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filterPrivacy="1" defaultThemeVersion="166925"/>
  <xr:revisionPtr revIDLastSave="0" documentId="13_ncr:1_{B3263497-E29A-4C27-A6E8-3B184978D69F}" xr6:coauthVersionLast="47" xr6:coauthVersionMax="47" xr10:uidLastSave="{00000000-0000-0000-0000-000000000000}"/>
  <bookViews>
    <workbookView xWindow="28680" yWindow="-120" windowWidth="29040" windowHeight="16440" xr2:uid="{2996459C-3139-45F9-BA16-7344A73C5F59}"/>
  </bookViews>
  <sheets>
    <sheet name="Sheet1" sheetId="1" r:id="rId1"/>
  </sheets>
  <definedNames>
    <definedName name="_xlnm._FilterDatabase" localSheetId="0" hidden="1">Sheet1!$A$5:$E$13999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005" i="1" l="1"/>
  <c r="K1005" i="1"/>
  <c r="L1004" i="1"/>
  <c r="K1004" i="1"/>
  <c r="L1003" i="1"/>
  <c r="K1003" i="1"/>
  <c r="L1002" i="1"/>
  <c r="K1002" i="1"/>
  <c r="L1001" i="1"/>
  <c r="K1001" i="1"/>
  <c r="L1000" i="1"/>
  <c r="K1000" i="1"/>
  <c r="L999" i="1"/>
  <c r="K999" i="1"/>
  <c r="L998" i="1"/>
  <c r="K998" i="1"/>
  <c r="L997" i="1"/>
  <c r="K997" i="1"/>
  <c r="L996" i="1"/>
  <c r="K996" i="1"/>
  <c r="L995" i="1"/>
  <c r="K995" i="1"/>
  <c r="L994" i="1"/>
  <c r="K994" i="1"/>
  <c r="L993" i="1"/>
  <c r="K993" i="1"/>
  <c r="L992" i="1"/>
  <c r="K992" i="1"/>
  <c r="L991" i="1"/>
  <c r="K991" i="1"/>
  <c r="L990" i="1"/>
  <c r="K990" i="1"/>
  <c r="L989" i="1"/>
  <c r="K989" i="1"/>
  <c r="L988" i="1"/>
  <c r="K988" i="1"/>
  <c r="L987" i="1"/>
  <c r="K987" i="1"/>
  <c r="L986" i="1"/>
  <c r="K986" i="1"/>
  <c r="L985" i="1"/>
  <c r="K985" i="1"/>
  <c r="L984" i="1"/>
  <c r="K984" i="1"/>
  <c r="L983" i="1"/>
  <c r="K983" i="1"/>
  <c r="L982" i="1"/>
  <c r="K982" i="1"/>
  <c r="L981" i="1"/>
  <c r="K981" i="1"/>
  <c r="L980" i="1"/>
  <c r="K980" i="1"/>
  <c r="L979" i="1"/>
  <c r="K979" i="1"/>
  <c r="L978" i="1"/>
  <c r="K978" i="1"/>
  <c r="L977" i="1"/>
  <c r="K977" i="1"/>
  <c r="L976" i="1"/>
  <c r="K976" i="1"/>
  <c r="L975" i="1"/>
  <c r="K975" i="1"/>
  <c r="L974" i="1"/>
  <c r="K974" i="1"/>
  <c r="L973" i="1"/>
  <c r="K973" i="1"/>
  <c r="L972" i="1"/>
  <c r="K972" i="1"/>
  <c r="L971" i="1"/>
  <c r="K971" i="1"/>
  <c r="L970" i="1"/>
  <c r="K970" i="1"/>
  <c r="L969" i="1"/>
  <c r="K969" i="1"/>
  <c r="L968" i="1"/>
  <c r="K968" i="1"/>
  <c r="L967" i="1"/>
  <c r="K967" i="1"/>
  <c r="L966" i="1"/>
  <c r="K966" i="1"/>
  <c r="L965" i="1"/>
  <c r="K965" i="1"/>
  <c r="L964" i="1"/>
  <c r="K964" i="1"/>
  <c r="L963" i="1"/>
  <c r="K963" i="1"/>
  <c r="L962" i="1"/>
  <c r="K962" i="1"/>
  <c r="L961" i="1"/>
  <c r="K961" i="1"/>
  <c r="L960" i="1"/>
  <c r="K960" i="1"/>
  <c r="L959" i="1"/>
  <c r="K959" i="1"/>
  <c r="L958" i="1"/>
  <c r="K958" i="1"/>
  <c r="L957" i="1"/>
  <c r="K957" i="1"/>
  <c r="L956" i="1"/>
  <c r="K956" i="1"/>
  <c r="L955" i="1"/>
  <c r="K955" i="1"/>
  <c r="L954" i="1"/>
  <c r="K954" i="1"/>
  <c r="L953" i="1"/>
  <c r="K953" i="1"/>
  <c r="L952" i="1"/>
  <c r="K952" i="1"/>
  <c r="L951" i="1"/>
  <c r="K951" i="1"/>
  <c r="L950" i="1"/>
  <c r="K950" i="1"/>
  <c r="L949" i="1"/>
  <c r="K949" i="1"/>
  <c r="L948" i="1"/>
  <c r="K948" i="1"/>
  <c r="L947" i="1"/>
  <c r="K947" i="1"/>
  <c r="L946" i="1"/>
  <c r="K946" i="1"/>
  <c r="L945" i="1"/>
  <c r="K945" i="1"/>
  <c r="L944" i="1"/>
  <c r="K944" i="1"/>
  <c r="L943" i="1"/>
  <c r="K943" i="1"/>
  <c r="L942" i="1"/>
  <c r="K942" i="1"/>
  <c r="L941" i="1"/>
  <c r="K941" i="1"/>
  <c r="L940" i="1"/>
  <c r="K940" i="1"/>
  <c r="L939" i="1"/>
  <c r="K939" i="1"/>
  <c r="L938" i="1"/>
  <c r="K938" i="1"/>
  <c r="L937" i="1"/>
  <c r="K937" i="1"/>
  <c r="L936" i="1"/>
  <c r="K936" i="1"/>
  <c r="L935" i="1"/>
  <c r="K935" i="1"/>
  <c r="L934" i="1"/>
  <c r="K934" i="1"/>
  <c r="L933" i="1"/>
  <c r="K933" i="1"/>
  <c r="L932" i="1"/>
  <c r="K932" i="1"/>
  <c r="L931" i="1"/>
  <c r="K931" i="1"/>
  <c r="L930" i="1"/>
  <c r="K930" i="1"/>
  <c r="L929" i="1"/>
  <c r="K929" i="1"/>
  <c r="L928" i="1"/>
  <c r="K928" i="1"/>
  <c r="L927" i="1"/>
  <c r="K927" i="1"/>
  <c r="L926" i="1"/>
  <c r="K926" i="1"/>
  <c r="L925" i="1"/>
  <c r="K925" i="1"/>
  <c r="L924" i="1"/>
  <c r="K924" i="1"/>
  <c r="L923" i="1"/>
  <c r="K923" i="1"/>
  <c r="L922" i="1"/>
  <c r="K922" i="1"/>
  <c r="L921" i="1"/>
  <c r="K921" i="1"/>
  <c r="L920" i="1"/>
  <c r="K920" i="1"/>
  <c r="L919" i="1"/>
  <c r="K919" i="1"/>
  <c r="L918" i="1"/>
  <c r="K918" i="1"/>
  <c r="L917" i="1"/>
  <c r="K917" i="1"/>
  <c r="L916" i="1"/>
  <c r="K916" i="1"/>
  <c r="L915" i="1"/>
  <c r="K915" i="1"/>
  <c r="L914" i="1"/>
  <c r="K914" i="1"/>
  <c r="L913" i="1"/>
  <c r="K913" i="1"/>
  <c r="L912" i="1"/>
  <c r="K912" i="1"/>
  <c r="L911" i="1"/>
  <c r="K911" i="1"/>
  <c r="L910" i="1"/>
  <c r="K910" i="1"/>
  <c r="L909" i="1"/>
  <c r="K909" i="1"/>
  <c r="L908" i="1"/>
  <c r="K908" i="1"/>
  <c r="L907" i="1"/>
  <c r="K907" i="1"/>
  <c r="L906" i="1"/>
  <c r="K906" i="1"/>
  <c r="L905" i="1"/>
  <c r="K905" i="1"/>
  <c r="L904" i="1"/>
  <c r="K904" i="1"/>
  <c r="L903" i="1"/>
  <c r="K903" i="1"/>
  <c r="L902" i="1"/>
  <c r="K902" i="1"/>
  <c r="L901" i="1"/>
  <c r="K901" i="1"/>
  <c r="L900" i="1"/>
  <c r="K900" i="1"/>
  <c r="L899" i="1"/>
  <c r="K899" i="1"/>
  <c r="L898" i="1"/>
  <c r="K898" i="1"/>
  <c r="L897" i="1"/>
  <c r="K897" i="1"/>
  <c r="L896" i="1"/>
  <c r="K896" i="1"/>
  <c r="L895" i="1"/>
  <c r="K895" i="1"/>
  <c r="L894" i="1"/>
  <c r="K894" i="1"/>
  <c r="L893" i="1"/>
  <c r="K893" i="1"/>
  <c r="L892" i="1"/>
  <c r="K892" i="1"/>
  <c r="L891" i="1"/>
  <c r="K891" i="1"/>
  <c r="L890" i="1"/>
  <c r="K890" i="1"/>
  <c r="L889" i="1"/>
  <c r="K889" i="1"/>
  <c r="L888" i="1"/>
  <c r="K888" i="1"/>
  <c r="L887" i="1"/>
  <c r="K887" i="1"/>
  <c r="L886" i="1"/>
  <c r="K886" i="1"/>
  <c r="L885" i="1"/>
  <c r="K885" i="1"/>
  <c r="L884" i="1"/>
  <c r="K884" i="1"/>
  <c r="L883" i="1"/>
  <c r="K883" i="1"/>
  <c r="L882" i="1"/>
  <c r="K882" i="1"/>
  <c r="L881" i="1"/>
  <c r="K881" i="1"/>
  <c r="L880" i="1"/>
  <c r="K880" i="1"/>
  <c r="L879" i="1"/>
  <c r="K879" i="1"/>
  <c r="L878" i="1"/>
  <c r="K878" i="1"/>
  <c r="L877" i="1"/>
  <c r="K877" i="1"/>
  <c r="L876" i="1"/>
  <c r="K876" i="1"/>
  <c r="L875" i="1"/>
  <c r="K875" i="1"/>
  <c r="L874" i="1"/>
  <c r="K874" i="1"/>
  <c r="L873" i="1"/>
  <c r="K873" i="1"/>
  <c r="L872" i="1"/>
  <c r="K872" i="1"/>
  <c r="L871" i="1"/>
  <c r="K871" i="1"/>
  <c r="L870" i="1"/>
  <c r="K870" i="1"/>
  <c r="L869" i="1"/>
  <c r="K869" i="1"/>
  <c r="L868" i="1"/>
  <c r="K868" i="1"/>
  <c r="L867" i="1"/>
  <c r="K867" i="1"/>
  <c r="L866" i="1"/>
  <c r="K866" i="1"/>
  <c r="L865" i="1"/>
  <c r="K865" i="1"/>
  <c r="L864" i="1"/>
  <c r="K864" i="1"/>
  <c r="L863" i="1"/>
  <c r="K863" i="1"/>
  <c r="L862" i="1"/>
  <c r="K862" i="1"/>
  <c r="L861" i="1"/>
  <c r="K861" i="1"/>
  <c r="L860" i="1"/>
  <c r="K860" i="1"/>
  <c r="L859" i="1"/>
  <c r="K859" i="1"/>
  <c r="L858" i="1"/>
  <c r="K858" i="1"/>
  <c r="L857" i="1"/>
  <c r="K857" i="1"/>
  <c r="L856" i="1"/>
  <c r="K856" i="1"/>
  <c r="L855" i="1"/>
  <c r="K855" i="1"/>
  <c r="L854" i="1"/>
  <c r="K854" i="1"/>
  <c r="L853" i="1"/>
  <c r="K853" i="1"/>
  <c r="L852" i="1"/>
  <c r="K852" i="1"/>
  <c r="L851" i="1"/>
  <c r="K851" i="1"/>
  <c r="L850" i="1"/>
  <c r="K850" i="1"/>
  <c r="L849" i="1"/>
  <c r="K849" i="1"/>
  <c r="L848" i="1"/>
  <c r="K848" i="1"/>
  <c r="L847" i="1"/>
  <c r="K847" i="1"/>
  <c r="L846" i="1"/>
  <c r="K846" i="1"/>
  <c r="L845" i="1"/>
  <c r="K845" i="1"/>
  <c r="L844" i="1"/>
  <c r="K844" i="1"/>
  <c r="L843" i="1"/>
  <c r="K843" i="1"/>
  <c r="L842" i="1"/>
  <c r="K842" i="1"/>
  <c r="L841" i="1"/>
  <c r="K841" i="1"/>
  <c r="L840" i="1"/>
  <c r="K840" i="1"/>
  <c r="L839" i="1"/>
  <c r="K839" i="1"/>
  <c r="L838" i="1"/>
  <c r="K838" i="1"/>
  <c r="L837" i="1"/>
  <c r="K837" i="1"/>
  <c r="L836" i="1"/>
  <c r="K836" i="1"/>
  <c r="L835" i="1"/>
  <c r="K835" i="1"/>
  <c r="L834" i="1"/>
  <c r="K834" i="1"/>
  <c r="L833" i="1"/>
  <c r="K833" i="1"/>
  <c r="L832" i="1"/>
  <c r="K832" i="1"/>
  <c r="L831" i="1"/>
  <c r="K831" i="1"/>
  <c r="L830" i="1"/>
  <c r="K830" i="1"/>
  <c r="L829" i="1"/>
  <c r="K829" i="1"/>
  <c r="L828" i="1"/>
  <c r="K828" i="1"/>
  <c r="L827" i="1"/>
  <c r="K827" i="1"/>
  <c r="L826" i="1"/>
  <c r="K826" i="1"/>
  <c r="L825" i="1"/>
  <c r="K825" i="1"/>
  <c r="L824" i="1"/>
  <c r="K824" i="1"/>
  <c r="L823" i="1"/>
  <c r="K823" i="1"/>
  <c r="L822" i="1"/>
  <c r="K822" i="1"/>
  <c r="L821" i="1"/>
  <c r="K821" i="1"/>
  <c r="L820" i="1"/>
  <c r="K820" i="1"/>
  <c r="L819" i="1"/>
  <c r="K819" i="1"/>
  <c r="L818" i="1"/>
  <c r="K818" i="1"/>
  <c r="L817" i="1"/>
  <c r="K817" i="1"/>
  <c r="L816" i="1"/>
  <c r="K816" i="1"/>
  <c r="L815" i="1"/>
  <c r="K815" i="1"/>
  <c r="L814" i="1"/>
  <c r="K814" i="1"/>
  <c r="L813" i="1"/>
  <c r="K813" i="1"/>
  <c r="L812" i="1"/>
  <c r="K812" i="1"/>
  <c r="L811" i="1"/>
  <c r="K811" i="1"/>
  <c r="L810" i="1"/>
  <c r="K810" i="1"/>
  <c r="L809" i="1"/>
  <c r="K809" i="1"/>
  <c r="L808" i="1"/>
  <c r="K808" i="1"/>
  <c r="L807" i="1"/>
  <c r="K807" i="1"/>
  <c r="L806" i="1"/>
  <c r="K806" i="1"/>
  <c r="L805" i="1"/>
  <c r="K805" i="1"/>
  <c r="L804" i="1"/>
  <c r="K804" i="1"/>
  <c r="L803" i="1"/>
  <c r="K803" i="1"/>
  <c r="L802" i="1"/>
  <c r="K802" i="1"/>
  <c r="L801" i="1"/>
  <c r="K801" i="1"/>
  <c r="L800" i="1"/>
  <c r="K800" i="1"/>
  <c r="L799" i="1"/>
  <c r="K799" i="1"/>
  <c r="L798" i="1"/>
  <c r="K798" i="1"/>
  <c r="L797" i="1"/>
  <c r="K797" i="1"/>
  <c r="L796" i="1"/>
  <c r="K796" i="1"/>
  <c r="L795" i="1"/>
  <c r="K795" i="1"/>
  <c r="L794" i="1"/>
  <c r="K794" i="1"/>
  <c r="L793" i="1"/>
  <c r="K793" i="1"/>
  <c r="L792" i="1"/>
  <c r="K792" i="1"/>
  <c r="L791" i="1"/>
  <c r="K791" i="1"/>
  <c r="L790" i="1"/>
  <c r="K790" i="1"/>
  <c r="L789" i="1"/>
  <c r="K789" i="1"/>
  <c r="L788" i="1"/>
  <c r="K788" i="1"/>
  <c r="L787" i="1"/>
  <c r="K787" i="1"/>
  <c r="L786" i="1"/>
  <c r="K786" i="1"/>
  <c r="L785" i="1"/>
  <c r="K785" i="1"/>
  <c r="L784" i="1"/>
  <c r="K784" i="1"/>
  <c r="L783" i="1"/>
  <c r="K783" i="1"/>
  <c r="L782" i="1"/>
  <c r="K782" i="1"/>
  <c r="L781" i="1"/>
  <c r="K781" i="1"/>
  <c r="L780" i="1"/>
  <c r="K780" i="1"/>
  <c r="L779" i="1"/>
  <c r="K779" i="1"/>
  <c r="L778" i="1"/>
  <c r="K778" i="1"/>
  <c r="L777" i="1"/>
  <c r="K777" i="1"/>
  <c r="L776" i="1"/>
  <c r="K776" i="1"/>
  <c r="L775" i="1"/>
  <c r="K775" i="1"/>
  <c r="L774" i="1"/>
  <c r="K774" i="1"/>
  <c r="L773" i="1"/>
  <c r="K773" i="1"/>
  <c r="L772" i="1"/>
  <c r="K772" i="1"/>
  <c r="L771" i="1"/>
  <c r="K771" i="1"/>
  <c r="L770" i="1"/>
  <c r="K770" i="1"/>
  <c r="L769" i="1"/>
  <c r="K769" i="1"/>
  <c r="L768" i="1"/>
  <c r="K768" i="1"/>
  <c r="L767" i="1"/>
  <c r="K767" i="1"/>
  <c r="L766" i="1"/>
  <c r="K766" i="1"/>
  <c r="L765" i="1"/>
  <c r="K765" i="1"/>
  <c r="L764" i="1"/>
  <c r="K764" i="1"/>
  <c r="L763" i="1"/>
  <c r="K763" i="1"/>
  <c r="L762" i="1"/>
  <c r="K762" i="1"/>
  <c r="L761" i="1"/>
  <c r="K761" i="1"/>
  <c r="L760" i="1"/>
  <c r="K760" i="1"/>
  <c r="L759" i="1"/>
  <c r="K759" i="1"/>
  <c r="L758" i="1"/>
  <c r="K758" i="1"/>
  <c r="L757" i="1"/>
  <c r="K757" i="1"/>
  <c r="L756" i="1"/>
  <c r="K756" i="1"/>
  <c r="L755" i="1"/>
  <c r="K755" i="1"/>
  <c r="L754" i="1"/>
  <c r="K754" i="1"/>
  <c r="L753" i="1"/>
  <c r="K753" i="1"/>
  <c r="L752" i="1"/>
  <c r="K752" i="1"/>
  <c r="L751" i="1"/>
  <c r="K751" i="1"/>
  <c r="L750" i="1"/>
  <c r="K750" i="1"/>
  <c r="L749" i="1"/>
  <c r="K749" i="1"/>
  <c r="L748" i="1"/>
  <c r="K748" i="1"/>
  <c r="L747" i="1"/>
  <c r="K747" i="1"/>
  <c r="L746" i="1"/>
  <c r="K746" i="1"/>
  <c r="L745" i="1"/>
  <c r="K745" i="1"/>
  <c r="L744" i="1"/>
  <c r="K744" i="1"/>
  <c r="L743" i="1"/>
  <c r="K743" i="1"/>
  <c r="L742" i="1"/>
  <c r="K742" i="1"/>
  <c r="L741" i="1"/>
  <c r="K741" i="1"/>
  <c r="L740" i="1"/>
  <c r="K740" i="1"/>
  <c r="L739" i="1"/>
  <c r="K739" i="1"/>
  <c r="L738" i="1"/>
  <c r="K738" i="1"/>
  <c r="L737" i="1"/>
  <c r="K737" i="1"/>
  <c r="L736" i="1"/>
  <c r="K736" i="1"/>
  <c r="L735" i="1"/>
  <c r="K735" i="1"/>
  <c r="L734" i="1"/>
  <c r="K734" i="1"/>
  <c r="L733" i="1"/>
  <c r="K733" i="1"/>
  <c r="L732" i="1"/>
  <c r="K732" i="1"/>
  <c r="L731" i="1"/>
  <c r="K731" i="1"/>
  <c r="L730" i="1"/>
  <c r="K730" i="1"/>
  <c r="L729" i="1"/>
  <c r="K729" i="1"/>
  <c r="L728" i="1"/>
  <c r="K728" i="1"/>
  <c r="L727" i="1"/>
  <c r="K727" i="1"/>
  <c r="L726" i="1"/>
  <c r="K726" i="1"/>
  <c r="L725" i="1"/>
  <c r="K725" i="1"/>
  <c r="L724" i="1"/>
  <c r="K724" i="1"/>
  <c r="L723" i="1"/>
  <c r="K723" i="1"/>
  <c r="L722" i="1"/>
  <c r="K722" i="1"/>
  <c r="L721" i="1"/>
  <c r="K721" i="1"/>
  <c r="L720" i="1"/>
  <c r="K720" i="1"/>
  <c r="L719" i="1"/>
  <c r="K719" i="1"/>
  <c r="L718" i="1"/>
  <c r="K718" i="1"/>
  <c r="L717" i="1"/>
  <c r="K717" i="1"/>
  <c r="L716" i="1"/>
  <c r="K716" i="1"/>
  <c r="L715" i="1"/>
  <c r="K715" i="1"/>
  <c r="L714" i="1"/>
  <c r="K714" i="1"/>
  <c r="L713" i="1"/>
  <c r="K713" i="1"/>
  <c r="L712" i="1"/>
  <c r="K712" i="1"/>
  <c r="L711" i="1"/>
  <c r="K711" i="1"/>
  <c r="L710" i="1"/>
  <c r="K710" i="1"/>
  <c r="L709" i="1"/>
  <c r="K709" i="1"/>
  <c r="L708" i="1"/>
  <c r="K708" i="1"/>
  <c r="L707" i="1"/>
  <c r="K707" i="1"/>
  <c r="L706" i="1"/>
  <c r="K706" i="1"/>
  <c r="L705" i="1"/>
  <c r="K705" i="1"/>
  <c r="L704" i="1"/>
  <c r="K704" i="1"/>
  <c r="L703" i="1"/>
  <c r="K703" i="1"/>
  <c r="L702" i="1"/>
  <c r="K702" i="1"/>
  <c r="L701" i="1"/>
  <c r="K701" i="1"/>
  <c r="L700" i="1"/>
  <c r="K700" i="1"/>
  <c r="L699" i="1"/>
  <c r="K699" i="1"/>
  <c r="L698" i="1"/>
  <c r="K698" i="1"/>
  <c r="L697" i="1"/>
  <c r="K697" i="1"/>
  <c r="L696" i="1"/>
  <c r="K696" i="1"/>
  <c r="L695" i="1"/>
  <c r="K695" i="1"/>
  <c r="L694" i="1"/>
  <c r="K694" i="1"/>
  <c r="L693" i="1"/>
  <c r="K693" i="1"/>
  <c r="L692" i="1"/>
  <c r="K692" i="1"/>
  <c r="L691" i="1"/>
  <c r="K691" i="1"/>
  <c r="L690" i="1"/>
  <c r="K690" i="1"/>
  <c r="L689" i="1"/>
  <c r="K689" i="1"/>
  <c r="L688" i="1"/>
  <c r="K688" i="1"/>
  <c r="L687" i="1"/>
  <c r="K687" i="1"/>
  <c r="L686" i="1"/>
  <c r="K686" i="1"/>
  <c r="L685" i="1"/>
  <c r="K685" i="1"/>
  <c r="L684" i="1"/>
  <c r="K684" i="1"/>
  <c r="L683" i="1"/>
  <c r="K683" i="1"/>
  <c r="L682" i="1"/>
  <c r="K682" i="1"/>
  <c r="L681" i="1"/>
  <c r="K681" i="1"/>
  <c r="L680" i="1"/>
  <c r="K680" i="1"/>
  <c r="L679" i="1"/>
  <c r="K679" i="1"/>
  <c r="L678" i="1"/>
  <c r="K678" i="1"/>
  <c r="L677" i="1"/>
  <c r="K677" i="1"/>
  <c r="L676" i="1"/>
  <c r="K676" i="1"/>
  <c r="L675" i="1"/>
  <c r="K675" i="1"/>
  <c r="L674" i="1"/>
  <c r="K674" i="1"/>
  <c r="L673" i="1"/>
  <c r="K673" i="1"/>
  <c r="L672" i="1"/>
  <c r="K672" i="1"/>
  <c r="L671" i="1"/>
  <c r="K671" i="1"/>
  <c r="L670" i="1"/>
  <c r="K670" i="1"/>
  <c r="L669" i="1"/>
  <c r="K669" i="1"/>
  <c r="L668" i="1"/>
  <c r="K668" i="1"/>
  <c r="L667" i="1"/>
  <c r="K667" i="1"/>
  <c r="L666" i="1"/>
  <c r="K666" i="1"/>
  <c r="L665" i="1"/>
  <c r="K665" i="1"/>
  <c r="L664" i="1"/>
  <c r="K664" i="1"/>
  <c r="L663" i="1"/>
  <c r="K663" i="1"/>
  <c r="L662" i="1"/>
  <c r="K662" i="1"/>
  <c r="L661" i="1"/>
  <c r="K661" i="1"/>
  <c r="L660" i="1"/>
  <c r="K660" i="1"/>
  <c r="L659" i="1"/>
  <c r="K659" i="1"/>
  <c r="L658" i="1"/>
  <c r="K658" i="1"/>
  <c r="L657" i="1"/>
  <c r="K657" i="1"/>
  <c r="L656" i="1"/>
  <c r="K656" i="1"/>
  <c r="L655" i="1"/>
  <c r="K655" i="1"/>
  <c r="L654" i="1"/>
  <c r="K654" i="1"/>
  <c r="L653" i="1"/>
  <c r="K653" i="1"/>
  <c r="L652" i="1"/>
  <c r="K652" i="1"/>
  <c r="L651" i="1"/>
  <c r="K651" i="1"/>
  <c r="L650" i="1"/>
  <c r="K650" i="1"/>
  <c r="L649" i="1"/>
  <c r="K649" i="1"/>
  <c r="L648" i="1"/>
  <c r="K648" i="1"/>
  <c r="L647" i="1"/>
  <c r="K647" i="1"/>
  <c r="L646" i="1"/>
  <c r="K646" i="1"/>
  <c r="L645" i="1"/>
  <c r="K645" i="1"/>
  <c r="L644" i="1"/>
  <c r="K644" i="1"/>
  <c r="L643" i="1"/>
  <c r="K643" i="1"/>
  <c r="L642" i="1"/>
  <c r="K642" i="1"/>
  <c r="L641" i="1"/>
  <c r="K641" i="1"/>
  <c r="L640" i="1"/>
  <c r="K640" i="1"/>
  <c r="L639" i="1"/>
  <c r="K639" i="1"/>
  <c r="L638" i="1"/>
  <c r="K638" i="1"/>
  <c r="L637" i="1"/>
  <c r="K637" i="1"/>
  <c r="L636" i="1"/>
  <c r="K636" i="1"/>
  <c r="L635" i="1"/>
  <c r="K635" i="1"/>
  <c r="L634" i="1"/>
  <c r="K634" i="1"/>
  <c r="L633" i="1"/>
  <c r="K633" i="1"/>
  <c r="L632" i="1"/>
  <c r="K632" i="1"/>
  <c r="L631" i="1"/>
  <c r="K631" i="1"/>
  <c r="L630" i="1"/>
  <c r="K630" i="1"/>
  <c r="L629" i="1"/>
  <c r="K629" i="1"/>
  <c r="L628" i="1"/>
  <c r="K628" i="1"/>
  <c r="L627" i="1"/>
  <c r="K627" i="1"/>
  <c r="L626" i="1"/>
  <c r="K626" i="1"/>
  <c r="L625" i="1"/>
  <c r="K625" i="1"/>
  <c r="L624" i="1"/>
  <c r="K624" i="1"/>
  <c r="L623" i="1"/>
  <c r="K623" i="1"/>
  <c r="L622" i="1"/>
  <c r="K622" i="1"/>
  <c r="L621" i="1"/>
  <c r="K621" i="1"/>
  <c r="L620" i="1"/>
  <c r="K620" i="1"/>
  <c r="L619" i="1"/>
  <c r="K619" i="1"/>
  <c r="L618" i="1"/>
  <c r="K618" i="1"/>
  <c r="L617" i="1"/>
  <c r="K617" i="1"/>
  <c r="L616" i="1"/>
  <c r="K616" i="1"/>
  <c r="L615" i="1"/>
  <c r="K615" i="1"/>
  <c r="L614" i="1"/>
  <c r="K614" i="1"/>
  <c r="L613" i="1"/>
  <c r="K613" i="1"/>
  <c r="L612" i="1"/>
  <c r="K612" i="1"/>
  <c r="L611" i="1"/>
  <c r="K611" i="1"/>
  <c r="L610" i="1"/>
  <c r="K610" i="1"/>
  <c r="L609" i="1"/>
  <c r="K609" i="1"/>
  <c r="L608" i="1"/>
  <c r="K608" i="1"/>
  <c r="L607" i="1"/>
  <c r="K607" i="1"/>
  <c r="L606" i="1"/>
  <c r="K606" i="1"/>
  <c r="L605" i="1"/>
  <c r="K605" i="1"/>
  <c r="L604" i="1"/>
  <c r="K604" i="1"/>
  <c r="L603" i="1"/>
  <c r="K603" i="1"/>
  <c r="L602" i="1"/>
  <c r="K602" i="1"/>
  <c r="L601" i="1"/>
  <c r="K601" i="1"/>
  <c r="L600" i="1"/>
  <c r="K600" i="1"/>
  <c r="L599" i="1"/>
  <c r="K599" i="1"/>
  <c r="L598" i="1"/>
  <c r="K598" i="1"/>
  <c r="L597" i="1"/>
  <c r="K597" i="1"/>
  <c r="L596" i="1"/>
  <c r="K596" i="1"/>
  <c r="L595" i="1"/>
  <c r="K595" i="1"/>
  <c r="L594" i="1"/>
  <c r="K594" i="1"/>
  <c r="L593" i="1"/>
  <c r="K593" i="1"/>
  <c r="L592" i="1"/>
  <c r="K592" i="1"/>
  <c r="L591" i="1"/>
  <c r="K591" i="1"/>
  <c r="L590" i="1"/>
  <c r="K590" i="1"/>
  <c r="L589" i="1"/>
  <c r="K589" i="1"/>
  <c r="L588" i="1"/>
  <c r="K588" i="1"/>
  <c r="L587" i="1"/>
  <c r="K587" i="1"/>
  <c r="L586" i="1"/>
  <c r="K586" i="1"/>
  <c r="L585" i="1"/>
  <c r="K585" i="1"/>
  <c r="L584" i="1"/>
  <c r="K584" i="1"/>
  <c r="L583" i="1"/>
  <c r="K583" i="1"/>
  <c r="L582" i="1"/>
  <c r="K582" i="1"/>
  <c r="L581" i="1"/>
  <c r="K581" i="1"/>
  <c r="L580" i="1"/>
  <c r="K580" i="1"/>
  <c r="L579" i="1"/>
  <c r="K579" i="1"/>
  <c r="L578" i="1"/>
  <c r="K578" i="1"/>
  <c r="L577" i="1"/>
  <c r="K577" i="1"/>
  <c r="L576" i="1"/>
  <c r="K576" i="1"/>
  <c r="L575" i="1"/>
  <c r="K575" i="1"/>
  <c r="L574" i="1"/>
  <c r="K574" i="1"/>
  <c r="L573" i="1"/>
  <c r="K573" i="1"/>
  <c r="L572" i="1"/>
  <c r="K572" i="1"/>
  <c r="L571" i="1"/>
  <c r="K571" i="1"/>
  <c r="L570" i="1"/>
  <c r="K570" i="1"/>
  <c r="L569" i="1"/>
  <c r="K569" i="1"/>
  <c r="L568" i="1"/>
  <c r="K568" i="1"/>
  <c r="L567" i="1"/>
  <c r="K567" i="1"/>
  <c r="L566" i="1"/>
  <c r="K566" i="1"/>
  <c r="L565" i="1"/>
  <c r="K565" i="1"/>
  <c r="L564" i="1"/>
  <c r="K564" i="1"/>
  <c r="L563" i="1"/>
  <c r="K563" i="1"/>
  <c r="L562" i="1"/>
  <c r="K562" i="1"/>
  <c r="L561" i="1"/>
  <c r="K561" i="1"/>
  <c r="L560" i="1"/>
  <c r="K560" i="1"/>
  <c r="L559" i="1"/>
  <c r="K559" i="1"/>
  <c r="L558" i="1"/>
  <c r="K558" i="1"/>
  <c r="L557" i="1"/>
  <c r="K557" i="1"/>
  <c r="L556" i="1"/>
  <c r="K556" i="1"/>
  <c r="L555" i="1"/>
  <c r="K555" i="1"/>
  <c r="L554" i="1"/>
  <c r="K554" i="1"/>
  <c r="L553" i="1"/>
  <c r="K553" i="1"/>
  <c r="L552" i="1"/>
  <c r="K552" i="1"/>
  <c r="L551" i="1"/>
  <c r="K551" i="1"/>
  <c r="L550" i="1"/>
  <c r="K550" i="1"/>
  <c r="L549" i="1"/>
  <c r="K549" i="1"/>
  <c r="L548" i="1"/>
  <c r="K548" i="1"/>
  <c r="L547" i="1"/>
  <c r="K547" i="1"/>
  <c r="L546" i="1"/>
  <c r="K546" i="1"/>
  <c r="L545" i="1"/>
  <c r="K545" i="1"/>
  <c r="L544" i="1"/>
  <c r="K544" i="1"/>
  <c r="L543" i="1"/>
  <c r="K543" i="1"/>
  <c r="L542" i="1"/>
  <c r="K542" i="1"/>
  <c r="L541" i="1"/>
  <c r="K541" i="1"/>
  <c r="L540" i="1"/>
  <c r="K540" i="1"/>
  <c r="L539" i="1"/>
  <c r="K539" i="1"/>
  <c r="L538" i="1"/>
  <c r="K538" i="1"/>
  <c r="L537" i="1"/>
  <c r="K537" i="1"/>
  <c r="L536" i="1"/>
  <c r="K536" i="1"/>
  <c r="L535" i="1"/>
  <c r="K535" i="1"/>
  <c r="L534" i="1"/>
  <c r="K534" i="1"/>
  <c r="L533" i="1"/>
  <c r="K533" i="1"/>
  <c r="L532" i="1"/>
  <c r="K532" i="1"/>
  <c r="L531" i="1"/>
  <c r="K531" i="1"/>
  <c r="L530" i="1"/>
  <c r="K530" i="1"/>
  <c r="L529" i="1"/>
  <c r="K529" i="1"/>
  <c r="L528" i="1"/>
  <c r="K528" i="1"/>
  <c r="L527" i="1"/>
  <c r="K527" i="1"/>
  <c r="L526" i="1"/>
  <c r="K526" i="1"/>
  <c r="L525" i="1"/>
  <c r="K525" i="1"/>
  <c r="L524" i="1"/>
  <c r="K524" i="1"/>
  <c r="L523" i="1"/>
  <c r="K523" i="1"/>
  <c r="L522" i="1"/>
  <c r="K522" i="1"/>
  <c r="L521" i="1"/>
  <c r="K521" i="1"/>
  <c r="L520" i="1"/>
  <c r="K520" i="1"/>
  <c r="L519" i="1"/>
  <c r="K519" i="1"/>
  <c r="L518" i="1"/>
  <c r="K518" i="1"/>
  <c r="L517" i="1"/>
  <c r="K517" i="1"/>
  <c r="L516" i="1"/>
  <c r="K516" i="1"/>
  <c r="L515" i="1"/>
  <c r="K515" i="1"/>
  <c r="L514" i="1"/>
  <c r="K514" i="1"/>
  <c r="L513" i="1"/>
  <c r="K513" i="1"/>
  <c r="L512" i="1"/>
  <c r="K512" i="1"/>
  <c r="L511" i="1"/>
  <c r="K511" i="1"/>
  <c r="L510" i="1"/>
  <c r="K510" i="1"/>
  <c r="L509" i="1"/>
  <c r="K509" i="1"/>
  <c r="L508" i="1"/>
  <c r="K508" i="1"/>
  <c r="L507" i="1"/>
  <c r="K507" i="1"/>
  <c r="L506" i="1"/>
  <c r="K506" i="1"/>
  <c r="L505" i="1"/>
  <c r="K505" i="1"/>
  <c r="L504" i="1"/>
  <c r="K504" i="1"/>
  <c r="L503" i="1"/>
  <c r="K503" i="1"/>
  <c r="L502" i="1"/>
  <c r="K502" i="1"/>
  <c r="L501" i="1"/>
  <c r="K501" i="1"/>
  <c r="L500" i="1"/>
  <c r="K500" i="1"/>
  <c r="L499" i="1"/>
  <c r="K499" i="1"/>
  <c r="L498" i="1"/>
  <c r="K498" i="1"/>
  <c r="L497" i="1"/>
  <c r="K497" i="1"/>
  <c r="L496" i="1"/>
  <c r="K496" i="1"/>
  <c r="L495" i="1"/>
  <c r="K495" i="1"/>
  <c r="L494" i="1"/>
  <c r="K494" i="1"/>
  <c r="L493" i="1"/>
  <c r="K493" i="1"/>
  <c r="L492" i="1"/>
  <c r="K492" i="1"/>
  <c r="L491" i="1"/>
  <c r="K491" i="1"/>
  <c r="L490" i="1"/>
  <c r="K490" i="1"/>
  <c r="L489" i="1"/>
  <c r="K489" i="1"/>
  <c r="L488" i="1"/>
  <c r="K488" i="1"/>
  <c r="L487" i="1"/>
  <c r="K487" i="1"/>
  <c r="L486" i="1"/>
  <c r="K486" i="1"/>
  <c r="L485" i="1"/>
  <c r="K485" i="1"/>
  <c r="L484" i="1"/>
  <c r="K484" i="1"/>
  <c r="L483" i="1"/>
  <c r="K483" i="1"/>
  <c r="L482" i="1"/>
  <c r="K482" i="1"/>
  <c r="L481" i="1"/>
  <c r="K481" i="1"/>
  <c r="L480" i="1"/>
  <c r="K480" i="1"/>
  <c r="L479" i="1"/>
  <c r="K479" i="1"/>
  <c r="L478" i="1"/>
  <c r="K478" i="1"/>
  <c r="L477" i="1"/>
  <c r="K477" i="1"/>
  <c r="L476" i="1"/>
  <c r="K476" i="1"/>
  <c r="L475" i="1"/>
  <c r="K475" i="1"/>
  <c r="L474" i="1"/>
  <c r="K474" i="1"/>
  <c r="L473" i="1"/>
  <c r="K473" i="1"/>
  <c r="L472" i="1"/>
  <c r="K472" i="1"/>
  <c r="L471" i="1"/>
  <c r="K471" i="1"/>
  <c r="L470" i="1"/>
  <c r="K470" i="1"/>
  <c r="L469" i="1"/>
  <c r="K469" i="1"/>
  <c r="L468" i="1"/>
  <c r="K468" i="1"/>
  <c r="L467" i="1"/>
  <c r="K467" i="1"/>
  <c r="L466" i="1"/>
  <c r="K466" i="1"/>
  <c r="L465" i="1"/>
  <c r="K465" i="1"/>
  <c r="L464" i="1"/>
  <c r="K464" i="1"/>
  <c r="L463" i="1"/>
  <c r="K463" i="1"/>
  <c r="L462" i="1"/>
  <c r="K462" i="1"/>
  <c r="L461" i="1"/>
  <c r="K461" i="1"/>
  <c r="L460" i="1"/>
  <c r="K460" i="1"/>
  <c r="L459" i="1"/>
  <c r="K459" i="1"/>
  <c r="L458" i="1"/>
  <c r="K458" i="1"/>
  <c r="L457" i="1"/>
  <c r="K457" i="1"/>
  <c r="L456" i="1"/>
  <c r="K456" i="1"/>
  <c r="L455" i="1"/>
  <c r="K455" i="1"/>
  <c r="L454" i="1"/>
  <c r="K454" i="1"/>
  <c r="L453" i="1"/>
  <c r="K453" i="1"/>
  <c r="L452" i="1"/>
  <c r="K452" i="1"/>
  <c r="L451" i="1"/>
  <c r="K451" i="1"/>
  <c r="L450" i="1"/>
  <c r="K450" i="1"/>
  <c r="L449" i="1"/>
  <c r="K449" i="1"/>
  <c r="L448" i="1"/>
  <c r="K448" i="1"/>
  <c r="L447" i="1"/>
  <c r="K447" i="1"/>
  <c r="L446" i="1"/>
  <c r="K446" i="1"/>
  <c r="L445" i="1"/>
  <c r="K445" i="1"/>
  <c r="L444" i="1"/>
  <c r="K444" i="1"/>
  <c r="L443" i="1"/>
  <c r="K443" i="1"/>
  <c r="L442" i="1"/>
  <c r="K442" i="1"/>
  <c r="L441" i="1"/>
  <c r="K441" i="1"/>
  <c r="L440" i="1"/>
  <c r="K440" i="1"/>
  <c r="L439" i="1"/>
  <c r="K439" i="1"/>
  <c r="L438" i="1"/>
  <c r="K438" i="1"/>
  <c r="L437" i="1"/>
  <c r="K437" i="1"/>
  <c r="L436" i="1"/>
  <c r="K436" i="1"/>
  <c r="L435" i="1"/>
  <c r="K435" i="1"/>
  <c r="L434" i="1"/>
  <c r="K434" i="1"/>
  <c r="L433" i="1"/>
  <c r="K433" i="1"/>
  <c r="L432" i="1"/>
  <c r="K432" i="1"/>
  <c r="L431" i="1"/>
  <c r="K431" i="1"/>
  <c r="L430" i="1"/>
  <c r="K430" i="1"/>
  <c r="L429" i="1"/>
  <c r="K429" i="1"/>
  <c r="L428" i="1"/>
  <c r="K428" i="1"/>
  <c r="L427" i="1"/>
  <c r="K427" i="1"/>
  <c r="L426" i="1"/>
  <c r="K426" i="1"/>
  <c r="L425" i="1"/>
  <c r="K425" i="1"/>
  <c r="L424" i="1"/>
  <c r="K424" i="1"/>
  <c r="L423" i="1"/>
  <c r="K423" i="1"/>
  <c r="L422" i="1"/>
  <c r="K422" i="1"/>
  <c r="L421" i="1"/>
  <c r="K421" i="1"/>
  <c r="L420" i="1"/>
  <c r="K420" i="1"/>
  <c r="L419" i="1"/>
  <c r="K419" i="1"/>
  <c r="L418" i="1"/>
  <c r="K418" i="1"/>
  <c r="L417" i="1"/>
  <c r="K417" i="1"/>
  <c r="L416" i="1"/>
  <c r="K416" i="1"/>
  <c r="L415" i="1"/>
  <c r="K415" i="1"/>
  <c r="L414" i="1"/>
  <c r="K414" i="1"/>
  <c r="L413" i="1"/>
  <c r="K413" i="1"/>
  <c r="L412" i="1"/>
  <c r="K412" i="1"/>
  <c r="L411" i="1"/>
  <c r="K411" i="1"/>
  <c r="L410" i="1"/>
  <c r="K410" i="1"/>
  <c r="L409" i="1"/>
  <c r="K409" i="1"/>
  <c r="L408" i="1"/>
  <c r="K408" i="1"/>
  <c r="L407" i="1"/>
  <c r="K407" i="1"/>
  <c r="L406" i="1"/>
  <c r="K406" i="1"/>
  <c r="L405" i="1"/>
  <c r="K405" i="1"/>
  <c r="L404" i="1"/>
  <c r="K404" i="1"/>
  <c r="L403" i="1"/>
  <c r="K403" i="1"/>
  <c r="L402" i="1"/>
  <c r="K402" i="1"/>
  <c r="L401" i="1"/>
  <c r="K401" i="1"/>
  <c r="L400" i="1"/>
  <c r="K400" i="1"/>
  <c r="L399" i="1"/>
  <c r="K399" i="1"/>
  <c r="L398" i="1"/>
  <c r="K398" i="1"/>
  <c r="L397" i="1"/>
  <c r="K397" i="1"/>
  <c r="L396" i="1"/>
  <c r="K396" i="1"/>
  <c r="L395" i="1"/>
  <c r="K395" i="1"/>
  <c r="L394" i="1"/>
  <c r="K394" i="1"/>
  <c r="L393" i="1"/>
  <c r="K393" i="1"/>
  <c r="L392" i="1"/>
  <c r="K392" i="1"/>
  <c r="L391" i="1"/>
  <c r="K391" i="1"/>
  <c r="L390" i="1"/>
  <c r="K390" i="1"/>
  <c r="L389" i="1"/>
  <c r="K389" i="1"/>
  <c r="L388" i="1"/>
  <c r="K388" i="1"/>
  <c r="L387" i="1"/>
  <c r="K387" i="1"/>
  <c r="L386" i="1"/>
  <c r="K386" i="1"/>
  <c r="L385" i="1"/>
  <c r="K385" i="1"/>
  <c r="L384" i="1"/>
  <c r="K384" i="1"/>
  <c r="L383" i="1"/>
  <c r="K383" i="1"/>
  <c r="L382" i="1"/>
  <c r="K382" i="1"/>
  <c r="L381" i="1"/>
  <c r="K381" i="1"/>
  <c r="L380" i="1"/>
  <c r="K380" i="1"/>
  <c r="L379" i="1"/>
  <c r="K379" i="1"/>
  <c r="L378" i="1"/>
  <c r="K378" i="1"/>
  <c r="L377" i="1"/>
  <c r="K377" i="1"/>
  <c r="L376" i="1"/>
  <c r="K376" i="1"/>
  <c r="L375" i="1"/>
  <c r="K375" i="1"/>
  <c r="L374" i="1"/>
  <c r="K374" i="1"/>
  <c r="L373" i="1"/>
  <c r="K373" i="1"/>
  <c r="L372" i="1"/>
  <c r="K372" i="1"/>
  <c r="L371" i="1"/>
  <c r="K371" i="1"/>
  <c r="L370" i="1"/>
  <c r="K370" i="1"/>
  <c r="L369" i="1"/>
  <c r="K369" i="1"/>
  <c r="L368" i="1"/>
  <c r="K368" i="1"/>
  <c r="L367" i="1"/>
  <c r="K367" i="1"/>
  <c r="L366" i="1"/>
  <c r="K366" i="1"/>
  <c r="L365" i="1"/>
  <c r="K365" i="1"/>
  <c r="L364" i="1"/>
  <c r="K364" i="1"/>
  <c r="L363" i="1"/>
  <c r="K363" i="1"/>
  <c r="L362" i="1"/>
  <c r="K362" i="1"/>
  <c r="L361" i="1"/>
  <c r="K361" i="1"/>
  <c r="L360" i="1"/>
  <c r="K360" i="1"/>
  <c r="L359" i="1"/>
  <c r="K359" i="1"/>
  <c r="L358" i="1"/>
  <c r="K358" i="1"/>
  <c r="L357" i="1"/>
  <c r="K357" i="1"/>
  <c r="L356" i="1"/>
  <c r="K356" i="1"/>
  <c r="L355" i="1"/>
  <c r="K355" i="1"/>
  <c r="L354" i="1"/>
  <c r="K354" i="1"/>
  <c r="L353" i="1"/>
  <c r="K353" i="1"/>
  <c r="L352" i="1"/>
  <c r="K352" i="1"/>
  <c r="L351" i="1"/>
  <c r="K351" i="1"/>
  <c r="L350" i="1"/>
  <c r="K350" i="1"/>
  <c r="L349" i="1"/>
  <c r="K349" i="1"/>
  <c r="L348" i="1"/>
  <c r="K348" i="1"/>
  <c r="L347" i="1"/>
  <c r="K347" i="1"/>
  <c r="L346" i="1"/>
  <c r="K346" i="1"/>
  <c r="L345" i="1"/>
  <c r="K345" i="1"/>
  <c r="L344" i="1"/>
  <c r="K344" i="1"/>
  <c r="L343" i="1"/>
  <c r="K343" i="1"/>
  <c r="L342" i="1"/>
  <c r="K342" i="1"/>
  <c r="L341" i="1"/>
  <c r="K341" i="1"/>
  <c r="L340" i="1"/>
  <c r="K340" i="1"/>
  <c r="L339" i="1"/>
  <c r="K339" i="1"/>
  <c r="L338" i="1"/>
  <c r="K338" i="1"/>
  <c r="L337" i="1"/>
  <c r="K337" i="1"/>
  <c r="L336" i="1"/>
  <c r="K336" i="1"/>
  <c r="L335" i="1"/>
  <c r="K335" i="1"/>
  <c r="L334" i="1"/>
  <c r="K334" i="1"/>
  <c r="L333" i="1"/>
  <c r="K333" i="1"/>
  <c r="L332" i="1"/>
  <c r="K332" i="1"/>
  <c r="L331" i="1"/>
  <c r="K331" i="1"/>
  <c r="L330" i="1"/>
  <c r="K330" i="1"/>
  <c r="L329" i="1"/>
  <c r="K329" i="1"/>
  <c r="L328" i="1"/>
  <c r="K328" i="1"/>
  <c r="L327" i="1"/>
  <c r="K327" i="1"/>
  <c r="L326" i="1"/>
  <c r="K326" i="1"/>
  <c r="L325" i="1"/>
  <c r="K325" i="1"/>
  <c r="L324" i="1"/>
  <c r="K324" i="1"/>
  <c r="L323" i="1"/>
  <c r="K323" i="1"/>
  <c r="L322" i="1"/>
  <c r="K322" i="1"/>
  <c r="L321" i="1"/>
  <c r="K321" i="1"/>
  <c r="L320" i="1"/>
  <c r="K320" i="1"/>
  <c r="L319" i="1"/>
  <c r="K319" i="1"/>
  <c r="L318" i="1"/>
  <c r="K318" i="1"/>
  <c r="L317" i="1"/>
  <c r="K317" i="1"/>
  <c r="L316" i="1"/>
  <c r="K316" i="1"/>
  <c r="L315" i="1"/>
  <c r="K315" i="1"/>
  <c r="L314" i="1"/>
  <c r="K314" i="1"/>
  <c r="L313" i="1"/>
  <c r="K313" i="1"/>
  <c r="L312" i="1"/>
  <c r="K312" i="1"/>
  <c r="L311" i="1"/>
  <c r="K311" i="1"/>
  <c r="L310" i="1"/>
  <c r="K310" i="1"/>
  <c r="L309" i="1"/>
  <c r="K309" i="1"/>
  <c r="L308" i="1"/>
  <c r="K308" i="1"/>
  <c r="L307" i="1"/>
  <c r="K307" i="1"/>
  <c r="L306" i="1"/>
  <c r="K306" i="1"/>
  <c r="L305" i="1"/>
  <c r="K305" i="1"/>
  <c r="L304" i="1"/>
  <c r="K304" i="1"/>
  <c r="L303" i="1"/>
  <c r="K303" i="1"/>
  <c r="L302" i="1"/>
  <c r="K302" i="1"/>
  <c r="L301" i="1"/>
  <c r="K301" i="1"/>
  <c r="L300" i="1"/>
  <c r="K300" i="1"/>
  <c r="L299" i="1"/>
  <c r="K299" i="1"/>
  <c r="L298" i="1"/>
  <c r="K298" i="1"/>
  <c r="L297" i="1"/>
  <c r="K297" i="1"/>
  <c r="L296" i="1"/>
  <c r="K296" i="1"/>
  <c r="L295" i="1"/>
  <c r="K295" i="1"/>
  <c r="L294" i="1"/>
  <c r="K294" i="1"/>
  <c r="L293" i="1"/>
  <c r="K293" i="1"/>
  <c r="L292" i="1"/>
  <c r="K292" i="1"/>
  <c r="L291" i="1"/>
  <c r="K291" i="1"/>
  <c r="L290" i="1"/>
  <c r="K290" i="1"/>
  <c r="L289" i="1"/>
  <c r="K289" i="1"/>
  <c r="L288" i="1"/>
  <c r="K288" i="1"/>
  <c r="L287" i="1"/>
  <c r="K287" i="1"/>
  <c r="L286" i="1"/>
  <c r="K286" i="1"/>
  <c r="L285" i="1"/>
  <c r="K285" i="1"/>
  <c r="L284" i="1"/>
  <c r="K284" i="1"/>
  <c r="L283" i="1"/>
  <c r="K283" i="1"/>
  <c r="L282" i="1"/>
  <c r="K282" i="1"/>
  <c r="L281" i="1"/>
  <c r="K281" i="1"/>
  <c r="L280" i="1"/>
  <c r="K280" i="1"/>
  <c r="L279" i="1"/>
  <c r="K279" i="1"/>
  <c r="L278" i="1"/>
  <c r="K278" i="1"/>
  <c r="L277" i="1"/>
  <c r="K277" i="1"/>
  <c r="L276" i="1"/>
  <c r="K276" i="1"/>
  <c r="L275" i="1"/>
  <c r="K275" i="1"/>
  <c r="L274" i="1"/>
  <c r="K274" i="1"/>
  <c r="L273" i="1"/>
  <c r="K273" i="1"/>
  <c r="L272" i="1"/>
  <c r="K272" i="1"/>
  <c r="L271" i="1"/>
  <c r="K271" i="1"/>
  <c r="L270" i="1"/>
  <c r="K270" i="1"/>
  <c r="L269" i="1"/>
  <c r="K269" i="1"/>
  <c r="L268" i="1"/>
  <c r="K268" i="1"/>
  <c r="L267" i="1"/>
  <c r="K267" i="1"/>
  <c r="L266" i="1"/>
  <c r="K266" i="1"/>
  <c r="L265" i="1"/>
  <c r="K265" i="1"/>
  <c r="L264" i="1"/>
  <c r="K264" i="1"/>
  <c r="L263" i="1"/>
  <c r="K263" i="1"/>
  <c r="L262" i="1"/>
  <c r="K262" i="1"/>
  <c r="L261" i="1"/>
  <c r="K261" i="1"/>
  <c r="L260" i="1"/>
  <c r="K260" i="1"/>
  <c r="L259" i="1"/>
  <c r="K259" i="1"/>
  <c r="L258" i="1"/>
  <c r="K258" i="1"/>
  <c r="L257" i="1"/>
  <c r="K257" i="1"/>
  <c r="L256" i="1"/>
  <c r="K256" i="1"/>
  <c r="L255" i="1"/>
  <c r="K255" i="1"/>
  <c r="L254" i="1"/>
  <c r="K254" i="1"/>
  <c r="L253" i="1"/>
  <c r="K253" i="1"/>
  <c r="L252" i="1"/>
  <c r="K252" i="1"/>
  <c r="L251" i="1"/>
  <c r="K251" i="1"/>
  <c r="L250" i="1"/>
  <c r="K250" i="1"/>
  <c r="L249" i="1"/>
  <c r="K249" i="1"/>
  <c r="L248" i="1"/>
  <c r="K248" i="1"/>
  <c r="L247" i="1"/>
  <c r="K247" i="1"/>
  <c r="L246" i="1"/>
  <c r="K246" i="1"/>
  <c r="L245" i="1"/>
  <c r="K245" i="1"/>
  <c r="L244" i="1"/>
  <c r="K244" i="1"/>
  <c r="L243" i="1"/>
  <c r="K243" i="1"/>
  <c r="L242" i="1"/>
  <c r="K242" i="1"/>
  <c r="L241" i="1"/>
  <c r="K241" i="1"/>
  <c r="L240" i="1"/>
  <c r="K240" i="1"/>
  <c r="L239" i="1"/>
  <c r="K239" i="1"/>
  <c r="L238" i="1"/>
  <c r="K238" i="1"/>
  <c r="L237" i="1"/>
  <c r="K237" i="1"/>
  <c r="L236" i="1"/>
  <c r="K236" i="1"/>
  <c r="L235" i="1"/>
  <c r="K235" i="1"/>
  <c r="L234" i="1"/>
  <c r="K234" i="1"/>
  <c r="L233" i="1"/>
  <c r="K233" i="1"/>
  <c r="L232" i="1"/>
  <c r="K232" i="1"/>
  <c r="L231" i="1"/>
  <c r="K231" i="1"/>
  <c r="L230" i="1"/>
  <c r="K230" i="1"/>
  <c r="L229" i="1"/>
  <c r="K229" i="1"/>
  <c r="L228" i="1"/>
  <c r="K228" i="1"/>
  <c r="L227" i="1"/>
  <c r="K227" i="1"/>
  <c r="L226" i="1"/>
  <c r="K226" i="1"/>
  <c r="L225" i="1"/>
  <c r="K225" i="1"/>
  <c r="L224" i="1"/>
  <c r="K224" i="1"/>
  <c r="L223" i="1"/>
  <c r="K223" i="1"/>
  <c r="L222" i="1"/>
  <c r="K222" i="1"/>
  <c r="L221" i="1"/>
  <c r="K221" i="1"/>
  <c r="L220" i="1"/>
  <c r="K220" i="1"/>
  <c r="L219" i="1"/>
  <c r="K219" i="1"/>
  <c r="L218" i="1"/>
  <c r="K218" i="1"/>
  <c r="L217" i="1"/>
  <c r="K217" i="1"/>
  <c r="L216" i="1"/>
  <c r="K216" i="1"/>
  <c r="L215" i="1"/>
  <c r="K215" i="1"/>
  <c r="L214" i="1"/>
  <c r="K214" i="1"/>
  <c r="L213" i="1"/>
  <c r="K213" i="1"/>
  <c r="L212" i="1"/>
  <c r="K212" i="1"/>
  <c r="L211" i="1"/>
  <c r="K211" i="1"/>
  <c r="L210" i="1"/>
  <c r="K210" i="1"/>
  <c r="L209" i="1"/>
  <c r="K209" i="1"/>
  <c r="L208" i="1"/>
  <c r="K208" i="1"/>
  <c r="L207" i="1"/>
  <c r="K207" i="1"/>
  <c r="L206" i="1"/>
  <c r="K206" i="1"/>
  <c r="L205" i="1"/>
  <c r="K205" i="1"/>
  <c r="L204" i="1"/>
  <c r="K204" i="1"/>
  <c r="L203" i="1"/>
  <c r="K203" i="1"/>
  <c r="L202" i="1"/>
  <c r="K202" i="1"/>
  <c r="L201" i="1"/>
  <c r="K201" i="1"/>
  <c r="L200" i="1"/>
  <c r="K200" i="1"/>
  <c r="L199" i="1"/>
  <c r="K199" i="1"/>
  <c r="L198" i="1"/>
  <c r="K198" i="1"/>
  <c r="L197" i="1"/>
  <c r="K197" i="1"/>
  <c r="L196" i="1"/>
  <c r="K196" i="1"/>
  <c r="L195" i="1"/>
  <c r="K195" i="1"/>
  <c r="L194" i="1"/>
  <c r="K194" i="1"/>
  <c r="L193" i="1"/>
  <c r="K193" i="1"/>
  <c r="L192" i="1"/>
  <c r="K192" i="1"/>
  <c r="L191" i="1"/>
  <c r="K191" i="1"/>
  <c r="L190" i="1"/>
  <c r="K190" i="1"/>
  <c r="L189" i="1"/>
  <c r="K189" i="1"/>
  <c r="L188" i="1"/>
  <c r="K188" i="1"/>
  <c r="L187" i="1"/>
  <c r="K187" i="1"/>
  <c r="L186" i="1"/>
  <c r="K186" i="1"/>
  <c r="L185" i="1"/>
  <c r="K185" i="1"/>
  <c r="L184" i="1"/>
  <c r="K184" i="1"/>
  <c r="L183" i="1"/>
  <c r="K183" i="1"/>
  <c r="L182" i="1"/>
  <c r="K182" i="1"/>
  <c r="L181" i="1"/>
  <c r="K181" i="1"/>
  <c r="L180" i="1"/>
  <c r="K180" i="1"/>
  <c r="L179" i="1"/>
  <c r="K179" i="1"/>
  <c r="L178" i="1"/>
  <c r="K178" i="1"/>
  <c r="L177" i="1"/>
  <c r="K177" i="1"/>
  <c r="L176" i="1"/>
  <c r="K176" i="1"/>
  <c r="L175" i="1"/>
  <c r="K175" i="1"/>
  <c r="L174" i="1"/>
  <c r="K174" i="1"/>
  <c r="L173" i="1"/>
  <c r="K173" i="1"/>
  <c r="L172" i="1"/>
  <c r="K172" i="1"/>
  <c r="L171" i="1"/>
  <c r="K171" i="1"/>
  <c r="L170" i="1"/>
  <c r="K170" i="1"/>
  <c r="L169" i="1"/>
  <c r="K169" i="1"/>
  <c r="L168" i="1"/>
  <c r="K168" i="1"/>
  <c r="L167" i="1"/>
  <c r="K167" i="1"/>
  <c r="L166" i="1"/>
  <c r="K166" i="1"/>
  <c r="L165" i="1"/>
  <c r="K165" i="1"/>
  <c r="L164" i="1"/>
  <c r="K164" i="1"/>
  <c r="L163" i="1"/>
  <c r="K163" i="1"/>
  <c r="L162" i="1"/>
  <c r="K162" i="1"/>
  <c r="L161" i="1"/>
  <c r="K161" i="1"/>
  <c r="L160" i="1"/>
  <c r="K160" i="1"/>
  <c r="L159" i="1"/>
  <c r="K159" i="1"/>
  <c r="L158" i="1"/>
  <c r="K158" i="1"/>
  <c r="L157" i="1"/>
  <c r="K157" i="1"/>
  <c r="L156" i="1"/>
  <c r="K156" i="1"/>
  <c r="L155" i="1"/>
  <c r="K155" i="1"/>
  <c r="L154" i="1"/>
  <c r="K154" i="1"/>
  <c r="L153" i="1"/>
  <c r="K153" i="1"/>
  <c r="L152" i="1"/>
  <c r="K152" i="1"/>
  <c r="L151" i="1"/>
  <c r="K151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L38" i="1"/>
  <c r="K38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L11" i="1"/>
  <c r="K11" i="1"/>
  <c r="L10" i="1"/>
  <c r="K10" i="1"/>
  <c r="L9" i="1"/>
  <c r="K9" i="1"/>
  <c r="L8" i="1"/>
  <c r="K8" i="1"/>
  <c r="L7" i="1"/>
  <c r="K7" i="1"/>
  <c r="L6" i="1"/>
  <c r="K6" i="1"/>
  <c r="C3" i="1" l="1"/>
  <c r="F1005" i="1"/>
  <c r="G1005" i="1" s="1"/>
  <c r="H1005" i="1" s="1"/>
  <c r="F1004" i="1"/>
  <c r="G1004" i="1" s="1"/>
  <c r="H1004" i="1" s="1"/>
  <c r="F1003" i="1"/>
  <c r="G1003" i="1" s="1"/>
  <c r="H1003" i="1" s="1"/>
  <c r="F1002" i="1"/>
  <c r="G1002" i="1" s="1"/>
  <c r="H1002" i="1" s="1"/>
  <c r="F1001" i="1"/>
  <c r="G1001" i="1" s="1"/>
  <c r="H1001" i="1" s="1"/>
  <c r="F1000" i="1"/>
  <c r="G1000" i="1" s="1"/>
  <c r="H1000" i="1" s="1"/>
  <c r="F999" i="1"/>
  <c r="G999" i="1" s="1"/>
  <c r="H999" i="1" s="1"/>
  <c r="F998" i="1"/>
  <c r="G998" i="1" s="1"/>
  <c r="H998" i="1" s="1"/>
  <c r="F997" i="1"/>
  <c r="G997" i="1" s="1"/>
  <c r="H997" i="1" s="1"/>
  <c r="F996" i="1"/>
  <c r="G996" i="1" s="1"/>
  <c r="H996" i="1" s="1"/>
  <c r="F995" i="1"/>
  <c r="G995" i="1" s="1"/>
  <c r="H995" i="1" s="1"/>
  <c r="F994" i="1"/>
  <c r="G994" i="1" s="1"/>
  <c r="H994" i="1" s="1"/>
  <c r="F993" i="1"/>
  <c r="G993" i="1" s="1"/>
  <c r="H993" i="1" s="1"/>
  <c r="F992" i="1"/>
  <c r="G992" i="1" s="1"/>
  <c r="H992" i="1" s="1"/>
  <c r="F991" i="1"/>
  <c r="G991" i="1" s="1"/>
  <c r="H991" i="1" s="1"/>
  <c r="F990" i="1"/>
  <c r="G990" i="1" s="1"/>
  <c r="H990" i="1" s="1"/>
  <c r="F989" i="1"/>
  <c r="G989" i="1" s="1"/>
  <c r="H989" i="1" s="1"/>
  <c r="F988" i="1"/>
  <c r="G988" i="1" s="1"/>
  <c r="H988" i="1" s="1"/>
  <c r="F987" i="1"/>
  <c r="G987" i="1" s="1"/>
  <c r="H987" i="1" s="1"/>
  <c r="F986" i="1"/>
  <c r="G986" i="1" s="1"/>
  <c r="H986" i="1" s="1"/>
  <c r="F985" i="1"/>
  <c r="G985" i="1" s="1"/>
  <c r="H985" i="1" s="1"/>
  <c r="F984" i="1"/>
  <c r="G984" i="1" s="1"/>
  <c r="H984" i="1" s="1"/>
  <c r="F983" i="1"/>
  <c r="G983" i="1" s="1"/>
  <c r="H983" i="1" s="1"/>
  <c r="F982" i="1"/>
  <c r="G982" i="1" s="1"/>
  <c r="H982" i="1" s="1"/>
  <c r="F981" i="1"/>
  <c r="G981" i="1" s="1"/>
  <c r="H981" i="1" s="1"/>
  <c r="F980" i="1"/>
  <c r="G980" i="1" s="1"/>
  <c r="H980" i="1" s="1"/>
  <c r="F979" i="1"/>
  <c r="G979" i="1" s="1"/>
  <c r="H979" i="1" s="1"/>
  <c r="F978" i="1"/>
  <c r="G978" i="1" s="1"/>
  <c r="H978" i="1" s="1"/>
  <c r="F977" i="1"/>
  <c r="G977" i="1" s="1"/>
  <c r="H977" i="1" s="1"/>
  <c r="F976" i="1"/>
  <c r="G976" i="1" s="1"/>
  <c r="H976" i="1" s="1"/>
  <c r="F975" i="1"/>
  <c r="G975" i="1" s="1"/>
  <c r="H975" i="1" s="1"/>
  <c r="F974" i="1"/>
  <c r="G974" i="1" s="1"/>
  <c r="H974" i="1" s="1"/>
  <c r="F973" i="1"/>
  <c r="G973" i="1" s="1"/>
  <c r="H973" i="1" s="1"/>
  <c r="F972" i="1"/>
  <c r="G972" i="1" s="1"/>
  <c r="H972" i="1" s="1"/>
  <c r="F971" i="1"/>
  <c r="G971" i="1" s="1"/>
  <c r="H971" i="1" s="1"/>
  <c r="F970" i="1"/>
  <c r="G970" i="1" s="1"/>
  <c r="H970" i="1" s="1"/>
  <c r="F969" i="1"/>
  <c r="G969" i="1" s="1"/>
  <c r="H969" i="1" s="1"/>
  <c r="F968" i="1"/>
  <c r="G968" i="1" s="1"/>
  <c r="H968" i="1" s="1"/>
  <c r="F967" i="1"/>
  <c r="G967" i="1" s="1"/>
  <c r="H967" i="1" s="1"/>
  <c r="F966" i="1"/>
  <c r="G966" i="1" s="1"/>
  <c r="H966" i="1" s="1"/>
  <c r="F965" i="1"/>
  <c r="G965" i="1" s="1"/>
  <c r="H965" i="1" s="1"/>
  <c r="F964" i="1"/>
  <c r="G964" i="1" s="1"/>
  <c r="H964" i="1" s="1"/>
  <c r="F963" i="1"/>
  <c r="G963" i="1" s="1"/>
  <c r="H963" i="1" s="1"/>
  <c r="F962" i="1"/>
  <c r="G962" i="1" s="1"/>
  <c r="H962" i="1" s="1"/>
  <c r="F961" i="1"/>
  <c r="G961" i="1" s="1"/>
  <c r="H961" i="1" s="1"/>
  <c r="F960" i="1"/>
  <c r="G960" i="1" s="1"/>
  <c r="H960" i="1" s="1"/>
  <c r="F959" i="1"/>
  <c r="G959" i="1" s="1"/>
  <c r="H959" i="1" s="1"/>
  <c r="F958" i="1"/>
  <c r="G958" i="1" s="1"/>
  <c r="H958" i="1" s="1"/>
  <c r="F957" i="1"/>
  <c r="G957" i="1" s="1"/>
  <c r="H957" i="1" s="1"/>
  <c r="F956" i="1"/>
  <c r="G956" i="1" s="1"/>
  <c r="H956" i="1" s="1"/>
  <c r="F955" i="1"/>
  <c r="G955" i="1" s="1"/>
  <c r="H955" i="1" s="1"/>
  <c r="F954" i="1"/>
  <c r="G954" i="1" s="1"/>
  <c r="H954" i="1" s="1"/>
  <c r="F953" i="1"/>
  <c r="G953" i="1" s="1"/>
  <c r="H953" i="1" s="1"/>
  <c r="F952" i="1"/>
  <c r="G952" i="1" s="1"/>
  <c r="H952" i="1" s="1"/>
  <c r="F951" i="1"/>
  <c r="G951" i="1" s="1"/>
  <c r="H951" i="1" s="1"/>
  <c r="F950" i="1"/>
  <c r="G950" i="1" s="1"/>
  <c r="H950" i="1" s="1"/>
  <c r="F949" i="1"/>
  <c r="G949" i="1" s="1"/>
  <c r="H949" i="1" s="1"/>
  <c r="F948" i="1"/>
  <c r="G948" i="1" s="1"/>
  <c r="H948" i="1" s="1"/>
  <c r="F947" i="1"/>
  <c r="G947" i="1" s="1"/>
  <c r="H947" i="1" s="1"/>
  <c r="F946" i="1"/>
  <c r="G946" i="1" s="1"/>
  <c r="H946" i="1" s="1"/>
  <c r="F945" i="1"/>
  <c r="G945" i="1" s="1"/>
  <c r="H945" i="1" s="1"/>
  <c r="F944" i="1"/>
  <c r="G944" i="1" s="1"/>
  <c r="H944" i="1" s="1"/>
  <c r="F943" i="1"/>
  <c r="G943" i="1" s="1"/>
  <c r="H943" i="1" s="1"/>
  <c r="F942" i="1"/>
  <c r="G942" i="1" s="1"/>
  <c r="H942" i="1" s="1"/>
  <c r="F941" i="1"/>
  <c r="G941" i="1" s="1"/>
  <c r="H941" i="1" s="1"/>
  <c r="F940" i="1"/>
  <c r="G940" i="1" s="1"/>
  <c r="H940" i="1" s="1"/>
  <c r="F939" i="1"/>
  <c r="G939" i="1" s="1"/>
  <c r="H939" i="1" s="1"/>
  <c r="F938" i="1"/>
  <c r="G938" i="1" s="1"/>
  <c r="H938" i="1" s="1"/>
  <c r="F937" i="1"/>
  <c r="G937" i="1" s="1"/>
  <c r="H937" i="1" s="1"/>
  <c r="F936" i="1"/>
  <c r="G936" i="1" s="1"/>
  <c r="H936" i="1" s="1"/>
  <c r="F935" i="1"/>
  <c r="G935" i="1" s="1"/>
  <c r="H935" i="1" s="1"/>
  <c r="F934" i="1"/>
  <c r="G934" i="1" s="1"/>
  <c r="H934" i="1" s="1"/>
  <c r="F933" i="1"/>
  <c r="G933" i="1" s="1"/>
  <c r="H933" i="1" s="1"/>
  <c r="F932" i="1"/>
  <c r="G932" i="1" s="1"/>
  <c r="H932" i="1" s="1"/>
  <c r="F931" i="1"/>
  <c r="G931" i="1" s="1"/>
  <c r="H931" i="1" s="1"/>
  <c r="F930" i="1"/>
  <c r="G930" i="1" s="1"/>
  <c r="H930" i="1" s="1"/>
  <c r="F929" i="1"/>
  <c r="G929" i="1" s="1"/>
  <c r="H929" i="1" s="1"/>
  <c r="F928" i="1"/>
  <c r="G928" i="1" s="1"/>
  <c r="H928" i="1" s="1"/>
  <c r="F927" i="1"/>
  <c r="G927" i="1" s="1"/>
  <c r="H927" i="1" s="1"/>
  <c r="F926" i="1"/>
  <c r="G926" i="1" s="1"/>
  <c r="H926" i="1" s="1"/>
  <c r="F925" i="1"/>
  <c r="G925" i="1" s="1"/>
  <c r="H925" i="1" s="1"/>
  <c r="F924" i="1"/>
  <c r="G924" i="1" s="1"/>
  <c r="H924" i="1" s="1"/>
  <c r="F923" i="1"/>
  <c r="G923" i="1" s="1"/>
  <c r="H923" i="1" s="1"/>
  <c r="F922" i="1"/>
  <c r="G922" i="1" s="1"/>
  <c r="H922" i="1" s="1"/>
  <c r="F921" i="1"/>
  <c r="G921" i="1" s="1"/>
  <c r="H921" i="1" s="1"/>
  <c r="F920" i="1"/>
  <c r="G920" i="1" s="1"/>
  <c r="H920" i="1" s="1"/>
  <c r="F919" i="1"/>
  <c r="G919" i="1" s="1"/>
  <c r="H919" i="1" s="1"/>
  <c r="F918" i="1"/>
  <c r="G918" i="1" s="1"/>
  <c r="H918" i="1" s="1"/>
  <c r="F917" i="1"/>
  <c r="G917" i="1" s="1"/>
  <c r="H917" i="1" s="1"/>
  <c r="F916" i="1"/>
  <c r="G916" i="1" s="1"/>
  <c r="H916" i="1" s="1"/>
  <c r="F915" i="1"/>
  <c r="G915" i="1" s="1"/>
  <c r="H915" i="1" s="1"/>
  <c r="F914" i="1"/>
  <c r="G914" i="1" s="1"/>
  <c r="H914" i="1" s="1"/>
  <c r="F913" i="1"/>
  <c r="G913" i="1" s="1"/>
  <c r="H913" i="1" s="1"/>
  <c r="F912" i="1"/>
  <c r="G912" i="1" s="1"/>
  <c r="H912" i="1" s="1"/>
  <c r="F911" i="1"/>
  <c r="G911" i="1" s="1"/>
  <c r="H911" i="1" s="1"/>
  <c r="F910" i="1"/>
  <c r="G910" i="1" s="1"/>
  <c r="H910" i="1" s="1"/>
  <c r="F909" i="1"/>
  <c r="G909" i="1" s="1"/>
  <c r="H909" i="1" s="1"/>
  <c r="F908" i="1"/>
  <c r="G908" i="1" s="1"/>
  <c r="H908" i="1" s="1"/>
  <c r="F907" i="1"/>
  <c r="G907" i="1" s="1"/>
  <c r="H907" i="1" s="1"/>
  <c r="F906" i="1"/>
  <c r="G906" i="1" s="1"/>
  <c r="H906" i="1" s="1"/>
  <c r="F905" i="1"/>
  <c r="G905" i="1" s="1"/>
  <c r="H905" i="1" s="1"/>
  <c r="F904" i="1"/>
  <c r="G904" i="1" s="1"/>
  <c r="H904" i="1" s="1"/>
  <c r="F903" i="1"/>
  <c r="G903" i="1" s="1"/>
  <c r="H903" i="1" s="1"/>
  <c r="F902" i="1"/>
  <c r="G902" i="1" s="1"/>
  <c r="H902" i="1" s="1"/>
  <c r="F901" i="1"/>
  <c r="G901" i="1" s="1"/>
  <c r="H901" i="1" s="1"/>
  <c r="F900" i="1"/>
  <c r="G900" i="1" s="1"/>
  <c r="H900" i="1" s="1"/>
  <c r="F899" i="1"/>
  <c r="G899" i="1" s="1"/>
  <c r="H899" i="1" s="1"/>
  <c r="F898" i="1"/>
  <c r="G898" i="1" s="1"/>
  <c r="H898" i="1" s="1"/>
  <c r="F897" i="1"/>
  <c r="G897" i="1" s="1"/>
  <c r="H897" i="1" s="1"/>
  <c r="F896" i="1"/>
  <c r="G896" i="1" s="1"/>
  <c r="H896" i="1" s="1"/>
  <c r="F895" i="1"/>
  <c r="G895" i="1" s="1"/>
  <c r="H895" i="1" s="1"/>
  <c r="F894" i="1"/>
  <c r="G894" i="1" s="1"/>
  <c r="H894" i="1" s="1"/>
  <c r="F893" i="1"/>
  <c r="G893" i="1" s="1"/>
  <c r="H893" i="1" s="1"/>
  <c r="F892" i="1"/>
  <c r="G892" i="1" s="1"/>
  <c r="H892" i="1" s="1"/>
  <c r="F891" i="1"/>
  <c r="G891" i="1" s="1"/>
  <c r="H891" i="1" s="1"/>
  <c r="F890" i="1"/>
  <c r="G890" i="1" s="1"/>
  <c r="H890" i="1" s="1"/>
  <c r="F889" i="1"/>
  <c r="G889" i="1" s="1"/>
  <c r="H889" i="1" s="1"/>
  <c r="F888" i="1"/>
  <c r="G888" i="1" s="1"/>
  <c r="H888" i="1" s="1"/>
  <c r="F887" i="1"/>
  <c r="G887" i="1" s="1"/>
  <c r="H887" i="1" s="1"/>
  <c r="F886" i="1"/>
  <c r="G886" i="1" s="1"/>
  <c r="H886" i="1" s="1"/>
  <c r="F885" i="1"/>
  <c r="G885" i="1" s="1"/>
  <c r="H885" i="1" s="1"/>
  <c r="F884" i="1"/>
  <c r="G884" i="1" s="1"/>
  <c r="H884" i="1" s="1"/>
  <c r="F883" i="1"/>
  <c r="G883" i="1" s="1"/>
  <c r="H883" i="1" s="1"/>
  <c r="F882" i="1"/>
  <c r="G882" i="1" s="1"/>
  <c r="H882" i="1" s="1"/>
  <c r="F881" i="1"/>
  <c r="G881" i="1" s="1"/>
  <c r="H881" i="1" s="1"/>
  <c r="F880" i="1"/>
  <c r="G880" i="1" s="1"/>
  <c r="H880" i="1" s="1"/>
  <c r="F879" i="1"/>
  <c r="G879" i="1" s="1"/>
  <c r="H879" i="1" s="1"/>
  <c r="F878" i="1"/>
  <c r="G878" i="1" s="1"/>
  <c r="H878" i="1" s="1"/>
  <c r="F877" i="1"/>
  <c r="G877" i="1" s="1"/>
  <c r="H877" i="1" s="1"/>
  <c r="F876" i="1"/>
  <c r="G876" i="1" s="1"/>
  <c r="H876" i="1" s="1"/>
  <c r="F875" i="1"/>
  <c r="G875" i="1" s="1"/>
  <c r="H875" i="1" s="1"/>
  <c r="F874" i="1"/>
  <c r="G874" i="1" s="1"/>
  <c r="H874" i="1" s="1"/>
  <c r="F873" i="1"/>
  <c r="G873" i="1" s="1"/>
  <c r="H873" i="1" s="1"/>
  <c r="F872" i="1"/>
  <c r="G872" i="1" s="1"/>
  <c r="H872" i="1" s="1"/>
  <c r="F871" i="1"/>
  <c r="G871" i="1" s="1"/>
  <c r="H871" i="1" s="1"/>
  <c r="F870" i="1"/>
  <c r="G870" i="1" s="1"/>
  <c r="H870" i="1" s="1"/>
  <c r="F869" i="1"/>
  <c r="G869" i="1" s="1"/>
  <c r="H869" i="1" s="1"/>
  <c r="F868" i="1"/>
  <c r="G868" i="1" s="1"/>
  <c r="H868" i="1" s="1"/>
  <c r="F867" i="1"/>
  <c r="G867" i="1" s="1"/>
  <c r="H867" i="1" s="1"/>
  <c r="F866" i="1"/>
  <c r="G866" i="1" s="1"/>
  <c r="H866" i="1" s="1"/>
  <c r="F865" i="1"/>
  <c r="G865" i="1" s="1"/>
  <c r="H865" i="1" s="1"/>
  <c r="F864" i="1"/>
  <c r="G864" i="1" s="1"/>
  <c r="H864" i="1" s="1"/>
  <c r="F863" i="1"/>
  <c r="G863" i="1" s="1"/>
  <c r="H863" i="1" s="1"/>
  <c r="F862" i="1"/>
  <c r="G862" i="1" s="1"/>
  <c r="H862" i="1" s="1"/>
  <c r="F861" i="1"/>
  <c r="G861" i="1" s="1"/>
  <c r="H861" i="1" s="1"/>
  <c r="F860" i="1"/>
  <c r="G860" i="1" s="1"/>
  <c r="H860" i="1" s="1"/>
  <c r="F859" i="1"/>
  <c r="G859" i="1" s="1"/>
  <c r="H859" i="1" s="1"/>
  <c r="F858" i="1"/>
  <c r="G858" i="1" s="1"/>
  <c r="H858" i="1" s="1"/>
  <c r="F857" i="1"/>
  <c r="G857" i="1" s="1"/>
  <c r="H857" i="1" s="1"/>
  <c r="F856" i="1"/>
  <c r="G856" i="1" s="1"/>
  <c r="H856" i="1" s="1"/>
  <c r="F855" i="1"/>
  <c r="G855" i="1" s="1"/>
  <c r="H855" i="1" s="1"/>
  <c r="F854" i="1"/>
  <c r="G854" i="1" s="1"/>
  <c r="H854" i="1" s="1"/>
  <c r="F853" i="1"/>
  <c r="G853" i="1" s="1"/>
  <c r="H853" i="1" s="1"/>
  <c r="F852" i="1"/>
  <c r="G852" i="1" s="1"/>
  <c r="H852" i="1" s="1"/>
  <c r="F851" i="1"/>
  <c r="G851" i="1" s="1"/>
  <c r="H851" i="1" s="1"/>
  <c r="F850" i="1"/>
  <c r="G850" i="1" s="1"/>
  <c r="H850" i="1" s="1"/>
  <c r="F849" i="1"/>
  <c r="G849" i="1" s="1"/>
  <c r="H849" i="1" s="1"/>
  <c r="F848" i="1"/>
  <c r="G848" i="1" s="1"/>
  <c r="H848" i="1" s="1"/>
  <c r="F847" i="1"/>
  <c r="G847" i="1" s="1"/>
  <c r="H847" i="1" s="1"/>
  <c r="F846" i="1"/>
  <c r="G846" i="1" s="1"/>
  <c r="H846" i="1" s="1"/>
  <c r="F845" i="1"/>
  <c r="G845" i="1" s="1"/>
  <c r="H845" i="1" s="1"/>
  <c r="F844" i="1"/>
  <c r="G844" i="1" s="1"/>
  <c r="H844" i="1" s="1"/>
  <c r="F843" i="1"/>
  <c r="G843" i="1" s="1"/>
  <c r="H843" i="1" s="1"/>
  <c r="F842" i="1"/>
  <c r="G842" i="1" s="1"/>
  <c r="H842" i="1" s="1"/>
  <c r="F841" i="1"/>
  <c r="G841" i="1" s="1"/>
  <c r="H841" i="1" s="1"/>
  <c r="F840" i="1"/>
  <c r="G840" i="1" s="1"/>
  <c r="H840" i="1" s="1"/>
  <c r="F839" i="1"/>
  <c r="G839" i="1" s="1"/>
  <c r="H839" i="1" s="1"/>
  <c r="F838" i="1"/>
  <c r="G838" i="1" s="1"/>
  <c r="H838" i="1" s="1"/>
  <c r="F837" i="1"/>
  <c r="G837" i="1" s="1"/>
  <c r="H837" i="1" s="1"/>
  <c r="F836" i="1"/>
  <c r="G836" i="1" s="1"/>
  <c r="H836" i="1" s="1"/>
  <c r="F835" i="1"/>
  <c r="G835" i="1" s="1"/>
  <c r="H835" i="1" s="1"/>
  <c r="F834" i="1"/>
  <c r="G834" i="1" s="1"/>
  <c r="H834" i="1" s="1"/>
  <c r="F833" i="1"/>
  <c r="G833" i="1" s="1"/>
  <c r="H833" i="1" s="1"/>
  <c r="F832" i="1"/>
  <c r="G832" i="1" s="1"/>
  <c r="H832" i="1" s="1"/>
  <c r="F831" i="1"/>
  <c r="G831" i="1" s="1"/>
  <c r="H831" i="1" s="1"/>
  <c r="F830" i="1"/>
  <c r="G830" i="1" s="1"/>
  <c r="H830" i="1" s="1"/>
  <c r="F829" i="1"/>
  <c r="G829" i="1" s="1"/>
  <c r="H829" i="1" s="1"/>
  <c r="F828" i="1"/>
  <c r="G828" i="1" s="1"/>
  <c r="H828" i="1" s="1"/>
  <c r="F827" i="1"/>
  <c r="G827" i="1" s="1"/>
  <c r="H827" i="1" s="1"/>
  <c r="F826" i="1"/>
  <c r="G826" i="1" s="1"/>
  <c r="H826" i="1" s="1"/>
  <c r="F825" i="1"/>
  <c r="G825" i="1" s="1"/>
  <c r="H825" i="1" s="1"/>
  <c r="F824" i="1"/>
  <c r="G824" i="1" s="1"/>
  <c r="H824" i="1" s="1"/>
  <c r="F823" i="1"/>
  <c r="G823" i="1" s="1"/>
  <c r="H823" i="1" s="1"/>
  <c r="F822" i="1"/>
  <c r="G822" i="1" s="1"/>
  <c r="H822" i="1" s="1"/>
  <c r="F821" i="1"/>
  <c r="G821" i="1" s="1"/>
  <c r="H821" i="1" s="1"/>
  <c r="F820" i="1"/>
  <c r="G820" i="1" s="1"/>
  <c r="H820" i="1" s="1"/>
  <c r="F819" i="1"/>
  <c r="G819" i="1" s="1"/>
  <c r="H819" i="1" s="1"/>
  <c r="F818" i="1"/>
  <c r="G818" i="1" s="1"/>
  <c r="H818" i="1" s="1"/>
  <c r="F817" i="1"/>
  <c r="G817" i="1" s="1"/>
  <c r="H817" i="1" s="1"/>
  <c r="F816" i="1"/>
  <c r="G816" i="1" s="1"/>
  <c r="H816" i="1" s="1"/>
  <c r="F815" i="1"/>
  <c r="G815" i="1" s="1"/>
  <c r="H815" i="1" s="1"/>
  <c r="F814" i="1"/>
  <c r="G814" i="1" s="1"/>
  <c r="H814" i="1" s="1"/>
  <c r="F813" i="1"/>
  <c r="G813" i="1" s="1"/>
  <c r="H813" i="1" s="1"/>
  <c r="F812" i="1"/>
  <c r="G812" i="1" s="1"/>
  <c r="H812" i="1" s="1"/>
  <c r="F811" i="1"/>
  <c r="G811" i="1" s="1"/>
  <c r="H811" i="1" s="1"/>
  <c r="F810" i="1"/>
  <c r="G810" i="1" s="1"/>
  <c r="H810" i="1" s="1"/>
  <c r="F809" i="1"/>
  <c r="G809" i="1" s="1"/>
  <c r="H809" i="1" s="1"/>
  <c r="F808" i="1"/>
  <c r="G808" i="1" s="1"/>
  <c r="H808" i="1" s="1"/>
  <c r="F807" i="1"/>
  <c r="G807" i="1" s="1"/>
  <c r="H807" i="1" s="1"/>
  <c r="F806" i="1"/>
  <c r="G806" i="1" s="1"/>
  <c r="H806" i="1" s="1"/>
  <c r="F805" i="1"/>
  <c r="G805" i="1" s="1"/>
  <c r="H805" i="1" s="1"/>
  <c r="F804" i="1"/>
  <c r="G804" i="1" s="1"/>
  <c r="H804" i="1" s="1"/>
  <c r="F803" i="1"/>
  <c r="G803" i="1" s="1"/>
  <c r="H803" i="1" s="1"/>
  <c r="F802" i="1"/>
  <c r="G802" i="1" s="1"/>
  <c r="H802" i="1" s="1"/>
  <c r="F801" i="1"/>
  <c r="G801" i="1" s="1"/>
  <c r="H801" i="1" s="1"/>
  <c r="F800" i="1"/>
  <c r="G800" i="1" s="1"/>
  <c r="H800" i="1" s="1"/>
  <c r="F799" i="1"/>
  <c r="G799" i="1" s="1"/>
  <c r="H799" i="1" s="1"/>
  <c r="F798" i="1"/>
  <c r="G798" i="1" s="1"/>
  <c r="H798" i="1" s="1"/>
  <c r="F797" i="1"/>
  <c r="G797" i="1" s="1"/>
  <c r="H797" i="1" s="1"/>
  <c r="F796" i="1"/>
  <c r="G796" i="1" s="1"/>
  <c r="H796" i="1" s="1"/>
  <c r="F795" i="1"/>
  <c r="G795" i="1" s="1"/>
  <c r="H795" i="1" s="1"/>
  <c r="F794" i="1"/>
  <c r="G794" i="1" s="1"/>
  <c r="H794" i="1" s="1"/>
  <c r="F793" i="1"/>
  <c r="G793" i="1" s="1"/>
  <c r="H793" i="1" s="1"/>
  <c r="F792" i="1"/>
  <c r="G792" i="1" s="1"/>
  <c r="H792" i="1" s="1"/>
  <c r="F791" i="1"/>
  <c r="G791" i="1" s="1"/>
  <c r="H791" i="1" s="1"/>
  <c r="F790" i="1"/>
  <c r="G790" i="1" s="1"/>
  <c r="H790" i="1" s="1"/>
  <c r="F789" i="1"/>
  <c r="G789" i="1" s="1"/>
  <c r="H789" i="1" s="1"/>
  <c r="F788" i="1"/>
  <c r="G788" i="1" s="1"/>
  <c r="H788" i="1" s="1"/>
  <c r="F787" i="1"/>
  <c r="G787" i="1" s="1"/>
  <c r="H787" i="1" s="1"/>
  <c r="F786" i="1"/>
  <c r="G786" i="1" s="1"/>
  <c r="H786" i="1" s="1"/>
  <c r="F785" i="1"/>
  <c r="G785" i="1" s="1"/>
  <c r="H785" i="1" s="1"/>
  <c r="F784" i="1"/>
  <c r="G784" i="1" s="1"/>
  <c r="H784" i="1" s="1"/>
  <c r="F783" i="1"/>
  <c r="G783" i="1" s="1"/>
  <c r="H783" i="1" s="1"/>
  <c r="F782" i="1"/>
  <c r="G782" i="1" s="1"/>
  <c r="H782" i="1" s="1"/>
  <c r="F781" i="1"/>
  <c r="G781" i="1" s="1"/>
  <c r="H781" i="1" s="1"/>
  <c r="F780" i="1"/>
  <c r="G780" i="1" s="1"/>
  <c r="H780" i="1" s="1"/>
  <c r="F779" i="1"/>
  <c r="G779" i="1" s="1"/>
  <c r="H779" i="1" s="1"/>
  <c r="F778" i="1"/>
  <c r="G778" i="1" s="1"/>
  <c r="H778" i="1" s="1"/>
  <c r="F777" i="1"/>
  <c r="G777" i="1" s="1"/>
  <c r="H777" i="1" s="1"/>
  <c r="F776" i="1"/>
  <c r="G776" i="1" s="1"/>
  <c r="H776" i="1" s="1"/>
  <c r="F775" i="1"/>
  <c r="G775" i="1" s="1"/>
  <c r="H775" i="1" s="1"/>
  <c r="F774" i="1"/>
  <c r="G774" i="1" s="1"/>
  <c r="H774" i="1" s="1"/>
  <c r="F773" i="1"/>
  <c r="G773" i="1" s="1"/>
  <c r="H773" i="1" s="1"/>
  <c r="F772" i="1"/>
  <c r="G772" i="1" s="1"/>
  <c r="H772" i="1" s="1"/>
  <c r="F771" i="1"/>
  <c r="G771" i="1" s="1"/>
  <c r="H771" i="1" s="1"/>
  <c r="F770" i="1"/>
  <c r="G770" i="1" s="1"/>
  <c r="H770" i="1" s="1"/>
  <c r="F769" i="1"/>
  <c r="G769" i="1" s="1"/>
  <c r="H769" i="1" s="1"/>
  <c r="F768" i="1"/>
  <c r="G768" i="1" s="1"/>
  <c r="H768" i="1" s="1"/>
  <c r="F767" i="1"/>
  <c r="G767" i="1" s="1"/>
  <c r="H767" i="1" s="1"/>
  <c r="F766" i="1"/>
  <c r="G766" i="1" s="1"/>
  <c r="H766" i="1" s="1"/>
  <c r="F765" i="1"/>
  <c r="G765" i="1" s="1"/>
  <c r="H765" i="1" s="1"/>
  <c r="F764" i="1"/>
  <c r="G764" i="1" s="1"/>
  <c r="H764" i="1" s="1"/>
  <c r="F763" i="1"/>
  <c r="G763" i="1" s="1"/>
  <c r="H763" i="1" s="1"/>
  <c r="F762" i="1"/>
  <c r="G762" i="1" s="1"/>
  <c r="H762" i="1" s="1"/>
  <c r="F761" i="1"/>
  <c r="G761" i="1" s="1"/>
  <c r="H761" i="1" s="1"/>
  <c r="F760" i="1"/>
  <c r="G760" i="1" s="1"/>
  <c r="H760" i="1" s="1"/>
  <c r="F759" i="1"/>
  <c r="G759" i="1" s="1"/>
  <c r="H759" i="1" s="1"/>
  <c r="F758" i="1"/>
  <c r="G758" i="1" s="1"/>
  <c r="H758" i="1" s="1"/>
  <c r="F757" i="1"/>
  <c r="G757" i="1" s="1"/>
  <c r="H757" i="1" s="1"/>
  <c r="F756" i="1"/>
  <c r="G756" i="1" s="1"/>
  <c r="H756" i="1" s="1"/>
  <c r="F755" i="1"/>
  <c r="G755" i="1" s="1"/>
  <c r="H755" i="1" s="1"/>
  <c r="F754" i="1"/>
  <c r="G754" i="1" s="1"/>
  <c r="H754" i="1" s="1"/>
  <c r="F753" i="1"/>
  <c r="G753" i="1" s="1"/>
  <c r="H753" i="1" s="1"/>
  <c r="F752" i="1"/>
  <c r="G752" i="1" s="1"/>
  <c r="H752" i="1" s="1"/>
  <c r="F751" i="1"/>
  <c r="G751" i="1" s="1"/>
  <c r="H751" i="1" s="1"/>
  <c r="F750" i="1"/>
  <c r="G750" i="1" s="1"/>
  <c r="H750" i="1" s="1"/>
  <c r="F749" i="1"/>
  <c r="G749" i="1" s="1"/>
  <c r="H749" i="1" s="1"/>
  <c r="F748" i="1"/>
  <c r="G748" i="1" s="1"/>
  <c r="H748" i="1" s="1"/>
  <c r="F747" i="1"/>
  <c r="G747" i="1" s="1"/>
  <c r="H747" i="1" s="1"/>
  <c r="F746" i="1"/>
  <c r="G746" i="1" s="1"/>
  <c r="H746" i="1" s="1"/>
  <c r="F745" i="1"/>
  <c r="G745" i="1" s="1"/>
  <c r="H745" i="1" s="1"/>
  <c r="F744" i="1"/>
  <c r="G744" i="1" s="1"/>
  <c r="H744" i="1" s="1"/>
  <c r="F743" i="1"/>
  <c r="G743" i="1" s="1"/>
  <c r="H743" i="1" s="1"/>
  <c r="F742" i="1"/>
  <c r="G742" i="1" s="1"/>
  <c r="H742" i="1" s="1"/>
  <c r="F741" i="1"/>
  <c r="G741" i="1" s="1"/>
  <c r="H741" i="1" s="1"/>
  <c r="F740" i="1"/>
  <c r="G740" i="1" s="1"/>
  <c r="H740" i="1" s="1"/>
  <c r="F739" i="1"/>
  <c r="G739" i="1" s="1"/>
  <c r="H739" i="1" s="1"/>
  <c r="F738" i="1"/>
  <c r="G738" i="1" s="1"/>
  <c r="H738" i="1" s="1"/>
  <c r="F737" i="1"/>
  <c r="G737" i="1" s="1"/>
  <c r="H737" i="1" s="1"/>
  <c r="F736" i="1"/>
  <c r="G736" i="1" s="1"/>
  <c r="H736" i="1" s="1"/>
  <c r="F735" i="1"/>
  <c r="G735" i="1" s="1"/>
  <c r="H735" i="1" s="1"/>
  <c r="F734" i="1"/>
  <c r="G734" i="1" s="1"/>
  <c r="H734" i="1" s="1"/>
  <c r="F733" i="1"/>
  <c r="G733" i="1" s="1"/>
  <c r="H733" i="1" s="1"/>
  <c r="F732" i="1"/>
  <c r="G732" i="1" s="1"/>
  <c r="H732" i="1" s="1"/>
  <c r="F731" i="1"/>
  <c r="G731" i="1" s="1"/>
  <c r="H731" i="1" s="1"/>
  <c r="F730" i="1"/>
  <c r="G730" i="1" s="1"/>
  <c r="H730" i="1" s="1"/>
  <c r="F729" i="1"/>
  <c r="G729" i="1" s="1"/>
  <c r="H729" i="1" s="1"/>
  <c r="F728" i="1"/>
  <c r="G728" i="1" s="1"/>
  <c r="H728" i="1" s="1"/>
  <c r="F727" i="1"/>
  <c r="G727" i="1" s="1"/>
  <c r="H727" i="1" s="1"/>
  <c r="F726" i="1"/>
  <c r="G726" i="1" s="1"/>
  <c r="H726" i="1" s="1"/>
  <c r="F725" i="1"/>
  <c r="G725" i="1" s="1"/>
  <c r="H725" i="1" s="1"/>
  <c r="F724" i="1"/>
  <c r="G724" i="1" s="1"/>
  <c r="H724" i="1" s="1"/>
  <c r="F723" i="1"/>
  <c r="G723" i="1" s="1"/>
  <c r="H723" i="1" s="1"/>
  <c r="F722" i="1"/>
  <c r="G722" i="1" s="1"/>
  <c r="H722" i="1" s="1"/>
  <c r="F721" i="1"/>
  <c r="G721" i="1" s="1"/>
  <c r="H721" i="1" s="1"/>
  <c r="F720" i="1"/>
  <c r="G720" i="1" s="1"/>
  <c r="H720" i="1" s="1"/>
  <c r="F719" i="1"/>
  <c r="G719" i="1" s="1"/>
  <c r="H719" i="1" s="1"/>
  <c r="F718" i="1"/>
  <c r="G718" i="1" s="1"/>
  <c r="H718" i="1" s="1"/>
  <c r="F717" i="1"/>
  <c r="G717" i="1" s="1"/>
  <c r="H717" i="1" s="1"/>
  <c r="F716" i="1"/>
  <c r="G716" i="1" s="1"/>
  <c r="H716" i="1" s="1"/>
  <c r="F715" i="1"/>
  <c r="G715" i="1" s="1"/>
  <c r="H715" i="1" s="1"/>
  <c r="F714" i="1"/>
  <c r="G714" i="1" s="1"/>
  <c r="H714" i="1" s="1"/>
  <c r="F713" i="1"/>
  <c r="G713" i="1" s="1"/>
  <c r="H713" i="1" s="1"/>
  <c r="F712" i="1"/>
  <c r="G712" i="1" s="1"/>
  <c r="H712" i="1" s="1"/>
  <c r="F711" i="1"/>
  <c r="G711" i="1" s="1"/>
  <c r="H711" i="1" s="1"/>
  <c r="F710" i="1"/>
  <c r="G710" i="1" s="1"/>
  <c r="H710" i="1" s="1"/>
  <c r="F709" i="1"/>
  <c r="G709" i="1" s="1"/>
  <c r="H709" i="1" s="1"/>
  <c r="F708" i="1"/>
  <c r="G708" i="1" s="1"/>
  <c r="H708" i="1" s="1"/>
  <c r="F707" i="1"/>
  <c r="G707" i="1" s="1"/>
  <c r="H707" i="1" s="1"/>
  <c r="F706" i="1"/>
  <c r="G706" i="1" s="1"/>
  <c r="H706" i="1" s="1"/>
  <c r="F705" i="1"/>
  <c r="G705" i="1" s="1"/>
  <c r="H705" i="1" s="1"/>
  <c r="F704" i="1"/>
  <c r="G704" i="1" s="1"/>
  <c r="H704" i="1" s="1"/>
  <c r="F703" i="1"/>
  <c r="G703" i="1" s="1"/>
  <c r="H703" i="1" s="1"/>
  <c r="F702" i="1"/>
  <c r="G702" i="1" s="1"/>
  <c r="H702" i="1" s="1"/>
  <c r="F701" i="1"/>
  <c r="G701" i="1" s="1"/>
  <c r="H701" i="1" s="1"/>
  <c r="F700" i="1"/>
  <c r="G700" i="1" s="1"/>
  <c r="H700" i="1" s="1"/>
  <c r="F699" i="1"/>
  <c r="G699" i="1" s="1"/>
  <c r="H699" i="1" s="1"/>
  <c r="F698" i="1"/>
  <c r="G698" i="1" s="1"/>
  <c r="H698" i="1" s="1"/>
  <c r="F697" i="1"/>
  <c r="G697" i="1" s="1"/>
  <c r="H697" i="1" s="1"/>
  <c r="F696" i="1"/>
  <c r="G696" i="1" s="1"/>
  <c r="H696" i="1" s="1"/>
  <c r="F695" i="1"/>
  <c r="G695" i="1" s="1"/>
  <c r="H695" i="1" s="1"/>
  <c r="F694" i="1"/>
  <c r="G694" i="1" s="1"/>
  <c r="H694" i="1" s="1"/>
  <c r="F693" i="1"/>
  <c r="G693" i="1" s="1"/>
  <c r="H693" i="1" s="1"/>
  <c r="F692" i="1"/>
  <c r="G692" i="1" s="1"/>
  <c r="H692" i="1" s="1"/>
  <c r="F691" i="1"/>
  <c r="G691" i="1" s="1"/>
  <c r="H691" i="1" s="1"/>
  <c r="F690" i="1"/>
  <c r="G690" i="1" s="1"/>
  <c r="H690" i="1" s="1"/>
  <c r="F689" i="1"/>
  <c r="G689" i="1" s="1"/>
  <c r="H689" i="1" s="1"/>
  <c r="F688" i="1"/>
  <c r="G688" i="1" s="1"/>
  <c r="H688" i="1" s="1"/>
  <c r="F687" i="1"/>
  <c r="G687" i="1" s="1"/>
  <c r="H687" i="1" s="1"/>
  <c r="F686" i="1"/>
  <c r="G686" i="1" s="1"/>
  <c r="H686" i="1" s="1"/>
  <c r="F685" i="1"/>
  <c r="G685" i="1" s="1"/>
  <c r="H685" i="1" s="1"/>
  <c r="F684" i="1"/>
  <c r="G684" i="1" s="1"/>
  <c r="H684" i="1" s="1"/>
  <c r="F683" i="1"/>
  <c r="G683" i="1" s="1"/>
  <c r="H683" i="1" s="1"/>
  <c r="F682" i="1"/>
  <c r="G682" i="1" s="1"/>
  <c r="H682" i="1" s="1"/>
  <c r="F681" i="1"/>
  <c r="G681" i="1" s="1"/>
  <c r="H681" i="1" s="1"/>
  <c r="F680" i="1"/>
  <c r="G680" i="1" s="1"/>
  <c r="H680" i="1" s="1"/>
  <c r="F679" i="1"/>
  <c r="G679" i="1" s="1"/>
  <c r="H679" i="1" s="1"/>
  <c r="F678" i="1"/>
  <c r="G678" i="1" s="1"/>
  <c r="H678" i="1" s="1"/>
  <c r="F677" i="1"/>
  <c r="G677" i="1" s="1"/>
  <c r="H677" i="1" s="1"/>
  <c r="F676" i="1"/>
  <c r="G676" i="1" s="1"/>
  <c r="H676" i="1" s="1"/>
  <c r="F675" i="1"/>
  <c r="G675" i="1" s="1"/>
  <c r="H675" i="1" s="1"/>
  <c r="F674" i="1"/>
  <c r="G674" i="1" s="1"/>
  <c r="H674" i="1" s="1"/>
  <c r="F673" i="1"/>
  <c r="G673" i="1" s="1"/>
  <c r="H673" i="1" s="1"/>
  <c r="F672" i="1"/>
  <c r="G672" i="1" s="1"/>
  <c r="H672" i="1" s="1"/>
  <c r="F671" i="1"/>
  <c r="G671" i="1" s="1"/>
  <c r="H671" i="1" s="1"/>
  <c r="F670" i="1"/>
  <c r="G670" i="1" s="1"/>
  <c r="H670" i="1" s="1"/>
  <c r="F669" i="1"/>
  <c r="G669" i="1" s="1"/>
  <c r="H669" i="1" s="1"/>
  <c r="F668" i="1"/>
  <c r="G668" i="1" s="1"/>
  <c r="H668" i="1" s="1"/>
  <c r="F667" i="1"/>
  <c r="G667" i="1" s="1"/>
  <c r="H667" i="1" s="1"/>
  <c r="F666" i="1"/>
  <c r="G666" i="1" s="1"/>
  <c r="H666" i="1" s="1"/>
  <c r="F665" i="1"/>
  <c r="G665" i="1" s="1"/>
  <c r="H665" i="1" s="1"/>
  <c r="F664" i="1"/>
  <c r="G664" i="1" s="1"/>
  <c r="H664" i="1" s="1"/>
  <c r="F663" i="1"/>
  <c r="G663" i="1" s="1"/>
  <c r="H663" i="1" s="1"/>
  <c r="F662" i="1"/>
  <c r="G662" i="1" s="1"/>
  <c r="H662" i="1" s="1"/>
  <c r="F661" i="1"/>
  <c r="G661" i="1" s="1"/>
  <c r="H661" i="1" s="1"/>
  <c r="F660" i="1"/>
  <c r="G660" i="1" s="1"/>
  <c r="H660" i="1" s="1"/>
  <c r="F659" i="1"/>
  <c r="G659" i="1" s="1"/>
  <c r="H659" i="1" s="1"/>
  <c r="F658" i="1"/>
  <c r="G658" i="1" s="1"/>
  <c r="H658" i="1" s="1"/>
  <c r="F657" i="1"/>
  <c r="G657" i="1" s="1"/>
  <c r="H657" i="1" s="1"/>
  <c r="F656" i="1"/>
  <c r="G656" i="1" s="1"/>
  <c r="H656" i="1" s="1"/>
  <c r="F655" i="1"/>
  <c r="G655" i="1" s="1"/>
  <c r="H655" i="1" s="1"/>
  <c r="F654" i="1"/>
  <c r="G654" i="1" s="1"/>
  <c r="H654" i="1" s="1"/>
  <c r="F653" i="1"/>
  <c r="G653" i="1" s="1"/>
  <c r="H653" i="1" s="1"/>
  <c r="F652" i="1"/>
  <c r="G652" i="1" s="1"/>
  <c r="H652" i="1" s="1"/>
  <c r="F651" i="1"/>
  <c r="G651" i="1" s="1"/>
  <c r="H651" i="1" s="1"/>
  <c r="F650" i="1"/>
  <c r="G650" i="1" s="1"/>
  <c r="H650" i="1" s="1"/>
  <c r="F649" i="1"/>
  <c r="G649" i="1" s="1"/>
  <c r="H649" i="1" s="1"/>
  <c r="F648" i="1"/>
  <c r="G648" i="1" s="1"/>
  <c r="H648" i="1" s="1"/>
  <c r="F647" i="1"/>
  <c r="G647" i="1" s="1"/>
  <c r="H647" i="1" s="1"/>
  <c r="F646" i="1"/>
  <c r="G646" i="1" s="1"/>
  <c r="H646" i="1" s="1"/>
  <c r="F645" i="1"/>
  <c r="G645" i="1" s="1"/>
  <c r="H645" i="1" s="1"/>
  <c r="F644" i="1"/>
  <c r="G644" i="1" s="1"/>
  <c r="H644" i="1" s="1"/>
  <c r="F643" i="1"/>
  <c r="G643" i="1" s="1"/>
  <c r="H643" i="1" s="1"/>
  <c r="F642" i="1"/>
  <c r="G642" i="1" s="1"/>
  <c r="H642" i="1" s="1"/>
  <c r="F641" i="1"/>
  <c r="G641" i="1" s="1"/>
  <c r="H641" i="1" s="1"/>
  <c r="F640" i="1"/>
  <c r="G640" i="1" s="1"/>
  <c r="H640" i="1" s="1"/>
  <c r="F639" i="1"/>
  <c r="G639" i="1" s="1"/>
  <c r="H639" i="1" s="1"/>
  <c r="F638" i="1"/>
  <c r="G638" i="1" s="1"/>
  <c r="H638" i="1" s="1"/>
  <c r="F637" i="1"/>
  <c r="G637" i="1" s="1"/>
  <c r="H637" i="1" s="1"/>
  <c r="F636" i="1"/>
  <c r="G636" i="1" s="1"/>
  <c r="H636" i="1" s="1"/>
  <c r="F635" i="1"/>
  <c r="G635" i="1" s="1"/>
  <c r="H635" i="1" s="1"/>
  <c r="F634" i="1"/>
  <c r="G634" i="1" s="1"/>
  <c r="H634" i="1" s="1"/>
  <c r="F633" i="1"/>
  <c r="G633" i="1" s="1"/>
  <c r="H633" i="1" s="1"/>
  <c r="F632" i="1"/>
  <c r="G632" i="1" s="1"/>
  <c r="H632" i="1" s="1"/>
  <c r="F631" i="1"/>
  <c r="G631" i="1" s="1"/>
  <c r="H631" i="1" s="1"/>
  <c r="F630" i="1"/>
  <c r="G630" i="1" s="1"/>
  <c r="H630" i="1" s="1"/>
  <c r="F629" i="1"/>
  <c r="G629" i="1" s="1"/>
  <c r="H629" i="1" s="1"/>
  <c r="F628" i="1"/>
  <c r="G628" i="1" s="1"/>
  <c r="H628" i="1" s="1"/>
  <c r="F627" i="1"/>
  <c r="G627" i="1" s="1"/>
  <c r="H627" i="1" s="1"/>
  <c r="F626" i="1"/>
  <c r="G626" i="1" s="1"/>
  <c r="H626" i="1" s="1"/>
  <c r="F625" i="1"/>
  <c r="G625" i="1" s="1"/>
  <c r="H625" i="1" s="1"/>
  <c r="F624" i="1"/>
  <c r="G624" i="1" s="1"/>
  <c r="H624" i="1" s="1"/>
  <c r="F623" i="1"/>
  <c r="G623" i="1" s="1"/>
  <c r="H623" i="1" s="1"/>
  <c r="F622" i="1"/>
  <c r="G622" i="1" s="1"/>
  <c r="H622" i="1" s="1"/>
  <c r="F621" i="1"/>
  <c r="G621" i="1" s="1"/>
  <c r="H621" i="1" s="1"/>
  <c r="F620" i="1"/>
  <c r="G620" i="1" s="1"/>
  <c r="H620" i="1" s="1"/>
  <c r="F619" i="1"/>
  <c r="G619" i="1" s="1"/>
  <c r="H619" i="1" s="1"/>
  <c r="F618" i="1"/>
  <c r="G618" i="1" s="1"/>
  <c r="H618" i="1" s="1"/>
  <c r="F617" i="1"/>
  <c r="G617" i="1" s="1"/>
  <c r="H617" i="1" s="1"/>
  <c r="F616" i="1"/>
  <c r="G616" i="1" s="1"/>
  <c r="H616" i="1" s="1"/>
  <c r="F615" i="1"/>
  <c r="G615" i="1" s="1"/>
  <c r="H615" i="1" s="1"/>
  <c r="F614" i="1"/>
  <c r="G614" i="1" s="1"/>
  <c r="H614" i="1" s="1"/>
  <c r="F613" i="1"/>
  <c r="G613" i="1" s="1"/>
  <c r="H613" i="1" s="1"/>
  <c r="F612" i="1"/>
  <c r="G612" i="1" s="1"/>
  <c r="H612" i="1" s="1"/>
  <c r="F611" i="1"/>
  <c r="G611" i="1" s="1"/>
  <c r="H611" i="1" s="1"/>
  <c r="F610" i="1"/>
  <c r="G610" i="1" s="1"/>
  <c r="H610" i="1" s="1"/>
  <c r="F609" i="1"/>
  <c r="G609" i="1" s="1"/>
  <c r="H609" i="1" s="1"/>
  <c r="F608" i="1"/>
  <c r="G608" i="1" s="1"/>
  <c r="H608" i="1" s="1"/>
  <c r="F607" i="1"/>
  <c r="G607" i="1" s="1"/>
  <c r="H607" i="1" s="1"/>
  <c r="F606" i="1"/>
  <c r="G606" i="1" s="1"/>
  <c r="H606" i="1" s="1"/>
  <c r="F605" i="1"/>
  <c r="G605" i="1" s="1"/>
  <c r="H605" i="1" s="1"/>
  <c r="F604" i="1"/>
  <c r="G604" i="1" s="1"/>
  <c r="H604" i="1" s="1"/>
  <c r="F603" i="1"/>
  <c r="G603" i="1" s="1"/>
  <c r="H603" i="1" s="1"/>
  <c r="F602" i="1"/>
  <c r="G602" i="1" s="1"/>
  <c r="H602" i="1" s="1"/>
  <c r="F601" i="1"/>
  <c r="G601" i="1" s="1"/>
  <c r="H601" i="1" s="1"/>
  <c r="F600" i="1"/>
  <c r="G600" i="1" s="1"/>
  <c r="H600" i="1" s="1"/>
  <c r="F599" i="1"/>
  <c r="G599" i="1" s="1"/>
  <c r="H599" i="1" s="1"/>
  <c r="F598" i="1"/>
  <c r="G598" i="1" s="1"/>
  <c r="H598" i="1" s="1"/>
  <c r="F597" i="1"/>
  <c r="G597" i="1" s="1"/>
  <c r="H597" i="1" s="1"/>
  <c r="F596" i="1"/>
  <c r="G596" i="1" s="1"/>
  <c r="H596" i="1" s="1"/>
  <c r="F595" i="1"/>
  <c r="G595" i="1" s="1"/>
  <c r="H595" i="1" s="1"/>
  <c r="F594" i="1"/>
  <c r="G594" i="1" s="1"/>
  <c r="H594" i="1" s="1"/>
  <c r="F593" i="1"/>
  <c r="G593" i="1" s="1"/>
  <c r="H593" i="1" s="1"/>
  <c r="F592" i="1"/>
  <c r="G592" i="1" s="1"/>
  <c r="H592" i="1" s="1"/>
  <c r="F591" i="1"/>
  <c r="G591" i="1" s="1"/>
  <c r="H591" i="1" s="1"/>
  <c r="F590" i="1"/>
  <c r="G590" i="1" s="1"/>
  <c r="H590" i="1" s="1"/>
  <c r="F589" i="1"/>
  <c r="G589" i="1" s="1"/>
  <c r="H589" i="1" s="1"/>
  <c r="F588" i="1"/>
  <c r="G588" i="1" s="1"/>
  <c r="H588" i="1" s="1"/>
  <c r="F587" i="1"/>
  <c r="G587" i="1" s="1"/>
  <c r="H587" i="1" s="1"/>
  <c r="F586" i="1"/>
  <c r="G586" i="1" s="1"/>
  <c r="H586" i="1" s="1"/>
  <c r="F585" i="1"/>
  <c r="G585" i="1" s="1"/>
  <c r="H585" i="1" s="1"/>
  <c r="F584" i="1"/>
  <c r="G584" i="1" s="1"/>
  <c r="H584" i="1" s="1"/>
  <c r="F583" i="1"/>
  <c r="G583" i="1" s="1"/>
  <c r="H583" i="1" s="1"/>
  <c r="F582" i="1"/>
  <c r="G582" i="1" s="1"/>
  <c r="H582" i="1" s="1"/>
  <c r="F581" i="1"/>
  <c r="G581" i="1" s="1"/>
  <c r="H581" i="1" s="1"/>
  <c r="F580" i="1"/>
  <c r="G580" i="1" s="1"/>
  <c r="H580" i="1" s="1"/>
  <c r="F579" i="1"/>
  <c r="G579" i="1" s="1"/>
  <c r="H579" i="1" s="1"/>
  <c r="F578" i="1"/>
  <c r="G578" i="1" s="1"/>
  <c r="H578" i="1" s="1"/>
  <c r="F577" i="1"/>
  <c r="G577" i="1" s="1"/>
  <c r="H577" i="1" s="1"/>
  <c r="F576" i="1"/>
  <c r="G576" i="1" s="1"/>
  <c r="H576" i="1" s="1"/>
  <c r="F575" i="1"/>
  <c r="G575" i="1" s="1"/>
  <c r="H575" i="1" s="1"/>
  <c r="F574" i="1"/>
  <c r="G574" i="1" s="1"/>
  <c r="H574" i="1" s="1"/>
  <c r="F573" i="1"/>
  <c r="G573" i="1" s="1"/>
  <c r="H573" i="1" s="1"/>
  <c r="F572" i="1"/>
  <c r="G572" i="1" s="1"/>
  <c r="H572" i="1" s="1"/>
  <c r="F571" i="1"/>
  <c r="G571" i="1" s="1"/>
  <c r="H571" i="1" s="1"/>
  <c r="F570" i="1"/>
  <c r="G570" i="1" s="1"/>
  <c r="H570" i="1" s="1"/>
  <c r="F569" i="1"/>
  <c r="G569" i="1" s="1"/>
  <c r="H569" i="1" s="1"/>
  <c r="F568" i="1"/>
  <c r="G568" i="1" s="1"/>
  <c r="H568" i="1" s="1"/>
  <c r="F567" i="1"/>
  <c r="G567" i="1" s="1"/>
  <c r="H567" i="1" s="1"/>
  <c r="F566" i="1"/>
  <c r="G566" i="1" s="1"/>
  <c r="H566" i="1" s="1"/>
  <c r="F565" i="1"/>
  <c r="G565" i="1" s="1"/>
  <c r="H565" i="1" s="1"/>
  <c r="F564" i="1"/>
  <c r="G564" i="1" s="1"/>
  <c r="H564" i="1" s="1"/>
  <c r="F563" i="1"/>
  <c r="G563" i="1" s="1"/>
  <c r="H563" i="1" s="1"/>
  <c r="F562" i="1"/>
  <c r="G562" i="1" s="1"/>
  <c r="H562" i="1" s="1"/>
  <c r="F561" i="1"/>
  <c r="G561" i="1" s="1"/>
  <c r="H561" i="1" s="1"/>
  <c r="F560" i="1"/>
  <c r="G560" i="1" s="1"/>
  <c r="H560" i="1" s="1"/>
  <c r="F559" i="1"/>
  <c r="G559" i="1" s="1"/>
  <c r="H559" i="1" s="1"/>
  <c r="F558" i="1"/>
  <c r="G558" i="1" s="1"/>
  <c r="H558" i="1" s="1"/>
  <c r="F557" i="1"/>
  <c r="G557" i="1" s="1"/>
  <c r="H557" i="1" s="1"/>
  <c r="F556" i="1"/>
  <c r="G556" i="1" s="1"/>
  <c r="H556" i="1" s="1"/>
  <c r="F555" i="1"/>
  <c r="G555" i="1" s="1"/>
  <c r="H555" i="1" s="1"/>
  <c r="F554" i="1"/>
  <c r="G554" i="1" s="1"/>
  <c r="H554" i="1" s="1"/>
  <c r="F553" i="1"/>
  <c r="G553" i="1" s="1"/>
  <c r="H553" i="1" s="1"/>
  <c r="F552" i="1"/>
  <c r="G552" i="1" s="1"/>
  <c r="H552" i="1" s="1"/>
  <c r="F551" i="1"/>
  <c r="G551" i="1" s="1"/>
  <c r="H551" i="1" s="1"/>
  <c r="F550" i="1"/>
  <c r="G550" i="1" s="1"/>
  <c r="H550" i="1" s="1"/>
  <c r="F549" i="1"/>
  <c r="G549" i="1" s="1"/>
  <c r="H549" i="1" s="1"/>
  <c r="F548" i="1"/>
  <c r="G548" i="1" s="1"/>
  <c r="H548" i="1" s="1"/>
  <c r="F547" i="1"/>
  <c r="G547" i="1" s="1"/>
  <c r="H547" i="1" s="1"/>
  <c r="F546" i="1"/>
  <c r="G546" i="1" s="1"/>
  <c r="H546" i="1" s="1"/>
  <c r="F545" i="1"/>
  <c r="G545" i="1" s="1"/>
  <c r="H545" i="1" s="1"/>
  <c r="F544" i="1"/>
  <c r="G544" i="1" s="1"/>
  <c r="H544" i="1" s="1"/>
  <c r="F543" i="1"/>
  <c r="G543" i="1" s="1"/>
  <c r="H543" i="1" s="1"/>
  <c r="F542" i="1"/>
  <c r="G542" i="1" s="1"/>
  <c r="H542" i="1" s="1"/>
  <c r="F541" i="1"/>
  <c r="G541" i="1" s="1"/>
  <c r="H541" i="1" s="1"/>
  <c r="F540" i="1"/>
  <c r="G540" i="1" s="1"/>
  <c r="H540" i="1" s="1"/>
  <c r="F539" i="1"/>
  <c r="G539" i="1" s="1"/>
  <c r="H539" i="1" s="1"/>
  <c r="F538" i="1"/>
  <c r="G538" i="1" s="1"/>
  <c r="H538" i="1" s="1"/>
  <c r="F537" i="1"/>
  <c r="G537" i="1" s="1"/>
  <c r="H537" i="1" s="1"/>
  <c r="F536" i="1"/>
  <c r="G536" i="1" s="1"/>
  <c r="H536" i="1" s="1"/>
  <c r="F535" i="1"/>
  <c r="G535" i="1" s="1"/>
  <c r="H535" i="1" s="1"/>
  <c r="F534" i="1"/>
  <c r="G534" i="1" s="1"/>
  <c r="H534" i="1" s="1"/>
  <c r="F533" i="1"/>
  <c r="G533" i="1" s="1"/>
  <c r="H533" i="1" s="1"/>
  <c r="F532" i="1"/>
  <c r="G532" i="1" s="1"/>
  <c r="H532" i="1" s="1"/>
  <c r="F531" i="1"/>
  <c r="G531" i="1" s="1"/>
  <c r="H531" i="1" s="1"/>
  <c r="F530" i="1"/>
  <c r="G530" i="1" s="1"/>
  <c r="H530" i="1" s="1"/>
  <c r="F529" i="1"/>
  <c r="G529" i="1" s="1"/>
  <c r="H529" i="1" s="1"/>
  <c r="F528" i="1"/>
  <c r="G528" i="1" s="1"/>
  <c r="H528" i="1" s="1"/>
  <c r="F527" i="1"/>
  <c r="G527" i="1" s="1"/>
  <c r="H527" i="1" s="1"/>
  <c r="F526" i="1"/>
  <c r="G526" i="1" s="1"/>
  <c r="H526" i="1" s="1"/>
  <c r="F525" i="1"/>
  <c r="G525" i="1" s="1"/>
  <c r="H525" i="1" s="1"/>
  <c r="F524" i="1"/>
  <c r="G524" i="1" s="1"/>
  <c r="H524" i="1" s="1"/>
  <c r="F523" i="1"/>
  <c r="G523" i="1" s="1"/>
  <c r="H523" i="1" s="1"/>
  <c r="F522" i="1"/>
  <c r="G522" i="1" s="1"/>
  <c r="H522" i="1" s="1"/>
  <c r="F521" i="1"/>
  <c r="G521" i="1" s="1"/>
  <c r="H521" i="1" s="1"/>
  <c r="F520" i="1"/>
  <c r="G520" i="1" s="1"/>
  <c r="H520" i="1" s="1"/>
  <c r="F519" i="1"/>
  <c r="G519" i="1" s="1"/>
  <c r="H519" i="1" s="1"/>
  <c r="F518" i="1"/>
  <c r="G518" i="1" s="1"/>
  <c r="H518" i="1" s="1"/>
  <c r="F517" i="1"/>
  <c r="G517" i="1" s="1"/>
  <c r="H517" i="1" s="1"/>
  <c r="F516" i="1"/>
  <c r="G516" i="1" s="1"/>
  <c r="H516" i="1" s="1"/>
  <c r="F515" i="1"/>
  <c r="G515" i="1" s="1"/>
  <c r="H515" i="1" s="1"/>
  <c r="F514" i="1"/>
  <c r="G514" i="1" s="1"/>
  <c r="H514" i="1" s="1"/>
  <c r="F513" i="1"/>
  <c r="G513" i="1" s="1"/>
  <c r="H513" i="1" s="1"/>
  <c r="F512" i="1"/>
  <c r="G512" i="1" s="1"/>
  <c r="H512" i="1" s="1"/>
  <c r="F511" i="1"/>
  <c r="G511" i="1" s="1"/>
  <c r="H511" i="1" s="1"/>
  <c r="F510" i="1"/>
  <c r="G510" i="1" s="1"/>
  <c r="H510" i="1" s="1"/>
  <c r="F509" i="1"/>
  <c r="G509" i="1" s="1"/>
  <c r="H509" i="1" s="1"/>
  <c r="F508" i="1"/>
  <c r="G508" i="1" s="1"/>
  <c r="H508" i="1" s="1"/>
  <c r="F507" i="1"/>
  <c r="G507" i="1" s="1"/>
  <c r="H507" i="1" s="1"/>
  <c r="F506" i="1"/>
  <c r="G506" i="1" s="1"/>
  <c r="H506" i="1" s="1"/>
  <c r="F505" i="1"/>
  <c r="G505" i="1" s="1"/>
  <c r="H505" i="1" s="1"/>
  <c r="F504" i="1"/>
  <c r="G504" i="1" s="1"/>
  <c r="H504" i="1" s="1"/>
  <c r="F503" i="1"/>
  <c r="G503" i="1" s="1"/>
  <c r="H503" i="1" s="1"/>
  <c r="F502" i="1"/>
  <c r="G502" i="1" s="1"/>
  <c r="H502" i="1" s="1"/>
  <c r="F501" i="1"/>
  <c r="G501" i="1" s="1"/>
  <c r="H501" i="1" s="1"/>
  <c r="F500" i="1"/>
  <c r="G500" i="1" s="1"/>
  <c r="H500" i="1" s="1"/>
  <c r="F499" i="1"/>
  <c r="G499" i="1" s="1"/>
  <c r="H499" i="1" s="1"/>
  <c r="F498" i="1"/>
  <c r="G498" i="1" s="1"/>
  <c r="H498" i="1" s="1"/>
  <c r="F497" i="1"/>
  <c r="G497" i="1" s="1"/>
  <c r="H497" i="1" s="1"/>
  <c r="F496" i="1"/>
  <c r="G496" i="1" s="1"/>
  <c r="H496" i="1" s="1"/>
  <c r="F495" i="1"/>
  <c r="G495" i="1" s="1"/>
  <c r="H495" i="1" s="1"/>
  <c r="F494" i="1"/>
  <c r="G494" i="1" s="1"/>
  <c r="H494" i="1" s="1"/>
  <c r="F493" i="1"/>
  <c r="G493" i="1" s="1"/>
  <c r="H493" i="1" s="1"/>
  <c r="F492" i="1"/>
  <c r="G492" i="1" s="1"/>
  <c r="H492" i="1" s="1"/>
  <c r="F491" i="1"/>
  <c r="G491" i="1" s="1"/>
  <c r="H491" i="1" s="1"/>
  <c r="F490" i="1"/>
  <c r="G490" i="1" s="1"/>
  <c r="H490" i="1" s="1"/>
  <c r="F489" i="1"/>
  <c r="G489" i="1" s="1"/>
  <c r="H489" i="1" s="1"/>
  <c r="F488" i="1"/>
  <c r="G488" i="1" s="1"/>
  <c r="H488" i="1" s="1"/>
  <c r="F487" i="1"/>
  <c r="G487" i="1" s="1"/>
  <c r="H487" i="1" s="1"/>
  <c r="F486" i="1"/>
  <c r="G486" i="1" s="1"/>
  <c r="H486" i="1" s="1"/>
  <c r="F485" i="1"/>
  <c r="G485" i="1" s="1"/>
  <c r="H485" i="1" s="1"/>
  <c r="F484" i="1"/>
  <c r="G484" i="1" s="1"/>
  <c r="H484" i="1" s="1"/>
  <c r="F483" i="1"/>
  <c r="G483" i="1" s="1"/>
  <c r="H483" i="1" s="1"/>
  <c r="F482" i="1"/>
  <c r="G482" i="1" s="1"/>
  <c r="H482" i="1" s="1"/>
  <c r="F481" i="1"/>
  <c r="G481" i="1" s="1"/>
  <c r="H481" i="1" s="1"/>
  <c r="F480" i="1"/>
  <c r="G480" i="1" s="1"/>
  <c r="H480" i="1" s="1"/>
  <c r="F479" i="1"/>
  <c r="G479" i="1" s="1"/>
  <c r="H479" i="1" s="1"/>
  <c r="F478" i="1"/>
  <c r="G478" i="1" s="1"/>
  <c r="H478" i="1" s="1"/>
  <c r="F477" i="1"/>
  <c r="G477" i="1" s="1"/>
  <c r="H477" i="1" s="1"/>
  <c r="F476" i="1"/>
  <c r="G476" i="1" s="1"/>
  <c r="H476" i="1" s="1"/>
  <c r="F475" i="1"/>
  <c r="G475" i="1" s="1"/>
  <c r="H475" i="1" s="1"/>
  <c r="F474" i="1"/>
  <c r="G474" i="1" s="1"/>
  <c r="H474" i="1" s="1"/>
  <c r="F473" i="1"/>
  <c r="G473" i="1" s="1"/>
  <c r="H473" i="1" s="1"/>
  <c r="F472" i="1"/>
  <c r="G472" i="1" s="1"/>
  <c r="H472" i="1" s="1"/>
  <c r="F471" i="1"/>
  <c r="G471" i="1" s="1"/>
  <c r="H471" i="1" s="1"/>
  <c r="F470" i="1"/>
  <c r="G470" i="1" s="1"/>
  <c r="H470" i="1" s="1"/>
  <c r="F469" i="1"/>
  <c r="G469" i="1" s="1"/>
  <c r="H469" i="1" s="1"/>
  <c r="F468" i="1"/>
  <c r="G468" i="1" s="1"/>
  <c r="H468" i="1" s="1"/>
  <c r="F467" i="1"/>
  <c r="G467" i="1" s="1"/>
  <c r="H467" i="1" s="1"/>
  <c r="F466" i="1"/>
  <c r="G466" i="1" s="1"/>
  <c r="H466" i="1" s="1"/>
  <c r="F465" i="1"/>
  <c r="G465" i="1" s="1"/>
  <c r="H465" i="1" s="1"/>
  <c r="F464" i="1"/>
  <c r="G464" i="1" s="1"/>
  <c r="H464" i="1" s="1"/>
  <c r="F463" i="1"/>
  <c r="G463" i="1" s="1"/>
  <c r="H463" i="1" s="1"/>
  <c r="F462" i="1"/>
  <c r="G462" i="1" s="1"/>
  <c r="H462" i="1" s="1"/>
  <c r="F461" i="1"/>
  <c r="G461" i="1" s="1"/>
  <c r="H461" i="1" s="1"/>
  <c r="F460" i="1"/>
  <c r="G460" i="1" s="1"/>
  <c r="H460" i="1" s="1"/>
  <c r="F459" i="1"/>
  <c r="G459" i="1" s="1"/>
  <c r="H459" i="1" s="1"/>
  <c r="F458" i="1"/>
  <c r="G458" i="1" s="1"/>
  <c r="H458" i="1" s="1"/>
  <c r="F457" i="1"/>
  <c r="G457" i="1" s="1"/>
  <c r="H457" i="1" s="1"/>
  <c r="F456" i="1"/>
  <c r="G456" i="1" s="1"/>
  <c r="H456" i="1" s="1"/>
  <c r="F455" i="1"/>
  <c r="G455" i="1" s="1"/>
  <c r="H455" i="1" s="1"/>
  <c r="F454" i="1"/>
  <c r="G454" i="1" s="1"/>
  <c r="H454" i="1" s="1"/>
  <c r="F453" i="1"/>
  <c r="G453" i="1" s="1"/>
  <c r="H453" i="1" s="1"/>
  <c r="F452" i="1"/>
  <c r="G452" i="1" s="1"/>
  <c r="H452" i="1" s="1"/>
  <c r="F451" i="1"/>
  <c r="G451" i="1" s="1"/>
  <c r="H451" i="1" s="1"/>
  <c r="F450" i="1"/>
  <c r="G450" i="1" s="1"/>
  <c r="H450" i="1" s="1"/>
  <c r="F449" i="1"/>
  <c r="G449" i="1" s="1"/>
  <c r="H449" i="1" s="1"/>
  <c r="F448" i="1"/>
  <c r="G448" i="1" s="1"/>
  <c r="H448" i="1" s="1"/>
  <c r="F447" i="1"/>
  <c r="G447" i="1" s="1"/>
  <c r="H447" i="1" s="1"/>
  <c r="F446" i="1"/>
  <c r="G446" i="1" s="1"/>
  <c r="H446" i="1" s="1"/>
  <c r="F445" i="1"/>
  <c r="G445" i="1" s="1"/>
  <c r="H445" i="1" s="1"/>
  <c r="F444" i="1"/>
  <c r="G444" i="1" s="1"/>
  <c r="H444" i="1" s="1"/>
  <c r="F443" i="1"/>
  <c r="G443" i="1" s="1"/>
  <c r="H443" i="1" s="1"/>
  <c r="F442" i="1"/>
  <c r="G442" i="1" s="1"/>
  <c r="H442" i="1" s="1"/>
  <c r="F441" i="1"/>
  <c r="G441" i="1" s="1"/>
  <c r="H441" i="1" s="1"/>
  <c r="F440" i="1"/>
  <c r="G440" i="1" s="1"/>
  <c r="H440" i="1" s="1"/>
  <c r="F439" i="1"/>
  <c r="G439" i="1" s="1"/>
  <c r="H439" i="1" s="1"/>
  <c r="F438" i="1"/>
  <c r="G438" i="1" s="1"/>
  <c r="H438" i="1" s="1"/>
  <c r="F437" i="1"/>
  <c r="G437" i="1" s="1"/>
  <c r="H437" i="1" s="1"/>
  <c r="F436" i="1"/>
  <c r="G436" i="1" s="1"/>
  <c r="H436" i="1" s="1"/>
  <c r="F435" i="1"/>
  <c r="G435" i="1" s="1"/>
  <c r="H435" i="1" s="1"/>
  <c r="F434" i="1"/>
  <c r="G434" i="1" s="1"/>
  <c r="H434" i="1" s="1"/>
  <c r="F433" i="1"/>
  <c r="G433" i="1" s="1"/>
  <c r="H433" i="1" s="1"/>
  <c r="F432" i="1"/>
  <c r="G432" i="1" s="1"/>
  <c r="H432" i="1" s="1"/>
  <c r="F431" i="1"/>
  <c r="G431" i="1" s="1"/>
  <c r="H431" i="1" s="1"/>
  <c r="F430" i="1"/>
  <c r="G430" i="1" s="1"/>
  <c r="H430" i="1" s="1"/>
  <c r="F429" i="1"/>
  <c r="G429" i="1" s="1"/>
  <c r="H429" i="1" s="1"/>
  <c r="F428" i="1"/>
  <c r="G428" i="1" s="1"/>
  <c r="H428" i="1" s="1"/>
  <c r="F427" i="1"/>
  <c r="G427" i="1" s="1"/>
  <c r="H427" i="1" s="1"/>
  <c r="F426" i="1"/>
  <c r="G426" i="1" s="1"/>
  <c r="H426" i="1" s="1"/>
  <c r="F425" i="1"/>
  <c r="G425" i="1" s="1"/>
  <c r="H425" i="1" s="1"/>
  <c r="F424" i="1"/>
  <c r="G424" i="1" s="1"/>
  <c r="H424" i="1" s="1"/>
  <c r="F423" i="1"/>
  <c r="G423" i="1" s="1"/>
  <c r="H423" i="1" s="1"/>
  <c r="F422" i="1"/>
  <c r="G422" i="1" s="1"/>
  <c r="H422" i="1" s="1"/>
  <c r="F421" i="1"/>
  <c r="G421" i="1" s="1"/>
  <c r="H421" i="1" s="1"/>
  <c r="F420" i="1"/>
  <c r="G420" i="1" s="1"/>
  <c r="H420" i="1" s="1"/>
  <c r="F419" i="1"/>
  <c r="G419" i="1" s="1"/>
  <c r="H419" i="1" s="1"/>
  <c r="F418" i="1"/>
  <c r="G418" i="1" s="1"/>
  <c r="H418" i="1" s="1"/>
  <c r="F417" i="1"/>
  <c r="G417" i="1" s="1"/>
  <c r="H417" i="1" s="1"/>
  <c r="F416" i="1"/>
  <c r="G416" i="1" s="1"/>
  <c r="H416" i="1" s="1"/>
  <c r="F415" i="1"/>
  <c r="G415" i="1" s="1"/>
  <c r="H415" i="1" s="1"/>
  <c r="F414" i="1"/>
  <c r="G414" i="1" s="1"/>
  <c r="H414" i="1" s="1"/>
  <c r="F413" i="1"/>
  <c r="G413" i="1" s="1"/>
  <c r="H413" i="1" s="1"/>
  <c r="F412" i="1"/>
  <c r="G412" i="1" s="1"/>
  <c r="H412" i="1" s="1"/>
  <c r="F411" i="1"/>
  <c r="G411" i="1" s="1"/>
  <c r="H411" i="1" s="1"/>
  <c r="F410" i="1"/>
  <c r="G410" i="1" s="1"/>
  <c r="H410" i="1" s="1"/>
  <c r="F409" i="1"/>
  <c r="G409" i="1" s="1"/>
  <c r="H409" i="1" s="1"/>
  <c r="F408" i="1"/>
  <c r="G408" i="1" s="1"/>
  <c r="H408" i="1" s="1"/>
  <c r="F407" i="1"/>
  <c r="G407" i="1" s="1"/>
  <c r="H407" i="1" s="1"/>
  <c r="F406" i="1"/>
  <c r="G406" i="1" s="1"/>
  <c r="H406" i="1" s="1"/>
  <c r="F405" i="1"/>
  <c r="G405" i="1" s="1"/>
  <c r="H405" i="1" s="1"/>
  <c r="F404" i="1"/>
  <c r="G404" i="1" s="1"/>
  <c r="H404" i="1" s="1"/>
  <c r="F403" i="1"/>
  <c r="G403" i="1" s="1"/>
  <c r="H403" i="1" s="1"/>
  <c r="F402" i="1"/>
  <c r="G402" i="1" s="1"/>
  <c r="H402" i="1" s="1"/>
  <c r="F401" i="1"/>
  <c r="G401" i="1" s="1"/>
  <c r="H401" i="1" s="1"/>
  <c r="F400" i="1"/>
  <c r="G400" i="1" s="1"/>
  <c r="H400" i="1" s="1"/>
  <c r="F399" i="1"/>
  <c r="G399" i="1" s="1"/>
  <c r="H399" i="1" s="1"/>
  <c r="F398" i="1"/>
  <c r="G398" i="1" s="1"/>
  <c r="H398" i="1" s="1"/>
  <c r="F397" i="1"/>
  <c r="G397" i="1" s="1"/>
  <c r="H397" i="1" s="1"/>
  <c r="F396" i="1"/>
  <c r="G396" i="1" s="1"/>
  <c r="H396" i="1" s="1"/>
  <c r="F395" i="1"/>
  <c r="G395" i="1" s="1"/>
  <c r="H395" i="1" s="1"/>
  <c r="F394" i="1"/>
  <c r="G394" i="1" s="1"/>
  <c r="H394" i="1" s="1"/>
  <c r="F393" i="1"/>
  <c r="G393" i="1" s="1"/>
  <c r="H393" i="1" s="1"/>
  <c r="F392" i="1"/>
  <c r="G392" i="1" s="1"/>
  <c r="H392" i="1" s="1"/>
  <c r="F391" i="1"/>
  <c r="G391" i="1" s="1"/>
  <c r="H391" i="1" s="1"/>
  <c r="F390" i="1"/>
  <c r="G390" i="1" s="1"/>
  <c r="H390" i="1" s="1"/>
  <c r="F389" i="1"/>
  <c r="G389" i="1" s="1"/>
  <c r="H389" i="1" s="1"/>
  <c r="F388" i="1"/>
  <c r="G388" i="1" s="1"/>
  <c r="H388" i="1" s="1"/>
  <c r="F387" i="1"/>
  <c r="G387" i="1" s="1"/>
  <c r="H387" i="1" s="1"/>
  <c r="F386" i="1"/>
  <c r="G386" i="1" s="1"/>
  <c r="H386" i="1" s="1"/>
  <c r="F385" i="1"/>
  <c r="G385" i="1" s="1"/>
  <c r="H385" i="1" s="1"/>
  <c r="F384" i="1"/>
  <c r="G384" i="1" s="1"/>
  <c r="H384" i="1" s="1"/>
  <c r="F383" i="1"/>
  <c r="G383" i="1" s="1"/>
  <c r="H383" i="1" s="1"/>
  <c r="F382" i="1"/>
  <c r="G382" i="1" s="1"/>
  <c r="H382" i="1" s="1"/>
  <c r="F381" i="1"/>
  <c r="G381" i="1" s="1"/>
  <c r="H381" i="1" s="1"/>
  <c r="F380" i="1"/>
  <c r="G380" i="1" s="1"/>
  <c r="H380" i="1" s="1"/>
  <c r="F379" i="1"/>
  <c r="G379" i="1" s="1"/>
  <c r="H379" i="1" s="1"/>
  <c r="F378" i="1"/>
  <c r="G378" i="1" s="1"/>
  <c r="H378" i="1" s="1"/>
  <c r="F377" i="1"/>
  <c r="G377" i="1" s="1"/>
  <c r="H377" i="1" s="1"/>
  <c r="F376" i="1"/>
  <c r="G376" i="1" s="1"/>
  <c r="H376" i="1" s="1"/>
  <c r="F375" i="1"/>
  <c r="G375" i="1" s="1"/>
  <c r="H375" i="1" s="1"/>
  <c r="F374" i="1"/>
  <c r="G374" i="1" s="1"/>
  <c r="H374" i="1" s="1"/>
  <c r="F373" i="1"/>
  <c r="G373" i="1" s="1"/>
  <c r="H373" i="1" s="1"/>
  <c r="F372" i="1"/>
  <c r="G372" i="1" s="1"/>
  <c r="H372" i="1" s="1"/>
  <c r="F371" i="1"/>
  <c r="G371" i="1" s="1"/>
  <c r="H371" i="1" s="1"/>
  <c r="F370" i="1"/>
  <c r="G370" i="1" s="1"/>
  <c r="H370" i="1" s="1"/>
  <c r="F369" i="1"/>
  <c r="G369" i="1" s="1"/>
  <c r="H369" i="1" s="1"/>
  <c r="F368" i="1"/>
  <c r="G368" i="1" s="1"/>
  <c r="H368" i="1" s="1"/>
  <c r="F367" i="1"/>
  <c r="G367" i="1" s="1"/>
  <c r="H367" i="1" s="1"/>
  <c r="F366" i="1"/>
  <c r="G366" i="1" s="1"/>
  <c r="H366" i="1" s="1"/>
  <c r="F365" i="1"/>
  <c r="G365" i="1" s="1"/>
  <c r="H365" i="1" s="1"/>
  <c r="F364" i="1"/>
  <c r="G364" i="1" s="1"/>
  <c r="H364" i="1" s="1"/>
  <c r="F363" i="1"/>
  <c r="G363" i="1" s="1"/>
  <c r="H363" i="1" s="1"/>
  <c r="F362" i="1"/>
  <c r="G362" i="1" s="1"/>
  <c r="H362" i="1" s="1"/>
  <c r="F361" i="1"/>
  <c r="G361" i="1" s="1"/>
  <c r="H361" i="1" s="1"/>
  <c r="F360" i="1"/>
  <c r="G360" i="1" s="1"/>
  <c r="H360" i="1" s="1"/>
  <c r="F359" i="1"/>
  <c r="G359" i="1" s="1"/>
  <c r="H359" i="1" s="1"/>
  <c r="F358" i="1"/>
  <c r="G358" i="1" s="1"/>
  <c r="H358" i="1" s="1"/>
  <c r="F357" i="1"/>
  <c r="G357" i="1" s="1"/>
  <c r="H357" i="1" s="1"/>
  <c r="F356" i="1"/>
  <c r="G356" i="1" s="1"/>
  <c r="H356" i="1" s="1"/>
  <c r="F355" i="1"/>
  <c r="G355" i="1" s="1"/>
  <c r="H355" i="1" s="1"/>
  <c r="F354" i="1"/>
  <c r="G354" i="1" s="1"/>
  <c r="H354" i="1" s="1"/>
  <c r="F353" i="1"/>
  <c r="G353" i="1" s="1"/>
  <c r="H353" i="1" s="1"/>
  <c r="F352" i="1"/>
  <c r="G352" i="1" s="1"/>
  <c r="H352" i="1" s="1"/>
  <c r="F351" i="1"/>
  <c r="G351" i="1" s="1"/>
  <c r="H351" i="1" s="1"/>
  <c r="F350" i="1"/>
  <c r="G350" i="1" s="1"/>
  <c r="H350" i="1" s="1"/>
  <c r="F349" i="1"/>
  <c r="G349" i="1" s="1"/>
  <c r="H349" i="1" s="1"/>
  <c r="F348" i="1"/>
  <c r="G348" i="1" s="1"/>
  <c r="H348" i="1" s="1"/>
  <c r="F347" i="1"/>
  <c r="G347" i="1" s="1"/>
  <c r="H347" i="1" s="1"/>
  <c r="F346" i="1"/>
  <c r="G346" i="1" s="1"/>
  <c r="H346" i="1" s="1"/>
  <c r="F345" i="1"/>
  <c r="G345" i="1" s="1"/>
  <c r="H345" i="1" s="1"/>
  <c r="F344" i="1"/>
  <c r="G344" i="1" s="1"/>
  <c r="H344" i="1" s="1"/>
  <c r="F343" i="1"/>
  <c r="G343" i="1" s="1"/>
  <c r="H343" i="1" s="1"/>
  <c r="F342" i="1"/>
  <c r="G342" i="1" s="1"/>
  <c r="H342" i="1" s="1"/>
  <c r="F341" i="1"/>
  <c r="G341" i="1" s="1"/>
  <c r="H341" i="1" s="1"/>
  <c r="F340" i="1"/>
  <c r="G340" i="1" s="1"/>
  <c r="H340" i="1" s="1"/>
  <c r="F339" i="1"/>
  <c r="G339" i="1" s="1"/>
  <c r="H339" i="1" s="1"/>
  <c r="F338" i="1"/>
  <c r="G338" i="1" s="1"/>
  <c r="H338" i="1" s="1"/>
  <c r="F337" i="1"/>
  <c r="G337" i="1" s="1"/>
  <c r="H337" i="1" s="1"/>
  <c r="F336" i="1"/>
  <c r="G336" i="1" s="1"/>
  <c r="H336" i="1" s="1"/>
  <c r="F335" i="1"/>
  <c r="G335" i="1" s="1"/>
  <c r="H335" i="1" s="1"/>
  <c r="F334" i="1"/>
  <c r="G334" i="1" s="1"/>
  <c r="H334" i="1" s="1"/>
  <c r="F333" i="1"/>
  <c r="G333" i="1" s="1"/>
  <c r="H333" i="1" s="1"/>
  <c r="F332" i="1"/>
  <c r="G332" i="1" s="1"/>
  <c r="H332" i="1" s="1"/>
  <c r="F331" i="1"/>
  <c r="G331" i="1" s="1"/>
  <c r="H331" i="1" s="1"/>
  <c r="F330" i="1"/>
  <c r="G330" i="1" s="1"/>
  <c r="H330" i="1" s="1"/>
  <c r="F329" i="1"/>
  <c r="G329" i="1" s="1"/>
  <c r="H329" i="1" s="1"/>
  <c r="F328" i="1"/>
  <c r="G328" i="1" s="1"/>
  <c r="H328" i="1" s="1"/>
  <c r="F327" i="1"/>
  <c r="G327" i="1" s="1"/>
  <c r="H327" i="1" s="1"/>
  <c r="F326" i="1"/>
  <c r="G326" i="1" s="1"/>
  <c r="H326" i="1" s="1"/>
  <c r="F325" i="1"/>
  <c r="G325" i="1" s="1"/>
  <c r="H325" i="1" s="1"/>
  <c r="F324" i="1"/>
  <c r="G324" i="1" s="1"/>
  <c r="H324" i="1" s="1"/>
  <c r="F323" i="1"/>
  <c r="G323" i="1" s="1"/>
  <c r="H323" i="1" s="1"/>
  <c r="F322" i="1"/>
  <c r="G322" i="1" s="1"/>
  <c r="H322" i="1" s="1"/>
  <c r="F321" i="1"/>
  <c r="G321" i="1" s="1"/>
  <c r="H321" i="1" s="1"/>
  <c r="F320" i="1"/>
  <c r="G320" i="1" s="1"/>
  <c r="H320" i="1" s="1"/>
  <c r="F319" i="1"/>
  <c r="G319" i="1" s="1"/>
  <c r="H319" i="1" s="1"/>
  <c r="F318" i="1"/>
  <c r="G318" i="1" s="1"/>
  <c r="H318" i="1" s="1"/>
  <c r="F317" i="1"/>
  <c r="G317" i="1" s="1"/>
  <c r="H317" i="1" s="1"/>
  <c r="F316" i="1"/>
  <c r="G316" i="1" s="1"/>
  <c r="H316" i="1" s="1"/>
  <c r="F315" i="1"/>
  <c r="G315" i="1" s="1"/>
  <c r="H315" i="1" s="1"/>
  <c r="F314" i="1"/>
  <c r="G314" i="1" s="1"/>
  <c r="H314" i="1" s="1"/>
  <c r="F313" i="1"/>
  <c r="G313" i="1" s="1"/>
  <c r="H313" i="1" s="1"/>
  <c r="F312" i="1"/>
  <c r="G312" i="1" s="1"/>
  <c r="H312" i="1" s="1"/>
  <c r="F311" i="1"/>
  <c r="G311" i="1" s="1"/>
  <c r="H311" i="1" s="1"/>
  <c r="F310" i="1"/>
  <c r="G310" i="1" s="1"/>
  <c r="H310" i="1" s="1"/>
  <c r="F309" i="1"/>
  <c r="G309" i="1" s="1"/>
  <c r="H309" i="1" s="1"/>
  <c r="F308" i="1"/>
  <c r="G308" i="1" s="1"/>
  <c r="H308" i="1" s="1"/>
  <c r="F307" i="1"/>
  <c r="G307" i="1" s="1"/>
  <c r="H307" i="1" s="1"/>
  <c r="F306" i="1"/>
  <c r="G306" i="1" s="1"/>
  <c r="H306" i="1" s="1"/>
  <c r="F305" i="1"/>
  <c r="G305" i="1" s="1"/>
  <c r="H305" i="1" s="1"/>
  <c r="F304" i="1"/>
  <c r="G304" i="1" s="1"/>
  <c r="H304" i="1" s="1"/>
  <c r="F303" i="1"/>
  <c r="G303" i="1" s="1"/>
  <c r="H303" i="1" s="1"/>
  <c r="F302" i="1"/>
  <c r="G302" i="1" s="1"/>
  <c r="H302" i="1" s="1"/>
  <c r="F301" i="1"/>
  <c r="G301" i="1" s="1"/>
  <c r="H301" i="1" s="1"/>
  <c r="F300" i="1"/>
  <c r="G300" i="1" s="1"/>
  <c r="H300" i="1" s="1"/>
  <c r="F299" i="1"/>
  <c r="G299" i="1" s="1"/>
  <c r="H299" i="1" s="1"/>
  <c r="F298" i="1"/>
  <c r="G298" i="1" s="1"/>
  <c r="H298" i="1" s="1"/>
  <c r="F297" i="1"/>
  <c r="G297" i="1" s="1"/>
  <c r="H297" i="1" s="1"/>
  <c r="F296" i="1"/>
  <c r="G296" i="1" s="1"/>
  <c r="H296" i="1" s="1"/>
  <c r="F295" i="1"/>
  <c r="G295" i="1" s="1"/>
  <c r="H295" i="1" s="1"/>
  <c r="F294" i="1"/>
  <c r="G294" i="1" s="1"/>
  <c r="H294" i="1" s="1"/>
  <c r="F293" i="1"/>
  <c r="G293" i="1" s="1"/>
  <c r="H293" i="1" s="1"/>
  <c r="F292" i="1"/>
  <c r="G292" i="1" s="1"/>
  <c r="H292" i="1" s="1"/>
  <c r="F291" i="1"/>
  <c r="G291" i="1" s="1"/>
  <c r="H291" i="1" s="1"/>
  <c r="F290" i="1"/>
  <c r="G290" i="1" s="1"/>
  <c r="H290" i="1" s="1"/>
  <c r="F289" i="1"/>
  <c r="G289" i="1" s="1"/>
  <c r="H289" i="1" s="1"/>
  <c r="F288" i="1"/>
  <c r="G288" i="1" s="1"/>
  <c r="H288" i="1" s="1"/>
  <c r="F287" i="1"/>
  <c r="G287" i="1" s="1"/>
  <c r="H287" i="1" s="1"/>
  <c r="F286" i="1"/>
  <c r="G286" i="1" s="1"/>
  <c r="H286" i="1" s="1"/>
  <c r="F285" i="1"/>
  <c r="G285" i="1" s="1"/>
  <c r="H285" i="1" s="1"/>
  <c r="F284" i="1"/>
  <c r="G284" i="1" s="1"/>
  <c r="H284" i="1" s="1"/>
  <c r="F283" i="1"/>
  <c r="G283" i="1" s="1"/>
  <c r="H283" i="1" s="1"/>
  <c r="F282" i="1"/>
  <c r="G282" i="1" s="1"/>
  <c r="H282" i="1" s="1"/>
  <c r="F281" i="1"/>
  <c r="G281" i="1" s="1"/>
  <c r="H281" i="1" s="1"/>
  <c r="F280" i="1"/>
  <c r="G280" i="1" s="1"/>
  <c r="H280" i="1" s="1"/>
  <c r="F279" i="1"/>
  <c r="G279" i="1" s="1"/>
  <c r="H279" i="1" s="1"/>
  <c r="F278" i="1"/>
  <c r="G278" i="1" s="1"/>
  <c r="H278" i="1" s="1"/>
  <c r="F277" i="1"/>
  <c r="G277" i="1" s="1"/>
  <c r="H277" i="1" s="1"/>
  <c r="F276" i="1"/>
  <c r="G276" i="1" s="1"/>
  <c r="H276" i="1" s="1"/>
  <c r="F275" i="1"/>
  <c r="G275" i="1" s="1"/>
  <c r="H275" i="1" s="1"/>
  <c r="F274" i="1"/>
  <c r="G274" i="1" s="1"/>
  <c r="H274" i="1" s="1"/>
  <c r="F273" i="1"/>
  <c r="G273" i="1" s="1"/>
  <c r="H273" i="1" s="1"/>
  <c r="F272" i="1"/>
  <c r="G272" i="1" s="1"/>
  <c r="H272" i="1" s="1"/>
  <c r="F271" i="1"/>
  <c r="G271" i="1" s="1"/>
  <c r="H271" i="1" s="1"/>
  <c r="F270" i="1"/>
  <c r="G270" i="1" s="1"/>
  <c r="H270" i="1" s="1"/>
  <c r="F269" i="1"/>
  <c r="G269" i="1" s="1"/>
  <c r="H269" i="1" s="1"/>
  <c r="F268" i="1"/>
  <c r="G268" i="1" s="1"/>
  <c r="H268" i="1" s="1"/>
  <c r="F267" i="1"/>
  <c r="G267" i="1" s="1"/>
  <c r="H267" i="1" s="1"/>
  <c r="F266" i="1"/>
  <c r="G266" i="1" s="1"/>
  <c r="H266" i="1" s="1"/>
  <c r="F265" i="1"/>
  <c r="G265" i="1" s="1"/>
  <c r="H265" i="1" s="1"/>
  <c r="F264" i="1"/>
  <c r="G264" i="1" s="1"/>
  <c r="H264" i="1" s="1"/>
  <c r="F263" i="1"/>
  <c r="G263" i="1" s="1"/>
  <c r="H263" i="1" s="1"/>
  <c r="F262" i="1"/>
  <c r="G262" i="1" s="1"/>
  <c r="H262" i="1" s="1"/>
  <c r="F261" i="1"/>
  <c r="G261" i="1" s="1"/>
  <c r="H261" i="1" s="1"/>
  <c r="F260" i="1"/>
  <c r="G260" i="1" s="1"/>
  <c r="H260" i="1" s="1"/>
  <c r="F259" i="1"/>
  <c r="G259" i="1" s="1"/>
  <c r="H259" i="1" s="1"/>
  <c r="F258" i="1"/>
  <c r="G258" i="1" s="1"/>
  <c r="H258" i="1" s="1"/>
  <c r="F257" i="1"/>
  <c r="G257" i="1" s="1"/>
  <c r="H257" i="1" s="1"/>
  <c r="F256" i="1"/>
  <c r="G256" i="1" s="1"/>
  <c r="H256" i="1" s="1"/>
  <c r="F255" i="1"/>
  <c r="G255" i="1" s="1"/>
  <c r="H255" i="1" s="1"/>
  <c r="F254" i="1"/>
  <c r="G254" i="1" s="1"/>
  <c r="H254" i="1" s="1"/>
  <c r="F253" i="1"/>
  <c r="G253" i="1" s="1"/>
  <c r="H253" i="1" s="1"/>
  <c r="F252" i="1"/>
  <c r="G252" i="1" s="1"/>
  <c r="H252" i="1" s="1"/>
  <c r="F251" i="1"/>
  <c r="G251" i="1" s="1"/>
  <c r="H251" i="1" s="1"/>
  <c r="F250" i="1"/>
  <c r="G250" i="1" s="1"/>
  <c r="H250" i="1" s="1"/>
  <c r="F249" i="1"/>
  <c r="G249" i="1" s="1"/>
  <c r="H249" i="1" s="1"/>
  <c r="F248" i="1"/>
  <c r="G248" i="1" s="1"/>
  <c r="H248" i="1" s="1"/>
  <c r="F247" i="1"/>
  <c r="G247" i="1" s="1"/>
  <c r="H247" i="1" s="1"/>
  <c r="F246" i="1"/>
  <c r="G246" i="1" s="1"/>
  <c r="H246" i="1" s="1"/>
  <c r="F245" i="1"/>
  <c r="G245" i="1" s="1"/>
  <c r="H245" i="1" s="1"/>
  <c r="F244" i="1"/>
  <c r="G244" i="1" s="1"/>
  <c r="H244" i="1" s="1"/>
  <c r="F243" i="1"/>
  <c r="G243" i="1" s="1"/>
  <c r="H243" i="1" s="1"/>
  <c r="F242" i="1"/>
  <c r="G242" i="1" s="1"/>
  <c r="H242" i="1" s="1"/>
  <c r="F241" i="1"/>
  <c r="G241" i="1" s="1"/>
  <c r="H241" i="1" s="1"/>
  <c r="F240" i="1"/>
  <c r="G240" i="1" s="1"/>
  <c r="H240" i="1" s="1"/>
  <c r="F239" i="1"/>
  <c r="G239" i="1" s="1"/>
  <c r="H239" i="1" s="1"/>
  <c r="F238" i="1"/>
  <c r="G238" i="1" s="1"/>
  <c r="H238" i="1" s="1"/>
  <c r="F237" i="1"/>
  <c r="G237" i="1" s="1"/>
  <c r="H237" i="1" s="1"/>
  <c r="F236" i="1"/>
  <c r="G236" i="1" s="1"/>
  <c r="H236" i="1" s="1"/>
  <c r="F235" i="1"/>
  <c r="G235" i="1" s="1"/>
  <c r="H235" i="1" s="1"/>
  <c r="F234" i="1"/>
  <c r="G234" i="1" s="1"/>
  <c r="H234" i="1" s="1"/>
  <c r="F233" i="1"/>
  <c r="G233" i="1" s="1"/>
  <c r="H233" i="1" s="1"/>
  <c r="F232" i="1"/>
  <c r="G232" i="1" s="1"/>
  <c r="H232" i="1" s="1"/>
  <c r="F231" i="1"/>
  <c r="G231" i="1" s="1"/>
  <c r="H231" i="1" s="1"/>
  <c r="F230" i="1"/>
  <c r="G230" i="1" s="1"/>
  <c r="H230" i="1" s="1"/>
  <c r="F229" i="1"/>
  <c r="G229" i="1" s="1"/>
  <c r="H229" i="1" s="1"/>
  <c r="F228" i="1"/>
  <c r="G228" i="1" s="1"/>
  <c r="H228" i="1" s="1"/>
  <c r="F227" i="1"/>
  <c r="G227" i="1" s="1"/>
  <c r="H227" i="1" s="1"/>
  <c r="F226" i="1"/>
  <c r="G226" i="1" s="1"/>
  <c r="H226" i="1" s="1"/>
  <c r="F225" i="1"/>
  <c r="G225" i="1" s="1"/>
  <c r="H225" i="1" s="1"/>
  <c r="F224" i="1"/>
  <c r="G224" i="1" s="1"/>
  <c r="H224" i="1" s="1"/>
  <c r="F223" i="1"/>
  <c r="G223" i="1" s="1"/>
  <c r="H223" i="1" s="1"/>
  <c r="F222" i="1"/>
  <c r="G222" i="1" s="1"/>
  <c r="H222" i="1" s="1"/>
  <c r="F221" i="1"/>
  <c r="G221" i="1" s="1"/>
  <c r="H221" i="1" s="1"/>
  <c r="F220" i="1"/>
  <c r="G220" i="1" s="1"/>
  <c r="H220" i="1" s="1"/>
  <c r="F219" i="1"/>
  <c r="G219" i="1" s="1"/>
  <c r="H219" i="1" s="1"/>
  <c r="F218" i="1"/>
  <c r="G218" i="1" s="1"/>
  <c r="H218" i="1" s="1"/>
  <c r="F217" i="1"/>
  <c r="G217" i="1" s="1"/>
  <c r="H217" i="1" s="1"/>
  <c r="F216" i="1"/>
  <c r="G216" i="1" s="1"/>
  <c r="H216" i="1" s="1"/>
  <c r="F215" i="1"/>
  <c r="G215" i="1" s="1"/>
  <c r="H215" i="1" s="1"/>
  <c r="F214" i="1"/>
  <c r="G214" i="1" s="1"/>
  <c r="H214" i="1" s="1"/>
  <c r="F213" i="1"/>
  <c r="G213" i="1" s="1"/>
  <c r="H213" i="1" s="1"/>
  <c r="F212" i="1"/>
  <c r="G212" i="1" s="1"/>
  <c r="H212" i="1" s="1"/>
  <c r="F211" i="1"/>
  <c r="G211" i="1" s="1"/>
  <c r="H211" i="1" s="1"/>
  <c r="F210" i="1"/>
  <c r="G210" i="1" s="1"/>
  <c r="H210" i="1" s="1"/>
  <c r="F209" i="1"/>
  <c r="G209" i="1" s="1"/>
  <c r="H209" i="1" s="1"/>
  <c r="F208" i="1"/>
  <c r="G208" i="1" s="1"/>
  <c r="H208" i="1" s="1"/>
  <c r="F207" i="1"/>
  <c r="G207" i="1" s="1"/>
  <c r="H207" i="1" s="1"/>
  <c r="F206" i="1"/>
  <c r="G206" i="1" s="1"/>
  <c r="H206" i="1" s="1"/>
  <c r="F205" i="1"/>
  <c r="G205" i="1" s="1"/>
  <c r="H205" i="1" s="1"/>
  <c r="F204" i="1"/>
  <c r="G204" i="1" s="1"/>
  <c r="H204" i="1" s="1"/>
  <c r="F203" i="1"/>
  <c r="G203" i="1" s="1"/>
  <c r="H203" i="1" s="1"/>
  <c r="F202" i="1"/>
  <c r="G202" i="1" s="1"/>
  <c r="H202" i="1" s="1"/>
  <c r="F201" i="1"/>
  <c r="G201" i="1" s="1"/>
  <c r="H201" i="1" s="1"/>
  <c r="F200" i="1"/>
  <c r="G200" i="1" s="1"/>
  <c r="H200" i="1" s="1"/>
  <c r="F199" i="1"/>
  <c r="G199" i="1" s="1"/>
  <c r="H199" i="1" s="1"/>
  <c r="F198" i="1"/>
  <c r="G198" i="1" s="1"/>
  <c r="H198" i="1" s="1"/>
  <c r="F197" i="1"/>
  <c r="G197" i="1" s="1"/>
  <c r="H197" i="1" s="1"/>
  <c r="F196" i="1"/>
  <c r="G196" i="1" s="1"/>
  <c r="H196" i="1" s="1"/>
  <c r="F195" i="1"/>
  <c r="G195" i="1" s="1"/>
  <c r="H195" i="1" s="1"/>
  <c r="F194" i="1"/>
  <c r="G194" i="1" s="1"/>
  <c r="H194" i="1" s="1"/>
  <c r="F193" i="1"/>
  <c r="G193" i="1" s="1"/>
  <c r="H193" i="1" s="1"/>
  <c r="F192" i="1"/>
  <c r="G192" i="1" s="1"/>
  <c r="H192" i="1" s="1"/>
  <c r="F191" i="1"/>
  <c r="G191" i="1" s="1"/>
  <c r="H191" i="1" s="1"/>
  <c r="F190" i="1"/>
  <c r="G190" i="1" s="1"/>
  <c r="H190" i="1" s="1"/>
  <c r="F189" i="1"/>
  <c r="G189" i="1" s="1"/>
  <c r="H189" i="1" s="1"/>
  <c r="F188" i="1"/>
  <c r="G188" i="1" s="1"/>
  <c r="H188" i="1" s="1"/>
  <c r="F187" i="1"/>
  <c r="G187" i="1" s="1"/>
  <c r="H187" i="1" s="1"/>
  <c r="F186" i="1"/>
  <c r="G186" i="1" s="1"/>
  <c r="H186" i="1" s="1"/>
  <c r="F185" i="1"/>
  <c r="G185" i="1" s="1"/>
  <c r="H185" i="1" s="1"/>
  <c r="F184" i="1"/>
  <c r="G184" i="1" s="1"/>
  <c r="H184" i="1" s="1"/>
  <c r="F183" i="1"/>
  <c r="G183" i="1" s="1"/>
  <c r="H183" i="1" s="1"/>
  <c r="F182" i="1"/>
  <c r="G182" i="1" s="1"/>
  <c r="H182" i="1" s="1"/>
  <c r="F181" i="1"/>
  <c r="G181" i="1" s="1"/>
  <c r="H181" i="1" s="1"/>
  <c r="F180" i="1"/>
  <c r="G180" i="1" s="1"/>
  <c r="H180" i="1" s="1"/>
  <c r="F179" i="1"/>
  <c r="G179" i="1" s="1"/>
  <c r="H179" i="1" s="1"/>
  <c r="F178" i="1"/>
  <c r="G178" i="1" s="1"/>
  <c r="H178" i="1" s="1"/>
  <c r="F177" i="1"/>
  <c r="G177" i="1" s="1"/>
  <c r="H177" i="1" s="1"/>
  <c r="F176" i="1"/>
  <c r="G176" i="1" s="1"/>
  <c r="H176" i="1" s="1"/>
  <c r="F175" i="1"/>
  <c r="G175" i="1" s="1"/>
  <c r="H175" i="1" s="1"/>
  <c r="F174" i="1"/>
  <c r="G174" i="1" s="1"/>
  <c r="H174" i="1" s="1"/>
  <c r="F173" i="1"/>
  <c r="G173" i="1" s="1"/>
  <c r="H173" i="1" s="1"/>
  <c r="F172" i="1"/>
  <c r="G172" i="1" s="1"/>
  <c r="H172" i="1" s="1"/>
  <c r="F171" i="1"/>
  <c r="G171" i="1" s="1"/>
  <c r="H171" i="1" s="1"/>
  <c r="F170" i="1"/>
  <c r="G170" i="1" s="1"/>
  <c r="H170" i="1" s="1"/>
  <c r="F169" i="1"/>
  <c r="G169" i="1" s="1"/>
  <c r="H169" i="1" s="1"/>
  <c r="F168" i="1"/>
  <c r="G168" i="1" s="1"/>
  <c r="H168" i="1" s="1"/>
  <c r="F167" i="1"/>
  <c r="G167" i="1" s="1"/>
  <c r="H167" i="1" s="1"/>
  <c r="F166" i="1"/>
  <c r="G166" i="1" s="1"/>
  <c r="H166" i="1" s="1"/>
  <c r="F165" i="1"/>
  <c r="G165" i="1" s="1"/>
  <c r="H165" i="1" s="1"/>
  <c r="F164" i="1"/>
  <c r="G164" i="1" s="1"/>
  <c r="H164" i="1" s="1"/>
  <c r="F163" i="1"/>
  <c r="G163" i="1" s="1"/>
  <c r="H163" i="1" s="1"/>
  <c r="F162" i="1"/>
  <c r="G162" i="1" s="1"/>
  <c r="H162" i="1" s="1"/>
  <c r="F161" i="1"/>
  <c r="G161" i="1" s="1"/>
  <c r="H161" i="1" s="1"/>
  <c r="F160" i="1"/>
  <c r="G160" i="1" s="1"/>
  <c r="H160" i="1" s="1"/>
  <c r="F159" i="1"/>
  <c r="G159" i="1" s="1"/>
  <c r="H159" i="1" s="1"/>
  <c r="F158" i="1"/>
  <c r="G158" i="1" s="1"/>
  <c r="H158" i="1" s="1"/>
  <c r="F157" i="1"/>
  <c r="G157" i="1" s="1"/>
  <c r="H157" i="1" s="1"/>
  <c r="F156" i="1"/>
  <c r="G156" i="1" s="1"/>
  <c r="H156" i="1" s="1"/>
  <c r="F155" i="1"/>
  <c r="G155" i="1" s="1"/>
  <c r="H155" i="1" s="1"/>
  <c r="F154" i="1"/>
  <c r="G154" i="1" s="1"/>
  <c r="H154" i="1" s="1"/>
  <c r="F153" i="1"/>
  <c r="G153" i="1" s="1"/>
  <c r="H153" i="1" s="1"/>
  <c r="F152" i="1"/>
  <c r="G152" i="1" s="1"/>
  <c r="H152" i="1" s="1"/>
  <c r="F151" i="1"/>
  <c r="G151" i="1" s="1"/>
  <c r="H151" i="1" s="1"/>
  <c r="F150" i="1"/>
  <c r="G150" i="1" s="1"/>
  <c r="H150" i="1" s="1"/>
  <c r="F149" i="1"/>
  <c r="G149" i="1" s="1"/>
  <c r="H149" i="1" s="1"/>
  <c r="F148" i="1"/>
  <c r="G148" i="1" s="1"/>
  <c r="H148" i="1" s="1"/>
  <c r="F147" i="1"/>
  <c r="G147" i="1" s="1"/>
  <c r="H147" i="1" s="1"/>
  <c r="F146" i="1"/>
  <c r="G146" i="1" s="1"/>
  <c r="H146" i="1" s="1"/>
  <c r="F145" i="1"/>
  <c r="G145" i="1" s="1"/>
  <c r="H145" i="1" s="1"/>
  <c r="F144" i="1"/>
  <c r="G144" i="1" s="1"/>
  <c r="H144" i="1" s="1"/>
  <c r="F143" i="1"/>
  <c r="G143" i="1" s="1"/>
  <c r="H143" i="1" s="1"/>
  <c r="F142" i="1"/>
  <c r="G142" i="1" s="1"/>
  <c r="H142" i="1" s="1"/>
  <c r="F141" i="1"/>
  <c r="G141" i="1" s="1"/>
  <c r="H141" i="1" s="1"/>
  <c r="F140" i="1"/>
  <c r="G140" i="1" s="1"/>
  <c r="H140" i="1" s="1"/>
  <c r="F139" i="1"/>
  <c r="G139" i="1" s="1"/>
  <c r="H139" i="1" s="1"/>
  <c r="F138" i="1"/>
  <c r="G138" i="1" s="1"/>
  <c r="H138" i="1" s="1"/>
  <c r="F137" i="1"/>
  <c r="G137" i="1" s="1"/>
  <c r="H137" i="1" s="1"/>
  <c r="F136" i="1"/>
  <c r="G136" i="1" s="1"/>
  <c r="H136" i="1" s="1"/>
  <c r="F135" i="1"/>
  <c r="G135" i="1" s="1"/>
  <c r="H135" i="1" s="1"/>
  <c r="F134" i="1"/>
  <c r="G134" i="1" s="1"/>
  <c r="H134" i="1" s="1"/>
  <c r="F133" i="1"/>
  <c r="G133" i="1" s="1"/>
  <c r="H133" i="1" s="1"/>
  <c r="F132" i="1"/>
  <c r="G132" i="1" s="1"/>
  <c r="H132" i="1" s="1"/>
  <c r="F131" i="1"/>
  <c r="G131" i="1" s="1"/>
  <c r="H131" i="1" s="1"/>
  <c r="F130" i="1"/>
  <c r="G130" i="1" s="1"/>
  <c r="H130" i="1" s="1"/>
  <c r="F129" i="1"/>
  <c r="G129" i="1" s="1"/>
  <c r="H129" i="1" s="1"/>
  <c r="F128" i="1"/>
  <c r="G128" i="1" s="1"/>
  <c r="H128" i="1" s="1"/>
  <c r="F127" i="1"/>
  <c r="G127" i="1" s="1"/>
  <c r="H127" i="1" s="1"/>
  <c r="F126" i="1"/>
  <c r="G126" i="1" s="1"/>
  <c r="H126" i="1" s="1"/>
  <c r="F125" i="1"/>
  <c r="G125" i="1" s="1"/>
  <c r="H125" i="1" s="1"/>
  <c r="F124" i="1"/>
  <c r="G124" i="1" s="1"/>
  <c r="H124" i="1" s="1"/>
  <c r="F123" i="1"/>
  <c r="G123" i="1" s="1"/>
  <c r="H123" i="1" s="1"/>
  <c r="F122" i="1"/>
  <c r="G122" i="1" s="1"/>
  <c r="H122" i="1" s="1"/>
  <c r="F121" i="1"/>
  <c r="G121" i="1" s="1"/>
  <c r="H121" i="1" s="1"/>
  <c r="F120" i="1"/>
  <c r="G120" i="1" s="1"/>
  <c r="H120" i="1" s="1"/>
  <c r="F119" i="1"/>
  <c r="G119" i="1" s="1"/>
  <c r="H119" i="1" s="1"/>
  <c r="F118" i="1"/>
  <c r="G118" i="1" s="1"/>
  <c r="H118" i="1" s="1"/>
  <c r="F117" i="1"/>
  <c r="G117" i="1" s="1"/>
  <c r="H117" i="1" s="1"/>
  <c r="F116" i="1"/>
  <c r="G116" i="1" s="1"/>
  <c r="H116" i="1" s="1"/>
  <c r="F115" i="1"/>
  <c r="G115" i="1" s="1"/>
  <c r="H115" i="1" s="1"/>
  <c r="F114" i="1"/>
  <c r="G114" i="1" s="1"/>
  <c r="H114" i="1" s="1"/>
  <c r="F113" i="1"/>
  <c r="G113" i="1" s="1"/>
  <c r="H113" i="1" s="1"/>
  <c r="F112" i="1"/>
  <c r="G112" i="1" s="1"/>
  <c r="H112" i="1" s="1"/>
  <c r="F111" i="1"/>
  <c r="G111" i="1" s="1"/>
  <c r="H111" i="1" s="1"/>
  <c r="F110" i="1"/>
  <c r="G110" i="1" s="1"/>
  <c r="H110" i="1" s="1"/>
  <c r="F109" i="1"/>
  <c r="G109" i="1" s="1"/>
  <c r="H109" i="1" s="1"/>
  <c r="F108" i="1"/>
  <c r="G108" i="1" s="1"/>
  <c r="H108" i="1" s="1"/>
  <c r="F107" i="1"/>
  <c r="G107" i="1" s="1"/>
  <c r="H107" i="1" s="1"/>
  <c r="F106" i="1"/>
  <c r="G106" i="1" s="1"/>
  <c r="H106" i="1" s="1"/>
  <c r="F105" i="1"/>
  <c r="G105" i="1" s="1"/>
  <c r="H105" i="1" s="1"/>
  <c r="F104" i="1"/>
  <c r="G104" i="1" s="1"/>
  <c r="H104" i="1" s="1"/>
  <c r="F103" i="1"/>
  <c r="G103" i="1" s="1"/>
  <c r="H103" i="1" s="1"/>
  <c r="F102" i="1"/>
  <c r="G102" i="1" s="1"/>
  <c r="H102" i="1" s="1"/>
  <c r="F101" i="1"/>
  <c r="G101" i="1" s="1"/>
  <c r="H101" i="1" s="1"/>
  <c r="F100" i="1"/>
  <c r="G100" i="1" s="1"/>
  <c r="H100" i="1" s="1"/>
  <c r="F99" i="1"/>
  <c r="G99" i="1" s="1"/>
  <c r="H99" i="1" s="1"/>
  <c r="F98" i="1"/>
  <c r="G98" i="1" s="1"/>
  <c r="H98" i="1" s="1"/>
  <c r="F97" i="1"/>
  <c r="G97" i="1" s="1"/>
  <c r="H97" i="1" s="1"/>
  <c r="F96" i="1"/>
  <c r="G96" i="1" s="1"/>
  <c r="H96" i="1" s="1"/>
  <c r="F95" i="1"/>
  <c r="G95" i="1" s="1"/>
  <c r="H95" i="1" s="1"/>
  <c r="F94" i="1"/>
  <c r="G94" i="1" s="1"/>
  <c r="H94" i="1" s="1"/>
  <c r="F93" i="1"/>
  <c r="G93" i="1" s="1"/>
  <c r="H93" i="1" s="1"/>
  <c r="F92" i="1"/>
  <c r="G92" i="1" s="1"/>
  <c r="H92" i="1" s="1"/>
  <c r="F91" i="1"/>
  <c r="G91" i="1" s="1"/>
  <c r="H91" i="1" s="1"/>
  <c r="F90" i="1"/>
  <c r="G90" i="1" s="1"/>
  <c r="H90" i="1" s="1"/>
  <c r="F89" i="1"/>
  <c r="G89" i="1" s="1"/>
  <c r="H89" i="1" s="1"/>
  <c r="F88" i="1"/>
  <c r="G88" i="1" s="1"/>
  <c r="H88" i="1" s="1"/>
  <c r="F87" i="1"/>
  <c r="G87" i="1" s="1"/>
  <c r="H87" i="1" s="1"/>
  <c r="F86" i="1"/>
  <c r="G86" i="1" s="1"/>
  <c r="H86" i="1" s="1"/>
  <c r="F85" i="1"/>
  <c r="G85" i="1" s="1"/>
  <c r="H85" i="1" s="1"/>
  <c r="F84" i="1"/>
  <c r="G84" i="1" s="1"/>
  <c r="H84" i="1" s="1"/>
  <c r="F83" i="1"/>
  <c r="G83" i="1" s="1"/>
  <c r="H83" i="1" s="1"/>
  <c r="F82" i="1"/>
  <c r="G82" i="1" s="1"/>
  <c r="H82" i="1" s="1"/>
  <c r="F81" i="1"/>
  <c r="G81" i="1" s="1"/>
  <c r="H81" i="1" s="1"/>
  <c r="F80" i="1"/>
  <c r="G80" i="1" s="1"/>
  <c r="H80" i="1" s="1"/>
  <c r="F79" i="1"/>
  <c r="G79" i="1" s="1"/>
  <c r="H79" i="1" s="1"/>
  <c r="F78" i="1"/>
  <c r="G78" i="1" s="1"/>
  <c r="H78" i="1" s="1"/>
  <c r="F77" i="1"/>
  <c r="G77" i="1" s="1"/>
  <c r="H77" i="1" s="1"/>
  <c r="F76" i="1"/>
  <c r="G76" i="1" s="1"/>
  <c r="H76" i="1" s="1"/>
  <c r="F75" i="1"/>
  <c r="G75" i="1" s="1"/>
  <c r="H75" i="1" s="1"/>
  <c r="F74" i="1"/>
  <c r="G74" i="1" s="1"/>
  <c r="H74" i="1" s="1"/>
  <c r="F73" i="1"/>
  <c r="G73" i="1" s="1"/>
  <c r="H73" i="1" s="1"/>
  <c r="F72" i="1"/>
  <c r="G72" i="1" s="1"/>
  <c r="H72" i="1" s="1"/>
  <c r="F71" i="1"/>
  <c r="G71" i="1" s="1"/>
  <c r="H71" i="1" s="1"/>
  <c r="F70" i="1"/>
  <c r="G70" i="1" s="1"/>
  <c r="H70" i="1" s="1"/>
  <c r="F69" i="1"/>
  <c r="G69" i="1" s="1"/>
  <c r="H69" i="1" s="1"/>
  <c r="F68" i="1"/>
  <c r="G68" i="1" s="1"/>
  <c r="H68" i="1" s="1"/>
  <c r="F67" i="1"/>
  <c r="G67" i="1" s="1"/>
  <c r="H67" i="1" s="1"/>
  <c r="F66" i="1"/>
  <c r="G66" i="1" s="1"/>
  <c r="H66" i="1" s="1"/>
  <c r="F65" i="1"/>
  <c r="G65" i="1" s="1"/>
  <c r="H65" i="1" s="1"/>
  <c r="F64" i="1"/>
  <c r="G64" i="1" s="1"/>
  <c r="H64" i="1" s="1"/>
  <c r="F63" i="1"/>
  <c r="G63" i="1" s="1"/>
  <c r="H63" i="1" s="1"/>
  <c r="F62" i="1"/>
  <c r="G62" i="1" s="1"/>
  <c r="H62" i="1" s="1"/>
  <c r="F61" i="1"/>
  <c r="G61" i="1" s="1"/>
  <c r="H61" i="1" s="1"/>
  <c r="F60" i="1"/>
  <c r="G60" i="1" s="1"/>
  <c r="H60" i="1" s="1"/>
  <c r="F59" i="1"/>
  <c r="G59" i="1" s="1"/>
  <c r="H59" i="1" s="1"/>
  <c r="F58" i="1"/>
  <c r="G58" i="1" s="1"/>
  <c r="H58" i="1" s="1"/>
  <c r="F57" i="1"/>
  <c r="G57" i="1" s="1"/>
  <c r="H57" i="1" s="1"/>
  <c r="F56" i="1"/>
  <c r="G56" i="1" s="1"/>
  <c r="H56" i="1" s="1"/>
  <c r="F55" i="1"/>
  <c r="G55" i="1" s="1"/>
  <c r="H55" i="1" s="1"/>
  <c r="F54" i="1"/>
  <c r="G54" i="1" s="1"/>
  <c r="H54" i="1" s="1"/>
  <c r="F53" i="1"/>
  <c r="G53" i="1" s="1"/>
  <c r="H53" i="1" s="1"/>
  <c r="F52" i="1"/>
  <c r="G52" i="1" s="1"/>
  <c r="H52" i="1" s="1"/>
  <c r="F51" i="1"/>
  <c r="G51" i="1" s="1"/>
  <c r="H51" i="1" s="1"/>
  <c r="F50" i="1"/>
  <c r="G50" i="1" s="1"/>
  <c r="H50" i="1" s="1"/>
  <c r="F49" i="1"/>
  <c r="G49" i="1" s="1"/>
  <c r="H49" i="1" s="1"/>
  <c r="F48" i="1"/>
  <c r="G48" i="1" s="1"/>
  <c r="H48" i="1" s="1"/>
  <c r="F47" i="1"/>
  <c r="G47" i="1" s="1"/>
  <c r="H47" i="1" s="1"/>
  <c r="F46" i="1"/>
  <c r="G46" i="1" s="1"/>
  <c r="H46" i="1" s="1"/>
  <c r="F45" i="1"/>
  <c r="G45" i="1" s="1"/>
  <c r="H45" i="1" s="1"/>
  <c r="F44" i="1"/>
  <c r="G44" i="1" s="1"/>
  <c r="H44" i="1" s="1"/>
  <c r="F43" i="1"/>
  <c r="G43" i="1" s="1"/>
  <c r="H43" i="1" s="1"/>
  <c r="F42" i="1"/>
  <c r="G42" i="1" s="1"/>
  <c r="H42" i="1" s="1"/>
  <c r="F41" i="1"/>
  <c r="G41" i="1" s="1"/>
  <c r="H41" i="1" s="1"/>
  <c r="F40" i="1"/>
  <c r="G40" i="1" s="1"/>
  <c r="H40" i="1" s="1"/>
  <c r="F39" i="1"/>
  <c r="G39" i="1" s="1"/>
  <c r="H39" i="1" s="1"/>
  <c r="F38" i="1"/>
  <c r="G38" i="1" s="1"/>
  <c r="H38" i="1" s="1"/>
  <c r="F37" i="1"/>
  <c r="G37" i="1" s="1"/>
  <c r="H37" i="1" s="1"/>
  <c r="F36" i="1"/>
  <c r="G36" i="1" s="1"/>
  <c r="H36" i="1" s="1"/>
  <c r="F35" i="1"/>
  <c r="G35" i="1" s="1"/>
  <c r="H35" i="1" s="1"/>
  <c r="F34" i="1"/>
  <c r="G34" i="1" s="1"/>
  <c r="H34" i="1" s="1"/>
  <c r="F33" i="1"/>
  <c r="G33" i="1" s="1"/>
  <c r="H33" i="1" s="1"/>
  <c r="F32" i="1"/>
  <c r="G32" i="1" s="1"/>
  <c r="H32" i="1" s="1"/>
  <c r="F31" i="1"/>
  <c r="G31" i="1" s="1"/>
  <c r="H31" i="1" s="1"/>
  <c r="F30" i="1"/>
  <c r="G30" i="1" s="1"/>
  <c r="H30" i="1" s="1"/>
  <c r="F29" i="1"/>
  <c r="G29" i="1" s="1"/>
  <c r="H29" i="1" s="1"/>
  <c r="F28" i="1"/>
  <c r="G28" i="1" s="1"/>
  <c r="H28" i="1" s="1"/>
  <c r="F27" i="1"/>
  <c r="G27" i="1" s="1"/>
  <c r="H27" i="1" s="1"/>
  <c r="F26" i="1"/>
  <c r="G26" i="1" s="1"/>
  <c r="H26" i="1" s="1"/>
  <c r="F25" i="1"/>
  <c r="G25" i="1" s="1"/>
  <c r="H25" i="1" s="1"/>
  <c r="F24" i="1"/>
  <c r="G24" i="1" s="1"/>
  <c r="H24" i="1" s="1"/>
  <c r="F23" i="1"/>
  <c r="G23" i="1" s="1"/>
  <c r="H23" i="1" s="1"/>
  <c r="F22" i="1"/>
  <c r="G22" i="1" s="1"/>
  <c r="H22" i="1" s="1"/>
  <c r="F21" i="1"/>
  <c r="G21" i="1" s="1"/>
  <c r="H21" i="1" s="1"/>
  <c r="F20" i="1"/>
  <c r="G20" i="1" s="1"/>
  <c r="H20" i="1" s="1"/>
  <c r="F19" i="1"/>
  <c r="G19" i="1" s="1"/>
  <c r="H19" i="1" s="1"/>
  <c r="F18" i="1"/>
  <c r="G18" i="1" s="1"/>
  <c r="H18" i="1" s="1"/>
  <c r="F17" i="1"/>
  <c r="G17" i="1" s="1"/>
  <c r="H17" i="1" s="1"/>
  <c r="F16" i="1"/>
  <c r="G16" i="1" s="1"/>
  <c r="H16" i="1" s="1"/>
  <c r="F15" i="1"/>
  <c r="G15" i="1" s="1"/>
  <c r="H15" i="1" s="1"/>
  <c r="F14" i="1"/>
  <c r="G14" i="1" s="1"/>
  <c r="H14" i="1" s="1"/>
  <c r="F13" i="1"/>
  <c r="G13" i="1" s="1"/>
  <c r="H13" i="1" s="1"/>
  <c r="F12" i="1"/>
  <c r="G12" i="1" s="1"/>
  <c r="H12" i="1" s="1"/>
  <c r="F11" i="1"/>
  <c r="G11" i="1" s="1"/>
  <c r="H11" i="1" s="1"/>
  <c r="F10" i="1"/>
  <c r="G10" i="1" s="1"/>
  <c r="H10" i="1" s="1"/>
  <c r="F9" i="1"/>
  <c r="G9" i="1" s="1"/>
  <c r="H9" i="1" s="1"/>
  <c r="F8" i="1"/>
  <c r="G8" i="1" s="1"/>
  <c r="H8" i="1" s="1"/>
  <c r="F7" i="1"/>
  <c r="G7" i="1" s="1"/>
  <c r="H7" i="1" s="1"/>
  <c r="F6" i="1"/>
  <c r="G6" i="1" s="1"/>
  <c r="H6" i="1" s="1"/>
  <c r="H3" i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2" i="1" s="1"/>
  <c r="A3853" i="1" s="1"/>
  <c r="A3854" i="1" s="1"/>
  <c r="A3855" i="1" s="1"/>
  <c r="A3856" i="1" s="1"/>
  <c r="A3857" i="1" s="1"/>
  <c r="A3858" i="1" s="1"/>
  <c r="A3859" i="1" s="1"/>
  <c r="A3860" i="1" s="1"/>
  <c r="A3861" i="1" s="1"/>
  <c r="A3862" i="1" s="1"/>
  <c r="A3863" i="1" s="1"/>
  <c r="A3864" i="1" s="1"/>
  <c r="A3865" i="1" s="1"/>
  <c r="A3866" i="1" s="1"/>
  <c r="A3867" i="1" s="1"/>
  <c r="A3868" i="1" s="1"/>
  <c r="A3869" i="1" s="1"/>
  <c r="A3870" i="1" s="1"/>
  <c r="A3871" i="1" s="1"/>
  <c r="A3872" i="1" s="1"/>
  <c r="A3873" i="1" s="1"/>
  <c r="A3874" i="1" s="1"/>
  <c r="A3875" i="1" s="1"/>
  <c r="A3876" i="1" s="1"/>
  <c r="A3877" i="1" s="1"/>
  <c r="A3878" i="1" s="1"/>
  <c r="A3879" i="1" s="1"/>
  <c r="A3880" i="1" s="1"/>
  <c r="A3881" i="1" s="1"/>
  <c r="A3882" i="1" s="1"/>
  <c r="A3883" i="1" s="1"/>
  <c r="A3884" i="1" s="1"/>
  <c r="A3885" i="1" s="1"/>
  <c r="A3886" i="1" s="1"/>
  <c r="A3887" i="1" s="1"/>
  <c r="A3888" i="1" s="1"/>
  <c r="A3889" i="1" s="1"/>
  <c r="A3890" i="1" s="1"/>
  <c r="A3891" i="1" s="1"/>
  <c r="A3892" i="1" s="1"/>
  <c r="A3893" i="1" s="1"/>
  <c r="A3894" i="1" s="1"/>
  <c r="A3895" i="1" s="1"/>
  <c r="A3896" i="1" s="1"/>
  <c r="A3897" i="1" s="1"/>
  <c r="A3898" i="1" s="1"/>
  <c r="A3899" i="1" s="1"/>
  <c r="A3900" i="1" s="1"/>
  <c r="A3901" i="1" s="1"/>
  <c r="A3902" i="1" s="1"/>
  <c r="A3903" i="1" s="1"/>
  <c r="A3904" i="1" s="1"/>
  <c r="A3905" i="1" s="1"/>
  <c r="A3906" i="1" s="1"/>
  <c r="A3907" i="1" s="1"/>
  <c r="A3908" i="1" s="1"/>
  <c r="A3909" i="1" s="1"/>
  <c r="A3910" i="1" s="1"/>
  <c r="A3911" i="1" s="1"/>
  <c r="A3912" i="1" s="1"/>
  <c r="A3913" i="1" s="1"/>
  <c r="A3914" i="1" s="1"/>
  <c r="A3915" i="1" s="1"/>
  <c r="A3916" i="1" s="1"/>
  <c r="A3917" i="1" s="1"/>
  <c r="A3918" i="1" s="1"/>
  <c r="A3919" i="1" s="1"/>
  <c r="A3920" i="1" s="1"/>
  <c r="A3921" i="1" s="1"/>
  <c r="A3922" i="1" s="1"/>
  <c r="A3923" i="1" s="1"/>
  <c r="A3924" i="1" s="1"/>
  <c r="A3925" i="1" s="1"/>
  <c r="A3926" i="1" s="1"/>
  <c r="A3927" i="1" s="1"/>
  <c r="A3928" i="1" s="1"/>
  <c r="A3929" i="1" s="1"/>
  <c r="A3930" i="1" s="1"/>
  <c r="A3931" i="1" s="1"/>
  <c r="A3932" i="1" s="1"/>
  <c r="A3933" i="1" s="1"/>
  <c r="A3934" i="1" s="1"/>
  <c r="A3935" i="1" s="1"/>
  <c r="A3936" i="1" s="1"/>
  <c r="A3937" i="1" s="1"/>
  <c r="A3938" i="1" s="1"/>
  <c r="A3939" i="1" s="1"/>
  <c r="A3940" i="1" s="1"/>
  <c r="A3941" i="1" s="1"/>
  <c r="A3942" i="1" s="1"/>
  <c r="A3943" i="1" s="1"/>
  <c r="A3944" i="1" s="1"/>
  <c r="A3945" i="1" s="1"/>
  <c r="A3946" i="1" s="1"/>
  <c r="A3947" i="1" s="1"/>
  <c r="A3948" i="1" s="1"/>
  <c r="A3949" i="1" s="1"/>
  <c r="A3950" i="1" s="1"/>
  <c r="A3951" i="1" s="1"/>
  <c r="A3952" i="1" s="1"/>
  <c r="A3953" i="1" s="1"/>
  <c r="A3954" i="1" s="1"/>
  <c r="A3955" i="1" s="1"/>
  <c r="A3956" i="1" s="1"/>
  <c r="A3957" i="1" s="1"/>
  <c r="A3958" i="1" s="1"/>
  <c r="A3959" i="1" s="1"/>
  <c r="A3960" i="1" s="1"/>
  <c r="A3961" i="1" s="1"/>
  <c r="A3962" i="1" s="1"/>
  <c r="A3963" i="1" s="1"/>
  <c r="A3964" i="1" s="1"/>
  <c r="A3965" i="1" s="1"/>
  <c r="A3966" i="1" s="1"/>
  <c r="A3967" i="1" s="1"/>
  <c r="A3968" i="1" s="1"/>
  <c r="A3969" i="1" s="1"/>
  <c r="A3970" i="1" s="1"/>
  <c r="A3971" i="1" s="1"/>
  <c r="A3972" i="1" s="1"/>
  <c r="A3973" i="1" s="1"/>
  <c r="A3974" i="1" s="1"/>
  <c r="A3975" i="1" s="1"/>
  <c r="A3976" i="1" s="1"/>
  <c r="A3977" i="1" s="1"/>
  <c r="A3978" i="1" s="1"/>
  <c r="A3979" i="1" s="1"/>
  <c r="A3980" i="1" s="1"/>
  <c r="A3981" i="1" s="1"/>
  <c r="A3982" i="1" s="1"/>
  <c r="A3983" i="1" s="1"/>
  <c r="A3984" i="1" s="1"/>
  <c r="A3985" i="1" s="1"/>
  <c r="A3986" i="1" s="1"/>
  <c r="A3987" i="1" s="1"/>
  <c r="A3988" i="1" s="1"/>
  <c r="A3989" i="1" s="1"/>
  <c r="A3990" i="1" s="1"/>
  <c r="A3991" i="1" s="1"/>
  <c r="A3992" i="1" s="1"/>
  <c r="A3993" i="1" s="1"/>
  <c r="A3994" i="1" s="1"/>
  <c r="A3995" i="1" s="1"/>
  <c r="A3996" i="1" s="1"/>
  <c r="A3997" i="1" s="1"/>
  <c r="A3998" i="1" s="1"/>
  <c r="A3999" i="1" s="1"/>
  <c r="A4000" i="1" s="1"/>
  <c r="A4001" i="1" s="1"/>
  <c r="A4002" i="1" s="1"/>
  <c r="A4003" i="1" s="1"/>
  <c r="A4004" i="1" s="1"/>
  <c r="A4005" i="1" s="1"/>
  <c r="A4006" i="1" s="1"/>
  <c r="A4007" i="1" s="1"/>
  <c r="A4008" i="1" s="1"/>
  <c r="A4009" i="1" s="1"/>
  <c r="A4010" i="1" s="1"/>
  <c r="A4011" i="1" s="1"/>
  <c r="A4012" i="1" s="1"/>
  <c r="A4013" i="1" s="1"/>
  <c r="A4014" i="1" s="1"/>
  <c r="A4015" i="1" s="1"/>
  <c r="A4016" i="1" s="1"/>
  <c r="A4017" i="1" s="1"/>
  <c r="A4018" i="1" s="1"/>
  <c r="A4019" i="1" s="1"/>
  <c r="A4020" i="1" s="1"/>
  <c r="A4021" i="1" s="1"/>
  <c r="A4022" i="1" s="1"/>
  <c r="A4023" i="1" s="1"/>
  <c r="A4024" i="1" s="1"/>
  <c r="A4025" i="1" s="1"/>
  <c r="A4026" i="1" s="1"/>
  <c r="A4027" i="1" s="1"/>
  <c r="A4028" i="1" s="1"/>
  <c r="A4029" i="1" s="1"/>
  <c r="A4030" i="1" s="1"/>
  <c r="A4031" i="1" s="1"/>
  <c r="A4032" i="1" s="1"/>
  <c r="A4033" i="1" s="1"/>
  <c r="A4034" i="1" s="1"/>
  <c r="A4035" i="1" s="1"/>
  <c r="A4036" i="1" s="1"/>
  <c r="A4037" i="1" s="1"/>
  <c r="A4038" i="1" s="1"/>
  <c r="A4039" i="1" s="1"/>
  <c r="A4040" i="1" s="1"/>
  <c r="A4041" i="1" s="1"/>
  <c r="A4042" i="1" s="1"/>
  <c r="A4043" i="1" s="1"/>
  <c r="A4044" i="1" s="1"/>
  <c r="A4045" i="1" s="1"/>
  <c r="A4046" i="1" s="1"/>
  <c r="A4047" i="1" s="1"/>
  <c r="A4048" i="1" s="1"/>
  <c r="A4049" i="1" s="1"/>
  <c r="A4050" i="1" s="1"/>
  <c r="A4051" i="1" s="1"/>
  <c r="A4052" i="1" s="1"/>
  <c r="A4053" i="1" s="1"/>
  <c r="A4054" i="1" s="1"/>
  <c r="A4055" i="1" s="1"/>
  <c r="A4056" i="1" s="1"/>
  <c r="A4057" i="1" s="1"/>
  <c r="A4058" i="1" s="1"/>
  <c r="A4059" i="1" s="1"/>
  <c r="A4060" i="1" s="1"/>
  <c r="A4061" i="1" s="1"/>
  <c r="A4062" i="1" s="1"/>
  <c r="A4063" i="1" s="1"/>
  <c r="A4064" i="1" s="1"/>
  <c r="A4065" i="1" s="1"/>
  <c r="A4066" i="1" s="1"/>
  <c r="A4067" i="1" s="1"/>
  <c r="A4068" i="1" s="1"/>
  <c r="A4069" i="1" s="1"/>
  <c r="A4070" i="1" s="1"/>
  <c r="A4071" i="1" s="1"/>
  <c r="A4072" i="1" s="1"/>
  <c r="A4073" i="1" s="1"/>
  <c r="A4074" i="1" s="1"/>
  <c r="A4075" i="1" s="1"/>
  <c r="A4076" i="1" s="1"/>
  <c r="A4077" i="1" s="1"/>
  <c r="A4078" i="1" s="1"/>
  <c r="A4079" i="1" s="1"/>
  <c r="A4080" i="1" s="1"/>
  <c r="A4081" i="1" s="1"/>
  <c r="A4082" i="1" s="1"/>
  <c r="A4083" i="1" s="1"/>
  <c r="A4084" i="1" s="1"/>
  <c r="A4085" i="1" s="1"/>
  <c r="A4086" i="1" s="1"/>
  <c r="A4087" i="1" s="1"/>
  <c r="A4088" i="1" s="1"/>
  <c r="A4089" i="1" s="1"/>
  <c r="A4090" i="1" s="1"/>
  <c r="A4091" i="1" s="1"/>
  <c r="A4092" i="1" s="1"/>
  <c r="A4093" i="1" s="1"/>
  <c r="A4094" i="1" s="1"/>
  <c r="A4095" i="1" s="1"/>
  <c r="A4096" i="1" s="1"/>
  <c r="A4097" i="1" s="1"/>
  <c r="A4098" i="1" s="1"/>
  <c r="A4099" i="1" s="1"/>
  <c r="A4100" i="1" s="1"/>
  <c r="A4101" i="1" s="1"/>
  <c r="A4102" i="1" s="1"/>
  <c r="A4103" i="1" s="1"/>
  <c r="A4104" i="1" s="1"/>
  <c r="A4105" i="1" s="1"/>
  <c r="A4106" i="1" s="1"/>
  <c r="A4107" i="1" s="1"/>
  <c r="A4108" i="1" s="1"/>
  <c r="A4109" i="1" s="1"/>
  <c r="A4110" i="1" s="1"/>
  <c r="A4111" i="1" s="1"/>
  <c r="A4112" i="1" s="1"/>
  <c r="A4113" i="1" s="1"/>
  <c r="A4114" i="1" s="1"/>
  <c r="A4115" i="1" s="1"/>
  <c r="A4116" i="1" s="1"/>
  <c r="A4117" i="1" s="1"/>
  <c r="A4118" i="1" s="1"/>
  <c r="A4119" i="1" s="1"/>
  <c r="A4120" i="1" s="1"/>
  <c r="A4121" i="1" s="1"/>
  <c r="A4122" i="1" s="1"/>
  <c r="A4123" i="1" s="1"/>
  <c r="A4124" i="1" s="1"/>
  <c r="A4125" i="1" s="1"/>
  <c r="A4126" i="1" s="1"/>
  <c r="A4127" i="1" s="1"/>
  <c r="A4128" i="1" s="1"/>
  <c r="A4129" i="1" s="1"/>
  <c r="A4130" i="1" s="1"/>
  <c r="A4131" i="1" s="1"/>
  <c r="A4132" i="1" s="1"/>
  <c r="A4133" i="1" s="1"/>
  <c r="A4134" i="1" s="1"/>
  <c r="A4135" i="1" s="1"/>
  <c r="A4136" i="1" s="1"/>
  <c r="A4137" i="1" s="1"/>
  <c r="A4138" i="1" s="1"/>
  <c r="A4139" i="1" s="1"/>
  <c r="A4140" i="1" s="1"/>
  <c r="A4141" i="1" s="1"/>
  <c r="A4142" i="1" s="1"/>
  <c r="A4143" i="1" s="1"/>
  <c r="A4144" i="1" s="1"/>
  <c r="A4145" i="1" s="1"/>
  <c r="A4146" i="1" s="1"/>
  <c r="A4147" i="1" s="1"/>
  <c r="A4148" i="1" s="1"/>
  <c r="A4149" i="1" s="1"/>
  <c r="A4150" i="1" s="1"/>
  <c r="A4151" i="1" s="1"/>
  <c r="A4152" i="1" s="1"/>
  <c r="A4153" i="1" s="1"/>
  <c r="A4154" i="1" s="1"/>
  <c r="A4155" i="1" s="1"/>
  <c r="A4156" i="1" s="1"/>
  <c r="A4157" i="1" s="1"/>
  <c r="A4158" i="1" s="1"/>
  <c r="A4159" i="1" s="1"/>
  <c r="A4160" i="1" s="1"/>
  <c r="A4161" i="1" s="1"/>
  <c r="A4162" i="1" s="1"/>
  <c r="A4163" i="1" s="1"/>
  <c r="A4164" i="1" s="1"/>
  <c r="A4165" i="1" s="1"/>
  <c r="A4166" i="1" s="1"/>
  <c r="A4167" i="1" s="1"/>
  <c r="A4168" i="1" s="1"/>
  <c r="A4169" i="1" s="1"/>
  <c r="A4170" i="1" s="1"/>
  <c r="A4171" i="1" s="1"/>
  <c r="A4172" i="1" s="1"/>
  <c r="A4173" i="1" s="1"/>
  <c r="A4174" i="1" s="1"/>
  <c r="A4175" i="1" s="1"/>
  <c r="A4176" i="1" s="1"/>
  <c r="A4177" i="1" s="1"/>
  <c r="A4178" i="1" s="1"/>
  <c r="A4179" i="1" s="1"/>
  <c r="A4180" i="1" s="1"/>
  <c r="A4181" i="1" s="1"/>
  <c r="A4182" i="1" s="1"/>
  <c r="A4183" i="1" s="1"/>
  <c r="A4184" i="1" s="1"/>
  <c r="A4185" i="1" s="1"/>
  <c r="A4186" i="1" s="1"/>
  <c r="A4187" i="1" s="1"/>
  <c r="A4188" i="1" s="1"/>
  <c r="A4189" i="1" s="1"/>
  <c r="A4190" i="1" s="1"/>
  <c r="A4191" i="1" s="1"/>
  <c r="A4192" i="1" s="1"/>
  <c r="A4193" i="1" s="1"/>
  <c r="A4194" i="1" s="1"/>
  <c r="A4195" i="1" s="1"/>
  <c r="A4196" i="1" s="1"/>
  <c r="A4197" i="1" s="1"/>
  <c r="A4198" i="1" s="1"/>
  <c r="A4199" i="1" s="1"/>
  <c r="A4200" i="1" s="1"/>
  <c r="A4201" i="1" s="1"/>
  <c r="A4202" i="1" s="1"/>
  <c r="A4203" i="1" s="1"/>
  <c r="A4204" i="1" s="1"/>
  <c r="A4205" i="1" s="1"/>
  <c r="A4206" i="1" s="1"/>
  <c r="A4207" i="1" s="1"/>
  <c r="A4208" i="1" s="1"/>
  <c r="A4209" i="1" s="1"/>
  <c r="A4210" i="1" s="1"/>
  <c r="A4211" i="1" s="1"/>
  <c r="A4212" i="1" s="1"/>
  <c r="A4213" i="1" s="1"/>
  <c r="A4214" i="1" s="1"/>
  <c r="A4215" i="1" s="1"/>
  <c r="A4216" i="1" s="1"/>
  <c r="A4217" i="1" s="1"/>
  <c r="A4218" i="1" s="1"/>
  <c r="A4219" i="1" s="1"/>
  <c r="A4220" i="1" s="1"/>
  <c r="A4221" i="1" s="1"/>
  <c r="A4222" i="1" s="1"/>
  <c r="A4223" i="1" s="1"/>
  <c r="A4224" i="1" s="1"/>
  <c r="A4225" i="1" s="1"/>
  <c r="A4226" i="1" s="1"/>
  <c r="A4227" i="1" s="1"/>
  <c r="A4228" i="1" s="1"/>
  <c r="A4229" i="1" s="1"/>
  <c r="A4230" i="1" s="1"/>
  <c r="A4231" i="1" s="1"/>
  <c r="A4232" i="1" s="1"/>
  <c r="A4233" i="1" s="1"/>
  <c r="A4234" i="1" s="1"/>
  <c r="A4235" i="1" s="1"/>
  <c r="A4236" i="1" s="1"/>
  <c r="A4237" i="1" s="1"/>
  <c r="A4238" i="1" s="1"/>
  <c r="A4239" i="1" s="1"/>
  <c r="A4240" i="1" s="1"/>
  <c r="A4241" i="1" s="1"/>
  <c r="A4242" i="1" s="1"/>
  <c r="A4243" i="1" s="1"/>
  <c r="A4244" i="1" s="1"/>
  <c r="A4245" i="1" s="1"/>
  <c r="A4246" i="1" s="1"/>
  <c r="A4247" i="1" s="1"/>
  <c r="A4248" i="1" s="1"/>
  <c r="A4249" i="1" s="1"/>
  <c r="A4250" i="1" s="1"/>
  <c r="A4251" i="1" s="1"/>
  <c r="A4252" i="1" s="1"/>
  <c r="A4253" i="1" s="1"/>
  <c r="A4254" i="1" s="1"/>
  <c r="A4255" i="1" s="1"/>
  <c r="A4256" i="1" s="1"/>
  <c r="A4257" i="1" s="1"/>
  <c r="A4258" i="1" s="1"/>
  <c r="A4259" i="1" s="1"/>
  <c r="A4260" i="1" s="1"/>
  <c r="A4261" i="1" s="1"/>
  <c r="A4262" i="1" s="1"/>
  <c r="A4263" i="1" s="1"/>
  <c r="A4264" i="1" s="1"/>
  <c r="A4265" i="1" s="1"/>
  <c r="A4266" i="1" s="1"/>
  <c r="A4267" i="1" s="1"/>
  <c r="A4268" i="1" s="1"/>
  <c r="A4269" i="1" s="1"/>
  <c r="A4270" i="1" s="1"/>
  <c r="A4271" i="1" s="1"/>
  <c r="A4272" i="1" s="1"/>
  <c r="A4273" i="1" s="1"/>
  <c r="A4274" i="1" s="1"/>
  <c r="A4275" i="1" s="1"/>
  <c r="A4276" i="1" s="1"/>
  <c r="A4277" i="1" s="1"/>
  <c r="A4278" i="1" s="1"/>
  <c r="A4279" i="1" s="1"/>
  <c r="A4280" i="1" s="1"/>
  <c r="A4281" i="1" s="1"/>
  <c r="A4282" i="1" s="1"/>
  <c r="A4283" i="1" s="1"/>
  <c r="A4284" i="1" s="1"/>
  <c r="A4285" i="1" s="1"/>
  <c r="A4286" i="1" s="1"/>
  <c r="A4287" i="1" s="1"/>
  <c r="A4288" i="1" s="1"/>
  <c r="A4289" i="1" s="1"/>
  <c r="A4290" i="1" s="1"/>
  <c r="A4291" i="1" s="1"/>
  <c r="A4292" i="1" s="1"/>
  <c r="A4293" i="1" s="1"/>
  <c r="A4294" i="1" s="1"/>
  <c r="A4295" i="1" s="1"/>
  <c r="A4296" i="1" s="1"/>
  <c r="A4297" i="1" s="1"/>
  <c r="A4298" i="1" s="1"/>
  <c r="A4299" i="1" s="1"/>
  <c r="A4300" i="1" s="1"/>
  <c r="A4301" i="1" s="1"/>
  <c r="A4302" i="1" s="1"/>
  <c r="A4303" i="1" s="1"/>
  <c r="A4304" i="1" s="1"/>
  <c r="A4305" i="1" s="1"/>
  <c r="A4306" i="1" s="1"/>
  <c r="A4307" i="1" s="1"/>
  <c r="A4308" i="1" s="1"/>
  <c r="A4309" i="1" s="1"/>
  <c r="A4310" i="1" s="1"/>
  <c r="A4311" i="1" s="1"/>
  <c r="A4312" i="1" s="1"/>
  <c r="A4313" i="1" s="1"/>
  <c r="A4314" i="1" s="1"/>
  <c r="A4315" i="1" s="1"/>
  <c r="A4316" i="1" s="1"/>
  <c r="A4317" i="1" s="1"/>
  <c r="A4318" i="1" s="1"/>
  <c r="A4319" i="1" s="1"/>
  <c r="A4320" i="1" s="1"/>
  <c r="A4321" i="1" s="1"/>
  <c r="A4322" i="1" s="1"/>
  <c r="A4323" i="1" s="1"/>
  <c r="A4324" i="1" s="1"/>
  <c r="A4325" i="1" s="1"/>
  <c r="A4326" i="1" s="1"/>
  <c r="A4327" i="1" s="1"/>
  <c r="A4328" i="1" s="1"/>
  <c r="A4329" i="1" s="1"/>
  <c r="A4330" i="1" s="1"/>
  <c r="A4331" i="1" s="1"/>
  <c r="A4332" i="1" s="1"/>
  <c r="A4333" i="1" s="1"/>
  <c r="A4334" i="1" s="1"/>
  <c r="A4335" i="1" s="1"/>
  <c r="A4336" i="1" s="1"/>
  <c r="A4337" i="1" s="1"/>
  <c r="A4338" i="1" s="1"/>
  <c r="A4339" i="1" s="1"/>
  <c r="A4340" i="1" s="1"/>
  <c r="A4341" i="1" s="1"/>
  <c r="A4342" i="1" s="1"/>
  <c r="A4343" i="1" s="1"/>
  <c r="A4344" i="1" s="1"/>
  <c r="A4345" i="1" s="1"/>
  <c r="A4346" i="1" s="1"/>
  <c r="A4347" i="1" s="1"/>
  <c r="A4348" i="1" s="1"/>
  <c r="A4349" i="1" s="1"/>
  <c r="A4350" i="1" s="1"/>
  <c r="A4351" i="1" s="1"/>
  <c r="A4352" i="1" s="1"/>
  <c r="A4353" i="1" s="1"/>
  <c r="A4354" i="1" s="1"/>
  <c r="A4355" i="1" s="1"/>
  <c r="A4356" i="1" s="1"/>
  <c r="A4357" i="1" s="1"/>
  <c r="A4358" i="1" s="1"/>
  <c r="A4359" i="1" s="1"/>
  <c r="A4360" i="1" s="1"/>
  <c r="A4361" i="1" s="1"/>
  <c r="A4362" i="1" s="1"/>
  <c r="A4363" i="1" s="1"/>
  <c r="A4364" i="1" s="1"/>
  <c r="A4365" i="1" s="1"/>
  <c r="A4366" i="1" s="1"/>
  <c r="A4367" i="1" s="1"/>
  <c r="A4368" i="1" s="1"/>
  <c r="A4369" i="1" s="1"/>
  <c r="A4370" i="1" s="1"/>
  <c r="A4371" i="1" s="1"/>
  <c r="A4372" i="1" s="1"/>
  <c r="A4373" i="1" s="1"/>
  <c r="A4374" i="1" s="1"/>
  <c r="A4375" i="1" s="1"/>
  <c r="A4376" i="1" s="1"/>
  <c r="A4377" i="1" s="1"/>
  <c r="A4378" i="1" s="1"/>
  <c r="A4379" i="1" s="1"/>
  <c r="A4380" i="1" s="1"/>
  <c r="A4381" i="1" s="1"/>
  <c r="A4382" i="1" s="1"/>
  <c r="A4383" i="1" s="1"/>
  <c r="A4384" i="1" s="1"/>
  <c r="A4385" i="1" s="1"/>
  <c r="A4386" i="1" s="1"/>
  <c r="A4387" i="1" s="1"/>
  <c r="A4388" i="1" s="1"/>
  <c r="A4389" i="1" s="1"/>
  <c r="A4390" i="1" s="1"/>
  <c r="A4391" i="1" s="1"/>
  <c r="A4392" i="1" s="1"/>
  <c r="A4393" i="1" s="1"/>
  <c r="A4394" i="1" s="1"/>
  <c r="A4395" i="1" s="1"/>
  <c r="A4396" i="1" s="1"/>
  <c r="A4397" i="1" s="1"/>
  <c r="A4398" i="1" s="1"/>
  <c r="A4399" i="1" s="1"/>
  <c r="A4400" i="1" s="1"/>
  <c r="A4401" i="1" s="1"/>
  <c r="A4402" i="1" s="1"/>
  <c r="A4403" i="1" s="1"/>
  <c r="A4404" i="1" s="1"/>
  <c r="A4405" i="1" s="1"/>
  <c r="A4406" i="1" s="1"/>
  <c r="A4407" i="1" s="1"/>
  <c r="A4408" i="1" s="1"/>
  <c r="A4409" i="1" s="1"/>
  <c r="A4410" i="1" s="1"/>
  <c r="A4411" i="1" s="1"/>
  <c r="A4412" i="1" s="1"/>
  <c r="A4413" i="1" s="1"/>
  <c r="A4414" i="1" s="1"/>
  <c r="A4415" i="1" s="1"/>
  <c r="A4416" i="1" s="1"/>
  <c r="A4417" i="1" s="1"/>
  <c r="A4418" i="1" s="1"/>
  <c r="A4419" i="1" s="1"/>
  <c r="A4420" i="1" s="1"/>
  <c r="A4421" i="1" s="1"/>
  <c r="A4422" i="1" s="1"/>
  <c r="A4423" i="1" s="1"/>
  <c r="A4424" i="1" s="1"/>
  <c r="A4425" i="1" s="1"/>
  <c r="A4426" i="1" s="1"/>
  <c r="A4427" i="1" s="1"/>
  <c r="A4428" i="1" s="1"/>
  <c r="A4429" i="1" s="1"/>
  <c r="A4430" i="1" s="1"/>
  <c r="A4431" i="1" s="1"/>
  <c r="A4432" i="1" s="1"/>
  <c r="A4433" i="1" s="1"/>
  <c r="A4434" i="1" s="1"/>
  <c r="A4435" i="1" s="1"/>
  <c r="A4436" i="1" s="1"/>
  <c r="A4437" i="1" s="1"/>
  <c r="A4438" i="1" s="1"/>
  <c r="A4439" i="1" s="1"/>
  <c r="A4440" i="1" s="1"/>
  <c r="A4441" i="1" s="1"/>
  <c r="A4442" i="1" s="1"/>
  <c r="A4443" i="1" s="1"/>
  <c r="A4444" i="1" s="1"/>
  <c r="A4445" i="1" s="1"/>
  <c r="A4446" i="1" s="1"/>
  <c r="A4447" i="1" s="1"/>
  <c r="A4448" i="1" s="1"/>
  <c r="A4449" i="1" s="1"/>
  <c r="A4450" i="1" s="1"/>
  <c r="A4451" i="1" s="1"/>
  <c r="A4452" i="1" s="1"/>
  <c r="A4453" i="1" s="1"/>
  <c r="A4454" i="1" s="1"/>
  <c r="A4455" i="1" s="1"/>
  <c r="A4456" i="1" s="1"/>
  <c r="A4457" i="1" s="1"/>
  <c r="A4458" i="1" s="1"/>
  <c r="A4459" i="1" s="1"/>
  <c r="A4460" i="1" s="1"/>
  <c r="A4461" i="1" s="1"/>
  <c r="A4462" i="1" s="1"/>
  <c r="A4463" i="1" s="1"/>
  <c r="A4464" i="1" s="1"/>
  <c r="A4465" i="1" s="1"/>
  <c r="A4466" i="1" s="1"/>
  <c r="A4467" i="1" s="1"/>
  <c r="A4468" i="1" s="1"/>
  <c r="A4469" i="1" s="1"/>
  <c r="A4470" i="1" s="1"/>
  <c r="A4471" i="1" s="1"/>
  <c r="A4472" i="1" s="1"/>
  <c r="A4473" i="1" s="1"/>
  <c r="A4474" i="1" s="1"/>
  <c r="A4475" i="1" s="1"/>
  <c r="A4476" i="1" s="1"/>
  <c r="A4477" i="1" s="1"/>
  <c r="A4478" i="1" s="1"/>
  <c r="A4479" i="1" s="1"/>
  <c r="A4480" i="1" s="1"/>
  <c r="A4481" i="1" s="1"/>
  <c r="A4482" i="1" s="1"/>
  <c r="A4483" i="1" s="1"/>
  <c r="A4484" i="1" s="1"/>
  <c r="A4485" i="1" s="1"/>
  <c r="A4486" i="1" s="1"/>
  <c r="A4487" i="1" s="1"/>
  <c r="A4488" i="1" s="1"/>
  <c r="A4489" i="1" s="1"/>
  <c r="A4490" i="1" s="1"/>
  <c r="A4491" i="1" s="1"/>
  <c r="A4492" i="1" s="1"/>
  <c r="A4493" i="1" s="1"/>
  <c r="A4494" i="1" s="1"/>
  <c r="A4495" i="1" s="1"/>
  <c r="A4496" i="1" s="1"/>
  <c r="A4497" i="1" s="1"/>
  <c r="A4498" i="1" s="1"/>
  <c r="A4499" i="1" s="1"/>
  <c r="A4500" i="1" s="1"/>
  <c r="A4501" i="1" s="1"/>
  <c r="A4502" i="1" s="1"/>
  <c r="A4503" i="1" s="1"/>
  <c r="A4504" i="1" s="1"/>
  <c r="A4505" i="1" s="1"/>
  <c r="A4506" i="1" s="1"/>
  <c r="A4507" i="1" s="1"/>
  <c r="A4508" i="1" s="1"/>
  <c r="A4509" i="1" s="1"/>
  <c r="A4510" i="1" s="1"/>
  <c r="A4511" i="1" s="1"/>
  <c r="A4512" i="1" s="1"/>
  <c r="A4513" i="1" s="1"/>
  <c r="A4514" i="1" s="1"/>
  <c r="A4515" i="1" s="1"/>
  <c r="A4516" i="1" s="1"/>
  <c r="A4517" i="1" s="1"/>
  <c r="A4518" i="1" s="1"/>
  <c r="A4519" i="1" s="1"/>
  <c r="A4520" i="1" s="1"/>
  <c r="A4521" i="1" s="1"/>
  <c r="A4522" i="1" s="1"/>
  <c r="A4523" i="1" s="1"/>
  <c r="A4524" i="1" s="1"/>
  <c r="A4525" i="1" s="1"/>
  <c r="A4526" i="1" s="1"/>
  <c r="A4527" i="1" s="1"/>
  <c r="A4528" i="1" s="1"/>
  <c r="A4529" i="1" s="1"/>
  <c r="A4530" i="1" s="1"/>
  <c r="A4531" i="1" s="1"/>
  <c r="A4532" i="1" s="1"/>
  <c r="A4533" i="1" s="1"/>
  <c r="A4534" i="1" s="1"/>
  <c r="A4535" i="1" s="1"/>
  <c r="A4536" i="1" s="1"/>
  <c r="A4537" i="1" s="1"/>
  <c r="A4538" i="1" s="1"/>
  <c r="A4539" i="1" s="1"/>
  <c r="A4540" i="1" s="1"/>
  <c r="A4541" i="1" s="1"/>
  <c r="A4542" i="1" s="1"/>
  <c r="A4543" i="1" s="1"/>
  <c r="A4544" i="1" s="1"/>
  <c r="A4545" i="1" s="1"/>
  <c r="A4546" i="1" s="1"/>
  <c r="A4547" i="1" s="1"/>
  <c r="A4548" i="1" s="1"/>
  <c r="A4549" i="1" s="1"/>
  <c r="A4550" i="1" s="1"/>
  <c r="A4551" i="1" s="1"/>
  <c r="A4552" i="1" s="1"/>
  <c r="A4553" i="1" s="1"/>
  <c r="A4554" i="1" s="1"/>
  <c r="A4555" i="1" s="1"/>
  <c r="A4556" i="1" s="1"/>
  <c r="A4557" i="1" s="1"/>
  <c r="A4558" i="1" s="1"/>
  <c r="A4559" i="1" s="1"/>
  <c r="A4560" i="1" s="1"/>
  <c r="A4561" i="1" s="1"/>
  <c r="A4562" i="1" s="1"/>
  <c r="A4563" i="1" s="1"/>
  <c r="A4564" i="1" s="1"/>
  <c r="A4565" i="1" s="1"/>
  <c r="A4566" i="1" s="1"/>
  <c r="A4567" i="1" s="1"/>
  <c r="A4568" i="1" s="1"/>
  <c r="A4569" i="1" s="1"/>
  <c r="A4570" i="1" s="1"/>
  <c r="A4571" i="1" s="1"/>
  <c r="A4572" i="1" s="1"/>
  <c r="A4573" i="1" s="1"/>
  <c r="A4574" i="1" s="1"/>
  <c r="A4575" i="1" s="1"/>
  <c r="A4576" i="1" s="1"/>
  <c r="A4577" i="1" s="1"/>
  <c r="A4578" i="1" s="1"/>
  <c r="A4579" i="1" s="1"/>
  <c r="A4580" i="1" s="1"/>
  <c r="A4581" i="1" s="1"/>
  <c r="A4582" i="1" s="1"/>
  <c r="A4583" i="1" s="1"/>
  <c r="A4584" i="1" s="1"/>
  <c r="A4585" i="1" s="1"/>
  <c r="A4586" i="1" s="1"/>
  <c r="A4587" i="1" s="1"/>
  <c r="A4588" i="1" s="1"/>
  <c r="A4589" i="1" s="1"/>
  <c r="A4590" i="1" s="1"/>
  <c r="A4591" i="1" s="1"/>
  <c r="A4592" i="1" s="1"/>
  <c r="A4593" i="1" s="1"/>
  <c r="A4594" i="1" s="1"/>
  <c r="A4595" i="1" s="1"/>
  <c r="A4596" i="1" s="1"/>
  <c r="A4597" i="1" s="1"/>
  <c r="A4598" i="1" s="1"/>
  <c r="A4599" i="1" s="1"/>
  <c r="A4600" i="1" s="1"/>
  <c r="A4601" i="1" s="1"/>
  <c r="A4602" i="1" s="1"/>
  <c r="A4603" i="1" s="1"/>
  <c r="A4604" i="1" s="1"/>
  <c r="A4605" i="1" s="1"/>
  <c r="A4606" i="1" s="1"/>
  <c r="A4607" i="1" s="1"/>
  <c r="A4608" i="1" s="1"/>
  <c r="A4609" i="1" s="1"/>
  <c r="A4610" i="1" s="1"/>
  <c r="A4611" i="1" s="1"/>
  <c r="A4612" i="1" s="1"/>
  <c r="A4613" i="1" s="1"/>
  <c r="A4614" i="1" s="1"/>
  <c r="A4615" i="1" s="1"/>
  <c r="A4616" i="1" s="1"/>
  <c r="A4617" i="1" s="1"/>
  <c r="A4618" i="1" s="1"/>
  <c r="A4619" i="1" s="1"/>
  <c r="A4620" i="1" s="1"/>
  <c r="A4621" i="1" s="1"/>
  <c r="A4622" i="1" s="1"/>
  <c r="A4623" i="1" s="1"/>
  <c r="A4624" i="1" s="1"/>
  <c r="A4625" i="1" s="1"/>
  <c r="A4626" i="1" s="1"/>
  <c r="A4627" i="1" s="1"/>
  <c r="A4628" i="1" s="1"/>
  <c r="A4629" i="1" s="1"/>
  <c r="A4630" i="1" s="1"/>
  <c r="A4631" i="1" s="1"/>
  <c r="A4632" i="1" s="1"/>
  <c r="A4633" i="1" s="1"/>
  <c r="A4634" i="1" s="1"/>
  <c r="A4635" i="1" s="1"/>
  <c r="A4636" i="1" s="1"/>
  <c r="A4637" i="1" s="1"/>
  <c r="A4638" i="1" s="1"/>
  <c r="A4639" i="1" s="1"/>
  <c r="A4640" i="1" s="1"/>
  <c r="A4641" i="1" s="1"/>
  <c r="A4642" i="1" s="1"/>
  <c r="A4643" i="1" s="1"/>
  <c r="A4644" i="1" s="1"/>
  <c r="A4645" i="1" s="1"/>
  <c r="A4646" i="1" s="1"/>
  <c r="A4647" i="1" s="1"/>
  <c r="A4648" i="1" s="1"/>
  <c r="A4649" i="1" s="1"/>
  <c r="A4650" i="1" s="1"/>
  <c r="A4651" i="1" s="1"/>
  <c r="A4652" i="1" s="1"/>
  <c r="A4653" i="1" s="1"/>
  <c r="A4654" i="1" s="1"/>
  <c r="A4655" i="1" s="1"/>
  <c r="A4656" i="1" s="1"/>
  <c r="A4657" i="1" s="1"/>
  <c r="A4658" i="1" s="1"/>
  <c r="A4659" i="1" s="1"/>
  <c r="A4660" i="1" s="1"/>
  <c r="A4661" i="1" s="1"/>
  <c r="A4662" i="1" s="1"/>
  <c r="A4663" i="1" s="1"/>
  <c r="A4664" i="1" s="1"/>
  <c r="A4665" i="1" s="1"/>
  <c r="A4666" i="1" s="1"/>
  <c r="A4667" i="1" s="1"/>
  <c r="A4668" i="1" s="1"/>
  <c r="A4669" i="1" s="1"/>
  <c r="A4670" i="1" s="1"/>
  <c r="A4671" i="1" s="1"/>
  <c r="A4672" i="1" s="1"/>
  <c r="A4673" i="1" s="1"/>
  <c r="A4674" i="1" s="1"/>
  <c r="A4675" i="1" s="1"/>
  <c r="A4676" i="1" s="1"/>
  <c r="A4677" i="1" s="1"/>
  <c r="A4678" i="1" s="1"/>
  <c r="A4679" i="1" s="1"/>
  <c r="A4680" i="1" s="1"/>
  <c r="A4681" i="1" s="1"/>
  <c r="A4682" i="1" s="1"/>
  <c r="A4683" i="1" s="1"/>
  <c r="A4684" i="1" s="1"/>
  <c r="A4685" i="1" s="1"/>
  <c r="A4686" i="1" s="1"/>
  <c r="A4687" i="1" s="1"/>
  <c r="A4688" i="1" s="1"/>
  <c r="A4689" i="1" s="1"/>
  <c r="A4690" i="1" s="1"/>
  <c r="A4691" i="1" s="1"/>
  <c r="A4692" i="1" s="1"/>
  <c r="A4693" i="1" s="1"/>
  <c r="A4694" i="1" s="1"/>
  <c r="A4695" i="1" s="1"/>
  <c r="A4696" i="1" s="1"/>
  <c r="A4697" i="1" s="1"/>
  <c r="A4698" i="1" s="1"/>
  <c r="A4699" i="1" s="1"/>
  <c r="A4700" i="1" s="1"/>
  <c r="A4701" i="1" s="1"/>
  <c r="A4702" i="1" s="1"/>
  <c r="A4703" i="1" s="1"/>
  <c r="A4704" i="1" s="1"/>
  <c r="A4705" i="1" s="1"/>
  <c r="A4706" i="1" s="1"/>
  <c r="A4707" i="1" s="1"/>
  <c r="A4708" i="1" s="1"/>
  <c r="A4709" i="1" s="1"/>
  <c r="A4710" i="1" s="1"/>
  <c r="A4711" i="1" s="1"/>
  <c r="A4712" i="1" s="1"/>
  <c r="A4713" i="1" s="1"/>
  <c r="A4714" i="1" s="1"/>
  <c r="A4715" i="1" s="1"/>
  <c r="A4716" i="1" s="1"/>
  <c r="A4717" i="1" s="1"/>
  <c r="A4718" i="1" s="1"/>
  <c r="A4719" i="1" s="1"/>
  <c r="A4720" i="1" s="1"/>
  <c r="A4721" i="1" s="1"/>
  <c r="A4722" i="1" s="1"/>
  <c r="A4723" i="1" s="1"/>
  <c r="A4724" i="1" s="1"/>
  <c r="A4725" i="1" s="1"/>
  <c r="A4726" i="1" s="1"/>
  <c r="A4727" i="1" s="1"/>
  <c r="A4728" i="1" s="1"/>
  <c r="A4729" i="1" s="1"/>
  <c r="A4730" i="1" s="1"/>
  <c r="A4731" i="1" s="1"/>
  <c r="A4732" i="1" s="1"/>
  <c r="A4733" i="1" s="1"/>
  <c r="A4734" i="1" s="1"/>
  <c r="A4735" i="1" s="1"/>
  <c r="A4736" i="1" s="1"/>
  <c r="A4737" i="1" s="1"/>
  <c r="A4738" i="1" s="1"/>
  <c r="A4739" i="1" s="1"/>
  <c r="A4740" i="1" s="1"/>
  <c r="A4741" i="1" s="1"/>
  <c r="A4742" i="1" s="1"/>
  <c r="A4743" i="1" s="1"/>
  <c r="A4744" i="1" s="1"/>
  <c r="A4745" i="1" s="1"/>
  <c r="A4746" i="1" s="1"/>
  <c r="A4747" i="1" s="1"/>
  <c r="A4748" i="1" s="1"/>
  <c r="A4749" i="1" s="1"/>
  <c r="A4750" i="1" s="1"/>
  <c r="A4751" i="1" s="1"/>
  <c r="A4752" i="1" s="1"/>
  <c r="A4753" i="1" s="1"/>
  <c r="A4754" i="1" s="1"/>
  <c r="A4755" i="1" s="1"/>
  <c r="A4756" i="1" s="1"/>
  <c r="A4757" i="1" s="1"/>
  <c r="A4758" i="1" s="1"/>
  <c r="A4759" i="1" s="1"/>
  <c r="A4760" i="1" s="1"/>
  <c r="A4761" i="1" s="1"/>
  <c r="A4762" i="1" s="1"/>
  <c r="A4763" i="1" s="1"/>
  <c r="A4764" i="1" s="1"/>
  <c r="A4765" i="1" s="1"/>
  <c r="A4766" i="1" s="1"/>
  <c r="A4767" i="1" s="1"/>
  <c r="A4768" i="1" s="1"/>
  <c r="A4769" i="1" s="1"/>
  <c r="A4770" i="1" s="1"/>
  <c r="A4771" i="1" s="1"/>
  <c r="A4772" i="1" s="1"/>
  <c r="A4773" i="1" s="1"/>
  <c r="A4774" i="1" s="1"/>
  <c r="A4775" i="1" s="1"/>
  <c r="A4776" i="1" s="1"/>
  <c r="A4777" i="1" s="1"/>
  <c r="A4778" i="1" s="1"/>
  <c r="A4779" i="1" s="1"/>
  <c r="A4780" i="1" s="1"/>
  <c r="A4781" i="1" s="1"/>
  <c r="A4782" i="1" s="1"/>
  <c r="A4783" i="1" s="1"/>
  <c r="A4784" i="1" s="1"/>
  <c r="A4785" i="1" s="1"/>
  <c r="A4786" i="1" s="1"/>
  <c r="A4787" i="1" s="1"/>
  <c r="A4788" i="1" s="1"/>
  <c r="A4789" i="1" s="1"/>
  <c r="A4790" i="1" s="1"/>
  <c r="A4791" i="1" s="1"/>
  <c r="A4792" i="1" s="1"/>
  <c r="A4793" i="1" s="1"/>
  <c r="A4794" i="1" s="1"/>
  <c r="A4795" i="1" s="1"/>
  <c r="A4796" i="1" s="1"/>
  <c r="A4797" i="1" s="1"/>
  <c r="A4798" i="1" s="1"/>
  <c r="A4799" i="1" s="1"/>
  <c r="A4800" i="1" s="1"/>
  <c r="A4801" i="1" s="1"/>
  <c r="A4802" i="1" s="1"/>
  <c r="A4803" i="1" s="1"/>
  <c r="A4804" i="1" s="1"/>
  <c r="A4805" i="1" s="1"/>
  <c r="A4806" i="1" s="1"/>
  <c r="A4807" i="1" s="1"/>
  <c r="A4808" i="1" s="1"/>
  <c r="A4809" i="1" s="1"/>
  <c r="A4810" i="1" s="1"/>
  <c r="A4811" i="1" s="1"/>
  <c r="A4812" i="1" s="1"/>
  <c r="A4813" i="1" s="1"/>
  <c r="A4814" i="1" s="1"/>
  <c r="A4815" i="1" s="1"/>
  <c r="A4816" i="1" s="1"/>
  <c r="A4817" i="1" s="1"/>
  <c r="A4818" i="1" s="1"/>
  <c r="A4819" i="1" s="1"/>
  <c r="A4820" i="1" s="1"/>
  <c r="A4821" i="1" s="1"/>
  <c r="A4822" i="1" s="1"/>
  <c r="A4823" i="1" s="1"/>
  <c r="A4824" i="1" s="1"/>
  <c r="A4825" i="1" s="1"/>
  <c r="A4826" i="1" s="1"/>
  <c r="A4827" i="1" s="1"/>
  <c r="A4828" i="1" s="1"/>
  <c r="A4829" i="1" s="1"/>
  <c r="A4830" i="1" s="1"/>
  <c r="A4831" i="1" s="1"/>
  <c r="A4832" i="1" s="1"/>
  <c r="A4833" i="1" s="1"/>
  <c r="A4834" i="1" s="1"/>
  <c r="A4835" i="1" s="1"/>
  <c r="A4836" i="1" s="1"/>
  <c r="A4837" i="1" s="1"/>
  <c r="A4838" i="1" s="1"/>
  <c r="A4839" i="1" s="1"/>
  <c r="A4840" i="1" s="1"/>
  <c r="A4841" i="1" s="1"/>
  <c r="A4842" i="1" s="1"/>
  <c r="A4843" i="1" s="1"/>
  <c r="A4844" i="1" s="1"/>
  <c r="A4845" i="1" s="1"/>
  <c r="A4846" i="1" s="1"/>
  <c r="A4847" i="1" s="1"/>
  <c r="A4848" i="1" s="1"/>
  <c r="A4849" i="1" s="1"/>
  <c r="A4850" i="1" s="1"/>
  <c r="A4851" i="1" s="1"/>
  <c r="A4852" i="1" s="1"/>
  <c r="A4853" i="1" s="1"/>
  <c r="A4854" i="1" s="1"/>
  <c r="A4855" i="1" s="1"/>
  <c r="A4856" i="1" s="1"/>
  <c r="A4857" i="1" s="1"/>
  <c r="A4858" i="1" s="1"/>
  <c r="A4859" i="1" s="1"/>
  <c r="A4860" i="1" s="1"/>
  <c r="A4861" i="1" s="1"/>
  <c r="A4862" i="1" s="1"/>
  <c r="A4863" i="1" s="1"/>
  <c r="A4864" i="1" s="1"/>
  <c r="A4865" i="1" s="1"/>
  <c r="A4866" i="1" s="1"/>
  <c r="A4867" i="1" s="1"/>
  <c r="A4868" i="1" s="1"/>
  <c r="A4869" i="1" s="1"/>
  <c r="A4870" i="1" s="1"/>
  <c r="A4871" i="1" s="1"/>
  <c r="A4872" i="1" s="1"/>
  <c r="A4873" i="1" s="1"/>
  <c r="A4874" i="1" s="1"/>
  <c r="A4875" i="1" s="1"/>
  <c r="A4876" i="1" s="1"/>
  <c r="A4877" i="1" s="1"/>
  <c r="A4878" i="1" s="1"/>
  <c r="A4879" i="1" s="1"/>
  <c r="A4880" i="1" s="1"/>
  <c r="A4881" i="1" s="1"/>
  <c r="A4882" i="1" s="1"/>
  <c r="A4883" i="1" s="1"/>
  <c r="A4884" i="1" s="1"/>
  <c r="A4885" i="1" s="1"/>
  <c r="A4886" i="1" s="1"/>
  <c r="A4887" i="1" s="1"/>
  <c r="A4888" i="1" s="1"/>
  <c r="A4889" i="1" s="1"/>
  <c r="A4890" i="1" s="1"/>
  <c r="A4891" i="1" s="1"/>
  <c r="A4892" i="1" s="1"/>
  <c r="A4893" i="1" s="1"/>
  <c r="A4894" i="1" s="1"/>
  <c r="A4895" i="1" s="1"/>
  <c r="A4896" i="1" s="1"/>
  <c r="A4897" i="1" s="1"/>
  <c r="A4898" i="1" s="1"/>
  <c r="A4899" i="1" s="1"/>
  <c r="A4900" i="1" s="1"/>
  <c r="A4901" i="1" s="1"/>
  <c r="A4902" i="1" s="1"/>
  <c r="A4903" i="1" s="1"/>
  <c r="A4904" i="1" s="1"/>
  <c r="A4905" i="1" s="1"/>
  <c r="A4906" i="1" s="1"/>
  <c r="A4907" i="1" s="1"/>
  <c r="A4908" i="1" s="1"/>
  <c r="A4909" i="1" s="1"/>
  <c r="A4910" i="1" s="1"/>
  <c r="A4911" i="1" s="1"/>
  <c r="A4912" i="1" s="1"/>
  <c r="A4913" i="1" s="1"/>
  <c r="A4914" i="1" s="1"/>
  <c r="A4915" i="1" s="1"/>
  <c r="A4916" i="1" s="1"/>
  <c r="A4917" i="1" s="1"/>
  <c r="A4918" i="1" s="1"/>
  <c r="A4919" i="1" s="1"/>
  <c r="A4920" i="1" s="1"/>
  <c r="A4921" i="1" s="1"/>
  <c r="A4922" i="1" s="1"/>
  <c r="A4923" i="1" s="1"/>
  <c r="A4924" i="1" s="1"/>
  <c r="A4925" i="1" s="1"/>
  <c r="A4926" i="1" s="1"/>
  <c r="A4927" i="1" s="1"/>
  <c r="A4928" i="1" s="1"/>
  <c r="A4929" i="1" s="1"/>
  <c r="A4930" i="1" s="1"/>
  <c r="A4931" i="1" s="1"/>
  <c r="A4932" i="1" s="1"/>
  <c r="A4933" i="1" s="1"/>
  <c r="A4934" i="1" s="1"/>
  <c r="A4935" i="1" s="1"/>
  <c r="A4936" i="1" s="1"/>
  <c r="A4937" i="1" s="1"/>
  <c r="A4938" i="1" s="1"/>
  <c r="A4939" i="1" s="1"/>
  <c r="A4940" i="1" s="1"/>
  <c r="A4941" i="1" s="1"/>
  <c r="A4942" i="1" s="1"/>
  <c r="A4943" i="1" s="1"/>
  <c r="A4944" i="1" s="1"/>
  <c r="A4945" i="1" s="1"/>
  <c r="A4946" i="1" s="1"/>
  <c r="A4947" i="1" s="1"/>
  <c r="A4948" i="1" s="1"/>
  <c r="A4949" i="1" s="1"/>
  <c r="A4950" i="1" s="1"/>
  <c r="A4951" i="1" s="1"/>
  <c r="A4952" i="1" s="1"/>
  <c r="A4953" i="1" s="1"/>
  <c r="A4954" i="1" s="1"/>
  <c r="A4955" i="1" s="1"/>
  <c r="A4956" i="1" s="1"/>
  <c r="A4957" i="1" s="1"/>
  <c r="A4958" i="1" s="1"/>
  <c r="A4959" i="1" s="1"/>
  <c r="A4960" i="1" s="1"/>
  <c r="A4961" i="1" s="1"/>
  <c r="A4962" i="1" s="1"/>
  <c r="A4963" i="1" s="1"/>
  <c r="A4964" i="1" s="1"/>
  <c r="A4965" i="1" s="1"/>
  <c r="A4966" i="1" s="1"/>
  <c r="A4967" i="1" s="1"/>
  <c r="A4968" i="1" s="1"/>
  <c r="A4969" i="1" s="1"/>
  <c r="A4970" i="1" s="1"/>
  <c r="A4971" i="1" s="1"/>
  <c r="A4972" i="1" s="1"/>
  <c r="A4973" i="1" s="1"/>
  <c r="A4974" i="1" s="1"/>
  <c r="A4975" i="1" s="1"/>
  <c r="A4976" i="1" s="1"/>
  <c r="A4977" i="1" s="1"/>
  <c r="A4978" i="1" s="1"/>
  <c r="A4979" i="1" s="1"/>
  <c r="A4980" i="1" s="1"/>
  <c r="A4981" i="1" s="1"/>
  <c r="A4982" i="1" s="1"/>
  <c r="A4983" i="1" s="1"/>
  <c r="A4984" i="1" s="1"/>
  <c r="A4985" i="1" s="1"/>
  <c r="A4986" i="1" s="1"/>
  <c r="A4987" i="1" s="1"/>
  <c r="A4988" i="1" s="1"/>
  <c r="A4989" i="1" s="1"/>
  <c r="A4990" i="1" s="1"/>
  <c r="A4991" i="1" s="1"/>
  <c r="A4992" i="1" s="1"/>
  <c r="A4993" i="1" s="1"/>
  <c r="A4994" i="1" s="1"/>
  <c r="A4995" i="1" s="1"/>
  <c r="A4996" i="1" s="1"/>
  <c r="A4997" i="1" s="1"/>
  <c r="A4998" i="1" s="1"/>
  <c r="A4999" i="1" s="1"/>
  <c r="A5000" i="1" s="1"/>
  <c r="A5001" i="1" s="1"/>
  <c r="A5002" i="1" s="1"/>
  <c r="A5003" i="1" s="1"/>
  <c r="A5004" i="1" s="1"/>
  <c r="A5005" i="1" s="1"/>
  <c r="A5006" i="1" s="1"/>
  <c r="A5007" i="1" s="1"/>
  <c r="A5008" i="1" s="1"/>
  <c r="A5009" i="1" s="1"/>
  <c r="A5010" i="1" s="1"/>
  <c r="A5011" i="1" s="1"/>
  <c r="A5012" i="1" s="1"/>
  <c r="A5013" i="1" s="1"/>
  <c r="A5014" i="1" s="1"/>
  <c r="A5015" i="1" s="1"/>
  <c r="A5016" i="1" s="1"/>
  <c r="A5017" i="1" s="1"/>
  <c r="A5018" i="1" s="1"/>
  <c r="A5019" i="1" s="1"/>
  <c r="A5020" i="1" s="1"/>
  <c r="A5021" i="1" s="1"/>
  <c r="A5022" i="1" s="1"/>
  <c r="A5023" i="1" s="1"/>
  <c r="A5024" i="1" s="1"/>
  <c r="A5025" i="1" s="1"/>
  <c r="A5026" i="1" s="1"/>
  <c r="A5027" i="1" s="1"/>
  <c r="A5028" i="1" s="1"/>
  <c r="A5029" i="1" s="1"/>
  <c r="A5030" i="1" s="1"/>
  <c r="A5031" i="1" s="1"/>
  <c r="A5032" i="1" s="1"/>
  <c r="A5033" i="1" s="1"/>
  <c r="A5034" i="1" s="1"/>
  <c r="A5035" i="1" s="1"/>
  <c r="A5036" i="1" s="1"/>
  <c r="A5037" i="1" s="1"/>
  <c r="A5038" i="1" s="1"/>
  <c r="A5039" i="1" s="1"/>
  <c r="A5040" i="1" s="1"/>
  <c r="A5041" i="1" s="1"/>
  <c r="A5042" i="1" s="1"/>
  <c r="A5043" i="1" s="1"/>
  <c r="A5044" i="1" s="1"/>
  <c r="A5045" i="1" s="1"/>
  <c r="A5046" i="1" s="1"/>
  <c r="A5047" i="1" s="1"/>
  <c r="A5048" i="1" s="1"/>
  <c r="A5049" i="1" s="1"/>
  <c r="A5050" i="1" s="1"/>
  <c r="A5051" i="1" s="1"/>
  <c r="A5052" i="1" s="1"/>
  <c r="A5053" i="1" s="1"/>
  <c r="A5054" i="1" s="1"/>
  <c r="A5055" i="1" s="1"/>
  <c r="A5056" i="1" s="1"/>
  <c r="A5057" i="1" s="1"/>
  <c r="A5058" i="1" s="1"/>
  <c r="A5059" i="1" s="1"/>
  <c r="A5060" i="1" s="1"/>
  <c r="A5061" i="1" s="1"/>
  <c r="A5062" i="1" s="1"/>
  <c r="A5063" i="1" s="1"/>
  <c r="A5064" i="1" s="1"/>
  <c r="A5065" i="1" s="1"/>
  <c r="A5066" i="1" s="1"/>
  <c r="A5067" i="1" s="1"/>
  <c r="A5068" i="1" s="1"/>
  <c r="A5069" i="1" s="1"/>
  <c r="A5070" i="1" s="1"/>
  <c r="A5071" i="1" s="1"/>
  <c r="A5072" i="1" s="1"/>
  <c r="A5073" i="1" s="1"/>
  <c r="A5074" i="1" s="1"/>
  <c r="A5075" i="1" s="1"/>
  <c r="A5076" i="1" s="1"/>
  <c r="A5077" i="1" s="1"/>
  <c r="A5078" i="1" s="1"/>
  <c r="A5079" i="1" s="1"/>
  <c r="A5080" i="1" s="1"/>
  <c r="A5081" i="1" s="1"/>
  <c r="A5082" i="1" s="1"/>
  <c r="A5083" i="1" s="1"/>
  <c r="A5084" i="1" s="1"/>
  <c r="A5085" i="1" s="1"/>
  <c r="A5086" i="1" s="1"/>
  <c r="A5087" i="1" s="1"/>
  <c r="A5088" i="1" s="1"/>
  <c r="A5089" i="1" s="1"/>
  <c r="A5090" i="1" s="1"/>
  <c r="A5091" i="1" s="1"/>
  <c r="A5092" i="1" s="1"/>
  <c r="A5093" i="1" s="1"/>
  <c r="A5094" i="1" s="1"/>
  <c r="A5095" i="1" s="1"/>
  <c r="A5096" i="1" s="1"/>
  <c r="A5097" i="1" s="1"/>
  <c r="A5098" i="1" s="1"/>
  <c r="A5099" i="1" s="1"/>
  <c r="A5100" i="1" s="1"/>
  <c r="A5101" i="1" s="1"/>
  <c r="A5102" i="1" s="1"/>
  <c r="A5103" i="1" s="1"/>
  <c r="A5104" i="1" s="1"/>
  <c r="A5105" i="1" s="1"/>
  <c r="A5106" i="1" s="1"/>
  <c r="A5107" i="1" s="1"/>
  <c r="A5108" i="1" s="1"/>
  <c r="A5109" i="1" s="1"/>
  <c r="A5110" i="1" s="1"/>
  <c r="A5111" i="1" s="1"/>
  <c r="A5112" i="1" s="1"/>
  <c r="A5113" i="1" s="1"/>
  <c r="A5114" i="1" s="1"/>
  <c r="A5115" i="1" s="1"/>
  <c r="A5116" i="1" s="1"/>
  <c r="A5117" i="1" s="1"/>
  <c r="A5118" i="1" s="1"/>
  <c r="A5119" i="1" s="1"/>
  <c r="A5120" i="1" s="1"/>
  <c r="A5121" i="1" s="1"/>
  <c r="A5122" i="1" s="1"/>
  <c r="A5123" i="1" s="1"/>
  <c r="A5124" i="1" s="1"/>
  <c r="A5125" i="1" s="1"/>
  <c r="A5126" i="1" s="1"/>
  <c r="A5127" i="1" s="1"/>
  <c r="A5128" i="1" s="1"/>
  <c r="A5129" i="1" s="1"/>
  <c r="A5130" i="1" s="1"/>
  <c r="A5131" i="1" s="1"/>
  <c r="A5132" i="1" s="1"/>
  <c r="A5133" i="1" s="1"/>
  <c r="A5134" i="1" s="1"/>
  <c r="A5135" i="1" s="1"/>
  <c r="A5136" i="1" s="1"/>
  <c r="A5137" i="1" s="1"/>
  <c r="A5138" i="1" s="1"/>
  <c r="A5139" i="1" s="1"/>
  <c r="A5140" i="1" s="1"/>
  <c r="A5141" i="1" s="1"/>
  <c r="A5142" i="1" s="1"/>
  <c r="A5143" i="1" s="1"/>
  <c r="A5144" i="1" s="1"/>
  <c r="A5145" i="1" s="1"/>
  <c r="A5146" i="1" s="1"/>
  <c r="A5147" i="1" s="1"/>
  <c r="A5148" i="1" s="1"/>
  <c r="A5149" i="1" s="1"/>
  <c r="A5150" i="1" s="1"/>
  <c r="A5151" i="1" s="1"/>
  <c r="A5152" i="1" s="1"/>
  <c r="A5153" i="1" s="1"/>
  <c r="A5154" i="1" s="1"/>
  <c r="A5155" i="1" s="1"/>
  <c r="A5156" i="1" s="1"/>
  <c r="A5157" i="1" s="1"/>
  <c r="A5158" i="1" s="1"/>
  <c r="A5159" i="1" s="1"/>
  <c r="A5160" i="1" s="1"/>
  <c r="A5161" i="1" s="1"/>
  <c r="A5162" i="1" s="1"/>
  <c r="A5163" i="1" s="1"/>
  <c r="A5164" i="1" s="1"/>
  <c r="A5165" i="1" s="1"/>
  <c r="A5166" i="1" s="1"/>
  <c r="A5167" i="1" s="1"/>
  <c r="A5168" i="1" s="1"/>
  <c r="A5169" i="1" s="1"/>
  <c r="A5170" i="1" s="1"/>
  <c r="A5171" i="1" s="1"/>
  <c r="A5172" i="1" s="1"/>
  <c r="A5173" i="1" s="1"/>
  <c r="A5174" i="1" s="1"/>
  <c r="A5175" i="1" s="1"/>
  <c r="A5176" i="1" s="1"/>
  <c r="A5177" i="1" s="1"/>
  <c r="A5178" i="1" s="1"/>
  <c r="A5179" i="1" s="1"/>
  <c r="A5180" i="1" s="1"/>
  <c r="A5181" i="1" s="1"/>
  <c r="A5182" i="1" s="1"/>
  <c r="A5183" i="1" s="1"/>
  <c r="A5184" i="1" s="1"/>
  <c r="A5185" i="1" s="1"/>
  <c r="A5186" i="1" s="1"/>
  <c r="A5187" i="1" s="1"/>
  <c r="A5188" i="1" s="1"/>
  <c r="A5189" i="1" s="1"/>
  <c r="A5190" i="1" s="1"/>
  <c r="A5191" i="1" s="1"/>
  <c r="A5192" i="1" s="1"/>
  <c r="A5193" i="1" s="1"/>
  <c r="A5194" i="1" s="1"/>
  <c r="A5195" i="1" s="1"/>
  <c r="A5196" i="1" s="1"/>
  <c r="A5197" i="1" s="1"/>
  <c r="A5198" i="1" s="1"/>
  <c r="A5199" i="1" s="1"/>
  <c r="A5200" i="1" s="1"/>
  <c r="A5201" i="1" s="1"/>
  <c r="A5202" i="1" s="1"/>
  <c r="A5203" i="1" s="1"/>
  <c r="A5204" i="1" s="1"/>
  <c r="A5205" i="1" s="1"/>
  <c r="A5206" i="1" s="1"/>
  <c r="A5207" i="1" s="1"/>
  <c r="A5208" i="1" s="1"/>
  <c r="A5209" i="1" s="1"/>
  <c r="A5210" i="1" s="1"/>
  <c r="A5211" i="1" s="1"/>
  <c r="A5212" i="1" s="1"/>
  <c r="A5213" i="1" s="1"/>
  <c r="A5214" i="1" s="1"/>
  <c r="A5215" i="1" s="1"/>
  <c r="A5216" i="1" s="1"/>
  <c r="A5217" i="1" s="1"/>
  <c r="A5218" i="1" s="1"/>
  <c r="A5219" i="1" s="1"/>
  <c r="A5220" i="1" s="1"/>
  <c r="A5221" i="1" s="1"/>
  <c r="A5222" i="1" s="1"/>
  <c r="A5223" i="1" s="1"/>
  <c r="A5224" i="1" s="1"/>
  <c r="A5225" i="1" s="1"/>
  <c r="A5226" i="1" s="1"/>
  <c r="A5227" i="1" s="1"/>
  <c r="A5228" i="1" s="1"/>
  <c r="A5229" i="1" s="1"/>
  <c r="A5230" i="1" s="1"/>
  <c r="A5231" i="1" s="1"/>
  <c r="A5232" i="1" s="1"/>
  <c r="A5233" i="1" s="1"/>
  <c r="A5234" i="1" s="1"/>
  <c r="A5235" i="1" s="1"/>
  <c r="A5236" i="1" s="1"/>
  <c r="A5237" i="1" s="1"/>
  <c r="A5238" i="1" s="1"/>
  <c r="A5239" i="1" s="1"/>
  <c r="A5240" i="1" s="1"/>
  <c r="A5241" i="1" s="1"/>
  <c r="A5242" i="1" s="1"/>
  <c r="A5243" i="1" s="1"/>
  <c r="A5244" i="1" s="1"/>
  <c r="A5245" i="1" s="1"/>
  <c r="A5246" i="1" s="1"/>
  <c r="A5247" i="1" s="1"/>
  <c r="A5248" i="1" s="1"/>
  <c r="A5249" i="1" s="1"/>
  <c r="A5250" i="1" s="1"/>
  <c r="A5251" i="1" s="1"/>
  <c r="A5252" i="1" s="1"/>
  <c r="A5253" i="1" s="1"/>
  <c r="A5254" i="1" s="1"/>
  <c r="A5255" i="1" s="1"/>
  <c r="A5256" i="1" s="1"/>
  <c r="A5257" i="1" s="1"/>
  <c r="A5258" i="1" s="1"/>
  <c r="A5259" i="1" s="1"/>
  <c r="A5260" i="1" s="1"/>
  <c r="A5261" i="1" s="1"/>
  <c r="A5262" i="1" s="1"/>
  <c r="A5263" i="1" s="1"/>
  <c r="A5264" i="1" s="1"/>
  <c r="A5265" i="1" s="1"/>
  <c r="A5266" i="1" s="1"/>
  <c r="A5267" i="1" s="1"/>
  <c r="A5268" i="1" s="1"/>
  <c r="A5269" i="1" s="1"/>
  <c r="A5270" i="1" s="1"/>
  <c r="A5271" i="1" s="1"/>
  <c r="A5272" i="1" s="1"/>
  <c r="A5273" i="1" s="1"/>
  <c r="A5274" i="1" s="1"/>
  <c r="A5275" i="1" s="1"/>
  <c r="A5276" i="1" s="1"/>
  <c r="A5277" i="1" s="1"/>
  <c r="A5278" i="1" s="1"/>
  <c r="A5279" i="1" s="1"/>
  <c r="A5280" i="1" s="1"/>
  <c r="A5281" i="1" s="1"/>
  <c r="A5282" i="1" s="1"/>
  <c r="A5283" i="1" s="1"/>
  <c r="A5284" i="1" s="1"/>
  <c r="A5285" i="1" s="1"/>
  <c r="A5286" i="1" s="1"/>
  <c r="A5287" i="1" s="1"/>
  <c r="A5288" i="1" s="1"/>
  <c r="A5289" i="1" s="1"/>
  <c r="A5290" i="1" s="1"/>
  <c r="A5291" i="1" s="1"/>
  <c r="A5292" i="1" s="1"/>
  <c r="A5293" i="1" s="1"/>
  <c r="A5294" i="1" s="1"/>
  <c r="A5295" i="1" s="1"/>
  <c r="A5296" i="1" s="1"/>
  <c r="A5297" i="1" s="1"/>
  <c r="A5298" i="1" s="1"/>
  <c r="A5299" i="1" s="1"/>
  <c r="A5300" i="1" s="1"/>
  <c r="A5301" i="1" s="1"/>
  <c r="A5302" i="1" s="1"/>
  <c r="A5303" i="1" s="1"/>
  <c r="A5304" i="1" s="1"/>
  <c r="A5305" i="1" s="1"/>
  <c r="A5306" i="1" s="1"/>
  <c r="A5307" i="1" s="1"/>
  <c r="A5308" i="1" s="1"/>
  <c r="A5309" i="1" s="1"/>
  <c r="A5310" i="1" s="1"/>
  <c r="A5311" i="1" s="1"/>
  <c r="A5312" i="1" s="1"/>
  <c r="A5313" i="1" s="1"/>
  <c r="A5314" i="1" s="1"/>
  <c r="A5315" i="1" s="1"/>
  <c r="A5316" i="1" s="1"/>
  <c r="A5317" i="1" s="1"/>
  <c r="A5318" i="1" s="1"/>
  <c r="A5319" i="1" s="1"/>
  <c r="A5320" i="1" s="1"/>
  <c r="A5321" i="1" s="1"/>
  <c r="A5322" i="1" s="1"/>
  <c r="A5323" i="1" s="1"/>
  <c r="A5324" i="1" s="1"/>
  <c r="A5325" i="1" s="1"/>
  <c r="A5326" i="1" s="1"/>
  <c r="A5327" i="1" s="1"/>
  <c r="A5328" i="1" s="1"/>
  <c r="A5329" i="1" s="1"/>
  <c r="A5330" i="1" s="1"/>
  <c r="A5331" i="1" s="1"/>
  <c r="A5332" i="1" s="1"/>
  <c r="A5333" i="1" s="1"/>
  <c r="A5334" i="1" s="1"/>
  <c r="A5335" i="1" s="1"/>
  <c r="A5336" i="1" s="1"/>
  <c r="A5337" i="1" s="1"/>
  <c r="A5338" i="1" s="1"/>
  <c r="A5339" i="1" s="1"/>
  <c r="A5340" i="1" s="1"/>
  <c r="A5341" i="1" s="1"/>
  <c r="A5342" i="1" s="1"/>
  <c r="A5343" i="1" s="1"/>
  <c r="A5344" i="1" s="1"/>
  <c r="A5345" i="1" s="1"/>
  <c r="A5346" i="1" s="1"/>
  <c r="A5347" i="1" s="1"/>
  <c r="A5348" i="1" s="1"/>
  <c r="A5349" i="1" s="1"/>
  <c r="A5350" i="1" s="1"/>
  <c r="A5351" i="1" s="1"/>
  <c r="A5352" i="1" s="1"/>
  <c r="A5353" i="1" s="1"/>
  <c r="A5354" i="1" s="1"/>
  <c r="A5355" i="1" s="1"/>
  <c r="A5356" i="1" s="1"/>
  <c r="A5357" i="1" s="1"/>
  <c r="A5358" i="1" s="1"/>
  <c r="A5359" i="1" s="1"/>
  <c r="A5360" i="1" s="1"/>
  <c r="A5361" i="1" s="1"/>
  <c r="A5362" i="1" s="1"/>
  <c r="A5363" i="1" s="1"/>
  <c r="A5364" i="1" s="1"/>
  <c r="A5365" i="1" s="1"/>
  <c r="A5366" i="1" s="1"/>
  <c r="A5367" i="1" s="1"/>
  <c r="A5368" i="1" s="1"/>
  <c r="A5369" i="1" s="1"/>
  <c r="A5370" i="1" s="1"/>
  <c r="A5371" i="1" s="1"/>
  <c r="A5372" i="1" s="1"/>
  <c r="A5373" i="1" s="1"/>
  <c r="A5374" i="1" s="1"/>
  <c r="A5375" i="1" s="1"/>
  <c r="A5376" i="1" s="1"/>
  <c r="A5377" i="1" s="1"/>
  <c r="A5378" i="1" s="1"/>
  <c r="A5379" i="1" s="1"/>
  <c r="A5380" i="1" s="1"/>
  <c r="A5381" i="1" s="1"/>
  <c r="A5382" i="1" s="1"/>
  <c r="A5383" i="1" s="1"/>
  <c r="A5384" i="1" s="1"/>
  <c r="A5385" i="1" s="1"/>
  <c r="A5386" i="1" s="1"/>
  <c r="A5387" i="1" s="1"/>
  <c r="A5388" i="1" s="1"/>
  <c r="A5389" i="1" s="1"/>
  <c r="A5390" i="1" s="1"/>
  <c r="A5391" i="1" s="1"/>
  <c r="A5392" i="1" s="1"/>
  <c r="A5393" i="1" s="1"/>
  <c r="A5394" i="1" s="1"/>
  <c r="A5395" i="1" s="1"/>
  <c r="A5396" i="1" s="1"/>
  <c r="A5397" i="1" s="1"/>
  <c r="A5398" i="1" s="1"/>
  <c r="A5399" i="1" s="1"/>
  <c r="A5400" i="1" s="1"/>
  <c r="A5401" i="1" s="1"/>
  <c r="A5402" i="1" s="1"/>
  <c r="A5403" i="1" s="1"/>
  <c r="A5404" i="1" s="1"/>
  <c r="A5405" i="1" s="1"/>
  <c r="A5406" i="1" s="1"/>
  <c r="A5407" i="1" s="1"/>
  <c r="A5408" i="1" s="1"/>
  <c r="A5409" i="1" s="1"/>
  <c r="A5410" i="1" s="1"/>
  <c r="A5411" i="1" s="1"/>
  <c r="A5412" i="1" s="1"/>
  <c r="A5413" i="1" s="1"/>
  <c r="A5414" i="1" s="1"/>
  <c r="A5415" i="1" s="1"/>
  <c r="A5416" i="1" s="1"/>
  <c r="A5417" i="1" s="1"/>
  <c r="A5418" i="1" s="1"/>
  <c r="A5419" i="1" s="1"/>
  <c r="A5420" i="1" s="1"/>
  <c r="A5421" i="1" s="1"/>
  <c r="A5422" i="1" s="1"/>
  <c r="A5423" i="1" s="1"/>
  <c r="A5424" i="1" s="1"/>
  <c r="A5425" i="1" s="1"/>
  <c r="A5426" i="1" s="1"/>
  <c r="A5427" i="1" s="1"/>
  <c r="A5428" i="1" s="1"/>
  <c r="A5429" i="1" s="1"/>
  <c r="A5430" i="1" s="1"/>
  <c r="A5431" i="1" s="1"/>
  <c r="A5432" i="1" s="1"/>
  <c r="A5433" i="1" s="1"/>
  <c r="A5434" i="1" s="1"/>
  <c r="A5435" i="1" s="1"/>
  <c r="A5436" i="1" s="1"/>
  <c r="A5437" i="1" s="1"/>
  <c r="A5438" i="1" s="1"/>
  <c r="A5439" i="1" s="1"/>
  <c r="A5440" i="1" s="1"/>
  <c r="A5441" i="1" s="1"/>
  <c r="A5442" i="1" s="1"/>
  <c r="A5443" i="1" s="1"/>
  <c r="A5444" i="1" s="1"/>
  <c r="A5445" i="1" s="1"/>
  <c r="A5446" i="1" s="1"/>
  <c r="A5447" i="1" s="1"/>
  <c r="A5448" i="1" s="1"/>
  <c r="A5449" i="1" s="1"/>
  <c r="A5450" i="1" s="1"/>
  <c r="A5451" i="1" s="1"/>
  <c r="A5452" i="1" s="1"/>
  <c r="A5453" i="1" s="1"/>
  <c r="A5454" i="1" s="1"/>
  <c r="A5455" i="1" s="1"/>
  <c r="A5456" i="1" s="1"/>
  <c r="A5457" i="1" s="1"/>
  <c r="A5458" i="1" s="1"/>
  <c r="A5459" i="1" s="1"/>
  <c r="A5460" i="1" s="1"/>
  <c r="A5461" i="1" s="1"/>
  <c r="A5462" i="1" s="1"/>
  <c r="A5463" i="1" s="1"/>
  <c r="A5464" i="1" s="1"/>
  <c r="A5465" i="1" s="1"/>
  <c r="A5466" i="1" s="1"/>
  <c r="A5467" i="1" s="1"/>
  <c r="A5468" i="1" s="1"/>
  <c r="A5469" i="1" s="1"/>
  <c r="A5470" i="1" s="1"/>
  <c r="A5471" i="1" s="1"/>
  <c r="A5472" i="1" s="1"/>
  <c r="A5473" i="1" s="1"/>
  <c r="A5474" i="1" s="1"/>
  <c r="A5475" i="1" s="1"/>
  <c r="A5476" i="1" s="1"/>
  <c r="A5477" i="1" s="1"/>
  <c r="A5478" i="1" s="1"/>
  <c r="A5479" i="1" s="1"/>
  <c r="A5480" i="1" s="1"/>
  <c r="A5481" i="1" s="1"/>
  <c r="A5482" i="1" s="1"/>
  <c r="A5483" i="1" s="1"/>
  <c r="A5484" i="1" s="1"/>
  <c r="A5485" i="1" s="1"/>
  <c r="A5486" i="1" s="1"/>
  <c r="A5487" i="1" s="1"/>
  <c r="A5488" i="1" s="1"/>
  <c r="A5489" i="1" s="1"/>
  <c r="A5490" i="1" s="1"/>
  <c r="A5491" i="1" s="1"/>
  <c r="A5492" i="1" s="1"/>
  <c r="A5493" i="1" s="1"/>
  <c r="A5494" i="1" s="1"/>
  <c r="A5495" i="1" s="1"/>
  <c r="A5496" i="1" s="1"/>
  <c r="A5497" i="1" s="1"/>
  <c r="A5498" i="1" s="1"/>
  <c r="A5499" i="1" s="1"/>
  <c r="A5500" i="1" s="1"/>
  <c r="A5501" i="1" s="1"/>
  <c r="A5502" i="1" s="1"/>
  <c r="A5503" i="1" s="1"/>
  <c r="A5504" i="1" s="1"/>
  <c r="A5505" i="1" s="1"/>
  <c r="A5506" i="1" s="1"/>
  <c r="A5507" i="1" s="1"/>
  <c r="A5508" i="1" s="1"/>
  <c r="A5509" i="1" s="1"/>
  <c r="A5510" i="1" s="1"/>
  <c r="A5511" i="1" s="1"/>
  <c r="A5512" i="1" s="1"/>
  <c r="A5513" i="1" s="1"/>
  <c r="A5514" i="1" s="1"/>
  <c r="A5515" i="1" s="1"/>
  <c r="A5516" i="1" s="1"/>
  <c r="A5517" i="1" s="1"/>
  <c r="A5518" i="1" s="1"/>
  <c r="A5519" i="1" s="1"/>
  <c r="A5520" i="1" s="1"/>
  <c r="A5521" i="1" s="1"/>
  <c r="A5522" i="1" s="1"/>
  <c r="A5523" i="1" s="1"/>
  <c r="A5524" i="1" s="1"/>
  <c r="A5525" i="1" s="1"/>
  <c r="A5526" i="1" s="1"/>
  <c r="A5527" i="1" s="1"/>
  <c r="A5528" i="1" s="1"/>
  <c r="A5529" i="1" s="1"/>
  <c r="A5530" i="1" s="1"/>
  <c r="A5531" i="1" s="1"/>
  <c r="A5532" i="1" s="1"/>
  <c r="A5533" i="1" s="1"/>
  <c r="A5534" i="1" s="1"/>
  <c r="A5535" i="1" s="1"/>
  <c r="A5536" i="1" s="1"/>
  <c r="A5537" i="1" s="1"/>
  <c r="A5538" i="1" s="1"/>
  <c r="A5539" i="1" s="1"/>
  <c r="A5540" i="1" s="1"/>
  <c r="A5541" i="1" s="1"/>
  <c r="A5542" i="1" s="1"/>
  <c r="A5543" i="1" s="1"/>
  <c r="A5544" i="1" s="1"/>
  <c r="A5545" i="1" s="1"/>
  <c r="A5546" i="1" s="1"/>
  <c r="A5547" i="1" s="1"/>
  <c r="A5548" i="1" s="1"/>
  <c r="A5549" i="1" s="1"/>
  <c r="A5550" i="1" s="1"/>
  <c r="A5551" i="1" s="1"/>
  <c r="A5552" i="1" s="1"/>
  <c r="A5553" i="1" s="1"/>
  <c r="A5554" i="1" s="1"/>
  <c r="A5555" i="1" s="1"/>
  <c r="A5556" i="1" s="1"/>
  <c r="A5557" i="1" s="1"/>
  <c r="A5558" i="1" s="1"/>
  <c r="A5559" i="1" s="1"/>
  <c r="A5560" i="1" s="1"/>
  <c r="A5561" i="1" s="1"/>
  <c r="A5562" i="1" s="1"/>
  <c r="A5563" i="1" s="1"/>
  <c r="A5564" i="1" s="1"/>
  <c r="A5565" i="1" s="1"/>
  <c r="A5566" i="1" s="1"/>
  <c r="A5567" i="1" s="1"/>
  <c r="A5568" i="1" s="1"/>
  <c r="A5569" i="1" s="1"/>
  <c r="A5570" i="1" s="1"/>
  <c r="A5571" i="1" s="1"/>
  <c r="A5572" i="1" s="1"/>
  <c r="A5573" i="1" s="1"/>
  <c r="A5574" i="1" s="1"/>
  <c r="A5575" i="1" s="1"/>
  <c r="A5576" i="1" s="1"/>
  <c r="A5577" i="1" s="1"/>
  <c r="A5578" i="1" s="1"/>
  <c r="A5579" i="1" s="1"/>
  <c r="A5580" i="1" s="1"/>
  <c r="A5581" i="1" s="1"/>
  <c r="A5582" i="1" s="1"/>
  <c r="A5583" i="1" s="1"/>
  <c r="A5584" i="1" s="1"/>
  <c r="A5585" i="1" s="1"/>
  <c r="A5586" i="1" s="1"/>
  <c r="A5587" i="1" s="1"/>
  <c r="A5588" i="1" s="1"/>
  <c r="A5589" i="1" s="1"/>
  <c r="A5590" i="1" s="1"/>
  <c r="A5591" i="1" s="1"/>
  <c r="A5592" i="1" s="1"/>
  <c r="A5593" i="1" s="1"/>
  <c r="A5594" i="1" s="1"/>
  <c r="A5595" i="1" s="1"/>
  <c r="A5596" i="1" s="1"/>
  <c r="A5597" i="1" s="1"/>
  <c r="A5598" i="1" s="1"/>
  <c r="A5599" i="1" s="1"/>
  <c r="A5600" i="1" s="1"/>
  <c r="A5601" i="1" s="1"/>
  <c r="A5602" i="1" s="1"/>
  <c r="A5603" i="1" s="1"/>
  <c r="A5604" i="1" s="1"/>
  <c r="A5605" i="1" s="1"/>
  <c r="A5606" i="1" s="1"/>
  <c r="A5607" i="1" s="1"/>
  <c r="A5608" i="1" s="1"/>
  <c r="A5609" i="1" s="1"/>
  <c r="A5610" i="1" s="1"/>
  <c r="A5611" i="1" s="1"/>
  <c r="A5612" i="1" s="1"/>
  <c r="A5613" i="1" s="1"/>
  <c r="A5614" i="1" s="1"/>
  <c r="A5615" i="1" s="1"/>
  <c r="A5616" i="1" s="1"/>
  <c r="A5617" i="1" s="1"/>
  <c r="A5618" i="1" s="1"/>
  <c r="A5619" i="1" s="1"/>
  <c r="A5620" i="1" s="1"/>
  <c r="A5621" i="1" s="1"/>
  <c r="A5622" i="1" s="1"/>
  <c r="A5623" i="1" s="1"/>
  <c r="A5624" i="1" s="1"/>
  <c r="A5625" i="1" s="1"/>
  <c r="A5626" i="1" s="1"/>
  <c r="A5627" i="1" s="1"/>
  <c r="A5628" i="1" s="1"/>
  <c r="A5629" i="1" s="1"/>
  <c r="A5630" i="1" s="1"/>
  <c r="A5631" i="1" s="1"/>
  <c r="A5632" i="1" s="1"/>
  <c r="A5633" i="1" s="1"/>
  <c r="A5634" i="1" s="1"/>
  <c r="A5635" i="1" s="1"/>
  <c r="A5636" i="1" s="1"/>
  <c r="A5637" i="1" s="1"/>
  <c r="A5638" i="1" s="1"/>
  <c r="A5639" i="1" s="1"/>
  <c r="A5640" i="1" s="1"/>
  <c r="A5641" i="1" s="1"/>
  <c r="A5642" i="1" s="1"/>
  <c r="A5643" i="1" s="1"/>
  <c r="A5644" i="1" s="1"/>
  <c r="A5645" i="1" s="1"/>
  <c r="A5646" i="1" s="1"/>
  <c r="A5647" i="1" s="1"/>
  <c r="A5648" i="1" s="1"/>
  <c r="A5649" i="1" s="1"/>
  <c r="A5650" i="1" s="1"/>
  <c r="A5651" i="1" s="1"/>
  <c r="A5652" i="1" s="1"/>
  <c r="A5653" i="1" s="1"/>
  <c r="A5654" i="1" s="1"/>
  <c r="A5655" i="1" s="1"/>
  <c r="A5656" i="1" s="1"/>
  <c r="A5657" i="1" s="1"/>
  <c r="A5658" i="1" s="1"/>
  <c r="A5659" i="1" s="1"/>
  <c r="A5660" i="1" s="1"/>
  <c r="A5661" i="1" s="1"/>
  <c r="A5662" i="1" s="1"/>
  <c r="A5663" i="1" s="1"/>
  <c r="A5664" i="1" s="1"/>
  <c r="A5665" i="1" s="1"/>
  <c r="A5666" i="1" s="1"/>
  <c r="A5667" i="1" s="1"/>
  <c r="A5668" i="1" s="1"/>
  <c r="A5669" i="1" s="1"/>
  <c r="A5670" i="1" s="1"/>
  <c r="A5671" i="1" s="1"/>
  <c r="A5672" i="1" s="1"/>
  <c r="A5673" i="1" s="1"/>
  <c r="A5674" i="1" s="1"/>
  <c r="A5675" i="1" s="1"/>
  <c r="A5676" i="1" s="1"/>
  <c r="A5677" i="1" s="1"/>
  <c r="A5678" i="1" s="1"/>
  <c r="A5679" i="1" s="1"/>
  <c r="A5680" i="1" s="1"/>
  <c r="A5681" i="1" s="1"/>
  <c r="A5682" i="1" s="1"/>
  <c r="A5683" i="1" s="1"/>
  <c r="A5684" i="1" s="1"/>
  <c r="A5685" i="1" s="1"/>
  <c r="A5686" i="1" s="1"/>
  <c r="A5687" i="1" s="1"/>
  <c r="A5688" i="1" s="1"/>
  <c r="A5689" i="1" s="1"/>
  <c r="A5690" i="1" s="1"/>
  <c r="A5691" i="1" s="1"/>
  <c r="A5692" i="1" s="1"/>
  <c r="A5693" i="1" s="1"/>
  <c r="A5694" i="1" s="1"/>
  <c r="A5695" i="1" s="1"/>
  <c r="A5696" i="1" s="1"/>
  <c r="A5697" i="1" s="1"/>
  <c r="A5698" i="1" s="1"/>
  <c r="A5699" i="1" s="1"/>
  <c r="A5700" i="1" s="1"/>
  <c r="A5701" i="1" s="1"/>
  <c r="A5702" i="1" s="1"/>
  <c r="A5703" i="1" s="1"/>
  <c r="A5704" i="1" s="1"/>
  <c r="A5705" i="1" s="1"/>
  <c r="A5706" i="1" s="1"/>
  <c r="A5707" i="1" s="1"/>
  <c r="A5708" i="1" s="1"/>
  <c r="A5709" i="1" s="1"/>
  <c r="A5710" i="1" s="1"/>
  <c r="A5711" i="1" s="1"/>
  <c r="A5712" i="1" s="1"/>
  <c r="A5713" i="1" s="1"/>
  <c r="A5714" i="1" s="1"/>
  <c r="A5715" i="1" s="1"/>
  <c r="A5716" i="1" s="1"/>
  <c r="A5717" i="1" s="1"/>
  <c r="A5718" i="1" s="1"/>
  <c r="A5719" i="1" s="1"/>
  <c r="A5720" i="1" s="1"/>
  <c r="A5721" i="1" s="1"/>
  <c r="A5722" i="1" s="1"/>
  <c r="A5723" i="1" s="1"/>
  <c r="A5724" i="1" s="1"/>
  <c r="A5725" i="1" s="1"/>
  <c r="A5726" i="1" s="1"/>
  <c r="A5727" i="1" s="1"/>
  <c r="A5728" i="1" s="1"/>
  <c r="A5729" i="1" s="1"/>
  <c r="A5730" i="1" s="1"/>
  <c r="A5731" i="1" s="1"/>
  <c r="A5732" i="1" s="1"/>
  <c r="A5733" i="1" s="1"/>
  <c r="A5734" i="1" s="1"/>
  <c r="A5735" i="1" s="1"/>
  <c r="A5736" i="1" s="1"/>
  <c r="A5737" i="1" s="1"/>
  <c r="A5738" i="1" s="1"/>
  <c r="A5739" i="1" s="1"/>
  <c r="A5740" i="1" s="1"/>
  <c r="A5741" i="1" s="1"/>
  <c r="A5742" i="1" s="1"/>
  <c r="A5743" i="1" s="1"/>
  <c r="A5744" i="1" s="1"/>
  <c r="A5745" i="1" s="1"/>
  <c r="A5746" i="1" s="1"/>
  <c r="A5747" i="1" s="1"/>
  <c r="A5748" i="1" s="1"/>
  <c r="A5749" i="1" s="1"/>
  <c r="A5750" i="1" s="1"/>
  <c r="A5751" i="1" s="1"/>
  <c r="A5752" i="1" s="1"/>
  <c r="A5753" i="1" s="1"/>
  <c r="A5754" i="1" s="1"/>
  <c r="A5755" i="1" s="1"/>
  <c r="A5756" i="1" s="1"/>
  <c r="A5757" i="1" s="1"/>
  <c r="A5758" i="1" s="1"/>
  <c r="A5759" i="1" s="1"/>
  <c r="A5760" i="1" s="1"/>
  <c r="A5761" i="1" s="1"/>
  <c r="A5762" i="1" s="1"/>
  <c r="A5763" i="1" s="1"/>
  <c r="A5764" i="1" s="1"/>
  <c r="A5765" i="1" s="1"/>
  <c r="A5766" i="1" s="1"/>
  <c r="A5767" i="1" s="1"/>
  <c r="A5768" i="1" s="1"/>
  <c r="A5769" i="1" s="1"/>
  <c r="A5770" i="1" s="1"/>
  <c r="A5771" i="1" s="1"/>
  <c r="A5772" i="1" s="1"/>
  <c r="A5773" i="1" s="1"/>
  <c r="A5774" i="1" s="1"/>
  <c r="A5775" i="1" s="1"/>
  <c r="A5776" i="1" s="1"/>
  <c r="A5777" i="1" s="1"/>
  <c r="A5778" i="1" s="1"/>
  <c r="A5779" i="1" s="1"/>
  <c r="A5780" i="1" s="1"/>
  <c r="A5781" i="1" s="1"/>
  <c r="A5782" i="1" s="1"/>
  <c r="A5783" i="1" s="1"/>
  <c r="A5784" i="1" s="1"/>
  <c r="A5785" i="1" s="1"/>
  <c r="A5786" i="1" s="1"/>
  <c r="A5787" i="1" s="1"/>
  <c r="A5788" i="1" s="1"/>
  <c r="A5789" i="1" s="1"/>
  <c r="A5790" i="1" s="1"/>
  <c r="A5791" i="1" s="1"/>
  <c r="A5792" i="1" s="1"/>
  <c r="A5793" i="1" s="1"/>
  <c r="A5794" i="1" s="1"/>
  <c r="A5795" i="1" s="1"/>
  <c r="A5796" i="1" s="1"/>
  <c r="A5797" i="1" s="1"/>
  <c r="A5798" i="1" s="1"/>
  <c r="A5799" i="1" s="1"/>
  <c r="A5800" i="1" s="1"/>
  <c r="A5801" i="1" s="1"/>
  <c r="A5802" i="1" s="1"/>
  <c r="A5803" i="1" s="1"/>
  <c r="A5804" i="1" s="1"/>
  <c r="A5805" i="1" s="1"/>
  <c r="A5806" i="1" s="1"/>
  <c r="A5807" i="1" s="1"/>
  <c r="A5808" i="1" s="1"/>
  <c r="A5809" i="1" s="1"/>
  <c r="A5810" i="1" s="1"/>
  <c r="A5811" i="1" s="1"/>
  <c r="A5812" i="1" s="1"/>
  <c r="A5813" i="1" s="1"/>
  <c r="A5814" i="1" s="1"/>
  <c r="A5815" i="1" s="1"/>
  <c r="A5816" i="1" s="1"/>
  <c r="A5817" i="1" s="1"/>
  <c r="A5818" i="1" s="1"/>
  <c r="A5819" i="1" s="1"/>
  <c r="A5820" i="1" s="1"/>
  <c r="A5821" i="1" s="1"/>
  <c r="A5822" i="1" s="1"/>
  <c r="A5823" i="1" s="1"/>
  <c r="A5824" i="1" s="1"/>
  <c r="A5825" i="1" s="1"/>
  <c r="A5826" i="1" s="1"/>
  <c r="A5827" i="1" s="1"/>
  <c r="A5828" i="1" s="1"/>
  <c r="A5829" i="1" s="1"/>
  <c r="A5830" i="1" s="1"/>
  <c r="A5831" i="1" s="1"/>
  <c r="A5832" i="1" s="1"/>
  <c r="A5833" i="1" s="1"/>
  <c r="A5834" i="1" s="1"/>
  <c r="A5835" i="1" s="1"/>
  <c r="A5836" i="1" s="1"/>
  <c r="A5837" i="1" s="1"/>
  <c r="A5838" i="1" s="1"/>
  <c r="A5839" i="1" s="1"/>
  <c r="A5840" i="1" s="1"/>
  <c r="A5841" i="1" s="1"/>
  <c r="A5842" i="1" s="1"/>
  <c r="A5843" i="1" s="1"/>
  <c r="A5844" i="1" s="1"/>
  <c r="A5845" i="1" s="1"/>
  <c r="A5846" i="1" s="1"/>
  <c r="A5847" i="1" s="1"/>
  <c r="A5848" i="1" s="1"/>
  <c r="A5849" i="1" s="1"/>
  <c r="A5850" i="1" s="1"/>
  <c r="A5851" i="1" s="1"/>
  <c r="A5852" i="1" s="1"/>
  <c r="A5853" i="1" s="1"/>
  <c r="A5854" i="1" s="1"/>
  <c r="A5855" i="1" s="1"/>
  <c r="A5856" i="1" s="1"/>
  <c r="A5857" i="1" s="1"/>
  <c r="A5858" i="1" s="1"/>
  <c r="A5859" i="1" s="1"/>
  <c r="A5860" i="1" s="1"/>
  <c r="A5861" i="1" s="1"/>
  <c r="A5862" i="1" s="1"/>
  <c r="A5863" i="1" s="1"/>
  <c r="A5864" i="1" s="1"/>
  <c r="A5865" i="1" s="1"/>
  <c r="A5866" i="1" s="1"/>
  <c r="A5867" i="1" s="1"/>
  <c r="A5868" i="1" s="1"/>
  <c r="A5869" i="1" s="1"/>
  <c r="A5870" i="1" s="1"/>
  <c r="A5871" i="1" s="1"/>
  <c r="A5872" i="1" s="1"/>
  <c r="A5873" i="1" s="1"/>
  <c r="A5874" i="1" s="1"/>
  <c r="A5875" i="1" s="1"/>
  <c r="A5876" i="1" s="1"/>
  <c r="A5877" i="1" s="1"/>
  <c r="A5878" i="1" s="1"/>
  <c r="A5879" i="1" s="1"/>
  <c r="A5880" i="1" s="1"/>
  <c r="A5881" i="1" s="1"/>
  <c r="A5882" i="1" s="1"/>
  <c r="A5883" i="1" s="1"/>
  <c r="A5884" i="1" s="1"/>
  <c r="A5885" i="1" s="1"/>
  <c r="A5886" i="1" s="1"/>
  <c r="A5887" i="1" s="1"/>
  <c r="A5888" i="1" s="1"/>
  <c r="A5889" i="1" s="1"/>
  <c r="A5890" i="1" s="1"/>
  <c r="A5891" i="1" s="1"/>
  <c r="A5892" i="1" s="1"/>
  <c r="A5893" i="1" s="1"/>
  <c r="A5894" i="1" s="1"/>
  <c r="A5895" i="1" s="1"/>
  <c r="A5896" i="1" s="1"/>
  <c r="A5897" i="1" s="1"/>
  <c r="A5898" i="1" s="1"/>
  <c r="A5899" i="1" s="1"/>
  <c r="A5900" i="1" s="1"/>
  <c r="A5901" i="1" s="1"/>
  <c r="A5902" i="1" s="1"/>
  <c r="A5903" i="1" s="1"/>
  <c r="A5904" i="1" s="1"/>
  <c r="A5905" i="1" s="1"/>
  <c r="A5906" i="1" s="1"/>
  <c r="A5907" i="1" s="1"/>
  <c r="A5908" i="1" s="1"/>
  <c r="A5909" i="1" s="1"/>
  <c r="A5910" i="1" s="1"/>
  <c r="A5911" i="1" s="1"/>
  <c r="A5912" i="1" s="1"/>
  <c r="A5913" i="1" s="1"/>
  <c r="A5914" i="1" s="1"/>
  <c r="A5915" i="1" s="1"/>
  <c r="A5916" i="1" s="1"/>
  <c r="A5917" i="1" s="1"/>
  <c r="A5918" i="1" s="1"/>
  <c r="A5919" i="1" s="1"/>
  <c r="A5920" i="1" s="1"/>
  <c r="A5921" i="1" s="1"/>
  <c r="A5922" i="1" s="1"/>
  <c r="A5923" i="1" s="1"/>
  <c r="A5924" i="1" s="1"/>
  <c r="A5925" i="1" s="1"/>
  <c r="A5926" i="1" s="1"/>
  <c r="A5927" i="1" s="1"/>
  <c r="A5928" i="1" s="1"/>
  <c r="A5929" i="1" s="1"/>
  <c r="A5930" i="1" s="1"/>
  <c r="A5931" i="1" s="1"/>
  <c r="A5932" i="1" s="1"/>
  <c r="A5933" i="1" s="1"/>
  <c r="A5934" i="1" s="1"/>
  <c r="A5935" i="1" s="1"/>
  <c r="A5936" i="1" s="1"/>
  <c r="A5937" i="1" s="1"/>
  <c r="A5938" i="1" s="1"/>
  <c r="A5939" i="1" s="1"/>
  <c r="A5940" i="1" s="1"/>
  <c r="A5941" i="1" s="1"/>
  <c r="A5942" i="1" s="1"/>
  <c r="A5943" i="1" s="1"/>
  <c r="A5944" i="1" s="1"/>
  <c r="A5945" i="1" s="1"/>
  <c r="A5946" i="1" s="1"/>
  <c r="A5947" i="1" s="1"/>
  <c r="A5948" i="1" s="1"/>
  <c r="A5949" i="1" s="1"/>
  <c r="A5950" i="1" s="1"/>
  <c r="A5951" i="1" s="1"/>
  <c r="A5952" i="1" s="1"/>
  <c r="A5953" i="1" s="1"/>
  <c r="A5954" i="1" s="1"/>
  <c r="A5955" i="1" s="1"/>
  <c r="A5956" i="1" s="1"/>
  <c r="A5957" i="1" s="1"/>
  <c r="A5958" i="1" s="1"/>
  <c r="A5959" i="1" s="1"/>
  <c r="A5960" i="1" s="1"/>
  <c r="A5961" i="1" s="1"/>
  <c r="A5962" i="1" s="1"/>
  <c r="A5963" i="1" s="1"/>
  <c r="A5964" i="1" s="1"/>
  <c r="A5965" i="1" s="1"/>
  <c r="A5966" i="1" s="1"/>
  <c r="A5967" i="1" s="1"/>
  <c r="A5968" i="1" s="1"/>
  <c r="A5969" i="1" s="1"/>
  <c r="A5970" i="1" s="1"/>
  <c r="A5971" i="1" s="1"/>
  <c r="A5972" i="1" s="1"/>
  <c r="A5973" i="1" s="1"/>
  <c r="A5974" i="1" s="1"/>
  <c r="A5975" i="1" s="1"/>
  <c r="A5976" i="1" s="1"/>
  <c r="A5977" i="1" s="1"/>
  <c r="A5978" i="1" s="1"/>
  <c r="A5979" i="1" s="1"/>
  <c r="A5980" i="1" s="1"/>
  <c r="A5981" i="1" s="1"/>
  <c r="A5982" i="1" s="1"/>
  <c r="A5983" i="1" s="1"/>
  <c r="A5984" i="1" s="1"/>
  <c r="A5985" i="1" s="1"/>
  <c r="A5986" i="1" s="1"/>
  <c r="A5987" i="1" s="1"/>
  <c r="A5988" i="1" s="1"/>
  <c r="A5989" i="1" s="1"/>
  <c r="A5990" i="1" s="1"/>
  <c r="A5991" i="1" s="1"/>
  <c r="A5992" i="1" s="1"/>
  <c r="A5993" i="1" s="1"/>
  <c r="A5994" i="1" s="1"/>
  <c r="A5995" i="1" s="1"/>
  <c r="A5996" i="1" s="1"/>
  <c r="A5997" i="1" s="1"/>
  <c r="A5998" i="1" s="1"/>
  <c r="A5999" i="1" s="1"/>
  <c r="A6000" i="1" s="1"/>
  <c r="A6001" i="1" s="1"/>
  <c r="A6002" i="1" s="1"/>
  <c r="A6003" i="1" s="1"/>
  <c r="A6004" i="1" s="1"/>
  <c r="A6005" i="1" s="1"/>
  <c r="A6006" i="1" s="1"/>
  <c r="A6007" i="1" s="1"/>
  <c r="A6008" i="1" s="1"/>
  <c r="A6009" i="1" s="1"/>
  <c r="A6010" i="1" s="1"/>
  <c r="A6011" i="1" s="1"/>
  <c r="A6012" i="1" s="1"/>
  <c r="A6013" i="1" s="1"/>
  <c r="A6014" i="1" s="1"/>
  <c r="A6015" i="1" s="1"/>
  <c r="A6016" i="1" s="1"/>
  <c r="A6017" i="1" s="1"/>
  <c r="A6018" i="1" s="1"/>
  <c r="A6019" i="1" s="1"/>
  <c r="A6020" i="1" s="1"/>
  <c r="A6021" i="1" s="1"/>
  <c r="A6022" i="1" s="1"/>
  <c r="A6023" i="1" s="1"/>
  <c r="A6024" i="1" s="1"/>
  <c r="A6025" i="1" s="1"/>
  <c r="A6026" i="1" s="1"/>
  <c r="A6027" i="1" s="1"/>
  <c r="A6028" i="1" s="1"/>
  <c r="A6029" i="1" s="1"/>
  <c r="A6030" i="1" s="1"/>
  <c r="A6031" i="1" s="1"/>
  <c r="A6032" i="1" s="1"/>
  <c r="A6033" i="1" s="1"/>
  <c r="A6034" i="1" s="1"/>
  <c r="A6035" i="1" s="1"/>
  <c r="A6036" i="1" s="1"/>
  <c r="A6037" i="1" s="1"/>
  <c r="A6038" i="1" s="1"/>
  <c r="A6039" i="1" s="1"/>
  <c r="A6040" i="1" s="1"/>
  <c r="A6041" i="1" s="1"/>
  <c r="A6042" i="1" s="1"/>
  <c r="A6043" i="1" s="1"/>
  <c r="A6044" i="1" s="1"/>
  <c r="A6045" i="1" s="1"/>
  <c r="A6046" i="1" s="1"/>
  <c r="A6047" i="1" s="1"/>
  <c r="A6048" i="1" s="1"/>
  <c r="A6049" i="1" s="1"/>
  <c r="A6050" i="1" s="1"/>
  <c r="A6051" i="1" s="1"/>
  <c r="A6052" i="1" s="1"/>
  <c r="A6053" i="1" s="1"/>
  <c r="A6054" i="1" s="1"/>
  <c r="A6055" i="1" s="1"/>
  <c r="A6056" i="1" s="1"/>
  <c r="A6057" i="1" s="1"/>
  <c r="A6058" i="1" s="1"/>
  <c r="A6059" i="1" s="1"/>
  <c r="A6060" i="1" s="1"/>
  <c r="A6061" i="1" s="1"/>
  <c r="A6062" i="1" s="1"/>
  <c r="A6063" i="1" s="1"/>
  <c r="A6064" i="1" s="1"/>
  <c r="A6065" i="1" s="1"/>
  <c r="A6066" i="1" s="1"/>
  <c r="A6067" i="1" s="1"/>
  <c r="A6068" i="1" s="1"/>
  <c r="A6069" i="1" s="1"/>
  <c r="A6070" i="1" s="1"/>
  <c r="A6071" i="1" s="1"/>
  <c r="A6072" i="1" s="1"/>
  <c r="A6073" i="1" s="1"/>
  <c r="A6074" i="1" s="1"/>
  <c r="A6075" i="1" s="1"/>
  <c r="A6076" i="1" s="1"/>
  <c r="A6077" i="1" s="1"/>
  <c r="A6078" i="1" s="1"/>
  <c r="A6079" i="1" s="1"/>
  <c r="A6080" i="1" s="1"/>
  <c r="A6081" i="1" s="1"/>
  <c r="A6082" i="1" s="1"/>
  <c r="A6083" i="1" s="1"/>
  <c r="A6084" i="1" s="1"/>
  <c r="A6085" i="1" s="1"/>
  <c r="A6086" i="1" s="1"/>
  <c r="A6087" i="1" s="1"/>
  <c r="A6088" i="1" s="1"/>
  <c r="A6089" i="1" s="1"/>
  <c r="A6090" i="1" s="1"/>
  <c r="A6091" i="1" s="1"/>
  <c r="A6092" i="1" s="1"/>
  <c r="A6093" i="1" s="1"/>
  <c r="A6094" i="1" s="1"/>
  <c r="A6095" i="1" s="1"/>
  <c r="A6096" i="1" s="1"/>
  <c r="A6097" i="1" s="1"/>
  <c r="A6098" i="1" s="1"/>
  <c r="A6099" i="1" s="1"/>
  <c r="A6100" i="1" s="1"/>
  <c r="A6101" i="1" s="1"/>
  <c r="A6102" i="1" s="1"/>
  <c r="A6103" i="1" s="1"/>
  <c r="A6104" i="1" s="1"/>
  <c r="A6105" i="1" s="1"/>
  <c r="A6106" i="1" s="1"/>
  <c r="A6107" i="1" s="1"/>
  <c r="A6108" i="1" s="1"/>
  <c r="A6109" i="1" s="1"/>
  <c r="A6110" i="1" s="1"/>
  <c r="A6111" i="1" s="1"/>
  <c r="A6112" i="1" s="1"/>
  <c r="A6113" i="1" s="1"/>
  <c r="A6114" i="1" s="1"/>
  <c r="A6115" i="1" s="1"/>
  <c r="A6116" i="1" s="1"/>
  <c r="A6117" i="1" s="1"/>
  <c r="A6118" i="1" s="1"/>
  <c r="A6119" i="1" s="1"/>
  <c r="A6120" i="1" s="1"/>
  <c r="A6121" i="1" s="1"/>
  <c r="A6122" i="1" s="1"/>
  <c r="A6123" i="1" s="1"/>
  <c r="A6124" i="1" s="1"/>
  <c r="A6125" i="1" s="1"/>
  <c r="A6126" i="1" s="1"/>
  <c r="A6127" i="1" s="1"/>
  <c r="A6128" i="1" s="1"/>
  <c r="A6129" i="1" s="1"/>
  <c r="A6130" i="1" s="1"/>
  <c r="A6131" i="1" s="1"/>
  <c r="A6132" i="1" s="1"/>
  <c r="A6133" i="1" s="1"/>
  <c r="A6134" i="1" s="1"/>
  <c r="A6135" i="1" s="1"/>
  <c r="A6136" i="1" s="1"/>
  <c r="A6137" i="1" s="1"/>
  <c r="A6138" i="1" s="1"/>
  <c r="A6139" i="1" s="1"/>
  <c r="A6140" i="1" s="1"/>
  <c r="A6141" i="1" s="1"/>
  <c r="A6142" i="1" s="1"/>
  <c r="A6143" i="1" s="1"/>
  <c r="A6144" i="1" s="1"/>
  <c r="A6145" i="1" s="1"/>
  <c r="A6146" i="1" s="1"/>
  <c r="A6147" i="1" s="1"/>
  <c r="A6148" i="1" s="1"/>
  <c r="A6149" i="1" s="1"/>
  <c r="A6150" i="1" s="1"/>
  <c r="A6151" i="1" s="1"/>
  <c r="A6152" i="1" s="1"/>
  <c r="A6153" i="1" s="1"/>
  <c r="A6154" i="1" s="1"/>
  <c r="A6155" i="1" s="1"/>
  <c r="A6156" i="1" s="1"/>
  <c r="A6157" i="1" s="1"/>
  <c r="A6158" i="1" s="1"/>
  <c r="A6159" i="1" s="1"/>
  <c r="A6160" i="1" s="1"/>
  <c r="A6161" i="1" s="1"/>
  <c r="A6162" i="1" s="1"/>
  <c r="A6163" i="1" s="1"/>
  <c r="A6164" i="1" s="1"/>
  <c r="A6165" i="1" s="1"/>
  <c r="A6166" i="1" s="1"/>
  <c r="A6167" i="1" s="1"/>
  <c r="A6168" i="1" s="1"/>
  <c r="A6169" i="1" s="1"/>
  <c r="A6170" i="1" s="1"/>
  <c r="A6171" i="1" s="1"/>
  <c r="A6172" i="1" s="1"/>
  <c r="A6173" i="1" s="1"/>
  <c r="A6174" i="1" s="1"/>
  <c r="A6175" i="1" s="1"/>
  <c r="A6176" i="1" s="1"/>
  <c r="A6177" i="1" s="1"/>
  <c r="A6178" i="1" s="1"/>
  <c r="A6179" i="1" s="1"/>
  <c r="A6180" i="1" s="1"/>
  <c r="A6181" i="1" s="1"/>
  <c r="A6182" i="1" s="1"/>
  <c r="A6183" i="1" s="1"/>
  <c r="A6184" i="1" s="1"/>
  <c r="A6185" i="1" s="1"/>
  <c r="A6186" i="1" s="1"/>
  <c r="A6187" i="1" s="1"/>
  <c r="A6188" i="1" s="1"/>
  <c r="A6189" i="1" s="1"/>
  <c r="A6190" i="1" s="1"/>
  <c r="A6191" i="1" s="1"/>
  <c r="A6192" i="1" s="1"/>
  <c r="A6193" i="1" s="1"/>
  <c r="A6194" i="1" s="1"/>
  <c r="A6195" i="1" s="1"/>
  <c r="A6196" i="1" s="1"/>
  <c r="A6197" i="1" s="1"/>
  <c r="A6198" i="1" s="1"/>
  <c r="A6199" i="1" s="1"/>
  <c r="A6200" i="1" s="1"/>
  <c r="A6201" i="1" s="1"/>
  <c r="A6202" i="1" s="1"/>
  <c r="A6203" i="1" s="1"/>
  <c r="A6204" i="1" s="1"/>
  <c r="A6205" i="1" s="1"/>
  <c r="A6206" i="1" s="1"/>
  <c r="A6207" i="1" s="1"/>
  <c r="A6208" i="1" s="1"/>
  <c r="A6209" i="1" s="1"/>
  <c r="A6210" i="1" s="1"/>
  <c r="A6211" i="1" s="1"/>
  <c r="A6212" i="1" s="1"/>
  <c r="A6213" i="1" s="1"/>
  <c r="A6214" i="1" s="1"/>
  <c r="A6215" i="1" s="1"/>
  <c r="A6216" i="1" s="1"/>
  <c r="A6217" i="1" s="1"/>
  <c r="A6218" i="1" s="1"/>
  <c r="A6219" i="1" s="1"/>
  <c r="A6220" i="1" s="1"/>
  <c r="A6221" i="1" s="1"/>
  <c r="A6222" i="1" s="1"/>
  <c r="A6223" i="1" s="1"/>
  <c r="A6224" i="1" s="1"/>
  <c r="A6225" i="1" s="1"/>
  <c r="A6226" i="1" s="1"/>
  <c r="A6227" i="1" s="1"/>
  <c r="A6228" i="1" s="1"/>
  <c r="A6229" i="1" s="1"/>
  <c r="A6230" i="1" s="1"/>
  <c r="A6231" i="1" s="1"/>
  <c r="A6232" i="1" s="1"/>
  <c r="A6233" i="1" s="1"/>
  <c r="A6234" i="1" s="1"/>
  <c r="A6235" i="1" s="1"/>
  <c r="A6236" i="1" s="1"/>
  <c r="A6237" i="1" s="1"/>
  <c r="A6238" i="1" s="1"/>
  <c r="A6239" i="1" s="1"/>
  <c r="A6240" i="1" s="1"/>
  <c r="A6241" i="1" s="1"/>
  <c r="A6242" i="1" s="1"/>
  <c r="A6243" i="1" s="1"/>
  <c r="A6244" i="1" s="1"/>
  <c r="A6245" i="1" s="1"/>
  <c r="A6246" i="1" s="1"/>
  <c r="A6247" i="1" s="1"/>
  <c r="A6248" i="1" s="1"/>
  <c r="A6249" i="1" s="1"/>
  <c r="A6250" i="1" s="1"/>
  <c r="A6251" i="1" s="1"/>
  <c r="A6252" i="1" s="1"/>
  <c r="A6253" i="1" s="1"/>
  <c r="A6254" i="1" s="1"/>
  <c r="A6255" i="1" s="1"/>
  <c r="A6256" i="1" s="1"/>
  <c r="A6257" i="1" s="1"/>
  <c r="A6258" i="1" s="1"/>
  <c r="A6259" i="1" s="1"/>
  <c r="A6260" i="1" s="1"/>
  <c r="A6261" i="1" s="1"/>
  <c r="A6262" i="1" s="1"/>
  <c r="A6263" i="1" s="1"/>
  <c r="A6264" i="1" s="1"/>
  <c r="A6265" i="1" s="1"/>
  <c r="A6266" i="1" s="1"/>
  <c r="A6267" i="1" s="1"/>
  <c r="A6268" i="1" s="1"/>
  <c r="A6269" i="1" s="1"/>
  <c r="A6270" i="1" s="1"/>
  <c r="A6271" i="1" s="1"/>
  <c r="A6272" i="1" s="1"/>
  <c r="A6273" i="1" s="1"/>
  <c r="A6274" i="1" s="1"/>
  <c r="A6275" i="1" s="1"/>
  <c r="A6276" i="1" s="1"/>
  <c r="A6277" i="1" s="1"/>
  <c r="A6278" i="1" s="1"/>
  <c r="A6279" i="1" s="1"/>
  <c r="A6280" i="1" s="1"/>
  <c r="A6281" i="1" s="1"/>
  <c r="A6282" i="1" s="1"/>
  <c r="A6283" i="1" s="1"/>
  <c r="A6284" i="1" s="1"/>
  <c r="A6285" i="1" s="1"/>
  <c r="A6286" i="1" s="1"/>
  <c r="A6287" i="1" s="1"/>
  <c r="A6288" i="1" s="1"/>
  <c r="A6289" i="1" s="1"/>
  <c r="A6290" i="1" s="1"/>
  <c r="A6291" i="1" s="1"/>
  <c r="A6292" i="1" s="1"/>
  <c r="A6293" i="1" s="1"/>
  <c r="A6294" i="1" s="1"/>
  <c r="A6295" i="1" s="1"/>
  <c r="A6296" i="1" s="1"/>
  <c r="A6297" i="1" s="1"/>
  <c r="A6298" i="1" s="1"/>
  <c r="A6299" i="1" s="1"/>
  <c r="A6300" i="1" s="1"/>
  <c r="A6301" i="1" s="1"/>
  <c r="A6302" i="1" s="1"/>
  <c r="A6303" i="1" s="1"/>
  <c r="A6304" i="1" s="1"/>
  <c r="A6305" i="1" s="1"/>
  <c r="A6306" i="1" s="1"/>
  <c r="A6307" i="1" s="1"/>
  <c r="A6308" i="1" s="1"/>
  <c r="A6309" i="1" s="1"/>
  <c r="A6310" i="1" s="1"/>
  <c r="A6311" i="1" s="1"/>
  <c r="A6312" i="1" s="1"/>
  <c r="A6313" i="1" s="1"/>
  <c r="A6314" i="1" s="1"/>
  <c r="A6315" i="1" s="1"/>
  <c r="A6316" i="1" s="1"/>
  <c r="A6317" i="1" s="1"/>
  <c r="A6318" i="1" s="1"/>
  <c r="A6319" i="1" s="1"/>
  <c r="A6320" i="1" s="1"/>
  <c r="A6321" i="1" s="1"/>
  <c r="A6322" i="1" s="1"/>
  <c r="A6323" i="1" s="1"/>
  <c r="A6324" i="1" s="1"/>
  <c r="A6325" i="1" s="1"/>
  <c r="A6326" i="1" s="1"/>
  <c r="A6327" i="1" s="1"/>
  <c r="A6328" i="1" s="1"/>
  <c r="A6329" i="1" s="1"/>
  <c r="A6330" i="1" s="1"/>
  <c r="A6331" i="1" s="1"/>
  <c r="A6332" i="1" s="1"/>
  <c r="A6333" i="1" s="1"/>
  <c r="A6334" i="1" s="1"/>
  <c r="A6335" i="1" s="1"/>
  <c r="A6336" i="1" s="1"/>
  <c r="A6337" i="1" s="1"/>
  <c r="A6338" i="1" s="1"/>
  <c r="A6339" i="1" s="1"/>
  <c r="A6340" i="1" s="1"/>
  <c r="A6341" i="1" s="1"/>
  <c r="A6342" i="1" s="1"/>
  <c r="A6343" i="1" s="1"/>
  <c r="A6344" i="1" s="1"/>
  <c r="A6345" i="1" s="1"/>
  <c r="A6346" i="1" s="1"/>
  <c r="A6347" i="1" s="1"/>
  <c r="A6348" i="1" s="1"/>
  <c r="A6349" i="1" s="1"/>
  <c r="A6350" i="1" s="1"/>
  <c r="A6351" i="1" s="1"/>
  <c r="A6352" i="1" s="1"/>
  <c r="A6353" i="1" s="1"/>
  <c r="A6354" i="1" s="1"/>
  <c r="A6355" i="1" s="1"/>
  <c r="A6356" i="1" s="1"/>
  <c r="A6357" i="1" s="1"/>
  <c r="A6358" i="1" s="1"/>
  <c r="A6359" i="1" s="1"/>
  <c r="A6360" i="1" s="1"/>
  <c r="A6361" i="1" s="1"/>
  <c r="A6362" i="1" s="1"/>
  <c r="A6363" i="1" s="1"/>
  <c r="A6364" i="1" s="1"/>
  <c r="A6365" i="1" s="1"/>
  <c r="A6366" i="1" s="1"/>
  <c r="A6367" i="1" s="1"/>
  <c r="A6368" i="1" s="1"/>
  <c r="A6369" i="1" s="1"/>
  <c r="A6370" i="1" s="1"/>
  <c r="A6371" i="1" s="1"/>
  <c r="A6372" i="1" s="1"/>
  <c r="A6373" i="1" s="1"/>
  <c r="A6374" i="1" s="1"/>
  <c r="A6375" i="1" s="1"/>
  <c r="A6376" i="1" s="1"/>
  <c r="A6377" i="1" s="1"/>
  <c r="A6378" i="1" s="1"/>
  <c r="A6379" i="1" s="1"/>
  <c r="A6380" i="1" s="1"/>
  <c r="A6381" i="1" s="1"/>
  <c r="A6382" i="1" s="1"/>
  <c r="A6383" i="1" s="1"/>
  <c r="A6384" i="1" s="1"/>
  <c r="A6385" i="1" s="1"/>
  <c r="A6386" i="1" s="1"/>
  <c r="A6387" i="1" s="1"/>
  <c r="A6388" i="1" s="1"/>
  <c r="A6389" i="1" s="1"/>
  <c r="A6390" i="1" s="1"/>
  <c r="A6391" i="1" s="1"/>
  <c r="A6392" i="1" s="1"/>
  <c r="A6393" i="1" s="1"/>
  <c r="A6394" i="1" s="1"/>
  <c r="A6395" i="1" s="1"/>
  <c r="A6396" i="1" s="1"/>
  <c r="A6397" i="1" s="1"/>
  <c r="A6398" i="1" s="1"/>
  <c r="A6399" i="1" s="1"/>
  <c r="A6400" i="1" s="1"/>
  <c r="A6401" i="1" s="1"/>
  <c r="A6402" i="1" s="1"/>
  <c r="A6403" i="1" s="1"/>
  <c r="A6404" i="1" s="1"/>
  <c r="A6405" i="1" s="1"/>
  <c r="A6406" i="1" s="1"/>
  <c r="A6407" i="1" s="1"/>
  <c r="A6408" i="1" s="1"/>
  <c r="A6409" i="1" s="1"/>
  <c r="A6410" i="1" s="1"/>
  <c r="A6411" i="1" s="1"/>
  <c r="A6412" i="1" s="1"/>
  <c r="A6413" i="1" s="1"/>
  <c r="A6414" i="1" s="1"/>
  <c r="A6415" i="1" s="1"/>
  <c r="A6416" i="1" s="1"/>
  <c r="A6417" i="1" s="1"/>
  <c r="A6418" i="1" s="1"/>
  <c r="A6419" i="1" s="1"/>
  <c r="A6420" i="1" s="1"/>
  <c r="A6421" i="1" s="1"/>
  <c r="A6422" i="1" s="1"/>
  <c r="A6423" i="1" s="1"/>
  <c r="A6424" i="1" s="1"/>
  <c r="A6425" i="1" s="1"/>
  <c r="A6426" i="1" s="1"/>
  <c r="A6427" i="1" s="1"/>
  <c r="A6428" i="1" s="1"/>
  <c r="A6429" i="1" s="1"/>
  <c r="A6430" i="1" s="1"/>
  <c r="A6431" i="1" s="1"/>
  <c r="A6432" i="1" s="1"/>
  <c r="A6433" i="1" s="1"/>
  <c r="A6434" i="1" s="1"/>
  <c r="A6435" i="1" s="1"/>
  <c r="A6436" i="1" s="1"/>
  <c r="A6437" i="1" s="1"/>
  <c r="A6438" i="1" s="1"/>
  <c r="A6439" i="1" s="1"/>
  <c r="A6440" i="1" s="1"/>
  <c r="A6441" i="1" s="1"/>
  <c r="A6442" i="1" s="1"/>
  <c r="A6443" i="1" s="1"/>
  <c r="A6444" i="1" s="1"/>
  <c r="A6445" i="1" s="1"/>
  <c r="A6446" i="1" s="1"/>
  <c r="A6447" i="1" s="1"/>
  <c r="A6448" i="1" s="1"/>
  <c r="A6449" i="1" s="1"/>
  <c r="A6450" i="1" s="1"/>
  <c r="A6451" i="1" s="1"/>
  <c r="A6452" i="1" s="1"/>
  <c r="A6453" i="1" s="1"/>
  <c r="A6454" i="1" s="1"/>
  <c r="A6455" i="1" s="1"/>
  <c r="A6456" i="1" s="1"/>
  <c r="A6457" i="1" s="1"/>
  <c r="A6458" i="1" s="1"/>
  <c r="A6459" i="1" s="1"/>
  <c r="A6460" i="1" s="1"/>
  <c r="A6461" i="1" s="1"/>
  <c r="A6462" i="1" s="1"/>
  <c r="A6463" i="1" s="1"/>
  <c r="A6464" i="1" s="1"/>
  <c r="A6465" i="1" s="1"/>
  <c r="A6466" i="1" s="1"/>
  <c r="A6467" i="1" s="1"/>
  <c r="A6468" i="1" s="1"/>
  <c r="A6469" i="1" s="1"/>
  <c r="A6470" i="1" s="1"/>
  <c r="A6471" i="1" s="1"/>
  <c r="A6472" i="1" s="1"/>
  <c r="A6473" i="1" s="1"/>
  <c r="A6474" i="1" s="1"/>
  <c r="A6475" i="1" s="1"/>
  <c r="A6476" i="1" s="1"/>
  <c r="A6477" i="1" s="1"/>
  <c r="A6478" i="1" s="1"/>
  <c r="A6479" i="1" s="1"/>
  <c r="A6480" i="1" s="1"/>
  <c r="A6481" i="1" s="1"/>
  <c r="A6482" i="1" s="1"/>
  <c r="A6483" i="1" s="1"/>
  <c r="A6484" i="1" s="1"/>
  <c r="A6485" i="1" s="1"/>
  <c r="A6486" i="1" s="1"/>
  <c r="A6487" i="1" s="1"/>
  <c r="A6488" i="1" s="1"/>
  <c r="A6489" i="1" s="1"/>
  <c r="A6490" i="1" s="1"/>
  <c r="A6491" i="1" s="1"/>
  <c r="A6492" i="1" s="1"/>
  <c r="A6493" i="1" s="1"/>
  <c r="A6494" i="1" s="1"/>
  <c r="A6495" i="1" s="1"/>
  <c r="A6496" i="1" s="1"/>
  <c r="A6497" i="1" s="1"/>
  <c r="A6498" i="1" s="1"/>
  <c r="A6499" i="1" s="1"/>
  <c r="A6500" i="1" s="1"/>
  <c r="A6501" i="1" s="1"/>
  <c r="A6502" i="1" s="1"/>
  <c r="A6503" i="1" s="1"/>
  <c r="A6504" i="1" s="1"/>
  <c r="A6505" i="1" s="1"/>
  <c r="A6506" i="1" s="1"/>
  <c r="A6507" i="1" s="1"/>
  <c r="A6508" i="1" s="1"/>
  <c r="A6509" i="1" s="1"/>
  <c r="A6510" i="1" s="1"/>
  <c r="A6511" i="1" s="1"/>
  <c r="A6512" i="1" s="1"/>
  <c r="A6513" i="1" s="1"/>
  <c r="A6514" i="1" s="1"/>
  <c r="A6515" i="1" s="1"/>
  <c r="A6516" i="1" s="1"/>
  <c r="A6517" i="1" s="1"/>
  <c r="A6518" i="1" s="1"/>
  <c r="A6519" i="1" s="1"/>
  <c r="A6520" i="1" s="1"/>
  <c r="A6521" i="1" s="1"/>
  <c r="A6522" i="1" s="1"/>
  <c r="A6523" i="1" s="1"/>
  <c r="A6524" i="1" s="1"/>
  <c r="A6525" i="1" s="1"/>
  <c r="A6526" i="1" s="1"/>
  <c r="A6527" i="1" s="1"/>
  <c r="A6528" i="1" s="1"/>
  <c r="A6529" i="1" s="1"/>
  <c r="A6530" i="1" s="1"/>
  <c r="A6531" i="1" s="1"/>
  <c r="A6532" i="1" s="1"/>
  <c r="A6533" i="1" s="1"/>
  <c r="A6534" i="1" s="1"/>
  <c r="A6535" i="1" s="1"/>
  <c r="A6536" i="1" s="1"/>
  <c r="A6537" i="1" s="1"/>
  <c r="A6538" i="1" s="1"/>
  <c r="A6539" i="1" s="1"/>
  <c r="A6540" i="1" s="1"/>
  <c r="A6541" i="1" s="1"/>
  <c r="A6542" i="1" s="1"/>
  <c r="A6543" i="1" s="1"/>
  <c r="A6544" i="1" s="1"/>
  <c r="A6545" i="1" s="1"/>
  <c r="A6546" i="1" s="1"/>
  <c r="A6547" i="1" s="1"/>
  <c r="A6548" i="1" s="1"/>
  <c r="A6549" i="1" s="1"/>
  <c r="A6550" i="1" s="1"/>
  <c r="A6551" i="1" s="1"/>
  <c r="A6552" i="1" s="1"/>
  <c r="A6553" i="1" s="1"/>
  <c r="A6554" i="1" s="1"/>
  <c r="A6555" i="1" s="1"/>
  <c r="A6556" i="1" s="1"/>
  <c r="A6557" i="1" s="1"/>
  <c r="A6558" i="1" s="1"/>
  <c r="A6559" i="1" s="1"/>
  <c r="A6560" i="1" s="1"/>
  <c r="A6561" i="1" s="1"/>
  <c r="A6562" i="1" s="1"/>
  <c r="A6563" i="1" s="1"/>
  <c r="A6564" i="1" s="1"/>
  <c r="A6565" i="1" s="1"/>
  <c r="A6566" i="1" s="1"/>
  <c r="A6567" i="1" s="1"/>
  <c r="A6568" i="1" s="1"/>
  <c r="A6569" i="1" s="1"/>
  <c r="A6570" i="1" s="1"/>
  <c r="A6571" i="1" s="1"/>
  <c r="A6572" i="1" s="1"/>
  <c r="A6573" i="1" s="1"/>
  <c r="A6574" i="1" s="1"/>
  <c r="A6575" i="1" s="1"/>
  <c r="A6576" i="1" s="1"/>
  <c r="A6577" i="1" s="1"/>
  <c r="A6578" i="1" s="1"/>
  <c r="A6579" i="1" s="1"/>
  <c r="A6580" i="1" s="1"/>
  <c r="A6581" i="1" s="1"/>
  <c r="A6582" i="1" s="1"/>
  <c r="A6583" i="1" s="1"/>
  <c r="A6584" i="1" s="1"/>
  <c r="A6585" i="1" s="1"/>
  <c r="A6586" i="1" s="1"/>
  <c r="A6587" i="1" s="1"/>
  <c r="A6588" i="1" s="1"/>
  <c r="A6589" i="1" s="1"/>
  <c r="A6590" i="1" s="1"/>
  <c r="A6591" i="1" s="1"/>
  <c r="A6592" i="1" s="1"/>
  <c r="A6593" i="1" s="1"/>
  <c r="A6594" i="1" s="1"/>
  <c r="A6595" i="1" s="1"/>
  <c r="A6596" i="1" s="1"/>
  <c r="A6597" i="1" s="1"/>
  <c r="A6598" i="1" s="1"/>
  <c r="A6599" i="1" s="1"/>
  <c r="A6600" i="1" s="1"/>
  <c r="A6601" i="1" s="1"/>
  <c r="A6602" i="1" s="1"/>
  <c r="A6603" i="1" s="1"/>
  <c r="A6604" i="1" s="1"/>
  <c r="A6605" i="1" s="1"/>
  <c r="A6606" i="1" s="1"/>
  <c r="A6607" i="1" s="1"/>
  <c r="A6608" i="1" s="1"/>
  <c r="A6609" i="1" s="1"/>
  <c r="A6610" i="1" s="1"/>
  <c r="A6611" i="1" s="1"/>
  <c r="A6612" i="1" s="1"/>
  <c r="A6613" i="1" s="1"/>
  <c r="A6614" i="1" s="1"/>
  <c r="A6615" i="1" s="1"/>
  <c r="A6616" i="1" s="1"/>
  <c r="A6617" i="1" s="1"/>
  <c r="A6618" i="1" s="1"/>
  <c r="A6619" i="1" s="1"/>
  <c r="A6620" i="1" s="1"/>
  <c r="A6621" i="1" s="1"/>
  <c r="A6622" i="1" s="1"/>
  <c r="A6623" i="1" s="1"/>
  <c r="A6624" i="1" s="1"/>
  <c r="A6625" i="1" s="1"/>
  <c r="A6626" i="1" s="1"/>
  <c r="A6627" i="1" s="1"/>
  <c r="A6628" i="1" s="1"/>
  <c r="A6629" i="1" s="1"/>
  <c r="A6630" i="1" s="1"/>
  <c r="A6631" i="1" s="1"/>
  <c r="A6632" i="1" s="1"/>
  <c r="A6633" i="1" s="1"/>
  <c r="A6634" i="1" s="1"/>
  <c r="A6635" i="1" s="1"/>
  <c r="A6636" i="1" s="1"/>
  <c r="A6637" i="1" s="1"/>
  <c r="A6638" i="1" s="1"/>
  <c r="A6639" i="1" s="1"/>
  <c r="A6640" i="1" s="1"/>
  <c r="A6641" i="1" s="1"/>
  <c r="A6642" i="1" s="1"/>
  <c r="A6643" i="1" s="1"/>
  <c r="A6644" i="1" s="1"/>
  <c r="A6645" i="1" s="1"/>
  <c r="A6646" i="1" s="1"/>
  <c r="A6647" i="1" s="1"/>
  <c r="A6648" i="1" s="1"/>
  <c r="A6649" i="1" s="1"/>
  <c r="A6650" i="1" s="1"/>
  <c r="A6651" i="1" s="1"/>
  <c r="A6652" i="1" s="1"/>
  <c r="A6653" i="1" s="1"/>
  <c r="A6654" i="1" s="1"/>
  <c r="A6655" i="1" s="1"/>
  <c r="A6656" i="1" s="1"/>
  <c r="A6657" i="1" s="1"/>
  <c r="A6658" i="1" s="1"/>
  <c r="A6659" i="1" s="1"/>
  <c r="A6660" i="1" s="1"/>
  <c r="A6661" i="1" s="1"/>
  <c r="A6662" i="1" s="1"/>
  <c r="A6663" i="1" s="1"/>
  <c r="A6664" i="1" s="1"/>
  <c r="A6665" i="1" s="1"/>
  <c r="A6666" i="1" s="1"/>
  <c r="A6667" i="1" s="1"/>
  <c r="A6668" i="1" s="1"/>
  <c r="A6669" i="1" s="1"/>
  <c r="A6670" i="1" s="1"/>
  <c r="A6671" i="1" s="1"/>
  <c r="A6672" i="1" s="1"/>
  <c r="A6673" i="1" s="1"/>
  <c r="A6674" i="1" s="1"/>
  <c r="A6675" i="1" s="1"/>
  <c r="A6676" i="1" s="1"/>
  <c r="A6677" i="1" s="1"/>
  <c r="A6678" i="1" s="1"/>
  <c r="A6679" i="1" s="1"/>
  <c r="A6680" i="1" s="1"/>
  <c r="A6681" i="1" s="1"/>
  <c r="A6682" i="1" s="1"/>
  <c r="A6683" i="1" s="1"/>
  <c r="A6684" i="1" s="1"/>
  <c r="A6685" i="1" s="1"/>
  <c r="A6686" i="1" s="1"/>
  <c r="A6687" i="1" s="1"/>
  <c r="A6688" i="1" s="1"/>
  <c r="A6689" i="1" s="1"/>
  <c r="A6690" i="1" s="1"/>
  <c r="A6691" i="1" s="1"/>
  <c r="A6692" i="1" s="1"/>
  <c r="A6693" i="1" s="1"/>
  <c r="A6694" i="1" s="1"/>
  <c r="A6695" i="1" s="1"/>
  <c r="A6696" i="1" s="1"/>
  <c r="A6697" i="1" s="1"/>
  <c r="A6698" i="1" s="1"/>
  <c r="A6699" i="1" s="1"/>
  <c r="A6700" i="1" s="1"/>
  <c r="A6701" i="1" s="1"/>
  <c r="A6702" i="1" s="1"/>
  <c r="A6703" i="1" s="1"/>
  <c r="A6704" i="1" s="1"/>
  <c r="A6705" i="1" s="1"/>
  <c r="A6706" i="1" s="1"/>
  <c r="A6707" i="1" s="1"/>
  <c r="A6708" i="1" s="1"/>
  <c r="A6709" i="1" s="1"/>
  <c r="A6710" i="1" s="1"/>
  <c r="A6711" i="1" s="1"/>
  <c r="A6712" i="1" s="1"/>
  <c r="A6713" i="1" s="1"/>
  <c r="A6714" i="1" s="1"/>
  <c r="A6715" i="1" s="1"/>
  <c r="A6716" i="1" s="1"/>
  <c r="A6717" i="1" s="1"/>
  <c r="A6718" i="1" s="1"/>
  <c r="A6719" i="1" s="1"/>
  <c r="A6720" i="1" s="1"/>
  <c r="A6721" i="1" s="1"/>
  <c r="A6722" i="1" s="1"/>
  <c r="A6723" i="1" s="1"/>
  <c r="A6724" i="1" s="1"/>
  <c r="A6725" i="1" s="1"/>
  <c r="A6726" i="1" s="1"/>
  <c r="A6727" i="1" s="1"/>
  <c r="A6728" i="1" s="1"/>
  <c r="A6729" i="1" s="1"/>
  <c r="A6730" i="1" s="1"/>
  <c r="A6731" i="1" s="1"/>
  <c r="A6732" i="1" s="1"/>
  <c r="A6733" i="1" s="1"/>
  <c r="A6734" i="1" s="1"/>
  <c r="A6735" i="1" s="1"/>
  <c r="A6736" i="1" s="1"/>
  <c r="A6737" i="1" s="1"/>
  <c r="A6738" i="1" s="1"/>
  <c r="A6739" i="1" s="1"/>
  <c r="A6740" i="1" s="1"/>
  <c r="A6741" i="1" s="1"/>
  <c r="A6742" i="1" s="1"/>
  <c r="A6743" i="1" s="1"/>
  <c r="A6744" i="1" s="1"/>
  <c r="A6745" i="1" s="1"/>
  <c r="A6746" i="1" s="1"/>
  <c r="A6747" i="1" s="1"/>
  <c r="A6748" i="1" s="1"/>
  <c r="A6749" i="1" s="1"/>
  <c r="A6750" i="1" s="1"/>
  <c r="A6751" i="1" s="1"/>
  <c r="A6752" i="1" s="1"/>
  <c r="A6753" i="1" s="1"/>
  <c r="A6754" i="1" s="1"/>
  <c r="A6755" i="1" s="1"/>
  <c r="A6756" i="1" s="1"/>
  <c r="A6757" i="1" s="1"/>
  <c r="A6758" i="1" s="1"/>
  <c r="A6759" i="1" s="1"/>
  <c r="A6760" i="1" s="1"/>
  <c r="A6761" i="1" s="1"/>
  <c r="A6762" i="1" s="1"/>
  <c r="A6763" i="1" s="1"/>
  <c r="A6764" i="1" s="1"/>
  <c r="A6765" i="1" s="1"/>
  <c r="A6766" i="1" s="1"/>
  <c r="A6767" i="1" s="1"/>
  <c r="A6768" i="1" s="1"/>
  <c r="A6769" i="1" s="1"/>
  <c r="A6770" i="1" s="1"/>
  <c r="A6771" i="1" s="1"/>
  <c r="A6772" i="1" s="1"/>
  <c r="A6773" i="1" s="1"/>
  <c r="A6774" i="1" s="1"/>
  <c r="A6775" i="1" s="1"/>
  <c r="A6776" i="1" s="1"/>
  <c r="A6777" i="1" s="1"/>
  <c r="A6778" i="1" s="1"/>
  <c r="A6779" i="1" s="1"/>
  <c r="A6780" i="1" s="1"/>
  <c r="A6781" i="1" s="1"/>
  <c r="A6782" i="1" s="1"/>
  <c r="A6783" i="1" s="1"/>
  <c r="A6784" i="1" s="1"/>
  <c r="A6785" i="1" s="1"/>
  <c r="A6786" i="1" s="1"/>
  <c r="A6787" i="1" s="1"/>
  <c r="A6788" i="1" s="1"/>
  <c r="A6789" i="1" s="1"/>
  <c r="A6790" i="1" s="1"/>
  <c r="A6791" i="1" s="1"/>
  <c r="A6792" i="1" s="1"/>
  <c r="A6793" i="1" s="1"/>
  <c r="A6794" i="1" s="1"/>
  <c r="A6795" i="1" s="1"/>
  <c r="A6796" i="1" s="1"/>
  <c r="A6797" i="1" s="1"/>
  <c r="A6798" i="1" s="1"/>
  <c r="A6799" i="1" s="1"/>
  <c r="A6800" i="1" s="1"/>
  <c r="A6801" i="1" s="1"/>
  <c r="A6802" i="1" s="1"/>
  <c r="A6803" i="1" s="1"/>
  <c r="A6804" i="1" s="1"/>
  <c r="A6805" i="1" s="1"/>
  <c r="A6806" i="1" s="1"/>
  <c r="A6807" i="1" s="1"/>
  <c r="A6808" i="1" s="1"/>
  <c r="A6809" i="1" s="1"/>
  <c r="A6810" i="1" s="1"/>
  <c r="A6811" i="1" s="1"/>
  <c r="A6812" i="1" s="1"/>
  <c r="A6813" i="1" s="1"/>
  <c r="A6814" i="1" s="1"/>
  <c r="A6815" i="1" s="1"/>
  <c r="A6816" i="1" s="1"/>
  <c r="A6817" i="1" s="1"/>
  <c r="A6818" i="1" s="1"/>
  <c r="A6819" i="1" s="1"/>
  <c r="A6820" i="1" s="1"/>
  <c r="A6821" i="1" s="1"/>
  <c r="A6822" i="1" s="1"/>
  <c r="A6823" i="1" s="1"/>
  <c r="A6824" i="1" s="1"/>
  <c r="A6825" i="1" s="1"/>
  <c r="A6826" i="1" s="1"/>
  <c r="A6827" i="1" s="1"/>
  <c r="A6828" i="1" s="1"/>
  <c r="A6829" i="1" s="1"/>
  <c r="A6830" i="1" s="1"/>
  <c r="A6831" i="1" s="1"/>
  <c r="A6832" i="1" s="1"/>
  <c r="A6833" i="1" s="1"/>
  <c r="A6834" i="1" s="1"/>
  <c r="A6835" i="1" s="1"/>
  <c r="A6836" i="1" s="1"/>
  <c r="A6837" i="1" s="1"/>
  <c r="A6838" i="1" s="1"/>
  <c r="A6839" i="1" s="1"/>
  <c r="A6840" i="1" s="1"/>
  <c r="A6841" i="1" s="1"/>
  <c r="A6842" i="1" s="1"/>
  <c r="A6843" i="1" s="1"/>
  <c r="A6844" i="1" s="1"/>
  <c r="A6845" i="1" s="1"/>
  <c r="A6846" i="1" s="1"/>
  <c r="A6847" i="1" s="1"/>
  <c r="A6848" i="1" s="1"/>
  <c r="A6849" i="1" s="1"/>
  <c r="A6850" i="1" s="1"/>
  <c r="A6851" i="1" s="1"/>
  <c r="A6852" i="1" s="1"/>
  <c r="A6853" i="1" s="1"/>
  <c r="A6854" i="1" s="1"/>
  <c r="A6855" i="1" s="1"/>
  <c r="A6856" i="1" s="1"/>
  <c r="A6857" i="1" s="1"/>
  <c r="A6858" i="1" s="1"/>
  <c r="A6859" i="1" s="1"/>
  <c r="A6860" i="1" s="1"/>
  <c r="A6861" i="1" s="1"/>
  <c r="A6862" i="1" s="1"/>
  <c r="A6863" i="1" s="1"/>
  <c r="A6864" i="1" s="1"/>
  <c r="A6865" i="1" s="1"/>
  <c r="A6866" i="1" s="1"/>
  <c r="A6867" i="1" s="1"/>
  <c r="A6868" i="1" s="1"/>
  <c r="A6869" i="1" s="1"/>
  <c r="A6870" i="1" s="1"/>
  <c r="A6871" i="1" s="1"/>
  <c r="A6872" i="1" s="1"/>
  <c r="A6873" i="1" s="1"/>
  <c r="A6874" i="1" s="1"/>
  <c r="A6875" i="1" s="1"/>
  <c r="A6876" i="1" s="1"/>
  <c r="A6877" i="1" s="1"/>
  <c r="A6878" i="1" s="1"/>
  <c r="A6879" i="1" s="1"/>
  <c r="A6880" i="1" s="1"/>
  <c r="A6881" i="1" s="1"/>
  <c r="A6882" i="1" s="1"/>
  <c r="A6883" i="1" s="1"/>
  <c r="A6884" i="1" s="1"/>
  <c r="A6885" i="1" s="1"/>
  <c r="A6886" i="1" s="1"/>
  <c r="A6887" i="1" s="1"/>
  <c r="A6888" i="1" s="1"/>
  <c r="A6889" i="1" s="1"/>
  <c r="A6890" i="1" s="1"/>
  <c r="A6891" i="1" s="1"/>
  <c r="A6892" i="1" s="1"/>
  <c r="A6893" i="1" s="1"/>
  <c r="A6894" i="1" s="1"/>
  <c r="A6895" i="1" s="1"/>
  <c r="A6896" i="1" s="1"/>
  <c r="A6897" i="1" s="1"/>
  <c r="A6898" i="1" s="1"/>
  <c r="A6899" i="1" s="1"/>
  <c r="A6900" i="1" s="1"/>
  <c r="A6901" i="1" s="1"/>
  <c r="A6902" i="1" s="1"/>
  <c r="A6903" i="1" s="1"/>
  <c r="A6904" i="1" s="1"/>
  <c r="A6905" i="1" s="1"/>
  <c r="A6906" i="1" s="1"/>
  <c r="A6907" i="1" s="1"/>
  <c r="A6908" i="1" s="1"/>
  <c r="A6909" i="1" s="1"/>
  <c r="A6910" i="1" s="1"/>
  <c r="A6911" i="1" s="1"/>
  <c r="A6912" i="1" s="1"/>
  <c r="A6913" i="1" s="1"/>
  <c r="A6914" i="1" s="1"/>
  <c r="A6915" i="1" s="1"/>
  <c r="A6916" i="1" s="1"/>
  <c r="A6917" i="1" s="1"/>
  <c r="A6918" i="1" s="1"/>
  <c r="A6919" i="1" s="1"/>
  <c r="A6920" i="1" s="1"/>
  <c r="A6921" i="1" s="1"/>
  <c r="A6922" i="1" s="1"/>
  <c r="A6923" i="1" s="1"/>
  <c r="A6924" i="1" s="1"/>
  <c r="A6925" i="1" s="1"/>
  <c r="A6926" i="1" s="1"/>
  <c r="A6927" i="1" s="1"/>
  <c r="A6928" i="1" s="1"/>
  <c r="A6929" i="1" s="1"/>
  <c r="A6930" i="1" s="1"/>
  <c r="A6931" i="1" s="1"/>
  <c r="A6932" i="1" s="1"/>
  <c r="A6933" i="1" s="1"/>
  <c r="A6934" i="1" s="1"/>
  <c r="A6935" i="1" s="1"/>
  <c r="A6936" i="1" s="1"/>
  <c r="A6937" i="1" s="1"/>
  <c r="A6938" i="1" s="1"/>
  <c r="A6939" i="1" s="1"/>
  <c r="A6940" i="1" s="1"/>
  <c r="A6941" i="1" s="1"/>
  <c r="A6942" i="1" s="1"/>
  <c r="A6943" i="1" s="1"/>
  <c r="A6944" i="1" s="1"/>
  <c r="A6945" i="1" s="1"/>
  <c r="A6946" i="1" s="1"/>
  <c r="A6947" i="1" s="1"/>
  <c r="A6948" i="1" s="1"/>
  <c r="A6949" i="1" s="1"/>
  <c r="A6950" i="1" s="1"/>
  <c r="A6951" i="1" s="1"/>
  <c r="A6952" i="1" s="1"/>
  <c r="A6953" i="1" s="1"/>
  <c r="A6954" i="1" s="1"/>
  <c r="A6955" i="1" s="1"/>
  <c r="A6956" i="1" s="1"/>
  <c r="A6957" i="1" s="1"/>
  <c r="A6958" i="1" s="1"/>
  <c r="A6959" i="1" s="1"/>
  <c r="A6960" i="1" s="1"/>
  <c r="A6961" i="1" s="1"/>
  <c r="A6962" i="1" s="1"/>
  <c r="A6963" i="1" s="1"/>
  <c r="A6964" i="1" s="1"/>
  <c r="A6965" i="1" s="1"/>
  <c r="A6966" i="1" s="1"/>
  <c r="A6967" i="1" s="1"/>
  <c r="A6968" i="1" s="1"/>
  <c r="A6969" i="1" s="1"/>
  <c r="A6970" i="1" s="1"/>
  <c r="A6971" i="1" s="1"/>
  <c r="A6972" i="1" s="1"/>
  <c r="A6973" i="1" s="1"/>
  <c r="A6974" i="1" s="1"/>
  <c r="A6975" i="1" s="1"/>
  <c r="A6976" i="1" s="1"/>
  <c r="A6977" i="1" s="1"/>
  <c r="A6978" i="1" s="1"/>
  <c r="A6979" i="1" s="1"/>
  <c r="A6980" i="1" s="1"/>
  <c r="A6981" i="1" s="1"/>
  <c r="A6982" i="1" s="1"/>
  <c r="A6983" i="1" s="1"/>
  <c r="A6984" i="1" s="1"/>
  <c r="A6985" i="1" s="1"/>
  <c r="A6986" i="1" s="1"/>
  <c r="A6987" i="1" s="1"/>
  <c r="A6988" i="1" s="1"/>
  <c r="A6989" i="1" s="1"/>
  <c r="A6990" i="1" s="1"/>
  <c r="A6991" i="1" s="1"/>
  <c r="A6992" i="1" s="1"/>
  <c r="A6993" i="1" s="1"/>
  <c r="A6994" i="1" s="1"/>
  <c r="A6995" i="1" s="1"/>
  <c r="A6996" i="1" s="1"/>
  <c r="A6997" i="1" s="1"/>
  <c r="A6998" i="1" s="1"/>
  <c r="A6999" i="1" s="1"/>
  <c r="A7000" i="1" s="1"/>
  <c r="A7001" i="1" s="1"/>
  <c r="A7002" i="1" s="1"/>
  <c r="A7003" i="1" s="1"/>
  <c r="A7004" i="1" s="1"/>
  <c r="A7005" i="1" s="1"/>
  <c r="A7006" i="1" s="1"/>
  <c r="A7007" i="1" s="1"/>
  <c r="A7008" i="1" s="1"/>
  <c r="A7009" i="1" s="1"/>
  <c r="A7010" i="1" s="1"/>
  <c r="A7011" i="1" s="1"/>
  <c r="A7012" i="1" s="1"/>
  <c r="A7013" i="1" s="1"/>
  <c r="A7014" i="1" s="1"/>
  <c r="A7015" i="1" s="1"/>
  <c r="A7016" i="1" s="1"/>
  <c r="A7017" i="1" s="1"/>
  <c r="A7018" i="1" s="1"/>
  <c r="A7019" i="1" s="1"/>
  <c r="A7020" i="1" s="1"/>
  <c r="A7021" i="1" s="1"/>
  <c r="A7022" i="1" s="1"/>
  <c r="A7023" i="1" s="1"/>
  <c r="A7024" i="1" s="1"/>
  <c r="A7025" i="1" s="1"/>
  <c r="A7026" i="1" s="1"/>
  <c r="A7027" i="1" s="1"/>
  <c r="A7028" i="1" s="1"/>
  <c r="A7029" i="1" s="1"/>
  <c r="A7030" i="1" s="1"/>
  <c r="A7031" i="1" s="1"/>
  <c r="A7032" i="1" s="1"/>
  <c r="A7033" i="1" s="1"/>
  <c r="A7034" i="1" s="1"/>
  <c r="A7035" i="1" s="1"/>
  <c r="A7036" i="1" s="1"/>
  <c r="A7037" i="1" s="1"/>
  <c r="A7038" i="1" s="1"/>
  <c r="A7039" i="1" s="1"/>
  <c r="A7040" i="1" s="1"/>
  <c r="A7041" i="1" s="1"/>
  <c r="A7042" i="1" s="1"/>
  <c r="A7043" i="1" s="1"/>
  <c r="A7044" i="1" s="1"/>
  <c r="A7045" i="1" s="1"/>
  <c r="A7046" i="1" s="1"/>
  <c r="A7047" i="1" s="1"/>
  <c r="A7048" i="1" s="1"/>
  <c r="A7049" i="1" s="1"/>
  <c r="A7050" i="1" s="1"/>
  <c r="A7051" i="1" s="1"/>
  <c r="A7052" i="1" s="1"/>
  <c r="A7053" i="1" s="1"/>
  <c r="A7054" i="1" s="1"/>
  <c r="A7055" i="1" s="1"/>
  <c r="A7056" i="1" s="1"/>
  <c r="A7057" i="1" s="1"/>
  <c r="A7058" i="1" s="1"/>
  <c r="A7059" i="1" s="1"/>
  <c r="A7060" i="1" s="1"/>
  <c r="A7061" i="1" s="1"/>
  <c r="A7062" i="1" s="1"/>
  <c r="A7063" i="1" s="1"/>
  <c r="A7064" i="1" s="1"/>
  <c r="A7065" i="1" s="1"/>
  <c r="A7066" i="1" s="1"/>
  <c r="A7067" i="1" s="1"/>
  <c r="A7068" i="1" s="1"/>
  <c r="A7069" i="1" s="1"/>
  <c r="A7070" i="1" s="1"/>
  <c r="A7071" i="1" s="1"/>
  <c r="A7072" i="1" s="1"/>
  <c r="A7073" i="1" s="1"/>
  <c r="A7074" i="1" s="1"/>
  <c r="A7075" i="1" s="1"/>
  <c r="A7076" i="1" s="1"/>
  <c r="A7077" i="1" s="1"/>
  <c r="A7078" i="1" s="1"/>
  <c r="A7079" i="1" s="1"/>
  <c r="A7080" i="1" s="1"/>
  <c r="A7081" i="1" s="1"/>
  <c r="A7082" i="1" s="1"/>
  <c r="A7083" i="1" s="1"/>
  <c r="A7084" i="1" s="1"/>
  <c r="A7085" i="1" s="1"/>
  <c r="A7086" i="1" s="1"/>
  <c r="A7087" i="1" s="1"/>
  <c r="A7088" i="1" s="1"/>
  <c r="A7089" i="1" s="1"/>
  <c r="A7090" i="1" s="1"/>
  <c r="A7091" i="1" s="1"/>
  <c r="A7092" i="1" s="1"/>
  <c r="A7093" i="1" s="1"/>
  <c r="A7094" i="1" s="1"/>
  <c r="A7095" i="1" s="1"/>
  <c r="A7096" i="1" s="1"/>
  <c r="A7097" i="1" s="1"/>
  <c r="A7098" i="1" s="1"/>
  <c r="A7099" i="1" s="1"/>
  <c r="A7100" i="1" s="1"/>
  <c r="A7101" i="1" s="1"/>
  <c r="A7102" i="1" s="1"/>
  <c r="A7103" i="1" s="1"/>
  <c r="A7104" i="1" s="1"/>
  <c r="A7105" i="1" s="1"/>
  <c r="A7106" i="1" s="1"/>
  <c r="A7107" i="1" s="1"/>
  <c r="A7108" i="1" s="1"/>
  <c r="A7109" i="1" s="1"/>
  <c r="A7110" i="1" s="1"/>
  <c r="A7111" i="1" s="1"/>
  <c r="A7112" i="1" s="1"/>
  <c r="A7113" i="1" s="1"/>
  <c r="A7114" i="1" s="1"/>
  <c r="A7115" i="1" s="1"/>
  <c r="A7116" i="1" s="1"/>
  <c r="A7117" i="1" s="1"/>
  <c r="A7118" i="1" s="1"/>
  <c r="A7119" i="1" s="1"/>
  <c r="A7120" i="1" s="1"/>
  <c r="A7121" i="1" s="1"/>
  <c r="A7122" i="1" s="1"/>
  <c r="A7123" i="1" s="1"/>
  <c r="A7124" i="1" s="1"/>
  <c r="A7125" i="1" s="1"/>
  <c r="A7126" i="1" s="1"/>
  <c r="A7127" i="1" s="1"/>
  <c r="A7128" i="1" s="1"/>
  <c r="A7129" i="1" s="1"/>
  <c r="A7130" i="1" s="1"/>
  <c r="A7131" i="1" s="1"/>
  <c r="A7132" i="1" s="1"/>
  <c r="A7133" i="1" s="1"/>
  <c r="A7134" i="1" s="1"/>
  <c r="A7135" i="1" s="1"/>
  <c r="A7136" i="1" s="1"/>
  <c r="A7137" i="1" s="1"/>
  <c r="A7138" i="1" s="1"/>
  <c r="A7139" i="1" s="1"/>
  <c r="A7140" i="1" s="1"/>
  <c r="A7141" i="1" s="1"/>
  <c r="A7142" i="1" s="1"/>
  <c r="A7143" i="1" s="1"/>
  <c r="A7144" i="1" s="1"/>
  <c r="A7145" i="1" s="1"/>
  <c r="A7146" i="1" s="1"/>
  <c r="A7147" i="1" s="1"/>
  <c r="A7148" i="1" s="1"/>
  <c r="A7149" i="1" s="1"/>
  <c r="A7150" i="1" s="1"/>
  <c r="A7151" i="1" s="1"/>
  <c r="A7152" i="1" s="1"/>
  <c r="A7153" i="1" s="1"/>
  <c r="A7154" i="1" s="1"/>
  <c r="A7155" i="1" s="1"/>
  <c r="A7156" i="1" s="1"/>
  <c r="A7157" i="1" s="1"/>
  <c r="A7158" i="1" s="1"/>
  <c r="A7159" i="1" s="1"/>
  <c r="A7160" i="1" s="1"/>
  <c r="A7161" i="1" s="1"/>
  <c r="A7162" i="1" s="1"/>
  <c r="A7163" i="1" s="1"/>
  <c r="A7164" i="1" s="1"/>
  <c r="A7165" i="1" s="1"/>
  <c r="A7166" i="1" s="1"/>
  <c r="A7167" i="1" s="1"/>
  <c r="A7168" i="1" s="1"/>
  <c r="A7169" i="1" s="1"/>
  <c r="A7170" i="1" s="1"/>
  <c r="A7171" i="1" s="1"/>
  <c r="A7172" i="1" s="1"/>
  <c r="A7173" i="1" s="1"/>
  <c r="A7174" i="1" s="1"/>
  <c r="A7175" i="1" s="1"/>
  <c r="A7176" i="1" s="1"/>
  <c r="A7177" i="1" s="1"/>
  <c r="A7178" i="1" s="1"/>
  <c r="A7179" i="1" s="1"/>
  <c r="A7180" i="1" s="1"/>
  <c r="A7181" i="1" s="1"/>
  <c r="A7182" i="1" s="1"/>
  <c r="A7183" i="1" s="1"/>
  <c r="A7184" i="1" s="1"/>
  <c r="A7185" i="1" s="1"/>
  <c r="A7186" i="1" s="1"/>
  <c r="A7187" i="1" s="1"/>
  <c r="A7188" i="1" s="1"/>
  <c r="A7189" i="1" s="1"/>
  <c r="A7190" i="1" s="1"/>
  <c r="A7191" i="1" s="1"/>
  <c r="A7192" i="1" s="1"/>
  <c r="A7193" i="1" s="1"/>
  <c r="A7194" i="1" s="1"/>
  <c r="A7195" i="1" s="1"/>
  <c r="A7196" i="1" s="1"/>
  <c r="A7197" i="1" s="1"/>
  <c r="A7198" i="1" s="1"/>
  <c r="A7199" i="1" s="1"/>
  <c r="A7200" i="1" s="1"/>
  <c r="A7201" i="1" s="1"/>
  <c r="A7202" i="1" s="1"/>
  <c r="A7203" i="1" s="1"/>
  <c r="A7204" i="1" s="1"/>
  <c r="A7205" i="1" s="1"/>
  <c r="A7206" i="1" s="1"/>
  <c r="A7207" i="1" s="1"/>
  <c r="A7208" i="1" s="1"/>
  <c r="A7209" i="1" s="1"/>
  <c r="A7210" i="1" s="1"/>
  <c r="A7211" i="1" s="1"/>
  <c r="A7212" i="1" s="1"/>
  <c r="A7213" i="1" s="1"/>
  <c r="A7214" i="1" s="1"/>
  <c r="A7215" i="1" s="1"/>
  <c r="A7216" i="1" s="1"/>
  <c r="A7217" i="1" s="1"/>
  <c r="A7218" i="1" s="1"/>
  <c r="A7219" i="1" s="1"/>
  <c r="A7220" i="1" s="1"/>
  <c r="A7221" i="1" s="1"/>
  <c r="A7222" i="1" s="1"/>
  <c r="A7223" i="1" s="1"/>
  <c r="A7224" i="1" s="1"/>
  <c r="A7225" i="1" s="1"/>
  <c r="A7226" i="1" s="1"/>
  <c r="A7227" i="1" s="1"/>
  <c r="A7228" i="1" s="1"/>
  <c r="A7229" i="1" s="1"/>
  <c r="A7230" i="1" s="1"/>
  <c r="A7231" i="1" s="1"/>
  <c r="A7232" i="1" s="1"/>
  <c r="A7233" i="1" s="1"/>
  <c r="A7234" i="1" s="1"/>
  <c r="A7235" i="1" s="1"/>
  <c r="A7236" i="1" s="1"/>
  <c r="A7237" i="1" s="1"/>
  <c r="A7238" i="1" s="1"/>
  <c r="A7239" i="1" s="1"/>
  <c r="A7240" i="1" s="1"/>
  <c r="A7241" i="1" s="1"/>
  <c r="A7242" i="1" s="1"/>
  <c r="A7243" i="1" s="1"/>
  <c r="A7244" i="1" s="1"/>
  <c r="A7245" i="1" s="1"/>
  <c r="A7246" i="1" s="1"/>
  <c r="A7247" i="1" s="1"/>
  <c r="A7248" i="1" s="1"/>
  <c r="A7249" i="1" s="1"/>
  <c r="A7250" i="1" s="1"/>
  <c r="A7251" i="1" s="1"/>
  <c r="A7252" i="1" s="1"/>
  <c r="A7253" i="1" s="1"/>
  <c r="A7254" i="1" s="1"/>
  <c r="A7255" i="1" s="1"/>
  <c r="A7256" i="1" s="1"/>
  <c r="A7257" i="1" s="1"/>
  <c r="A7258" i="1" s="1"/>
  <c r="A7259" i="1" s="1"/>
  <c r="A7260" i="1" s="1"/>
  <c r="A7261" i="1" s="1"/>
  <c r="A7262" i="1" s="1"/>
  <c r="A7263" i="1" s="1"/>
  <c r="A7264" i="1" s="1"/>
  <c r="A7265" i="1" s="1"/>
  <c r="A7266" i="1" s="1"/>
  <c r="A7267" i="1" s="1"/>
  <c r="A7268" i="1" s="1"/>
  <c r="A7269" i="1" s="1"/>
  <c r="A7270" i="1" s="1"/>
  <c r="A7271" i="1" s="1"/>
  <c r="A7272" i="1" s="1"/>
  <c r="A7273" i="1" s="1"/>
  <c r="A7274" i="1" s="1"/>
  <c r="A7275" i="1" s="1"/>
  <c r="A7276" i="1" s="1"/>
  <c r="A7277" i="1" s="1"/>
  <c r="A7278" i="1" s="1"/>
  <c r="A7279" i="1" s="1"/>
  <c r="A7280" i="1" s="1"/>
  <c r="A7281" i="1" s="1"/>
  <c r="A7282" i="1" s="1"/>
  <c r="A7283" i="1" s="1"/>
  <c r="A7284" i="1" s="1"/>
  <c r="A7285" i="1" s="1"/>
  <c r="A7286" i="1" s="1"/>
  <c r="A7287" i="1" s="1"/>
  <c r="A7288" i="1" s="1"/>
  <c r="A7289" i="1" s="1"/>
  <c r="A7290" i="1" s="1"/>
  <c r="A7291" i="1" s="1"/>
  <c r="A7292" i="1" s="1"/>
  <c r="A7293" i="1" s="1"/>
  <c r="A7294" i="1" s="1"/>
  <c r="A7295" i="1" s="1"/>
  <c r="A7296" i="1" s="1"/>
  <c r="A7297" i="1" s="1"/>
  <c r="A7298" i="1" s="1"/>
  <c r="A7299" i="1" s="1"/>
  <c r="A7300" i="1" s="1"/>
  <c r="A7301" i="1" s="1"/>
  <c r="A7302" i="1" s="1"/>
  <c r="A7303" i="1" s="1"/>
  <c r="A7304" i="1" s="1"/>
  <c r="A7305" i="1" s="1"/>
  <c r="A7306" i="1" s="1"/>
  <c r="A7307" i="1" s="1"/>
  <c r="A7308" i="1" s="1"/>
  <c r="A7309" i="1" s="1"/>
  <c r="A7310" i="1" s="1"/>
  <c r="A7311" i="1" s="1"/>
  <c r="A7312" i="1" s="1"/>
  <c r="A7313" i="1" s="1"/>
  <c r="A7314" i="1" s="1"/>
  <c r="A7315" i="1" s="1"/>
  <c r="A7316" i="1" s="1"/>
  <c r="A7317" i="1" s="1"/>
  <c r="A7318" i="1" s="1"/>
  <c r="A7319" i="1" s="1"/>
  <c r="A7320" i="1" s="1"/>
  <c r="A7321" i="1" s="1"/>
  <c r="A7322" i="1" s="1"/>
  <c r="A7323" i="1" s="1"/>
  <c r="A7324" i="1" s="1"/>
  <c r="A7325" i="1" s="1"/>
  <c r="A7326" i="1" s="1"/>
  <c r="A7327" i="1" s="1"/>
  <c r="A7328" i="1" s="1"/>
  <c r="A7329" i="1" s="1"/>
  <c r="A7330" i="1" s="1"/>
  <c r="A7331" i="1" s="1"/>
  <c r="A7332" i="1" s="1"/>
  <c r="A7333" i="1" s="1"/>
  <c r="A7334" i="1" s="1"/>
  <c r="A7335" i="1" s="1"/>
  <c r="A7336" i="1" s="1"/>
  <c r="A7337" i="1" s="1"/>
  <c r="A7338" i="1" s="1"/>
  <c r="A7339" i="1" s="1"/>
  <c r="A7340" i="1" s="1"/>
  <c r="A7341" i="1" s="1"/>
  <c r="A7342" i="1" s="1"/>
  <c r="A7343" i="1" s="1"/>
  <c r="A7344" i="1" s="1"/>
  <c r="A7345" i="1" s="1"/>
  <c r="A7346" i="1" s="1"/>
  <c r="A7347" i="1" s="1"/>
  <c r="A7348" i="1" s="1"/>
  <c r="A7349" i="1" s="1"/>
  <c r="A7350" i="1" s="1"/>
  <c r="A7351" i="1" s="1"/>
  <c r="A7352" i="1" s="1"/>
  <c r="A7353" i="1" s="1"/>
  <c r="A7354" i="1" s="1"/>
  <c r="A7355" i="1" s="1"/>
  <c r="A7356" i="1" s="1"/>
  <c r="A7357" i="1" s="1"/>
  <c r="A7358" i="1" s="1"/>
  <c r="A7359" i="1" s="1"/>
  <c r="A7360" i="1" s="1"/>
  <c r="A7361" i="1" s="1"/>
  <c r="A7362" i="1" s="1"/>
  <c r="A7363" i="1" s="1"/>
  <c r="A7364" i="1" s="1"/>
  <c r="A7365" i="1" s="1"/>
  <c r="A7366" i="1" s="1"/>
  <c r="A7367" i="1" s="1"/>
  <c r="A7368" i="1" s="1"/>
  <c r="A7369" i="1" s="1"/>
  <c r="A7370" i="1" s="1"/>
  <c r="A7371" i="1" s="1"/>
  <c r="A7372" i="1" s="1"/>
  <c r="A7373" i="1" s="1"/>
  <c r="A7374" i="1" s="1"/>
  <c r="A7375" i="1" s="1"/>
  <c r="A7376" i="1" s="1"/>
  <c r="A7377" i="1" s="1"/>
  <c r="A7378" i="1" s="1"/>
  <c r="A7379" i="1" s="1"/>
  <c r="A7380" i="1" s="1"/>
  <c r="A7381" i="1" s="1"/>
  <c r="A7382" i="1" s="1"/>
  <c r="A7383" i="1" s="1"/>
  <c r="A7384" i="1" s="1"/>
  <c r="A7385" i="1" s="1"/>
  <c r="A7386" i="1" s="1"/>
  <c r="A7387" i="1" s="1"/>
  <c r="A7388" i="1" s="1"/>
  <c r="A7389" i="1" s="1"/>
  <c r="A7390" i="1" s="1"/>
  <c r="A7391" i="1" s="1"/>
  <c r="A7392" i="1" s="1"/>
  <c r="A7393" i="1" s="1"/>
  <c r="A7394" i="1" s="1"/>
  <c r="A7395" i="1" s="1"/>
  <c r="A7396" i="1" s="1"/>
  <c r="A7397" i="1" s="1"/>
  <c r="A7398" i="1" s="1"/>
  <c r="A7399" i="1" s="1"/>
  <c r="A7400" i="1" s="1"/>
  <c r="A7401" i="1" s="1"/>
  <c r="A7402" i="1" s="1"/>
  <c r="A7403" i="1" s="1"/>
  <c r="A7404" i="1" s="1"/>
  <c r="A7405" i="1" s="1"/>
  <c r="A7406" i="1" s="1"/>
  <c r="A7407" i="1" s="1"/>
  <c r="A7408" i="1" s="1"/>
  <c r="A7409" i="1" s="1"/>
  <c r="A7410" i="1" s="1"/>
  <c r="A7411" i="1" s="1"/>
  <c r="A7412" i="1" s="1"/>
  <c r="A7413" i="1" s="1"/>
  <c r="A7414" i="1" s="1"/>
  <c r="A7415" i="1" s="1"/>
  <c r="A7416" i="1" s="1"/>
  <c r="A7417" i="1" s="1"/>
  <c r="A7418" i="1" s="1"/>
  <c r="A7419" i="1" s="1"/>
  <c r="A7420" i="1" s="1"/>
  <c r="A7421" i="1" s="1"/>
  <c r="A7422" i="1" s="1"/>
  <c r="A7423" i="1" s="1"/>
  <c r="A7424" i="1" s="1"/>
  <c r="A7425" i="1" s="1"/>
  <c r="A7426" i="1" s="1"/>
  <c r="A7427" i="1" s="1"/>
  <c r="A7428" i="1" s="1"/>
  <c r="A7429" i="1" s="1"/>
  <c r="A7430" i="1" s="1"/>
  <c r="A7431" i="1" s="1"/>
  <c r="A7432" i="1" s="1"/>
  <c r="A7433" i="1" s="1"/>
  <c r="A7434" i="1" s="1"/>
  <c r="A7435" i="1" s="1"/>
  <c r="A7436" i="1" s="1"/>
  <c r="A7437" i="1" s="1"/>
  <c r="A7438" i="1" s="1"/>
  <c r="A7439" i="1" s="1"/>
  <c r="A7440" i="1" s="1"/>
  <c r="A7441" i="1" s="1"/>
  <c r="A7442" i="1" s="1"/>
  <c r="A7443" i="1" s="1"/>
  <c r="A7444" i="1" s="1"/>
  <c r="A7445" i="1" s="1"/>
  <c r="A7446" i="1" s="1"/>
  <c r="A7447" i="1" s="1"/>
  <c r="A7448" i="1" s="1"/>
  <c r="A7449" i="1" s="1"/>
  <c r="A7450" i="1" s="1"/>
  <c r="A7451" i="1" s="1"/>
  <c r="A7452" i="1" s="1"/>
  <c r="A7453" i="1" s="1"/>
  <c r="A7454" i="1" s="1"/>
  <c r="A7455" i="1" s="1"/>
  <c r="A7456" i="1" s="1"/>
  <c r="A7457" i="1" s="1"/>
  <c r="A7458" i="1" s="1"/>
  <c r="A7459" i="1" s="1"/>
  <c r="A7460" i="1" s="1"/>
  <c r="A7461" i="1" s="1"/>
  <c r="A7462" i="1" s="1"/>
  <c r="A7463" i="1" s="1"/>
  <c r="A7464" i="1" s="1"/>
  <c r="A7465" i="1" s="1"/>
  <c r="A7466" i="1" s="1"/>
  <c r="A7467" i="1" s="1"/>
  <c r="A7468" i="1" s="1"/>
  <c r="A7469" i="1" s="1"/>
  <c r="A7470" i="1" s="1"/>
  <c r="A7471" i="1" s="1"/>
  <c r="A7472" i="1" s="1"/>
  <c r="A7473" i="1" s="1"/>
  <c r="A7474" i="1" s="1"/>
  <c r="A7475" i="1" s="1"/>
  <c r="A7476" i="1" s="1"/>
  <c r="A7477" i="1" s="1"/>
  <c r="A7478" i="1" s="1"/>
  <c r="A7479" i="1" s="1"/>
  <c r="A7480" i="1" s="1"/>
  <c r="A7481" i="1" s="1"/>
  <c r="A7482" i="1" s="1"/>
  <c r="A7483" i="1" s="1"/>
  <c r="A7484" i="1" s="1"/>
  <c r="A7485" i="1" s="1"/>
  <c r="A7486" i="1" s="1"/>
  <c r="A7487" i="1" s="1"/>
  <c r="A7488" i="1" s="1"/>
  <c r="A7489" i="1" s="1"/>
  <c r="A7490" i="1" s="1"/>
  <c r="A7491" i="1" s="1"/>
  <c r="A7492" i="1" s="1"/>
  <c r="A7493" i="1" s="1"/>
  <c r="A7494" i="1" s="1"/>
  <c r="A7495" i="1" s="1"/>
  <c r="A7496" i="1" s="1"/>
  <c r="A7497" i="1" s="1"/>
  <c r="A7498" i="1" s="1"/>
  <c r="A7499" i="1" s="1"/>
  <c r="A7500" i="1" s="1"/>
  <c r="A7501" i="1" s="1"/>
  <c r="A7502" i="1" s="1"/>
  <c r="A7503" i="1" s="1"/>
  <c r="A7504" i="1" s="1"/>
  <c r="A7505" i="1" s="1"/>
  <c r="A7506" i="1" s="1"/>
  <c r="A7507" i="1" s="1"/>
  <c r="A7508" i="1" s="1"/>
  <c r="A7509" i="1" s="1"/>
  <c r="A7510" i="1" s="1"/>
  <c r="A7511" i="1" s="1"/>
  <c r="A7512" i="1" s="1"/>
  <c r="A7513" i="1" s="1"/>
  <c r="A7514" i="1" s="1"/>
  <c r="A7515" i="1" s="1"/>
  <c r="A7516" i="1" s="1"/>
  <c r="A7517" i="1" s="1"/>
  <c r="A7518" i="1" s="1"/>
  <c r="A7519" i="1" s="1"/>
  <c r="A7520" i="1" s="1"/>
  <c r="A7521" i="1" s="1"/>
  <c r="A7522" i="1" s="1"/>
  <c r="A7523" i="1" s="1"/>
  <c r="A7524" i="1" s="1"/>
  <c r="A7525" i="1" s="1"/>
  <c r="A7526" i="1" s="1"/>
  <c r="A7527" i="1" s="1"/>
  <c r="A7528" i="1" s="1"/>
  <c r="A7529" i="1" s="1"/>
  <c r="A7530" i="1" s="1"/>
  <c r="A7531" i="1" s="1"/>
  <c r="A7532" i="1" s="1"/>
  <c r="A7533" i="1" s="1"/>
  <c r="A7534" i="1" s="1"/>
  <c r="A7535" i="1" s="1"/>
  <c r="A7536" i="1" s="1"/>
  <c r="A7537" i="1" s="1"/>
  <c r="A7538" i="1" s="1"/>
  <c r="A7539" i="1" s="1"/>
  <c r="A7540" i="1" s="1"/>
  <c r="A7541" i="1" s="1"/>
  <c r="A7542" i="1" s="1"/>
  <c r="A7543" i="1" s="1"/>
  <c r="A7544" i="1" s="1"/>
  <c r="A7545" i="1" s="1"/>
  <c r="A7546" i="1" s="1"/>
  <c r="A7547" i="1" s="1"/>
  <c r="A7548" i="1" s="1"/>
  <c r="A7549" i="1" s="1"/>
  <c r="A7550" i="1" s="1"/>
  <c r="A7551" i="1" s="1"/>
  <c r="A7552" i="1" s="1"/>
  <c r="A7553" i="1" s="1"/>
  <c r="A7554" i="1" s="1"/>
  <c r="A7555" i="1" s="1"/>
  <c r="A7556" i="1" s="1"/>
  <c r="A7557" i="1" s="1"/>
  <c r="A7558" i="1" s="1"/>
  <c r="A7559" i="1" s="1"/>
  <c r="A7560" i="1" s="1"/>
  <c r="A7561" i="1" s="1"/>
  <c r="A7562" i="1" s="1"/>
  <c r="A7563" i="1" s="1"/>
  <c r="A7564" i="1" s="1"/>
  <c r="A7565" i="1" s="1"/>
  <c r="A7566" i="1" s="1"/>
  <c r="A7567" i="1" s="1"/>
  <c r="A7568" i="1" s="1"/>
  <c r="A7569" i="1" s="1"/>
  <c r="A7570" i="1" s="1"/>
  <c r="A7571" i="1" s="1"/>
  <c r="A7572" i="1" s="1"/>
  <c r="A7573" i="1" s="1"/>
  <c r="A7574" i="1" s="1"/>
  <c r="A7575" i="1" s="1"/>
  <c r="A7576" i="1" s="1"/>
  <c r="A7577" i="1" s="1"/>
  <c r="A7578" i="1" s="1"/>
  <c r="A7579" i="1" s="1"/>
  <c r="A7580" i="1" s="1"/>
  <c r="A7581" i="1" s="1"/>
  <c r="A7582" i="1" s="1"/>
  <c r="A7583" i="1" s="1"/>
  <c r="A7584" i="1" s="1"/>
  <c r="A7585" i="1" s="1"/>
  <c r="A7586" i="1" s="1"/>
  <c r="A7587" i="1" s="1"/>
  <c r="A7588" i="1" s="1"/>
  <c r="A7589" i="1" s="1"/>
  <c r="A7590" i="1" s="1"/>
  <c r="A7591" i="1" s="1"/>
  <c r="A7592" i="1" s="1"/>
  <c r="A7593" i="1" s="1"/>
  <c r="A7594" i="1" s="1"/>
  <c r="A7595" i="1" s="1"/>
  <c r="A7596" i="1" s="1"/>
  <c r="A7597" i="1" s="1"/>
  <c r="A7598" i="1" s="1"/>
  <c r="A7599" i="1" s="1"/>
  <c r="A7600" i="1" s="1"/>
  <c r="A7601" i="1" s="1"/>
  <c r="A7602" i="1" s="1"/>
  <c r="A7603" i="1" s="1"/>
  <c r="A7604" i="1" s="1"/>
  <c r="A7605" i="1" s="1"/>
  <c r="A7606" i="1" s="1"/>
  <c r="A7607" i="1" s="1"/>
  <c r="A7608" i="1" s="1"/>
  <c r="A7609" i="1" s="1"/>
  <c r="A7610" i="1" s="1"/>
  <c r="A7611" i="1" s="1"/>
  <c r="A7612" i="1" s="1"/>
  <c r="A7613" i="1" s="1"/>
  <c r="A7614" i="1" s="1"/>
  <c r="A7615" i="1" s="1"/>
  <c r="A7616" i="1" s="1"/>
  <c r="A7617" i="1" s="1"/>
  <c r="A7618" i="1" s="1"/>
  <c r="A7619" i="1" s="1"/>
  <c r="A7620" i="1" s="1"/>
  <c r="A7621" i="1" s="1"/>
  <c r="A7622" i="1" s="1"/>
  <c r="A7623" i="1" s="1"/>
  <c r="A7624" i="1" s="1"/>
  <c r="A7625" i="1" s="1"/>
  <c r="A7626" i="1" s="1"/>
  <c r="A7627" i="1" s="1"/>
  <c r="A7628" i="1" s="1"/>
  <c r="A7629" i="1" s="1"/>
  <c r="A7630" i="1" s="1"/>
  <c r="A7631" i="1" s="1"/>
  <c r="A7632" i="1" s="1"/>
  <c r="A7633" i="1" s="1"/>
  <c r="A7634" i="1" s="1"/>
  <c r="A7635" i="1" s="1"/>
  <c r="A7636" i="1" s="1"/>
  <c r="A7637" i="1" s="1"/>
  <c r="A7638" i="1" s="1"/>
  <c r="A7639" i="1" s="1"/>
  <c r="A7640" i="1" s="1"/>
  <c r="A7641" i="1" s="1"/>
  <c r="A7642" i="1" s="1"/>
  <c r="A7643" i="1" s="1"/>
  <c r="A7644" i="1" s="1"/>
  <c r="A7645" i="1" s="1"/>
  <c r="A7646" i="1" s="1"/>
  <c r="A7647" i="1" s="1"/>
  <c r="A7648" i="1" s="1"/>
  <c r="A7649" i="1" s="1"/>
  <c r="A7650" i="1" s="1"/>
  <c r="A7651" i="1" s="1"/>
  <c r="A7652" i="1" s="1"/>
  <c r="A7653" i="1" s="1"/>
  <c r="A7654" i="1" s="1"/>
  <c r="A7655" i="1" s="1"/>
  <c r="A7656" i="1" s="1"/>
  <c r="A7657" i="1" s="1"/>
  <c r="A7658" i="1" s="1"/>
  <c r="A7659" i="1" s="1"/>
  <c r="A7660" i="1" s="1"/>
  <c r="A7661" i="1" s="1"/>
  <c r="A7662" i="1" s="1"/>
  <c r="A7663" i="1" s="1"/>
  <c r="A7664" i="1" s="1"/>
  <c r="A7665" i="1" s="1"/>
  <c r="A7666" i="1" s="1"/>
  <c r="A7667" i="1" s="1"/>
  <c r="A7668" i="1" s="1"/>
  <c r="A7669" i="1" s="1"/>
  <c r="A7670" i="1" s="1"/>
  <c r="A7671" i="1" s="1"/>
  <c r="A7672" i="1" s="1"/>
  <c r="A7673" i="1" s="1"/>
  <c r="A7674" i="1" s="1"/>
  <c r="A7675" i="1" s="1"/>
  <c r="A7676" i="1" s="1"/>
  <c r="A7677" i="1" s="1"/>
  <c r="A7678" i="1" s="1"/>
  <c r="A7679" i="1" s="1"/>
  <c r="A7680" i="1" s="1"/>
  <c r="A7681" i="1" s="1"/>
  <c r="A7682" i="1" s="1"/>
  <c r="A7683" i="1" s="1"/>
  <c r="A7684" i="1" s="1"/>
  <c r="A7685" i="1" s="1"/>
  <c r="A7686" i="1" s="1"/>
  <c r="A7687" i="1" s="1"/>
  <c r="A7688" i="1" s="1"/>
  <c r="A7689" i="1" s="1"/>
  <c r="A7690" i="1" s="1"/>
  <c r="A7691" i="1" s="1"/>
  <c r="A7692" i="1" s="1"/>
  <c r="A7693" i="1" s="1"/>
  <c r="A7694" i="1" s="1"/>
  <c r="A7695" i="1" s="1"/>
  <c r="A7696" i="1" s="1"/>
  <c r="A7697" i="1" s="1"/>
  <c r="A7698" i="1" s="1"/>
  <c r="A7699" i="1" s="1"/>
  <c r="A7700" i="1" s="1"/>
  <c r="A7701" i="1" s="1"/>
  <c r="A7702" i="1" s="1"/>
  <c r="A7703" i="1" s="1"/>
  <c r="A7704" i="1" s="1"/>
  <c r="A7705" i="1" s="1"/>
  <c r="A7706" i="1" s="1"/>
  <c r="A7707" i="1" s="1"/>
  <c r="A7708" i="1" s="1"/>
  <c r="A7709" i="1" s="1"/>
  <c r="A7710" i="1" s="1"/>
  <c r="A7711" i="1" s="1"/>
  <c r="A7712" i="1" s="1"/>
  <c r="A7713" i="1" s="1"/>
  <c r="A7714" i="1" s="1"/>
  <c r="A7715" i="1" s="1"/>
  <c r="A7716" i="1" s="1"/>
  <c r="A7717" i="1" s="1"/>
  <c r="A7718" i="1" s="1"/>
  <c r="A7719" i="1" s="1"/>
  <c r="A7720" i="1" s="1"/>
  <c r="A7721" i="1" s="1"/>
  <c r="A7722" i="1" s="1"/>
  <c r="A7723" i="1" s="1"/>
  <c r="A7724" i="1" s="1"/>
  <c r="A7725" i="1" s="1"/>
  <c r="A7726" i="1" s="1"/>
  <c r="A7727" i="1" s="1"/>
  <c r="A7728" i="1" s="1"/>
  <c r="A7729" i="1" s="1"/>
  <c r="A7730" i="1" s="1"/>
  <c r="A7731" i="1" s="1"/>
  <c r="A7732" i="1" s="1"/>
  <c r="A7733" i="1" s="1"/>
  <c r="A7734" i="1" s="1"/>
  <c r="A7735" i="1" s="1"/>
  <c r="A7736" i="1" s="1"/>
  <c r="A7737" i="1" s="1"/>
  <c r="A7738" i="1" s="1"/>
  <c r="A7739" i="1" s="1"/>
  <c r="A7740" i="1" s="1"/>
  <c r="A7741" i="1" s="1"/>
  <c r="A7742" i="1" s="1"/>
  <c r="A7743" i="1" s="1"/>
  <c r="A7744" i="1" s="1"/>
  <c r="A7745" i="1" s="1"/>
  <c r="A7746" i="1" s="1"/>
  <c r="A7747" i="1" s="1"/>
  <c r="A7748" i="1" s="1"/>
  <c r="A7749" i="1" s="1"/>
  <c r="A7750" i="1" s="1"/>
  <c r="A7751" i="1" s="1"/>
  <c r="A7752" i="1" s="1"/>
  <c r="A7753" i="1" s="1"/>
  <c r="A7754" i="1" s="1"/>
  <c r="A7755" i="1" s="1"/>
  <c r="A7756" i="1" s="1"/>
  <c r="A7757" i="1" s="1"/>
  <c r="A7758" i="1" s="1"/>
  <c r="A7759" i="1" s="1"/>
  <c r="A7760" i="1" s="1"/>
  <c r="A7761" i="1" s="1"/>
  <c r="A7762" i="1" s="1"/>
  <c r="A7763" i="1" s="1"/>
  <c r="A7764" i="1" s="1"/>
  <c r="A7765" i="1" s="1"/>
  <c r="A7766" i="1" s="1"/>
  <c r="A7767" i="1" s="1"/>
  <c r="A7768" i="1" s="1"/>
  <c r="A7769" i="1" s="1"/>
  <c r="A7770" i="1" s="1"/>
  <c r="A7771" i="1" s="1"/>
  <c r="A7772" i="1" s="1"/>
  <c r="A7773" i="1" s="1"/>
  <c r="A7774" i="1" s="1"/>
  <c r="A7775" i="1" s="1"/>
  <c r="A7776" i="1" s="1"/>
  <c r="A7777" i="1" s="1"/>
  <c r="A7778" i="1" s="1"/>
  <c r="A7779" i="1" s="1"/>
  <c r="A7780" i="1" s="1"/>
  <c r="A7781" i="1" s="1"/>
  <c r="A7782" i="1" s="1"/>
  <c r="A7783" i="1" s="1"/>
  <c r="A7784" i="1" s="1"/>
  <c r="A7785" i="1" s="1"/>
  <c r="A7786" i="1" s="1"/>
  <c r="A7787" i="1" s="1"/>
  <c r="A7788" i="1" s="1"/>
  <c r="A7789" i="1" s="1"/>
  <c r="A7790" i="1" s="1"/>
  <c r="A7791" i="1" s="1"/>
  <c r="A7792" i="1" s="1"/>
  <c r="A7793" i="1" s="1"/>
  <c r="A7794" i="1" s="1"/>
  <c r="A7795" i="1" s="1"/>
  <c r="A7796" i="1" s="1"/>
  <c r="A7797" i="1" s="1"/>
  <c r="A7798" i="1" s="1"/>
  <c r="A7799" i="1" s="1"/>
  <c r="A7800" i="1" s="1"/>
  <c r="A7801" i="1" s="1"/>
  <c r="A7802" i="1" s="1"/>
  <c r="A7803" i="1" s="1"/>
  <c r="A7804" i="1" s="1"/>
  <c r="A7805" i="1" s="1"/>
  <c r="A7806" i="1" s="1"/>
  <c r="A7807" i="1" s="1"/>
  <c r="A7808" i="1" s="1"/>
  <c r="A7809" i="1" s="1"/>
  <c r="A7810" i="1" s="1"/>
  <c r="A7811" i="1" s="1"/>
  <c r="A7812" i="1" s="1"/>
  <c r="A7813" i="1" s="1"/>
  <c r="A7814" i="1" s="1"/>
  <c r="A7815" i="1" s="1"/>
  <c r="A7816" i="1" s="1"/>
  <c r="A7817" i="1" s="1"/>
  <c r="A7818" i="1" s="1"/>
  <c r="A7819" i="1" s="1"/>
  <c r="A7820" i="1" s="1"/>
  <c r="A7821" i="1" s="1"/>
  <c r="A7822" i="1" s="1"/>
  <c r="A7823" i="1" s="1"/>
  <c r="A7824" i="1" s="1"/>
  <c r="A7825" i="1" s="1"/>
  <c r="A7826" i="1" s="1"/>
  <c r="A7827" i="1" s="1"/>
  <c r="A7828" i="1" s="1"/>
  <c r="A7829" i="1" s="1"/>
  <c r="A7830" i="1" s="1"/>
  <c r="A7831" i="1" s="1"/>
  <c r="A7832" i="1" s="1"/>
  <c r="A7833" i="1" s="1"/>
  <c r="A7834" i="1" s="1"/>
  <c r="A7835" i="1" s="1"/>
  <c r="A7836" i="1" s="1"/>
  <c r="A7837" i="1" s="1"/>
  <c r="A7838" i="1" s="1"/>
  <c r="A7839" i="1" s="1"/>
  <c r="A7840" i="1" s="1"/>
  <c r="A7841" i="1" s="1"/>
  <c r="A7842" i="1" s="1"/>
  <c r="A7843" i="1" s="1"/>
  <c r="A7844" i="1" s="1"/>
  <c r="A7845" i="1" s="1"/>
  <c r="A7846" i="1" s="1"/>
  <c r="A7847" i="1" s="1"/>
  <c r="A7848" i="1" s="1"/>
  <c r="A7849" i="1" s="1"/>
  <c r="A7850" i="1" s="1"/>
  <c r="A7851" i="1" s="1"/>
  <c r="A7852" i="1" s="1"/>
  <c r="A7853" i="1" s="1"/>
  <c r="A7854" i="1" s="1"/>
  <c r="A7855" i="1" s="1"/>
  <c r="A7856" i="1" s="1"/>
  <c r="A7857" i="1" s="1"/>
  <c r="A7858" i="1" s="1"/>
  <c r="A7859" i="1" s="1"/>
  <c r="A7860" i="1" s="1"/>
  <c r="A7861" i="1" s="1"/>
  <c r="A7862" i="1" s="1"/>
  <c r="A7863" i="1" s="1"/>
  <c r="A7864" i="1" s="1"/>
  <c r="A7865" i="1" s="1"/>
  <c r="A7866" i="1" s="1"/>
  <c r="A7867" i="1" s="1"/>
  <c r="A7868" i="1" s="1"/>
  <c r="A7869" i="1" s="1"/>
  <c r="A7870" i="1" s="1"/>
  <c r="A7871" i="1" s="1"/>
  <c r="A7872" i="1" s="1"/>
  <c r="A7873" i="1" s="1"/>
  <c r="A7874" i="1" s="1"/>
  <c r="A7875" i="1" s="1"/>
  <c r="A7876" i="1" s="1"/>
  <c r="A7877" i="1" s="1"/>
  <c r="A7878" i="1" s="1"/>
  <c r="A7879" i="1" s="1"/>
  <c r="A7880" i="1" s="1"/>
  <c r="A7881" i="1" s="1"/>
  <c r="A7882" i="1" s="1"/>
  <c r="A7883" i="1" s="1"/>
  <c r="A7884" i="1" s="1"/>
  <c r="A7885" i="1" s="1"/>
  <c r="A7886" i="1" s="1"/>
  <c r="A7887" i="1" s="1"/>
  <c r="A7888" i="1" s="1"/>
  <c r="A7889" i="1" s="1"/>
  <c r="A7890" i="1" s="1"/>
  <c r="A7891" i="1" s="1"/>
  <c r="A7892" i="1" s="1"/>
  <c r="A7893" i="1" s="1"/>
  <c r="A7894" i="1" s="1"/>
  <c r="A7895" i="1" s="1"/>
  <c r="A7896" i="1" s="1"/>
  <c r="A7897" i="1" s="1"/>
  <c r="A7898" i="1" s="1"/>
  <c r="A7899" i="1" s="1"/>
  <c r="A7900" i="1" s="1"/>
  <c r="A7901" i="1" s="1"/>
  <c r="A7902" i="1" s="1"/>
  <c r="A7903" i="1" s="1"/>
  <c r="A7904" i="1" s="1"/>
  <c r="A7905" i="1" s="1"/>
  <c r="A7906" i="1" s="1"/>
  <c r="A7907" i="1" s="1"/>
  <c r="A7908" i="1" s="1"/>
  <c r="A7909" i="1" s="1"/>
  <c r="A7910" i="1" s="1"/>
  <c r="A7911" i="1" s="1"/>
  <c r="A7912" i="1" s="1"/>
  <c r="A7913" i="1" s="1"/>
  <c r="A7914" i="1" s="1"/>
  <c r="A7915" i="1" s="1"/>
  <c r="A7916" i="1" s="1"/>
  <c r="A7917" i="1" s="1"/>
  <c r="A7918" i="1" s="1"/>
  <c r="A7919" i="1" s="1"/>
  <c r="A7920" i="1" s="1"/>
  <c r="A7921" i="1" s="1"/>
  <c r="A7922" i="1" s="1"/>
  <c r="A7923" i="1" s="1"/>
  <c r="A7924" i="1" s="1"/>
  <c r="A7925" i="1" s="1"/>
  <c r="A7926" i="1" s="1"/>
  <c r="A7927" i="1" s="1"/>
  <c r="A7928" i="1" s="1"/>
  <c r="A7929" i="1" s="1"/>
  <c r="A7930" i="1" s="1"/>
  <c r="A7931" i="1" s="1"/>
  <c r="A7932" i="1" s="1"/>
  <c r="A7933" i="1" s="1"/>
  <c r="A7934" i="1" s="1"/>
  <c r="A7935" i="1" s="1"/>
  <c r="A7936" i="1" s="1"/>
  <c r="A7937" i="1" s="1"/>
  <c r="A7938" i="1" s="1"/>
  <c r="A7939" i="1" s="1"/>
  <c r="A7940" i="1" s="1"/>
  <c r="A7941" i="1" s="1"/>
  <c r="A7942" i="1" s="1"/>
  <c r="A7943" i="1" s="1"/>
  <c r="A7944" i="1" s="1"/>
  <c r="A7945" i="1" s="1"/>
  <c r="A7946" i="1" s="1"/>
  <c r="A7947" i="1" s="1"/>
  <c r="A7948" i="1" s="1"/>
  <c r="A7949" i="1" s="1"/>
  <c r="A7950" i="1" s="1"/>
  <c r="A7951" i="1" s="1"/>
  <c r="A7952" i="1" s="1"/>
  <c r="A7953" i="1" s="1"/>
  <c r="A7954" i="1" s="1"/>
  <c r="A7955" i="1" s="1"/>
  <c r="A7956" i="1" s="1"/>
  <c r="A7957" i="1" s="1"/>
  <c r="A7958" i="1" s="1"/>
  <c r="A7959" i="1" s="1"/>
  <c r="A7960" i="1" s="1"/>
  <c r="A7961" i="1" s="1"/>
  <c r="A7962" i="1" s="1"/>
  <c r="A7963" i="1" s="1"/>
  <c r="A7964" i="1" s="1"/>
  <c r="A7965" i="1" s="1"/>
  <c r="A7966" i="1" s="1"/>
  <c r="A7967" i="1" s="1"/>
  <c r="A7968" i="1" s="1"/>
  <c r="A7969" i="1" s="1"/>
  <c r="A7970" i="1" s="1"/>
  <c r="A7971" i="1" s="1"/>
  <c r="A7972" i="1" s="1"/>
  <c r="A7973" i="1" s="1"/>
  <c r="A7974" i="1" s="1"/>
  <c r="A7975" i="1" s="1"/>
  <c r="A7976" i="1" s="1"/>
  <c r="A7977" i="1" s="1"/>
  <c r="A7978" i="1" s="1"/>
  <c r="A7979" i="1" s="1"/>
  <c r="A7980" i="1" s="1"/>
  <c r="A7981" i="1" s="1"/>
  <c r="A7982" i="1" s="1"/>
  <c r="A7983" i="1" s="1"/>
  <c r="A7984" i="1" s="1"/>
  <c r="A7985" i="1" s="1"/>
  <c r="A7986" i="1" s="1"/>
  <c r="A7987" i="1" s="1"/>
  <c r="A7988" i="1" s="1"/>
  <c r="A7989" i="1" s="1"/>
  <c r="A7990" i="1" s="1"/>
  <c r="A7991" i="1" s="1"/>
  <c r="A7992" i="1" s="1"/>
  <c r="A7993" i="1" s="1"/>
  <c r="A7994" i="1" s="1"/>
  <c r="A7995" i="1" s="1"/>
  <c r="A7996" i="1" s="1"/>
  <c r="A7997" i="1" s="1"/>
  <c r="A7998" i="1" s="1"/>
  <c r="A7999" i="1" s="1"/>
  <c r="A8000" i="1" s="1"/>
  <c r="A8001" i="1" s="1"/>
  <c r="A8002" i="1" s="1"/>
  <c r="A8003" i="1" s="1"/>
  <c r="A8004" i="1" s="1"/>
  <c r="A8005" i="1" s="1"/>
  <c r="A8006" i="1" s="1"/>
  <c r="A8007" i="1" s="1"/>
  <c r="A8008" i="1" s="1"/>
  <c r="A8009" i="1" s="1"/>
  <c r="A8010" i="1" s="1"/>
  <c r="A8011" i="1" s="1"/>
  <c r="A8012" i="1" s="1"/>
  <c r="A8013" i="1" s="1"/>
  <c r="A8014" i="1" s="1"/>
  <c r="A8015" i="1" s="1"/>
  <c r="A8016" i="1" s="1"/>
  <c r="A8017" i="1" s="1"/>
  <c r="A8018" i="1" s="1"/>
  <c r="A8019" i="1" s="1"/>
  <c r="A8020" i="1" s="1"/>
  <c r="A8021" i="1" s="1"/>
  <c r="A8022" i="1" s="1"/>
  <c r="A8023" i="1" s="1"/>
  <c r="A8024" i="1" s="1"/>
  <c r="A8025" i="1" s="1"/>
  <c r="A8026" i="1" s="1"/>
  <c r="A8027" i="1" s="1"/>
  <c r="A8028" i="1" s="1"/>
  <c r="A8029" i="1" s="1"/>
  <c r="A8030" i="1" s="1"/>
  <c r="A8031" i="1" s="1"/>
  <c r="A8032" i="1" s="1"/>
  <c r="A8033" i="1" s="1"/>
  <c r="A8034" i="1" s="1"/>
  <c r="A8035" i="1" s="1"/>
  <c r="A8036" i="1" s="1"/>
  <c r="A8037" i="1" s="1"/>
  <c r="A8038" i="1" s="1"/>
  <c r="A8039" i="1" s="1"/>
  <c r="A8040" i="1" s="1"/>
  <c r="A8041" i="1" s="1"/>
  <c r="A8042" i="1" s="1"/>
  <c r="A8043" i="1" s="1"/>
  <c r="A8044" i="1" s="1"/>
  <c r="A8045" i="1" s="1"/>
  <c r="A8046" i="1" s="1"/>
  <c r="A8047" i="1" s="1"/>
  <c r="A8048" i="1" s="1"/>
  <c r="A8049" i="1" s="1"/>
  <c r="A8050" i="1" s="1"/>
  <c r="A8051" i="1" s="1"/>
  <c r="A8052" i="1" s="1"/>
  <c r="A8053" i="1" s="1"/>
  <c r="A8054" i="1" s="1"/>
  <c r="A8055" i="1" s="1"/>
  <c r="A8056" i="1" s="1"/>
  <c r="A8057" i="1" s="1"/>
  <c r="A8058" i="1" s="1"/>
  <c r="A8059" i="1" s="1"/>
  <c r="A8060" i="1" s="1"/>
  <c r="A8061" i="1" s="1"/>
  <c r="A8062" i="1" s="1"/>
  <c r="A8063" i="1" s="1"/>
  <c r="A8064" i="1" s="1"/>
  <c r="A8065" i="1" s="1"/>
  <c r="A8066" i="1" s="1"/>
  <c r="A8067" i="1" s="1"/>
  <c r="A8068" i="1" s="1"/>
  <c r="A8069" i="1" s="1"/>
  <c r="A8070" i="1" s="1"/>
  <c r="A8071" i="1" s="1"/>
  <c r="A8072" i="1" s="1"/>
  <c r="A8073" i="1" s="1"/>
  <c r="A8074" i="1" s="1"/>
  <c r="A8075" i="1" s="1"/>
  <c r="A8076" i="1" s="1"/>
  <c r="A8077" i="1" s="1"/>
  <c r="A8078" i="1" s="1"/>
  <c r="A8079" i="1" s="1"/>
  <c r="A8080" i="1" s="1"/>
  <c r="A8081" i="1" s="1"/>
  <c r="A8082" i="1" s="1"/>
  <c r="A8083" i="1" s="1"/>
  <c r="A8084" i="1" s="1"/>
  <c r="A8085" i="1" s="1"/>
  <c r="A8086" i="1" s="1"/>
  <c r="A8087" i="1" s="1"/>
  <c r="A8088" i="1" s="1"/>
  <c r="A8089" i="1" s="1"/>
  <c r="A8090" i="1" s="1"/>
  <c r="A8091" i="1" s="1"/>
  <c r="A8092" i="1" s="1"/>
  <c r="A8093" i="1" s="1"/>
  <c r="A8094" i="1" s="1"/>
  <c r="A8095" i="1" s="1"/>
  <c r="A8096" i="1" s="1"/>
  <c r="A8097" i="1" s="1"/>
  <c r="A8098" i="1" s="1"/>
  <c r="A8099" i="1" s="1"/>
  <c r="A8100" i="1" s="1"/>
  <c r="A8101" i="1" s="1"/>
  <c r="A8102" i="1" s="1"/>
  <c r="A8103" i="1" s="1"/>
  <c r="A8104" i="1" s="1"/>
  <c r="A8105" i="1" s="1"/>
  <c r="A8106" i="1" s="1"/>
  <c r="A8107" i="1" s="1"/>
  <c r="A8108" i="1" s="1"/>
  <c r="A8109" i="1" s="1"/>
  <c r="A8110" i="1" s="1"/>
  <c r="A8111" i="1" s="1"/>
  <c r="A8112" i="1" s="1"/>
  <c r="A8113" i="1" s="1"/>
  <c r="A8114" i="1" s="1"/>
  <c r="A8115" i="1" s="1"/>
  <c r="A8116" i="1" s="1"/>
  <c r="A8117" i="1" s="1"/>
  <c r="A8118" i="1" s="1"/>
  <c r="A8119" i="1" s="1"/>
  <c r="A8120" i="1" s="1"/>
  <c r="A8121" i="1" s="1"/>
  <c r="A8122" i="1" s="1"/>
  <c r="A8123" i="1" s="1"/>
  <c r="A8124" i="1" s="1"/>
  <c r="A8125" i="1" s="1"/>
  <c r="A8126" i="1" s="1"/>
  <c r="A8127" i="1" s="1"/>
  <c r="A8128" i="1" s="1"/>
  <c r="A8129" i="1" s="1"/>
  <c r="A8130" i="1" s="1"/>
  <c r="A8131" i="1" s="1"/>
  <c r="A8132" i="1" s="1"/>
  <c r="A8133" i="1" s="1"/>
  <c r="A8134" i="1" s="1"/>
  <c r="A8135" i="1" s="1"/>
  <c r="A8136" i="1" s="1"/>
  <c r="A8137" i="1" s="1"/>
  <c r="A8138" i="1" s="1"/>
  <c r="A8139" i="1" s="1"/>
  <c r="A8140" i="1" s="1"/>
  <c r="A8141" i="1" s="1"/>
  <c r="A8142" i="1" s="1"/>
  <c r="A8143" i="1" s="1"/>
  <c r="A8144" i="1" s="1"/>
  <c r="A8145" i="1" s="1"/>
  <c r="A8146" i="1" s="1"/>
  <c r="A8147" i="1" s="1"/>
  <c r="A8148" i="1" s="1"/>
  <c r="A8149" i="1" s="1"/>
  <c r="A8150" i="1" s="1"/>
  <c r="A8151" i="1" s="1"/>
  <c r="A8152" i="1" s="1"/>
  <c r="A8153" i="1" s="1"/>
  <c r="A8154" i="1" s="1"/>
  <c r="A8155" i="1" s="1"/>
  <c r="A8156" i="1" s="1"/>
  <c r="A8157" i="1" s="1"/>
  <c r="A8158" i="1" s="1"/>
  <c r="A8159" i="1" s="1"/>
  <c r="A8160" i="1" s="1"/>
  <c r="A8161" i="1" s="1"/>
  <c r="A8162" i="1" s="1"/>
  <c r="A8163" i="1" s="1"/>
  <c r="A8164" i="1" s="1"/>
  <c r="A8165" i="1" s="1"/>
  <c r="A8166" i="1" s="1"/>
  <c r="A8167" i="1" s="1"/>
  <c r="A8168" i="1" s="1"/>
  <c r="A8169" i="1" s="1"/>
  <c r="A8170" i="1" s="1"/>
  <c r="A8171" i="1" s="1"/>
  <c r="A8172" i="1" s="1"/>
  <c r="A8173" i="1" s="1"/>
  <c r="A8174" i="1" s="1"/>
  <c r="A8175" i="1" s="1"/>
  <c r="A8176" i="1" s="1"/>
  <c r="A8177" i="1" s="1"/>
  <c r="A8178" i="1" s="1"/>
  <c r="A8179" i="1" s="1"/>
  <c r="A8180" i="1" s="1"/>
  <c r="A8181" i="1" s="1"/>
  <c r="A8182" i="1" s="1"/>
  <c r="A8183" i="1" s="1"/>
  <c r="A8184" i="1" s="1"/>
  <c r="A8185" i="1" s="1"/>
  <c r="A8186" i="1" s="1"/>
  <c r="A8187" i="1" s="1"/>
  <c r="A8188" i="1" s="1"/>
  <c r="A8189" i="1" s="1"/>
  <c r="A8190" i="1" s="1"/>
  <c r="A8191" i="1" s="1"/>
  <c r="A8192" i="1" s="1"/>
  <c r="A8193" i="1" s="1"/>
  <c r="A8194" i="1" s="1"/>
  <c r="A8195" i="1" s="1"/>
  <c r="A8196" i="1" s="1"/>
  <c r="A8197" i="1" s="1"/>
  <c r="A8198" i="1" s="1"/>
  <c r="A8199" i="1" s="1"/>
  <c r="A8200" i="1" s="1"/>
  <c r="A8201" i="1" s="1"/>
  <c r="A8202" i="1" s="1"/>
  <c r="A8203" i="1" s="1"/>
  <c r="A8204" i="1" s="1"/>
  <c r="A8205" i="1" s="1"/>
  <c r="A8206" i="1" s="1"/>
  <c r="A8207" i="1" s="1"/>
  <c r="A8208" i="1" s="1"/>
  <c r="A8209" i="1" s="1"/>
  <c r="A8210" i="1" s="1"/>
  <c r="A8211" i="1" s="1"/>
  <c r="A8212" i="1" s="1"/>
  <c r="A8213" i="1" s="1"/>
  <c r="A8214" i="1" s="1"/>
  <c r="A8215" i="1" s="1"/>
  <c r="A8216" i="1" s="1"/>
  <c r="A8217" i="1" s="1"/>
  <c r="A8218" i="1" s="1"/>
  <c r="A8219" i="1" s="1"/>
  <c r="A8220" i="1" s="1"/>
  <c r="A8221" i="1" s="1"/>
  <c r="A8222" i="1" s="1"/>
  <c r="A8223" i="1" s="1"/>
  <c r="A8224" i="1" s="1"/>
  <c r="A8225" i="1" s="1"/>
  <c r="A8226" i="1" s="1"/>
  <c r="A8227" i="1" s="1"/>
  <c r="A8228" i="1" s="1"/>
  <c r="A8229" i="1" s="1"/>
  <c r="A8230" i="1" s="1"/>
  <c r="A8231" i="1" s="1"/>
  <c r="A8232" i="1" s="1"/>
  <c r="A8233" i="1" s="1"/>
  <c r="A8234" i="1" s="1"/>
  <c r="A8235" i="1" s="1"/>
  <c r="A8236" i="1" s="1"/>
  <c r="A8237" i="1" s="1"/>
  <c r="A8238" i="1" s="1"/>
  <c r="A8239" i="1" s="1"/>
  <c r="A8240" i="1" s="1"/>
  <c r="A8241" i="1" s="1"/>
  <c r="A8242" i="1" s="1"/>
  <c r="A8243" i="1" s="1"/>
  <c r="A8244" i="1" s="1"/>
  <c r="A8245" i="1" s="1"/>
  <c r="A8246" i="1" s="1"/>
  <c r="A8247" i="1" s="1"/>
  <c r="A8248" i="1" s="1"/>
  <c r="A8249" i="1" s="1"/>
  <c r="A8250" i="1" s="1"/>
  <c r="A8251" i="1" s="1"/>
  <c r="A8252" i="1" s="1"/>
  <c r="A8253" i="1" s="1"/>
  <c r="A8254" i="1" s="1"/>
  <c r="A8255" i="1" s="1"/>
  <c r="A8256" i="1" s="1"/>
  <c r="A8257" i="1" s="1"/>
  <c r="A8258" i="1" s="1"/>
  <c r="A8259" i="1" s="1"/>
  <c r="A8260" i="1" s="1"/>
  <c r="A8261" i="1" s="1"/>
  <c r="A8262" i="1" s="1"/>
  <c r="A8263" i="1" s="1"/>
  <c r="A8264" i="1" s="1"/>
  <c r="A8265" i="1" s="1"/>
  <c r="A8266" i="1" s="1"/>
  <c r="A8267" i="1" s="1"/>
  <c r="A8268" i="1" s="1"/>
  <c r="A8269" i="1" s="1"/>
  <c r="A8270" i="1" s="1"/>
  <c r="A8271" i="1" s="1"/>
  <c r="A8272" i="1" s="1"/>
  <c r="A8273" i="1" s="1"/>
  <c r="A8274" i="1" s="1"/>
  <c r="A8275" i="1" s="1"/>
  <c r="A8276" i="1" s="1"/>
  <c r="A8277" i="1" s="1"/>
  <c r="A8278" i="1" s="1"/>
  <c r="A8279" i="1" s="1"/>
  <c r="A8280" i="1" s="1"/>
  <c r="A8281" i="1" s="1"/>
  <c r="A8282" i="1" s="1"/>
  <c r="A8283" i="1" s="1"/>
  <c r="A8284" i="1" s="1"/>
  <c r="A8285" i="1" s="1"/>
  <c r="A8286" i="1" s="1"/>
  <c r="A8287" i="1" s="1"/>
  <c r="A8288" i="1" s="1"/>
  <c r="A8289" i="1" s="1"/>
  <c r="A8290" i="1" s="1"/>
  <c r="A8291" i="1" s="1"/>
  <c r="A8292" i="1" s="1"/>
  <c r="A8293" i="1" s="1"/>
  <c r="A8294" i="1" s="1"/>
  <c r="A8295" i="1" s="1"/>
  <c r="A8296" i="1" s="1"/>
  <c r="A8297" i="1" s="1"/>
  <c r="A8298" i="1" s="1"/>
  <c r="A8299" i="1" s="1"/>
  <c r="A8300" i="1" s="1"/>
  <c r="A8301" i="1" s="1"/>
  <c r="A8302" i="1" s="1"/>
  <c r="A8303" i="1" s="1"/>
  <c r="A8304" i="1" s="1"/>
  <c r="A8305" i="1" s="1"/>
  <c r="A8306" i="1" s="1"/>
  <c r="A8307" i="1" s="1"/>
  <c r="A8308" i="1" s="1"/>
  <c r="A8309" i="1" s="1"/>
  <c r="A8310" i="1" s="1"/>
  <c r="A8311" i="1" s="1"/>
  <c r="A8312" i="1" s="1"/>
  <c r="A8313" i="1" s="1"/>
  <c r="A8314" i="1" s="1"/>
  <c r="A8315" i="1" s="1"/>
  <c r="A8316" i="1" s="1"/>
  <c r="A8317" i="1" s="1"/>
  <c r="A8318" i="1" s="1"/>
  <c r="A8319" i="1" s="1"/>
  <c r="A8320" i="1" s="1"/>
  <c r="A8321" i="1" s="1"/>
  <c r="A8322" i="1" s="1"/>
  <c r="A8323" i="1" s="1"/>
  <c r="A8324" i="1" s="1"/>
  <c r="A8325" i="1" s="1"/>
  <c r="A8326" i="1" s="1"/>
  <c r="A8327" i="1" s="1"/>
  <c r="A8328" i="1" s="1"/>
  <c r="A8329" i="1" s="1"/>
  <c r="A8330" i="1" s="1"/>
  <c r="A8331" i="1" s="1"/>
  <c r="A8332" i="1" s="1"/>
  <c r="A8333" i="1" s="1"/>
  <c r="A8334" i="1" s="1"/>
  <c r="A8335" i="1" s="1"/>
  <c r="A8336" i="1" s="1"/>
  <c r="A8337" i="1" s="1"/>
  <c r="A8338" i="1" s="1"/>
  <c r="A8339" i="1" s="1"/>
  <c r="A8340" i="1" s="1"/>
  <c r="A8341" i="1" s="1"/>
  <c r="A8342" i="1" s="1"/>
  <c r="A8343" i="1" s="1"/>
  <c r="A8344" i="1" s="1"/>
  <c r="A8345" i="1" s="1"/>
  <c r="A8346" i="1" s="1"/>
  <c r="A8347" i="1" s="1"/>
  <c r="A8348" i="1" s="1"/>
  <c r="A8349" i="1" s="1"/>
  <c r="A8350" i="1" s="1"/>
  <c r="A8351" i="1" s="1"/>
  <c r="A8352" i="1" s="1"/>
  <c r="A8353" i="1" s="1"/>
  <c r="A8354" i="1" s="1"/>
  <c r="A8355" i="1" s="1"/>
  <c r="A8356" i="1" s="1"/>
  <c r="A8357" i="1" s="1"/>
  <c r="A8358" i="1" s="1"/>
  <c r="A8359" i="1" s="1"/>
  <c r="A8360" i="1" s="1"/>
  <c r="A8361" i="1" s="1"/>
  <c r="A8362" i="1" s="1"/>
  <c r="A8363" i="1" s="1"/>
  <c r="A8364" i="1" s="1"/>
  <c r="A8365" i="1" s="1"/>
  <c r="A8366" i="1" s="1"/>
  <c r="A8367" i="1" s="1"/>
  <c r="A8368" i="1" s="1"/>
  <c r="A8369" i="1" s="1"/>
  <c r="A8370" i="1" s="1"/>
  <c r="A8371" i="1" s="1"/>
  <c r="A8372" i="1" s="1"/>
  <c r="A8373" i="1" s="1"/>
  <c r="A8374" i="1" s="1"/>
  <c r="A8375" i="1" s="1"/>
  <c r="A8376" i="1" s="1"/>
  <c r="A8377" i="1" s="1"/>
  <c r="A8378" i="1" s="1"/>
  <c r="A8379" i="1" s="1"/>
  <c r="A8380" i="1" s="1"/>
  <c r="A8381" i="1" s="1"/>
  <c r="A8382" i="1" s="1"/>
  <c r="A8383" i="1" s="1"/>
  <c r="A8384" i="1" s="1"/>
  <c r="A8385" i="1" s="1"/>
  <c r="A8386" i="1" s="1"/>
  <c r="A8387" i="1" s="1"/>
  <c r="A8388" i="1" s="1"/>
  <c r="A8389" i="1" s="1"/>
  <c r="A8390" i="1" s="1"/>
  <c r="A8391" i="1" s="1"/>
  <c r="A8392" i="1" s="1"/>
  <c r="A8393" i="1" s="1"/>
  <c r="A8394" i="1" s="1"/>
  <c r="A8395" i="1" s="1"/>
  <c r="A8396" i="1" s="1"/>
  <c r="A8397" i="1" s="1"/>
  <c r="A8398" i="1" s="1"/>
  <c r="A8399" i="1" s="1"/>
  <c r="A8400" i="1" s="1"/>
  <c r="A8401" i="1" s="1"/>
  <c r="A8402" i="1" s="1"/>
  <c r="A8403" i="1" s="1"/>
  <c r="A8404" i="1" s="1"/>
  <c r="A8405" i="1" s="1"/>
  <c r="A8406" i="1" s="1"/>
  <c r="A8407" i="1" s="1"/>
  <c r="A8408" i="1" s="1"/>
  <c r="A8409" i="1" s="1"/>
  <c r="A8410" i="1" s="1"/>
  <c r="A8411" i="1" s="1"/>
  <c r="A8412" i="1" s="1"/>
  <c r="A8413" i="1" s="1"/>
  <c r="A8414" i="1" s="1"/>
  <c r="A8415" i="1" s="1"/>
  <c r="A8416" i="1" s="1"/>
  <c r="A8417" i="1" s="1"/>
  <c r="A8418" i="1" s="1"/>
  <c r="A8419" i="1" s="1"/>
  <c r="A8420" i="1" s="1"/>
  <c r="A8421" i="1" s="1"/>
  <c r="A8422" i="1" s="1"/>
  <c r="A8423" i="1" s="1"/>
  <c r="A8424" i="1" s="1"/>
  <c r="A8425" i="1" s="1"/>
  <c r="A8426" i="1" s="1"/>
  <c r="A8427" i="1" s="1"/>
  <c r="A8428" i="1" s="1"/>
  <c r="A8429" i="1" s="1"/>
  <c r="A8430" i="1" s="1"/>
  <c r="A8431" i="1" s="1"/>
  <c r="A8432" i="1" s="1"/>
  <c r="A8433" i="1" s="1"/>
  <c r="A8434" i="1" s="1"/>
  <c r="A8435" i="1" s="1"/>
  <c r="A8436" i="1" s="1"/>
  <c r="A8437" i="1" s="1"/>
  <c r="A8438" i="1" s="1"/>
  <c r="A8439" i="1" s="1"/>
  <c r="A8440" i="1" s="1"/>
  <c r="A8441" i="1" s="1"/>
  <c r="A8442" i="1" s="1"/>
  <c r="A8443" i="1" s="1"/>
  <c r="A8444" i="1" s="1"/>
  <c r="A8445" i="1" s="1"/>
  <c r="A8446" i="1" s="1"/>
  <c r="A8447" i="1" s="1"/>
  <c r="A8448" i="1" s="1"/>
  <c r="A8449" i="1" s="1"/>
  <c r="A8450" i="1" s="1"/>
  <c r="A8451" i="1" s="1"/>
  <c r="A8452" i="1" s="1"/>
  <c r="A8453" i="1" s="1"/>
  <c r="A8454" i="1" s="1"/>
  <c r="A8455" i="1" s="1"/>
  <c r="A8456" i="1" s="1"/>
  <c r="A8457" i="1" s="1"/>
  <c r="A8458" i="1" s="1"/>
  <c r="A8459" i="1" s="1"/>
  <c r="A8460" i="1" s="1"/>
  <c r="A8461" i="1" s="1"/>
  <c r="A8462" i="1" s="1"/>
  <c r="A8463" i="1" s="1"/>
  <c r="A8464" i="1" s="1"/>
  <c r="A8465" i="1" s="1"/>
  <c r="A8466" i="1" s="1"/>
  <c r="A8467" i="1" s="1"/>
  <c r="A8468" i="1" s="1"/>
  <c r="A8469" i="1" s="1"/>
  <c r="A8470" i="1" s="1"/>
  <c r="A8471" i="1" s="1"/>
  <c r="A8472" i="1" s="1"/>
  <c r="A8473" i="1" s="1"/>
  <c r="A8474" i="1" s="1"/>
  <c r="A8475" i="1" s="1"/>
  <c r="A8476" i="1" s="1"/>
  <c r="A8477" i="1" s="1"/>
  <c r="A8478" i="1" s="1"/>
  <c r="A8479" i="1" s="1"/>
  <c r="A8480" i="1" s="1"/>
  <c r="A8481" i="1" s="1"/>
  <c r="A8482" i="1" s="1"/>
  <c r="A8483" i="1" s="1"/>
  <c r="A8484" i="1" s="1"/>
  <c r="A8485" i="1" s="1"/>
  <c r="A8486" i="1" s="1"/>
  <c r="A8487" i="1" s="1"/>
  <c r="A8488" i="1" s="1"/>
  <c r="A8489" i="1" s="1"/>
  <c r="A8490" i="1" s="1"/>
  <c r="A8491" i="1" s="1"/>
  <c r="A8492" i="1" s="1"/>
  <c r="A8493" i="1" s="1"/>
  <c r="A8494" i="1" s="1"/>
  <c r="A8495" i="1" s="1"/>
  <c r="A8496" i="1" s="1"/>
  <c r="A8497" i="1" s="1"/>
  <c r="A8498" i="1" s="1"/>
  <c r="A8499" i="1" s="1"/>
  <c r="A8500" i="1" s="1"/>
  <c r="A8501" i="1" s="1"/>
  <c r="A8502" i="1" s="1"/>
  <c r="A8503" i="1" s="1"/>
  <c r="A8504" i="1" s="1"/>
  <c r="A8505" i="1" s="1"/>
  <c r="A8506" i="1" s="1"/>
  <c r="A8507" i="1" s="1"/>
  <c r="A8508" i="1" s="1"/>
  <c r="A8509" i="1" s="1"/>
  <c r="A8510" i="1" s="1"/>
  <c r="A8511" i="1" s="1"/>
  <c r="A8512" i="1" s="1"/>
  <c r="A8513" i="1" s="1"/>
  <c r="A8514" i="1" s="1"/>
  <c r="A8515" i="1" s="1"/>
  <c r="A8516" i="1" s="1"/>
  <c r="A8517" i="1" s="1"/>
  <c r="A8518" i="1" s="1"/>
  <c r="A8519" i="1" s="1"/>
  <c r="A8520" i="1" s="1"/>
  <c r="A8521" i="1" s="1"/>
  <c r="A8522" i="1" s="1"/>
  <c r="A8523" i="1" s="1"/>
  <c r="A8524" i="1" s="1"/>
  <c r="A8525" i="1" s="1"/>
  <c r="A8526" i="1" s="1"/>
  <c r="A8527" i="1" s="1"/>
  <c r="A8528" i="1" s="1"/>
  <c r="A8529" i="1" s="1"/>
  <c r="A8530" i="1" s="1"/>
  <c r="A8531" i="1" s="1"/>
  <c r="A8532" i="1" s="1"/>
  <c r="A8533" i="1" s="1"/>
  <c r="A8534" i="1" s="1"/>
  <c r="A8535" i="1" s="1"/>
  <c r="A8536" i="1" s="1"/>
  <c r="A8537" i="1" s="1"/>
  <c r="A8538" i="1" s="1"/>
  <c r="A8539" i="1" s="1"/>
  <c r="A8540" i="1" s="1"/>
  <c r="A8541" i="1" s="1"/>
  <c r="A8542" i="1" s="1"/>
  <c r="A8543" i="1" s="1"/>
  <c r="A8544" i="1" s="1"/>
  <c r="A8545" i="1" s="1"/>
  <c r="A8546" i="1" s="1"/>
  <c r="A8547" i="1" s="1"/>
  <c r="A8548" i="1" s="1"/>
  <c r="A8549" i="1" s="1"/>
  <c r="A8550" i="1" s="1"/>
  <c r="A8551" i="1" s="1"/>
  <c r="A8552" i="1" s="1"/>
  <c r="A8553" i="1" s="1"/>
  <c r="A8554" i="1" s="1"/>
  <c r="A8555" i="1" s="1"/>
  <c r="A8556" i="1" s="1"/>
  <c r="A8557" i="1" s="1"/>
  <c r="A8558" i="1" s="1"/>
  <c r="A8559" i="1" s="1"/>
  <c r="A8560" i="1" s="1"/>
  <c r="A8561" i="1" s="1"/>
  <c r="A8562" i="1" s="1"/>
  <c r="A8563" i="1" s="1"/>
  <c r="A8564" i="1" s="1"/>
  <c r="A8565" i="1" s="1"/>
  <c r="A8566" i="1" s="1"/>
  <c r="A8567" i="1" s="1"/>
  <c r="A8568" i="1" s="1"/>
  <c r="A8569" i="1" s="1"/>
  <c r="A8570" i="1" s="1"/>
  <c r="A8571" i="1" s="1"/>
  <c r="A8572" i="1" s="1"/>
  <c r="A8573" i="1" s="1"/>
  <c r="A8574" i="1" s="1"/>
  <c r="A8575" i="1" s="1"/>
  <c r="A8576" i="1" s="1"/>
  <c r="A8577" i="1" s="1"/>
  <c r="A8578" i="1" s="1"/>
  <c r="A8579" i="1" s="1"/>
  <c r="A8580" i="1" s="1"/>
  <c r="A8581" i="1" s="1"/>
  <c r="A8582" i="1" s="1"/>
  <c r="A8583" i="1" s="1"/>
  <c r="A8584" i="1" s="1"/>
  <c r="A8585" i="1" s="1"/>
  <c r="A8586" i="1" s="1"/>
  <c r="A8587" i="1" s="1"/>
  <c r="A8588" i="1" s="1"/>
  <c r="A8589" i="1" s="1"/>
  <c r="A8590" i="1" s="1"/>
  <c r="A8591" i="1" s="1"/>
  <c r="A8592" i="1" s="1"/>
  <c r="A8593" i="1" s="1"/>
  <c r="A8594" i="1" s="1"/>
  <c r="A8595" i="1" s="1"/>
  <c r="A8596" i="1" s="1"/>
  <c r="A8597" i="1" s="1"/>
  <c r="A8598" i="1" s="1"/>
  <c r="A8599" i="1" s="1"/>
  <c r="A8600" i="1" s="1"/>
  <c r="A8601" i="1" s="1"/>
  <c r="A8602" i="1" s="1"/>
  <c r="A8603" i="1" s="1"/>
  <c r="A8604" i="1" s="1"/>
  <c r="A8605" i="1" s="1"/>
  <c r="A8606" i="1" s="1"/>
  <c r="A8607" i="1" s="1"/>
  <c r="A8608" i="1" s="1"/>
  <c r="A8609" i="1" s="1"/>
  <c r="A8610" i="1" s="1"/>
  <c r="A8611" i="1" s="1"/>
  <c r="A8612" i="1" s="1"/>
  <c r="A8613" i="1" s="1"/>
  <c r="A8614" i="1" s="1"/>
  <c r="A8615" i="1" s="1"/>
  <c r="A8616" i="1" s="1"/>
  <c r="A8617" i="1" s="1"/>
  <c r="A8618" i="1" s="1"/>
  <c r="A8619" i="1" s="1"/>
  <c r="A8620" i="1" s="1"/>
  <c r="A8621" i="1" s="1"/>
  <c r="A8622" i="1" s="1"/>
  <c r="A8623" i="1" s="1"/>
  <c r="A8624" i="1" s="1"/>
  <c r="A8625" i="1" s="1"/>
  <c r="A8626" i="1" s="1"/>
  <c r="A8627" i="1" s="1"/>
  <c r="A8628" i="1" s="1"/>
  <c r="A8629" i="1" s="1"/>
  <c r="A8630" i="1" s="1"/>
  <c r="A8631" i="1" s="1"/>
  <c r="A8632" i="1" s="1"/>
  <c r="A8633" i="1" s="1"/>
  <c r="A8634" i="1" s="1"/>
  <c r="A8635" i="1" s="1"/>
  <c r="A8636" i="1" s="1"/>
  <c r="A8637" i="1" s="1"/>
  <c r="A8638" i="1" s="1"/>
  <c r="A8639" i="1" s="1"/>
  <c r="A8640" i="1" s="1"/>
  <c r="A8641" i="1" s="1"/>
  <c r="A8642" i="1" s="1"/>
  <c r="A8643" i="1" s="1"/>
  <c r="A8644" i="1" s="1"/>
  <c r="A8645" i="1" s="1"/>
  <c r="A8646" i="1" s="1"/>
  <c r="A8647" i="1" s="1"/>
  <c r="A8648" i="1" s="1"/>
  <c r="A8649" i="1" s="1"/>
  <c r="A8650" i="1" s="1"/>
  <c r="A8651" i="1" s="1"/>
  <c r="A8652" i="1" s="1"/>
  <c r="A8653" i="1" s="1"/>
  <c r="A8654" i="1" s="1"/>
  <c r="A8655" i="1" s="1"/>
  <c r="A8656" i="1" s="1"/>
  <c r="A8657" i="1" s="1"/>
  <c r="A8658" i="1" s="1"/>
  <c r="A8659" i="1" s="1"/>
  <c r="A8660" i="1" s="1"/>
  <c r="A8661" i="1" s="1"/>
  <c r="A8662" i="1" s="1"/>
  <c r="A8663" i="1" s="1"/>
  <c r="A8664" i="1" s="1"/>
  <c r="A8665" i="1" s="1"/>
  <c r="A8666" i="1" s="1"/>
  <c r="A8667" i="1" s="1"/>
  <c r="A8668" i="1" s="1"/>
  <c r="A8669" i="1" s="1"/>
  <c r="A8670" i="1" s="1"/>
  <c r="A8671" i="1" s="1"/>
  <c r="A8672" i="1" s="1"/>
  <c r="A8673" i="1" s="1"/>
  <c r="A8674" i="1" s="1"/>
  <c r="A8675" i="1" s="1"/>
  <c r="A8676" i="1" s="1"/>
  <c r="A8677" i="1" s="1"/>
  <c r="A8678" i="1" s="1"/>
  <c r="A8679" i="1" s="1"/>
  <c r="A8680" i="1" s="1"/>
  <c r="A8681" i="1" s="1"/>
  <c r="A8682" i="1" s="1"/>
  <c r="A8683" i="1" s="1"/>
  <c r="A8684" i="1" s="1"/>
  <c r="A8685" i="1" s="1"/>
  <c r="A8686" i="1" s="1"/>
  <c r="A8687" i="1" s="1"/>
  <c r="A8688" i="1" s="1"/>
  <c r="A8689" i="1" s="1"/>
  <c r="A8690" i="1" s="1"/>
  <c r="A8691" i="1" s="1"/>
  <c r="A8692" i="1" s="1"/>
  <c r="A8693" i="1" s="1"/>
  <c r="A8694" i="1" s="1"/>
  <c r="A8695" i="1" s="1"/>
  <c r="A8696" i="1" s="1"/>
  <c r="A8697" i="1" s="1"/>
  <c r="A8698" i="1" s="1"/>
  <c r="A8699" i="1" s="1"/>
  <c r="A8700" i="1" s="1"/>
  <c r="A8701" i="1" s="1"/>
  <c r="A8702" i="1" s="1"/>
  <c r="A8703" i="1" s="1"/>
  <c r="A8704" i="1" s="1"/>
  <c r="A8705" i="1" s="1"/>
  <c r="A8706" i="1" s="1"/>
  <c r="A8707" i="1" s="1"/>
  <c r="A8708" i="1" s="1"/>
  <c r="A8709" i="1" s="1"/>
  <c r="A8710" i="1" s="1"/>
  <c r="A8711" i="1" s="1"/>
  <c r="A8712" i="1" s="1"/>
  <c r="A8713" i="1" s="1"/>
  <c r="A8714" i="1" s="1"/>
  <c r="A8715" i="1" s="1"/>
  <c r="A8716" i="1" s="1"/>
  <c r="A8717" i="1" s="1"/>
  <c r="A8718" i="1" s="1"/>
  <c r="A8719" i="1" s="1"/>
  <c r="A8720" i="1" s="1"/>
  <c r="A8721" i="1" s="1"/>
  <c r="A8722" i="1" s="1"/>
  <c r="A8723" i="1" s="1"/>
  <c r="A8724" i="1" s="1"/>
  <c r="A8725" i="1" s="1"/>
  <c r="A8726" i="1" s="1"/>
  <c r="A8727" i="1" s="1"/>
  <c r="A8728" i="1" s="1"/>
  <c r="A8729" i="1" s="1"/>
  <c r="A8730" i="1" s="1"/>
  <c r="A8731" i="1" s="1"/>
  <c r="A8732" i="1" s="1"/>
  <c r="A8733" i="1" s="1"/>
  <c r="A8734" i="1" s="1"/>
  <c r="A8735" i="1" s="1"/>
  <c r="A8736" i="1" s="1"/>
  <c r="A8737" i="1" s="1"/>
  <c r="A8738" i="1" s="1"/>
  <c r="A8739" i="1" s="1"/>
  <c r="A8740" i="1" s="1"/>
  <c r="A8741" i="1" s="1"/>
  <c r="A8742" i="1" s="1"/>
  <c r="A8743" i="1" s="1"/>
  <c r="A8744" i="1" s="1"/>
  <c r="A8745" i="1" s="1"/>
  <c r="A8746" i="1" s="1"/>
  <c r="A8747" i="1" s="1"/>
  <c r="A8748" i="1" s="1"/>
  <c r="A8749" i="1" s="1"/>
  <c r="A8750" i="1" s="1"/>
  <c r="A8751" i="1" s="1"/>
  <c r="A8752" i="1" s="1"/>
  <c r="A8753" i="1" s="1"/>
  <c r="A8754" i="1" s="1"/>
  <c r="A8755" i="1" s="1"/>
  <c r="A8756" i="1" s="1"/>
  <c r="A8757" i="1" s="1"/>
  <c r="A8758" i="1" s="1"/>
  <c r="A8759" i="1" s="1"/>
  <c r="A8760" i="1" s="1"/>
  <c r="A8761" i="1" s="1"/>
  <c r="A8762" i="1" s="1"/>
  <c r="A8763" i="1" s="1"/>
  <c r="A8764" i="1" s="1"/>
  <c r="A8765" i="1" s="1"/>
  <c r="A8766" i="1" s="1"/>
  <c r="A8767" i="1" s="1"/>
  <c r="A8768" i="1" s="1"/>
  <c r="A8769" i="1" s="1"/>
  <c r="A8770" i="1" s="1"/>
  <c r="A8771" i="1" s="1"/>
  <c r="A8772" i="1" s="1"/>
  <c r="A8773" i="1" s="1"/>
  <c r="A8774" i="1" s="1"/>
  <c r="A8775" i="1" s="1"/>
  <c r="A8776" i="1" s="1"/>
  <c r="A8777" i="1" s="1"/>
  <c r="A8778" i="1" s="1"/>
  <c r="A8779" i="1" s="1"/>
  <c r="A8780" i="1" s="1"/>
  <c r="A8781" i="1" s="1"/>
  <c r="A8782" i="1" s="1"/>
  <c r="A8783" i="1" s="1"/>
  <c r="A8784" i="1" s="1"/>
  <c r="A8785" i="1" s="1"/>
  <c r="A8786" i="1" s="1"/>
  <c r="A8787" i="1" s="1"/>
  <c r="A8788" i="1" s="1"/>
  <c r="A8789" i="1" s="1"/>
  <c r="A8790" i="1" s="1"/>
  <c r="A8791" i="1" s="1"/>
  <c r="A8792" i="1" s="1"/>
  <c r="A8793" i="1" s="1"/>
  <c r="A8794" i="1" s="1"/>
  <c r="A8795" i="1" s="1"/>
  <c r="A8796" i="1" s="1"/>
  <c r="A8797" i="1" s="1"/>
  <c r="A8798" i="1" s="1"/>
  <c r="A8799" i="1" s="1"/>
  <c r="A8800" i="1" s="1"/>
  <c r="A8801" i="1" s="1"/>
  <c r="A8802" i="1" s="1"/>
  <c r="A8803" i="1" s="1"/>
  <c r="A8804" i="1" s="1"/>
  <c r="A8805" i="1" s="1"/>
  <c r="A8806" i="1" s="1"/>
  <c r="A8807" i="1" s="1"/>
  <c r="A8808" i="1" s="1"/>
  <c r="A8809" i="1" s="1"/>
  <c r="A8810" i="1" s="1"/>
  <c r="A8811" i="1" s="1"/>
  <c r="A8812" i="1" s="1"/>
  <c r="A8813" i="1" s="1"/>
  <c r="A8814" i="1" s="1"/>
  <c r="A8815" i="1" s="1"/>
  <c r="A8816" i="1" s="1"/>
  <c r="A8817" i="1" s="1"/>
  <c r="A8818" i="1" s="1"/>
  <c r="A8819" i="1" s="1"/>
  <c r="A8820" i="1" s="1"/>
  <c r="A8821" i="1" s="1"/>
  <c r="A8822" i="1" s="1"/>
  <c r="A8823" i="1" s="1"/>
  <c r="A8824" i="1" s="1"/>
  <c r="A8825" i="1" s="1"/>
  <c r="A8826" i="1" s="1"/>
  <c r="A8827" i="1" s="1"/>
  <c r="A8828" i="1" s="1"/>
  <c r="A8829" i="1" s="1"/>
  <c r="A8830" i="1" s="1"/>
  <c r="A8831" i="1" s="1"/>
  <c r="A8832" i="1" s="1"/>
  <c r="A8833" i="1" s="1"/>
  <c r="A8834" i="1" s="1"/>
  <c r="A8835" i="1" s="1"/>
  <c r="A8836" i="1" s="1"/>
  <c r="A8837" i="1" s="1"/>
  <c r="A8838" i="1" s="1"/>
  <c r="A8839" i="1" s="1"/>
  <c r="A8840" i="1" s="1"/>
  <c r="A8841" i="1" s="1"/>
  <c r="A8842" i="1" s="1"/>
  <c r="A8843" i="1" s="1"/>
  <c r="A8844" i="1" s="1"/>
  <c r="A8845" i="1" s="1"/>
  <c r="A8846" i="1" s="1"/>
  <c r="A8847" i="1" s="1"/>
  <c r="A8848" i="1" s="1"/>
  <c r="A8849" i="1" s="1"/>
  <c r="A8850" i="1" s="1"/>
  <c r="A8851" i="1" s="1"/>
  <c r="A8852" i="1" s="1"/>
  <c r="A8853" i="1" s="1"/>
  <c r="A8854" i="1" s="1"/>
  <c r="A8855" i="1" s="1"/>
  <c r="A8856" i="1" s="1"/>
  <c r="A8857" i="1" s="1"/>
  <c r="A8858" i="1" s="1"/>
  <c r="A8859" i="1" s="1"/>
  <c r="A8860" i="1" s="1"/>
  <c r="A8861" i="1" s="1"/>
  <c r="A8862" i="1" s="1"/>
  <c r="A8863" i="1" s="1"/>
  <c r="A8864" i="1" s="1"/>
  <c r="A8865" i="1" s="1"/>
  <c r="A8866" i="1" s="1"/>
  <c r="A8867" i="1" s="1"/>
  <c r="A8868" i="1" s="1"/>
  <c r="A8869" i="1" s="1"/>
  <c r="A8870" i="1" s="1"/>
  <c r="A8871" i="1" s="1"/>
  <c r="A8872" i="1" s="1"/>
  <c r="A8873" i="1" s="1"/>
  <c r="A8874" i="1" s="1"/>
  <c r="A8875" i="1" s="1"/>
  <c r="A8876" i="1" s="1"/>
  <c r="A8877" i="1" s="1"/>
  <c r="A8878" i="1" s="1"/>
  <c r="A8879" i="1" s="1"/>
  <c r="A8880" i="1" s="1"/>
  <c r="A8881" i="1" s="1"/>
  <c r="A8882" i="1" s="1"/>
  <c r="A8883" i="1" s="1"/>
  <c r="A8884" i="1" s="1"/>
  <c r="A8885" i="1" s="1"/>
  <c r="A8886" i="1" s="1"/>
  <c r="A8887" i="1" s="1"/>
  <c r="A8888" i="1" s="1"/>
  <c r="A8889" i="1" s="1"/>
  <c r="A8890" i="1" s="1"/>
  <c r="A8891" i="1" s="1"/>
  <c r="A8892" i="1" s="1"/>
  <c r="A8893" i="1" s="1"/>
  <c r="A8894" i="1" s="1"/>
  <c r="A8895" i="1" s="1"/>
  <c r="A8896" i="1" s="1"/>
  <c r="A8897" i="1" s="1"/>
  <c r="A8898" i="1" s="1"/>
  <c r="A8899" i="1" s="1"/>
  <c r="A8900" i="1" s="1"/>
  <c r="A8901" i="1" s="1"/>
  <c r="A8902" i="1" s="1"/>
  <c r="A8903" i="1" s="1"/>
  <c r="A8904" i="1" s="1"/>
  <c r="A8905" i="1" s="1"/>
  <c r="A8906" i="1" s="1"/>
  <c r="A8907" i="1" s="1"/>
  <c r="A8908" i="1" s="1"/>
  <c r="A8909" i="1" s="1"/>
  <c r="A8910" i="1" s="1"/>
  <c r="A8911" i="1" s="1"/>
  <c r="A8912" i="1" s="1"/>
  <c r="A8913" i="1" s="1"/>
  <c r="A8914" i="1" s="1"/>
  <c r="A8915" i="1" s="1"/>
  <c r="A8916" i="1" s="1"/>
  <c r="A8917" i="1" s="1"/>
  <c r="A8918" i="1" s="1"/>
  <c r="A8919" i="1" s="1"/>
  <c r="A8920" i="1" s="1"/>
  <c r="A8921" i="1" s="1"/>
  <c r="A8922" i="1" s="1"/>
  <c r="A8923" i="1" s="1"/>
  <c r="A8924" i="1" s="1"/>
  <c r="A8925" i="1" s="1"/>
  <c r="A8926" i="1" s="1"/>
  <c r="A8927" i="1" s="1"/>
  <c r="A8928" i="1" s="1"/>
  <c r="A8929" i="1" s="1"/>
  <c r="A8930" i="1" s="1"/>
  <c r="A8931" i="1" s="1"/>
  <c r="A8932" i="1" s="1"/>
  <c r="A8933" i="1" s="1"/>
  <c r="A8934" i="1" s="1"/>
  <c r="A8935" i="1" s="1"/>
  <c r="A8936" i="1" s="1"/>
  <c r="A8937" i="1" s="1"/>
  <c r="A8938" i="1" s="1"/>
  <c r="A8939" i="1" s="1"/>
  <c r="A8940" i="1" s="1"/>
  <c r="A8941" i="1" s="1"/>
  <c r="A8942" i="1" s="1"/>
  <c r="A8943" i="1" s="1"/>
  <c r="A8944" i="1" s="1"/>
  <c r="A8945" i="1" s="1"/>
  <c r="A8946" i="1" s="1"/>
  <c r="A8947" i="1" s="1"/>
  <c r="A8948" i="1" s="1"/>
  <c r="A8949" i="1" s="1"/>
  <c r="A8950" i="1" s="1"/>
  <c r="A8951" i="1" s="1"/>
  <c r="A8952" i="1" s="1"/>
  <c r="A8953" i="1" s="1"/>
  <c r="A8954" i="1" s="1"/>
  <c r="A8955" i="1" s="1"/>
  <c r="A8956" i="1" s="1"/>
  <c r="A8957" i="1" s="1"/>
  <c r="A8958" i="1" s="1"/>
  <c r="A8959" i="1" s="1"/>
  <c r="A8960" i="1" s="1"/>
  <c r="A8961" i="1" s="1"/>
  <c r="A8962" i="1" s="1"/>
  <c r="A8963" i="1" s="1"/>
  <c r="A8964" i="1" s="1"/>
  <c r="A8965" i="1" s="1"/>
  <c r="A8966" i="1" s="1"/>
  <c r="A8967" i="1" s="1"/>
  <c r="A8968" i="1" s="1"/>
  <c r="A8969" i="1" s="1"/>
  <c r="A8970" i="1" s="1"/>
  <c r="A8971" i="1" s="1"/>
  <c r="A8972" i="1" s="1"/>
  <c r="A8973" i="1" s="1"/>
  <c r="A8974" i="1" s="1"/>
  <c r="A8975" i="1" s="1"/>
  <c r="A8976" i="1" s="1"/>
  <c r="A8977" i="1" s="1"/>
  <c r="A8978" i="1" s="1"/>
  <c r="A8979" i="1" s="1"/>
  <c r="A8980" i="1" s="1"/>
  <c r="A8981" i="1" s="1"/>
  <c r="A8982" i="1" s="1"/>
  <c r="A8983" i="1" s="1"/>
  <c r="A8984" i="1" s="1"/>
  <c r="A8985" i="1" s="1"/>
  <c r="A8986" i="1" s="1"/>
  <c r="A8987" i="1" s="1"/>
  <c r="A8988" i="1" s="1"/>
  <c r="A8989" i="1" s="1"/>
  <c r="A8990" i="1" s="1"/>
  <c r="A8991" i="1" s="1"/>
  <c r="A8992" i="1" s="1"/>
  <c r="A8993" i="1" s="1"/>
  <c r="A8994" i="1" s="1"/>
  <c r="A8995" i="1" s="1"/>
  <c r="A8996" i="1" s="1"/>
  <c r="A8997" i="1" s="1"/>
  <c r="A8998" i="1" s="1"/>
  <c r="A8999" i="1" s="1"/>
  <c r="A9000" i="1" s="1"/>
  <c r="A9001" i="1" s="1"/>
  <c r="A9002" i="1" s="1"/>
  <c r="A9003" i="1" s="1"/>
  <c r="A9004" i="1" s="1"/>
  <c r="A9005" i="1" s="1"/>
  <c r="A9006" i="1" s="1"/>
  <c r="A9007" i="1" s="1"/>
  <c r="A9008" i="1" s="1"/>
  <c r="A9009" i="1" s="1"/>
  <c r="A9010" i="1" s="1"/>
  <c r="A9011" i="1" s="1"/>
  <c r="A9012" i="1" s="1"/>
  <c r="A9013" i="1" s="1"/>
  <c r="A9014" i="1" s="1"/>
  <c r="A9015" i="1" s="1"/>
  <c r="A9016" i="1" s="1"/>
  <c r="A9017" i="1" s="1"/>
  <c r="A9018" i="1" s="1"/>
  <c r="A9019" i="1" s="1"/>
  <c r="A9020" i="1" s="1"/>
  <c r="A9021" i="1" s="1"/>
  <c r="A9022" i="1" s="1"/>
  <c r="A9023" i="1" s="1"/>
  <c r="A9024" i="1" s="1"/>
  <c r="A9025" i="1" s="1"/>
  <c r="A9026" i="1" s="1"/>
  <c r="A9027" i="1" s="1"/>
  <c r="A9028" i="1" s="1"/>
  <c r="A9029" i="1" s="1"/>
  <c r="A9030" i="1" s="1"/>
  <c r="A9031" i="1" s="1"/>
  <c r="A9032" i="1" s="1"/>
  <c r="A9033" i="1" s="1"/>
  <c r="A9034" i="1" s="1"/>
  <c r="A9035" i="1" s="1"/>
  <c r="A9036" i="1" s="1"/>
  <c r="A9037" i="1" s="1"/>
  <c r="A9038" i="1" s="1"/>
  <c r="A9039" i="1" s="1"/>
  <c r="A9040" i="1" s="1"/>
  <c r="A9041" i="1" s="1"/>
  <c r="A9042" i="1" s="1"/>
  <c r="A9043" i="1" s="1"/>
  <c r="A9044" i="1" s="1"/>
  <c r="A9045" i="1" s="1"/>
  <c r="A9046" i="1" s="1"/>
  <c r="A9047" i="1" s="1"/>
  <c r="A9048" i="1" s="1"/>
  <c r="A9049" i="1" s="1"/>
  <c r="A9050" i="1" s="1"/>
  <c r="A9051" i="1" s="1"/>
  <c r="A9052" i="1" s="1"/>
  <c r="A9053" i="1" s="1"/>
  <c r="A9054" i="1" s="1"/>
  <c r="A9055" i="1" s="1"/>
  <c r="A9056" i="1" s="1"/>
  <c r="A9057" i="1" s="1"/>
  <c r="A9058" i="1" s="1"/>
  <c r="A9059" i="1" s="1"/>
  <c r="A9060" i="1" s="1"/>
  <c r="A9061" i="1" s="1"/>
  <c r="A9062" i="1" s="1"/>
  <c r="A9063" i="1" s="1"/>
  <c r="A9064" i="1" s="1"/>
  <c r="A9065" i="1" s="1"/>
  <c r="A9066" i="1" s="1"/>
  <c r="A9067" i="1" s="1"/>
  <c r="A9068" i="1" s="1"/>
  <c r="A9069" i="1" s="1"/>
  <c r="A9070" i="1" s="1"/>
  <c r="A9071" i="1" s="1"/>
  <c r="A9072" i="1" s="1"/>
  <c r="A9073" i="1" s="1"/>
  <c r="A9074" i="1" s="1"/>
  <c r="A9075" i="1" s="1"/>
  <c r="A9076" i="1" s="1"/>
  <c r="A9077" i="1" s="1"/>
  <c r="A9078" i="1" s="1"/>
  <c r="A9079" i="1" s="1"/>
  <c r="A9080" i="1" s="1"/>
  <c r="A9081" i="1" s="1"/>
  <c r="A9082" i="1" s="1"/>
  <c r="A9083" i="1" s="1"/>
  <c r="A9084" i="1" s="1"/>
  <c r="A9085" i="1" s="1"/>
  <c r="A9086" i="1" s="1"/>
  <c r="A9087" i="1" s="1"/>
  <c r="A9088" i="1" s="1"/>
  <c r="A9089" i="1" s="1"/>
  <c r="A9090" i="1" s="1"/>
  <c r="A9091" i="1" s="1"/>
  <c r="A9092" i="1" s="1"/>
  <c r="A9093" i="1" s="1"/>
  <c r="A9094" i="1" s="1"/>
  <c r="A9095" i="1" s="1"/>
  <c r="A9096" i="1" s="1"/>
  <c r="A9097" i="1" s="1"/>
  <c r="A9098" i="1" s="1"/>
  <c r="A9099" i="1" s="1"/>
  <c r="A9100" i="1" s="1"/>
  <c r="A9101" i="1" s="1"/>
  <c r="A9102" i="1" s="1"/>
  <c r="A9103" i="1" s="1"/>
  <c r="A9104" i="1" s="1"/>
  <c r="A9105" i="1" s="1"/>
  <c r="A9106" i="1" s="1"/>
  <c r="A9107" i="1" s="1"/>
  <c r="A9108" i="1" s="1"/>
  <c r="A9109" i="1" s="1"/>
  <c r="A9110" i="1" s="1"/>
  <c r="A9111" i="1" s="1"/>
  <c r="A9112" i="1" s="1"/>
  <c r="A9113" i="1" s="1"/>
  <c r="A9114" i="1" s="1"/>
  <c r="A9115" i="1" s="1"/>
  <c r="A9116" i="1" s="1"/>
  <c r="A9117" i="1" s="1"/>
  <c r="A9118" i="1" s="1"/>
  <c r="A9119" i="1" s="1"/>
  <c r="A9120" i="1" s="1"/>
  <c r="A9121" i="1" s="1"/>
  <c r="A9122" i="1" s="1"/>
  <c r="A9123" i="1" s="1"/>
  <c r="A9124" i="1" s="1"/>
  <c r="A9125" i="1" s="1"/>
  <c r="A9126" i="1" s="1"/>
  <c r="A9127" i="1" s="1"/>
  <c r="A9128" i="1" s="1"/>
  <c r="A9129" i="1" s="1"/>
  <c r="A9130" i="1" s="1"/>
  <c r="A9131" i="1" s="1"/>
  <c r="A9132" i="1" s="1"/>
  <c r="A9133" i="1" s="1"/>
  <c r="A9134" i="1" s="1"/>
  <c r="A9135" i="1" s="1"/>
  <c r="A9136" i="1" s="1"/>
  <c r="A9137" i="1" s="1"/>
  <c r="A9138" i="1" s="1"/>
  <c r="A9139" i="1" s="1"/>
  <c r="A9140" i="1" s="1"/>
  <c r="A9141" i="1" s="1"/>
  <c r="A9142" i="1" s="1"/>
  <c r="A9143" i="1" s="1"/>
  <c r="A9144" i="1" s="1"/>
  <c r="A9145" i="1" s="1"/>
  <c r="A9146" i="1" s="1"/>
  <c r="A9147" i="1" s="1"/>
  <c r="A9148" i="1" s="1"/>
  <c r="A9149" i="1" s="1"/>
  <c r="A9150" i="1" s="1"/>
  <c r="A9151" i="1" s="1"/>
  <c r="A9152" i="1" s="1"/>
  <c r="A9153" i="1" s="1"/>
  <c r="A9154" i="1" s="1"/>
  <c r="A9155" i="1" s="1"/>
  <c r="A9156" i="1" s="1"/>
  <c r="A9157" i="1" s="1"/>
  <c r="A9158" i="1" s="1"/>
  <c r="A9159" i="1" s="1"/>
  <c r="A9160" i="1" s="1"/>
  <c r="A9161" i="1" s="1"/>
  <c r="A9162" i="1" s="1"/>
  <c r="A9163" i="1" s="1"/>
  <c r="A9164" i="1" s="1"/>
  <c r="A9165" i="1" s="1"/>
  <c r="A9166" i="1" s="1"/>
  <c r="A9167" i="1" s="1"/>
  <c r="A9168" i="1" s="1"/>
  <c r="A9169" i="1" s="1"/>
  <c r="A9170" i="1" s="1"/>
  <c r="A9171" i="1" s="1"/>
  <c r="A9172" i="1" s="1"/>
  <c r="A9173" i="1" s="1"/>
  <c r="A9174" i="1" s="1"/>
  <c r="A9175" i="1" s="1"/>
  <c r="A9176" i="1" s="1"/>
  <c r="A9177" i="1" s="1"/>
  <c r="A9178" i="1" s="1"/>
  <c r="A9179" i="1" s="1"/>
  <c r="A9180" i="1" s="1"/>
  <c r="A9181" i="1" s="1"/>
  <c r="A9182" i="1" s="1"/>
  <c r="A9183" i="1" s="1"/>
  <c r="A9184" i="1" s="1"/>
  <c r="A9185" i="1" s="1"/>
  <c r="A9186" i="1" s="1"/>
  <c r="A9187" i="1" s="1"/>
  <c r="A9188" i="1" s="1"/>
  <c r="A9189" i="1" s="1"/>
  <c r="A9190" i="1" s="1"/>
  <c r="A9191" i="1" s="1"/>
  <c r="A9192" i="1" s="1"/>
  <c r="A9193" i="1" s="1"/>
  <c r="A9194" i="1" s="1"/>
  <c r="A9195" i="1" s="1"/>
  <c r="A9196" i="1" s="1"/>
  <c r="A9197" i="1" s="1"/>
  <c r="A9198" i="1" s="1"/>
  <c r="A9199" i="1" s="1"/>
  <c r="A9200" i="1" s="1"/>
  <c r="A9201" i="1" s="1"/>
  <c r="A9202" i="1" s="1"/>
  <c r="A9203" i="1" s="1"/>
  <c r="A9204" i="1" s="1"/>
  <c r="A9205" i="1" s="1"/>
  <c r="A9206" i="1" s="1"/>
  <c r="A9207" i="1" s="1"/>
  <c r="A9208" i="1" s="1"/>
  <c r="A9209" i="1" s="1"/>
  <c r="A9210" i="1" s="1"/>
  <c r="A9211" i="1" s="1"/>
  <c r="A9212" i="1" s="1"/>
  <c r="A9213" i="1" s="1"/>
  <c r="A9214" i="1" s="1"/>
  <c r="A9215" i="1" s="1"/>
  <c r="A9216" i="1" s="1"/>
  <c r="A9217" i="1" s="1"/>
  <c r="A9218" i="1" s="1"/>
  <c r="A9219" i="1" s="1"/>
  <c r="A9220" i="1" s="1"/>
  <c r="A9221" i="1" s="1"/>
  <c r="A9222" i="1" s="1"/>
  <c r="A9223" i="1" s="1"/>
  <c r="A9224" i="1" s="1"/>
  <c r="A9225" i="1" s="1"/>
  <c r="A9226" i="1" s="1"/>
  <c r="A9227" i="1" s="1"/>
  <c r="A9228" i="1" s="1"/>
  <c r="A9229" i="1" s="1"/>
  <c r="A9230" i="1" s="1"/>
  <c r="A9231" i="1" s="1"/>
  <c r="A9232" i="1" s="1"/>
  <c r="A9233" i="1" s="1"/>
  <c r="A9234" i="1" s="1"/>
  <c r="A9235" i="1" s="1"/>
  <c r="A9236" i="1" s="1"/>
  <c r="A9237" i="1" s="1"/>
  <c r="A9238" i="1" s="1"/>
  <c r="A9239" i="1" s="1"/>
  <c r="A9240" i="1" s="1"/>
  <c r="A9241" i="1" s="1"/>
  <c r="A9242" i="1" s="1"/>
  <c r="A9243" i="1" s="1"/>
  <c r="A9244" i="1" s="1"/>
  <c r="A9245" i="1" s="1"/>
  <c r="A9246" i="1" s="1"/>
  <c r="A9247" i="1" s="1"/>
  <c r="A9248" i="1" s="1"/>
  <c r="A9249" i="1" s="1"/>
  <c r="A9250" i="1" s="1"/>
  <c r="A9251" i="1" s="1"/>
  <c r="A9252" i="1" s="1"/>
  <c r="A9253" i="1" s="1"/>
  <c r="A9254" i="1" s="1"/>
  <c r="A9255" i="1" s="1"/>
  <c r="A9256" i="1" s="1"/>
  <c r="A9257" i="1" s="1"/>
  <c r="A9258" i="1" s="1"/>
  <c r="A9259" i="1" s="1"/>
  <c r="A9260" i="1" s="1"/>
  <c r="A9261" i="1" s="1"/>
  <c r="A9262" i="1" s="1"/>
  <c r="A9263" i="1" s="1"/>
  <c r="A9264" i="1" s="1"/>
  <c r="A9265" i="1" s="1"/>
  <c r="A9266" i="1" s="1"/>
  <c r="A9267" i="1" s="1"/>
  <c r="A9268" i="1" s="1"/>
  <c r="A9269" i="1" s="1"/>
  <c r="A9270" i="1" s="1"/>
  <c r="A9271" i="1" s="1"/>
  <c r="A9272" i="1" s="1"/>
  <c r="A9273" i="1" s="1"/>
  <c r="A9274" i="1" s="1"/>
  <c r="A9275" i="1" s="1"/>
  <c r="A9276" i="1" s="1"/>
  <c r="A9277" i="1" s="1"/>
  <c r="A9278" i="1" s="1"/>
  <c r="A9279" i="1" s="1"/>
  <c r="A9280" i="1" s="1"/>
  <c r="A9281" i="1" s="1"/>
  <c r="A9282" i="1" s="1"/>
  <c r="A9283" i="1" s="1"/>
  <c r="A9284" i="1" s="1"/>
  <c r="A9285" i="1" s="1"/>
  <c r="A9286" i="1" s="1"/>
  <c r="A9287" i="1" s="1"/>
  <c r="A9288" i="1" s="1"/>
  <c r="A9289" i="1" s="1"/>
  <c r="A9290" i="1" s="1"/>
  <c r="A9291" i="1" s="1"/>
  <c r="A9292" i="1" s="1"/>
  <c r="A9293" i="1" s="1"/>
  <c r="A9294" i="1" s="1"/>
  <c r="A9295" i="1" s="1"/>
  <c r="A9296" i="1" s="1"/>
  <c r="A9297" i="1" s="1"/>
  <c r="A9298" i="1" s="1"/>
  <c r="A9299" i="1" s="1"/>
  <c r="A9300" i="1" s="1"/>
  <c r="A9301" i="1" s="1"/>
  <c r="A9302" i="1" s="1"/>
  <c r="A9303" i="1" s="1"/>
  <c r="A9304" i="1" s="1"/>
  <c r="A9305" i="1" s="1"/>
  <c r="A9306" i="1" s="1"/>
  <c r="A9307" i="1" s="1"/>
  <c r="A9308" i="1" s="1"/>
  <c r="A9309" i="1" s="1"/>
  <c r="A9310" i="1" s="1"/>
  <c r="A9311" i="1" s="1"/>
  <c r="A9312" i="1" s="1"/>
  <c r="A9313" i="1" s="1"/>
  <c r="A9314" i="1" s="1"/>
  <c r="A9315" i="1" s="1"/>
  <c r="A9316" i="1" s="1"/>
  <c r="A9317" i="1" s="1"/>
  <c r="A9318" i="1" s="1"/>
  <c r="A9319" i="1" s="1"/>
  <c r="A9320" i="1" s="1"/>
  <c r="A9321" i="1" s="1"/>
  <c r="A9322" i="1" s="1"/>
  <c r="A9323" i="1" s="1"/>
  <c r="A9324" i="1" s="1"/>
  <c r="A9325" i="1" s="1"/>
  <c r="A9326" i="1" s="1"/>
  <c r="A9327" i="1" s="1"/>
  <c r="A9328" i="1" s="1"/>
  <c r="A9329" i="1" s="1"/>
  <c r="A9330" i="1" s="1"/>
  <c r="A9331" i="1" s="1"/>
  <c r="A9332" i="1" s="1"/>
  <c r="A9333" i="1" s="1"/>
  <c r="A9334" i="1" s="1"/>
  <c r="A9335" i="1" s="1"/>
  <c r="A9336" i="1" s="1"/>
  <c r="A9337" i="1" s="1"/>
  <c r="A9338" i="1" s="1"/>
  <c r="A9339" i="1" s="1"/>
  <c r="A9340" i="1" s="1"/>
  <c r="A9341" i="1" s="1"/>
  <c r="A9342" i="1" s="1"/>
  <c r="A9343" i="1" s="1"/>
  <c r="A9344" i="1" s="1"/>
  <c r="A9345" i="1" s="1"/>
  <c r="A9346" i="1" s="1"/>
  <c r="A9347" i="1" s="1"/>
  <c r="A9348" i="1" s="1"/>
  <c r="A9349" i="1" s="1"/>
  <c r="A9350" i="1" s="1"/>
  <c r="A9351" i="1" s="1"/>
  <c r="A9352" i="1" s="1"/>
  <c r="A9353" i="1" s="1"/>
  <c r="A9354" i="1" s="1"/>
  <c r="A9355" i="1" s="1"/>
  <c r="A9356" i="1" s="1"/>
  <c r="A9357" i="1" s="1"/>
  <c r="A9358" i="1" s="1"/>
  <c r="A9359" i="1" s="1"/>
  <c r="A9360" i="1" s="1"/>
  <c r="A9361" i="1" s="1"/>
  <c r="A9362" i="1" s="1"/>
  <c r="A9363" i="1" s="1"/>
  <c r="A9364" i="1" s="1"/>
  <c r="A9365" i="1" s="1"/>
  <c r="A9366" i="1" s="1"/>
  <c r="A9367" i="1" s="1"/>
  <c r="A9368" i="1" s="1"/>
  <c r="A9369" i="1" s="1"/>
  <c r="A9370" i="1" s="1"/>
  <c r="A9371" i="1" s="1"/>
  <c r="A9372" i="1" s="1"/>
  <c r="A9373" i="1" s="1"/>
  <c r="A9374" i="1" s="1"/>
  <c r="A9375" i="1" s="1"/>
  <c r="A9376" i="1" s="1"/>
  <c r="A9377" i="1" s="1"/>
  <c r="A9378" i="1" s="1"/>
  <c r="A9379" i="1" s="1"/>
  <c r="A9380" i="1" s="1"/>
  <c r="A9381" i="1" s="1"/>
  <c r="A9382" i="1" s="1"/>
  <c r="A9383" i="1" s="1"/>
  <c r="A9384" i="1" s="1"/>
  <c r="A9385" i="1" s="1"/>
  <c r="A9386" i="1" s="1"/>
  <c r="A9387" i="1" s="1"/>
  <c r="A9388" i="1" s="1"/>
  <c r="A9389" i="1" s="1"/>
  <c r="A9390" i="1" s="1"/>
  <c r="A9391" i="1" s="1"/>
  <c r="A9392" i="1" s="1"/>
  <c r="A9393" i="1" s="1"/>
  <c r="A9394" i="1" s="1"/>
  <c r="A9395" i="1" s="1"/>
  <c r="A9396" i="1" s="1"/>
  <c r="A9397" i="1" s="1"/>
  <c r="A9398" i="1" s="1"/>
  <c r="A9399" i="1" s="1"/>
  <c r="A9400" i="1" s="1"/>
  <c r="A9401" i="1" s="1"/>
  <c r="A9402" i="1" s="1"/>
  <c r="A9403" i="1" s="1"/>
  <c r="A9404" i="1" s="1"/>
  <c r="A9405" i="1" s="1"/>
  <c r="A9406" i="1" s="1"/>
  <c r="A9407" i="1" s="1"/>
  <c r="A9408" i="1" s="1"/>
  <c r="A9409" i="1" s="1"/>
  <c r="A9410" i="1" s="1"/>
  <c r="A9411" i="1" s="1"/>
  <c r="A9412" i="1" s="1"/>
  <c r="A9413" i="1" s="1"/>
  <c r="A9414" i="1" s="1"/>
  <c r="A9415" i="1" s="1"/>
  <c r="A9416" i="1" s="1"/>
  <c r="A9417" i="1" s="1"/>
  <c r="A9418" i="1" s="1"/>
  <c r="A9419" i="1" s="1"/>
  <c r="A9420" i="1" s="1"/>
  <c r="A9421" i="1" s="1"/>
  <c r="A9422" i="1" s="1"/>
  <c r="A9423" i="1" s="1"/>
  <c r="A9424" i="1" s="1"/>
  <c r="A9425" i="1" s="1"/>
  <c r="A9426" i="1" s="1"/>
  <c r="A9427" i="1" s="1"/>
  <c r="A9428" i="1" s="1"/>
  <c r="A9429" i="1" s="1"/>
  <c r="A9430" i="1" s="1"/>
  <c r="A9431" i="1" s="1"/>
  <c r="A9432" i="1" s="1"/>
  <c r="A9433" i="1" s="1"/>
  <c r="A9434" i="1" s="1"/>
  <c r="A9435" i="1" s="1"/>
  <c r="A9436" i="1" s="1"/>
  <c r="A9437" i="1" s="1"/>
  <c r="A9438" i="1" s="1"/>
  <c r="A9439" i="1" s="1"/>
  <c r="A9440" i="1" s="1"/>
  <c r="A9441" i="1" s="1"/>
  <c r="A9442" i="1" s="1"/>
  <c r="A9443" i="1" s="1"/>
  <c r="A9444" i="1" s="1"/>
  <c r="A9445" i="1" s="1"/>
  <c r="A9446" i="1" s="1"/>
  <c r="A9447" i="1" s="1"/>
  <c r="A9448" i="1" s="1"/>
  <c r="A9449" i="1" s="1"/>
  <c r="A9450" i="1" s="1"/>
  <c r="A9451" i="1" s="1"/>
  <c r="A9452" i="1" s="1"/>
  <c r="A9453" i="1" s="1"/>
  <c r="A9454" i="1" s="1"/>
  <c r="A9455" i="1" s="1"/>
  <c r="A9456" i="1" s="1"/>
  <c r="A9457" i="1" s="1"/>
  <c r="A9458" i="1" s="1"/>
  <c r="A9459" i="1" s="1"/>
  <c r="A9460" i="1" s="1"/>
  <c r="A9461" i="1" s="1"/>
  <c r="A9462" i="1" s="1"/>
  <c r="A9463" i="1" s="1"/>
  <c r="A9464" i="1" s="1"/>
  <c r="A9465" i="1" s="1"/>
  <c r="A9466" i="1" s="1"/>
  <c r="A9467" i="1" s="1"/>
  <c r="A9468" i="1" s="1"/>
  <c r="A9469" i="1" s="1"/>
  <c r="A9470" i="1" s="1"/>
  <c r="A9471" i="1" s="1"/>
  <c r="A9472" i="1" s="1"/>
  <c r="A9473" i="1" s="1"/>
  <c r="A9474" i="1" s="1"/>
  <c r="A9475" i="1" s="1"/>
  <c r="A9476" i="1" s="1"/>
  <c r="A9477" i="1" s="1"/>
  <c r="A9478" i="1" s="1"/>
  <c r="A9479" i="1" s="1"/>
  <c r="A9480" i="1" s="1"/>
  <c r="A9481" i="1" s="1"/>
  <c r="A9482" i="1" s="1"/>
  <c r="A9483" i="1" s="1"/>
  <c r="A9484" i="1" s="1"/>
  <c r="A9485" i="1" s="1"/>
  <c r="A9486" i="1" s="1"/>
  <c r="A9487" i="1" s="1"/>
  <c r="A9488" i="1" s="1"/>
  <c r="A9489" i="1" s="1"/>
  <c r="A9490" i="1" s="1"/>
  <c r="A9491" i="1" s="1"/>
  <c r="A9492" i="1" s="1"/>
  <c r="A9493" i="1" s="1"/>
  <c r="A9494" i="1" s="1"/>
  <c r="A9495" i="1" s="1"/>
  <c r="A9496" i="1" s="1"/>
  <c r="A9497" i="1" s="1"/>
  <c r="A9498" i="1" s="1"/>
  <c r="A9499" i="1" s="1"/>
  <c r="A9500" i="1" s="1"/>
  <c r="A9501" i="1" s="1"/>
  <c r="A9502" i="1" s="1"/>
  <c r="A9503" i="1" s="1"/>
  <c r="A9504" i="1" s="1"/>
  <c r="A9505" i="1" s="1"/>
  <c r="A9506" i="1" s="1"/>
  <c r="A9507" i="1" s="1"/>
  <c r="A9508" i="1" s="1"/>
  <c r="A9509" i="1" s="1"/>
  <c r="A9510" i="1" s="1"/>
  <c r="A9511" i="1" s="1"/>
  <c r="A9512" i="1" s="1"/>
  <c r="A9513" i="1" s="1"/>
  <c r="A9514" i="1" s="1"/>
  <c r="A9515" i="1" s="1"/>
  <c r="A9516" i="1" s="1"/>
  <c r="A9517" i="1" s="1"/>
  <c r="A9518" i="1" s="1"/>
  <c r="A9519" i="1" s="1"/>
  <c r="A9520" i="1" s="1"/>
  <c r="A9521" i="1" s="1"/>
  <c r="A9522" i="1" s="1"/>
  <c r="A9523" i="1" s="1"/>
  <c r="A9524" i="1" s="1"/>
  <c r="A9525" i="1" s="1"/>
  <c r="A9526" i="1" s="1"/>
  <c r="A9527" i="1" s="1"/>
  <c r="A9528" i="1" s="1"/>
  <c r="A9529" i="1" s="1"/>
  <c r="A9530" i="1" s="1"/>
  <c r="A9531" i="1" s="1"/>
  <c r="A9532" i="1" s="1"/>
  <c r="A9533" i="1" s="1"/>
  <c r="A9534" i="1" s="1"/>
  <c r="A9535" i="1" s="1"/>
  <c r="A9536" i="1" s="1"/>
  <c r="A9537" i="1" s="1"/>
  <c r="A9538" i="1" s="1"/>
  <c r="A9539" i="1" s="1"/>
  <c r="A9540" i="1" s="1"/>
  <c r="A9541" i="1" s="1"/>
  <c r="A9542" i="1" s="1"/>
  <c r="A9543" i="1" s="1"/>
  <c r="A9544" i="1" s="1"/>
  <c r="A9545" i="1" s="1"/>
  <c r="A9546" i="1" s="1"/>
  <c r="A9547" i="1" s="1"/>
  <c r="A9548" i="1" s="1"/>
  <c r="A9549" i="1" s="1"/>
  <c r="A9550" i="1" s="1"/>
  <c r="A9551" i="1" s="1"/>
  <c r="A9552" i="1" s="1"/>
  <c r="A9553" i="1" s="1"/>
  <c r="A9554" i="1" s="1"/>
  <c r="A9555" i="1" s="1"/>
  <c r="A9556" i="1" s="1"/>
  <c r="A9557" i="1" s="1"/>
  <c r="A9558" i="1" s="1"/>
  <c r="A9559" i="1" s="1"/>
  <c r="A9560" i="1" s="1"/>
  <c r="A9561" i="1" s="1"/>
  <c r="A9562" i="1" s="1"/>
  <c r="A9563" i="1" s="1"/>
  <c r="A9564" i="1" s="1"/>
  <c r="A9565" i="1" s="1"/>
  <c r="A9566" i="1" s="1"/>
  <c r="A9567" i="1" s="1"/>
  <c r="A9568" i="1" s="1"/>
  <c r="A9569" i="1" s="1"/>
  <c r="A9570" i="1" s="1"/>
  <c r="A9571" i="1" s="1"/>
  <c r="A9572" i="1" s="1"/>
  <c r="A9573" i="1" s="1"/>
  <c r="A9574" i="1" s="1"/>
  <c r="A9575" i="1" s="1"/>
  <c r="A9576" i="1" s="1"/>
  <c r="A9577" i="1" s="1"/>
  <c r="A9578" i="1" s="1"/>
  <c r="A9579" i="1" s="1"/>
  <c r="A9580" i="1" s="1"/>
  <c r="A9581" i="1" s="1"/>
  <c r="A9582" i="1" s="1"/>
  <c r="A9583" i="1" s="1"/>
  <c r="A9584" i="1" s="1"/>
  <c r="A9585" i="1" s="1"/>
  <c r="A9586" i="1" s="1"/>
  <c r="A9587" i="1" s="1"/>
  <c r="A9588" i="1" s="1"/>
  <c r="A9589" i="1" s="1"/>
  <c r="A9590" i="1" s="1"/>
  <c r="A9591" i="1" s="1"/>
  <c r="A9592" i="1" s="1"/>
  <c r="A9593" i="1" s="1"/>
  <c r="A9594" i="1" s="1"/>
  <c r="A9595" i="1" s="1"/>
  <c r="A9596" i="1" s="1"/>
  <c r="A9597" i="1" s="1"/>
  <c r="A9598" i="1" s="1"/>
  <c r="A9599" i="1" s="1"/>
  <c r="A9600" i="1" s="1"/>
  <c r="A9601" i="1" s="1"/>
  <c r="A9602" i="1" s="1"/>
  <c r="A9603" i="1" s="1"/>
  <c r="A9604" i="1" s="1"/>
  <c r="A9605" i="1" s="1"/>
  <c r="A9606" i="1" s="1"/>
  <c r="A9607" i="1" s="1"/>
  <c r="A9608" i="1" s="1"/>
  <c r="A9609" i="1" s="1"/>
  <c r="A9610" i="1" s="1"/>
  <c r="A9611" i="1" s="1"/>
  <c r="A9612" i="1" s="1"/>
  <c r="A9613" i="1" s="1"/>
  <c r="A9614" i="1" s="1"/>
  <c r="A9615" i="1" s="1"/>
  <c r="A9616" i="1" s="1"/>
  <c r="A9617" i="1" s="1"/>
  <c r="A9618" i="1" s="1"/>
  <c r="A9619" i="1" s="1"/>
  <c r="A9620" i="1" s="1"/>
  <c r="A9621" i="1" s="1"/>
  <c r="A9622" i="1" s="1"/>
  <c r="A9623" i="1" s="1"/>
  <c r="A9624" i="1" s="1"/>
  <c r="A9625" i="1" s="1"/>
  <c r="A9626" i="1" s="1"/>
  <c r="A9627" i="1" s="1"/>
  <c r="A9628" i="1" s="1"/>
  <c r="A9629" i="1" s="1"/>
  <c r="A9630" i="1" s="1"/>
  <c r="A9631" i="1" s="1"/>
  <c r="A9632" i="1" s="1"/>
  <c r="A9633" i="1" s="1"/>
  <c r="A9634" i="1" s="1"/>
  <c r="A9635" i="1" s="1"/>
  <c r="A9636" i="1" s="1"/>
  <c r="A9637" i="1" s="1"/>
  <c r="A9638" i="1" s="1"/>
  <c r="A9639" i="1" s="1"/>
  <c r="A9640" i="1" s="1"/>
  <c r="A9641" i="1" s="1"/>
  <c r="A9642" i="1" s="1"/>
  <c r="A9643" i="1" s="1"/>
  <c r="A9644" i="1" s="1"/>
  <c r="A9645" i="1" s="1"/>
  <c r="A9646" i="1" s="1"/>
  <c r="A9647" i="1" s="1"/>
  <c r="A9648" i="1" s="1"/>
  <c r="A9649" i="1" s="1"/>
  <c r="A9650" i="1" s="1"/>
  <c r="A9651" i="1" s="1"/>
  <c r="A9652" i="1" s="1"/>
  <c r="A9653" i="1" s="1"/>
  <c r="A9654" i="1" s="1"/>
  <c r="A9655" i="1" s="1"/>
  <c r="A9656" i="1" s="1"/>
  <c r="A9657" i="1" s="1"/>
  <c r="A9658" i="1" s="1"/>
  <c r="A9659" i="1" s="1"/>
  <c r="A9660" i="1" s="1"/>
  <c r="A9661" i="1" s="1"/>
  <c r="A9662" i="1" s="1"/>
  <c r="A9663" i="1" s="1"/>
  <c r="A9664" i="1" s="1"/>
  <c r="A9665" i="1" s="1"/>
  <c r="A9666" i="1" s="1"/>
  <c r="A9667" i="1" s="1"/>
  <c r="A9668" i="1" s="1"/>
  <c r="A9669" i="1" s="1"/>
  <c r="A9670" i="1" s="1"/>
  <c r="A9671" i="1" s="1"/>
  <c r="A9672" i="1" s="1"/>
  <c r="A9673" i="1" s="1"/>
  <c r="A9674" i="1" s="1"/>
  <c r="A9675" i="1" s="1"/>
  <c r="A9676" i="1" s="1"/>
  <c r="A9677" i="1" s="1"/>
  <c r="A9678" i="1" s="1"/>
  <c r="A9679" i="1" s="1"/>
  <c r="A9680" i="1" s="1"/>
  <c r="A9681" i="1" s="1"/>
  <c r="A9682" i="1" s="1"/>
  <c r="A9683" i="1" s="1"/>
  <c r="A9684" i="1" s="1"/>
  <c r="A9685" i="1" s="1"/>
  <c r="A9686" i="1" s="1"/>
  <c r="A9687" i="1" s="1"/>
  <c r="A9688" i="1" s="1"/>
  <c r="A9689" i="1" s="1"/>
  <c r="A9690" i="1" s="1"/>
  <c r="A9691" i="1" s="1"/>
  <c r="A9692" i="1" s="1"/>
  <c r="A9693" i="1" s="1"/>
  <c r="A9694" i="1" s="1"/>
  <c r="A9695" i="1" s="1"/>
  <c r="A9696" i="1" s="1"/>
  <c r="A9697" i="1" s="1"/>
  <c r="A9698" i="1" s="1"/>
  <c r="A9699" i="1" s="1"/>
  <c r="A9700" i="1" s="1"/>
  <c r="A9701" i="1" s="1"/>
  <c r="A9702" i="1" s="1"/>
  <c r="A9703" i="1" s="1"/>
  <c r="A9704" i="1" s="1"/>
  <c r="A9705" i="1" s="1"/>
  <c r="A9706" i="1" s="1"/>
  <c r="A9707" i="1" s="1"/>
  <c r="A9708" i="1" s="1"/>
  <c r="A9709" i="1" s="1"/>
  <c r="A9710" i="1" s="1"/>
  <c r="A9711" i="1" s="1"/>
  <c r="A9712" i="1" s="1"/>
  <c r="A9713" i="1" s="1"/>
  <c r="A9714" i="1" s="1"/>
  <c r="A9715" i="1" s="1"/>
  <c r="A9716" i="1" s="1"/>
  <c r="A9717" i="1" s="1"/>
  <c r="A9718" i="1" s="1"/>
  <c r="A9719" i="1" s="1"/>
  <c r="A9720" i="1" s="1"/>
  <c r="A9721" i="1" s="1"/>
  <c r="A9722" i="1" s="1"/>
  <c r="A9723" i="1" s="1"/>
  <c r="A9724" i="1" s="1"/>
  <c r="A9725" i="1" s="1"/>
  <c r="A9726" i="1" s="1"/>
  <c r="A9727" i="1" s="1"/>
  <c r="A9728" i="1" s="1"/>
  <c r="A9729" i="1" s="1"/>
  <c r="A9730" i="1" s="1"/>
  <c r="A9731" i="1" s="1"/>
  <c r="A9732" i="1" s="1"/>
  <c r="A9733" i="1" s="1"/>
  <c r="A9734" i="1" s="1"/>
  <c r="A9735" i="1" s="1"/>
  <c r="A9736" i="1" s="1"/>
  <c r="A9737" i="1" s="1"/>
  <c r="A9738" i="1" s="1"/>
  <c r="A9739" i="1" s="1"/>
  <c r="A9740" i="1" s="1"/>
  <c r="A9741" i="1" s="1"/>
  <c r="A9742" i="1" s="1"/>
  <c r="A9743" i="1" s="1"/>
  <c r="A9744" i="1" s="1"/>
  <c r="A9745" i="1" s="1"/>
  <c r="A9746" i="1" s="1"/>
  <c r="A9747" i="1" s="1"/>
  <c r="A9748" i="1" s="1"/>
  <c r="A9749" i="1" s="1"/>
  <c r="A9750" i="1" s="1"/>
  <c r="A9751" i="1" s="1"/>
  <c r="A9752" i="1" s="1"/>
  <c r="A9753" i="1" s="1"/>
  <c r="A9754" i="1" s="1"/>
  <c r="A9755" i="1" s="1"/>
  <c r="A9756" i="1" s="1"/>
  <c r="A9757" i="1" s="1"/>
  <c r="A9758" i="1" s="1"/>
  <c r="A9759" i="1" s="1"/>
  <c r="A9760" i="1" s="1"/>
  <c r="A9761" i="1" s="1"/>
  <c r="A9762" i="1" s="1"/>
  <c r="A9763" i="1" s="1"/>
  <c r="A9764" i="1" s="1"/>
  <c r="A9765" i="1" s="1"/>
  <c r="A9766" i="1" s="1"/>
  <c r="A9767" i="1" s="1"/>
  <c r="A9768" i="1" s="1"/>
  <c r="A9769" i="1" s="1"/>
  <c r="A9770" i="1" s="1"/>
  <c r="A9771" i="1" s="1"/>
  <c r="A9772" i="1" s="1"/>
  <c r="A9773" i="1" s="1"/>
  <c r="A9774" i="1" s="1"/>
  <c r="A9775" i="1" s="1"/>
  <c r="A9776" i="1" s="1"/>
  <c r="A9777" i="1" s="1"/>
  <c r="A9778" i="1" s="1"/>
  <c r="A9779" i="1" s="1"/>
  <c r="A9780" i="1" s="1"/>
  <c r="A9781" i="1" s="1"/>
  <c r="A9782" i="1" s="1"/>
  <c r="A9783" i="1" s="1"/>
  <c r="A9784" i="1" s="1"/>
  <c r="A9785" i="1" s="1"/>
  <c r="A9786" i="1" s="1"/>
  <c r="A9787" i="1" s="1"/>
  <c r="A9788" i="1" s="1"/>
  <c r="A9789" i="1" s="1"/>
  <c r="A9790" i="1" s="1"/>
  <c r="A9791" i="1" s="1"/>
  <c r="A9792" i="1" s="1"/>
  <c r="A9793" i="1" s="1"/>
  <c r="A9794" i="1" s="1"/>
  <c r="A9795" i="1" s="1"/>
  <c r="A9796" i="1" s="1"/>
  <c r="A9797" i="1" s="1"/>
  <c r="A9798" i="1" s="1"/>
  <c r="A9799" i="1" s="1"/>
  <c r="A9800" i="1" s="1"/>
  <c r="A9801" i="1" s="1"/>
  <c r="A9802" i="1" s="1"/>
  <c r="A9803" i="1" s="1"/>
  <c r="A9804" i="1" s="1"/>
  <c r="A9805" i="1" s="1"/>
  <c r="A9806" i="1" s="1"/>
  <c r="A9807" i="1" s="1"/>
  <c r="A9808" i="1" s="1"/>
  <c r="A9809" i="1" s="1"/>
  <c r="A9810" i="1" s="1"/>
  <c r="A9811" i="1" s="1"/>
  <c r="A9812" i="1" s="1"/>
  <c r="A9813" i="1" s="1"/>
  <c r="A9814" i="1" s="1"/>
  <c r="A9815" i="1" s="1"/>
  <c r="A9816" i="1" s="1"/>
  <c r="A9817" i="1" s="1"/>
  <c r="A9818" i="1" s="1"/>
  <c r="A9819" i="1" s="1"/>
  <c r="A9820" i="1" s="1"/>
  <c r="A9821" i="1" s="1"/>
  <c r="A9822" i="1" s="1"/>
  <c r="A9823" i="1" s="1"/>
  <c r="A9824" i="1" s="1"/>
  <c r="A9825" i="1" s="1"/>
  <c r="A9826" i="1" s="1"/>
  <c r="A9827" i="1" s="1"/>
  <c r="A9828" i="1" s="1"/>
  <c r="A9829" i="1" s="1"/>
  <c r="A9830" i="1" s="1"/>
  <c r="A9831" i="1" s="1"/>
  <c r="A9832" i="1" s="1"/>
  <c r="A9833" i="1" s="1"/>
  <c r="A9834" i="1" s="1"/>
  <c r="A9835" i="1" s="1"/>
  <c r="A9836" i="1" s="1"/>
  <c r="A9837" i="1" s="1"/>
  <c r="A9838" i="1" s="1"/>
  <c r="A9839" i="1" s="1"/>
  <c r="A9840" i="1" s="1"/>
  <c r="A9841" i="1" s="1"/>
  <c r="A9842" i="1" s="1"/>
  <c r="A9843" i="1" s="1"/>
  <c r="A9844" i="1" s="1"/>
  <c r="A9845" i="1" s="1"/>
  <c r="A9846" i="1" s="1"/>
  <c r="A9847" i="1" s="1"/>
  <c r="A9848" i="1" s="1"/>
  <c r="A9849" i="1" s="1"/>
  <c r="A9850" i="1" s="1"/>
  <c r="A9851" i="1" s="1"/>
  <c r="A9852" i="1" s="1"/>
  <c r="A9853" i="1" s="1"/>
  <c r="A9854" i="1" s="1"/>
  <c r="A9855" i="1" s="1"/>
  <c r="A9856" i="1" s="1"/>
  <c r="A9857" i="1" s="1"/>
  <c r="A9858" i="1" s="1"/>
  <c r="A9859" i="1" s="1"/>
  <c r="A9860" i="1" s="1"/>
  <c r="A9861" i="1" s="1"/>
  <c r="A9862" i="1" s="1"/>
  <c r="A9863" i="1" s="1"/>
  <c r="A9864" i="1" s="1"/>
  <c r="A9865" i="1" s="1"/>
  <c r="A9866" i="1" s="1"/>
  <c r="A9867" i="1" s="1"/>
  <c r="A9868" i="1" s="1"/>
  <c r="A9869" i="1" s="1"/>
  <c r="A9870" i="1" s="1"/>
  <c r="A9871" i="1" s="1"/>
  <c r="A9872" i="1" s="1"/>
  <c r="A9873" i="1" s="1"/>
  <c r="A9874" i="1" s="1"/>
  <c r="A9875" i="1" s="1"/>
  <c r="A9876" i="1" s="1"/>
  <c r="A9877" i="1" s="1"/>
  <c r="A9878" i="1" s="1"/>
  <c r="A9879" i="1" s="1"/>
  <c r="A9880" i="1" s="1"/>
  <c r="A9881" i="1" s="1"/>
  <c r="A9882" i="1" s="1"/>
  <c r="A9883" i="1" s="1"/>
  <c r="A9884" i="1" s="1"/>
  <c r="A9885" i="1" s="1"/>
  <c r="A9886" i="1" s="1"/>
  <c r="A9887" i="1" s="1"/>
  <c r="A9888" i="1" s="1"/>
  <c r="A9889" i="1" s="1"/>
  <c r="A9890" i="1" s="1"/>
  <c r="A9891" i="1" s="1"/>
  <c r="A9892" i="1" s="1"/>
  <c r="A9893" i="1" s="1"/>
  <c r="A9894" i="1" s="1"/>
  <c r="A9895" i="1" s="1"/>
  <c r="A9896" i="1" s="1"/>
  <c r="A9897" i="1" s="1"/>
  <c r="A9898" i="1" s="1"/>
  <c r="A9899" i="1" s="1"/>
  <c r="A9900" i="1" s="1"/>
  <c r="A9901" i="1" s="1"/>
  <c r="A9902" i="1" s="1"/>
  <c r="A9903" i="1" s="1"/>
  <c r="A9904" i="1" s="1"/>
  <c r="A9905" i="1" s="1"/>
  <c r="A9906" i="1" s="1"/>
  <c r="A9907" i="1" s="1"/>
  <c r="A9908" i="1" s="1"/>
  <c r="A9909" i="1" s="1"/>
  <c r="A9910" i="1" s="1"/>
  <c r="A9911" i="1" s="1"/>
  <c r="A9912" i="1" s="1"/>
  <c r="A9913" i="1" s="1"/>
  <c r="A9914" i="1" s="1"/>
  <c r="A9915" i="1" s="1"/>
  <c r="A9916" i="1" s="1"/>
  <c r="A9917" i="1" s="1"/>
  <c r="A9918" i="1" s="1"/>
  <c r="A9919" i="1" s="1"/>
  <c r="A9920" i="1" s="1"/>
  <c r="A9921" i="1" s="1"/>
  <c r="A9922" i="1" s="1"/>
  <c r="A9923" i="1" s="1"/>
  <c r="A9924" i="1" s="1"/>
  <c r="A9925" i="1" s="1"/>
  <c r="A9926" i="1" s="1"/>
  <c r="A9927" i="1" s="1"/>
  <c r="A9928" i="1" s="1"/>
  <c r="A9929" i="1" s="1"/>
  <c r="A9930" i="1" s="1"/>
  <c r="A9931" i="1" s="1"/>
  <c r="A9932" i="1" s="1"/>
  <c r="A9933" i="1" s="1"/>
  <c r="A9934" i="1" s="1"/>
  <c r="A9935" i="1" s="1"/>
  <c r="A9936" i="1" s="1"/>
  <c r="A9937" i="1" s="1"/>
  <c r="A9938" i="1" s="1"/>
  <c r="A9939" i="1" s="1"/>
  <c r="A9940" i="1" s="1"/>
  <c r="A9941" i="1" s="1"/>
  <c r="A9942" i="1" s="1"/>
  <c r="A9943" i="1" s="1"/>
  <c r="A9944" i="1" s="1"/>
  <c r="A9945" i="1" s="1"/>
  <c r="A9946" i="1" s="1"/>
  <c r="A9947" i="1" s="1"/>
  <c r="A9948" i="1" s="1"/>
  <c r="A9949" i="1" s="1"/>
  <c r="A9950" i="1" s="1"/>
  <c r="A9951" i="1" s="1"/>
  <c r="A9952" i="1" s="1"/>
  <c r="A9953" i="1" s="1"/>
  <c r="A9954" i="1" s="1"/>
  <c r="A9955" i="1" s="1"/>
  <c r="A9956" i="1" s="1"/>
  <c r="A9957" i="1" s="1"/>
  <c r="A9958" i="1" s="1"/>
  <c r="A9959" i="1" s="1"/>
  <c r="A9960" i="1" s="1"/>
  <c r="A9961" i="1" s="1"/>
  <c r="A9962" i="1" s="1"/>
  <c r="A9963" i="1" s="1"/>
  <c r="A9964" i="1" s="1"/>
  <c r="A9965" i="1" s="1"/>
  <c r="A9966" i="1" s="1"/>
  <c r="A9967" i="1" s="1"/>
  <c r="A9968" i="1" s="1"/>
  <c r="A9969" i="1" s="1"/>
  <c r="A9970" i="1" s="1"/>
  <c r="A9971" i="1" s="1"/>
  <c r="A9972" i="1" s="1"/>
  <c r="A9973" i="1" s="1"/>
  <c r="A9974" i="1" s="1"/>
  <c r="A9975" i="1" s="1"/>
  <c r="A9976" i="1" s="1"/>
  <c r="A9977" i="1" s="1"/>
  <c r="A9978" i="1" s="1"/>
  <c r="A9979" i="1" s="1"/>
  <c r="A9980" i="1" s="1"/>
  <c r="A9981" i="1" s="1"/>
  <c r="A9982" i="1" s="1"/>
  <c r="A9983" i="1" s="1"/>
  <c r="A9984" i="1" s="1"/>
  <c r="A9985" i="1" s="1"/>
  <c r="A9986" i="1" s="1"/>
  <c r="A9987" i="1" s="1"/>
  <c r="A9988" i="1" s="1"/>
  <c r="A9989" i="1" s="1"/>
  <c r="A9990" i="1" s="1"/>
  <c r="A9991" i="1" s="1"/>
  <c r="A9992" i="1" s="1"/>
  <c r="A9993" i="1" s="1"/>
  <c r="A9994" i="1" s="1"/>
  <c r="A9995" i="1" s="1"/>
  <c r="A9996" i="1" s="1"/>
  <c r="A9997" i="1" s="1"/>
  <c r="A9998" i="1" s="1"/>
  <c r="A9999" i="1" s="1"/>
  <c r="A10000" i="1" s="1"/>
  <c r="A10001" i="1" s="1"/>
  <c r="A10002" i="1" s="1"/>
  <c r="A10003" i="1" s="1"/>
  <c r="A10004" i="1" s="1"/>
  <c r="A10005" i="1" s="1"/>
  <c r="A10006" i="1" s="1"/>
  <c r="A10007" i="1" s="1"/>
  <c r="A10008" i="1" s="1"/>
  <c r="A10009" i="1" s="1"/>
  <c r="A10010" i="1" s="1"/>
  <c r="A10011" i="1" s="1"/>
  <c r="A10012" i="1" s="1"/>
  <c r="A10013" i="1" s="1"/>
  <c r="A10014" i="1" s="1"/>
  <c r="A10015" i="1" s="1"/>
  <c r="A10016" i="1" s="1"/>
  <c r="A10017" i="1" s="1"/>
  <c r="A10018" i="1" s="1"/>
  <c r="A10019" i="1" s="1"/>
  <c r="A10020" i="1" s="1"/>
  <c r="A10021" i="1" s="1"/>
  <c r="A10022" i="1" s="1"/>
  <c r="A10023" i="1" s="1"/>
  <c r="A10024" i="1" s="1"/>
  <c r="A10025" i="1" s="1"/>
  <c r="A10026" i="1" s="1"/>
  <c r="A10027" i="1" s="1"/>
  <c r="A10028" i="1" s="1"/>
  <c r="A10029" i="1" s="1"/>
  <c r="A10030" i="1" s="1"/>
  <c r="A10031" i="1" s="1"/>
  <c r="A10032" i="1" s="1"/>
  <c r="A10033" i="1" s="1"/>
  <c r="A10034" i="1" s="1"/>
  <c r="A10035" i="1" s="1"/>
  <c r="A10036" i="1" s="1"/>
  <c r="A10037" i="1" s="1"/>
  <c r="A10038" i="1" s="1"/>
  <c r="A10039" i="1" s="1"/>
  <c r="A10040" i="1" s="1"/>
  <c r="A10041" i="1" s="1"/>
  <c r="A10042" i="1" s="1"/>
  <c r="A10043" i="1" s="1"/>
  <c r="A10044" i="1" s="1"/>
  <c r="A10045" i="1" s="1"/>
  <c r="A10046" i="1" s="1"/>
  <c r="A10047" i="1" s="1"/>
  <c r="A10048" i="1" s="1"/>
  <c r="A10049" i="1" s="1"/>
  <c r="A10050" i="1" s="1"/>
  <c r="A10051" i="1" s="1"/>
  <c r="A10052" i="1" s="1"/>
  <c r="A10053" i="1" s="1"/>
  <c r="A10054" i="1" s="1"/>
  <c r="A10055" i="1" s="1"/>
  <c r="A10056" i="1" s="1"/>
  <c r="A10057" i="1" s="1"/>
  <c r="A10058" i="1" s="1"/>
  <c r="A10059" i="1" s="1"/>
  <c r="A10060" i="1" s="1"/>
  <c r="A10061" i="1" s="1"/>
  <c r="A10062" i="1" s="1"/>
  <c r="A10063" i="1" s="1"/>
  <c r="A10064" i="1" s="1"/>
  <c r="A10065" i="1" s="1"/>
  <c r="A10066" i="1" s="1"/>
  <c r="A10067" i="1" s="1"/>
  <c r="A10068" i="1" s="1"/>
  <c r="A10069" i="1" s="1"/>
  <c r="A10070" i="1" s="1"/>
  <c r="A10071" i="1" s="1"/>
  <c r="A10072" i="1" s="1"/>
  <c r="A10073" i="1" s="1"/>
  <c r="A10074" i="1" s="1"/>
  <c r="A10075" i="1" s="1"/>
  <c r="A10076" i="1" s="1"/>
  <c r="A10077" i="1" s="1"/>
  <c r="A10078" i="1" s="1"/>
  <c r="A10079" i="1" s="1"/>
  <c r="A10080" i="1" s="1"/>
  <c r="A10081" i="1" s="1"/>
  <c r="A10082" i="1" s="1"/>
  <c r="A10083" i="1" s="1"/>
  <c r="A10084" i="1" s="1"/>
  <c r="A10085" i="1" s="1"/>
  <c r="A10086" i="1" s="1"/>
  <c r="A10087" i="1" s="1"/>
  <c r="A10088" i="1" s="1"/>
  <c r="A10089" i="1" s="1"/>
  <c r="A10090" i="1" s="1"/>
  <c r="A10091" i="1" s="1"/>
  <c r="A10092" i="1" s="1"/>
  <c r="A10093" i="1" s="1"/>
  <c r="A10094" i="1" s="1"/>
  <c r="A10095" i="1" s="1"/>
  <c r="A10096" i="1" s="1"/>
  <c r="A10097" i="1" s="1"/>
  <c r="A10098" i="1" s="1"/>
  <c r="A10099" i="1" s="1"/>
  <c r="A10100" i="1" s="1"/>
  <c r="A10101" i="1" s="1"/>
  <c r="A10102" i="1" s="1"/>
  <c r="A10103" i="1" s="1"/>
  <c r="A10104" i="1" s="1"/>
  <c r="A10105" i="1" s="1"/>
  <c r="A10106" i="1" s="1"/>
  <c r="A10107" i="1" s="1"/>
  <c r="A10108" i="1" s="1"/>
  <c r="A10109" i="1" s="1"/>
  <c r="A10110" i="1" s="1"/>
  <c r="A10111" i="1" s="1"/>
  <c r="A10112" i="1" s="1"/>
  <c r="A10113" i="1" s="1"/>
  <c r="A10114" i="1" s="1"/>
  <c r="A10115" i="1" s="1"/>
  <c r="A10116" i="1" s="1"/>
  <c r="A10117" i="1" s="1"/>
  <c r="A10118" i="1" s="1"/>
  <c r="A10119" i="1" s="1"/>
  <c r="A10120" i="1" s="1"/>
  <c r="A10121" i="1" s="1"/>
  <c r="A10122" i="1" s="1"/>
  <c r="A10123" i="1" s="1"/>
  <c r="A10124" i="1" s="1"/>
  <c r="A10125" i="1" s="1"/>
  <c r="A10126" i="1" s="1"/>
  <c r="A10127" i="1" s="1"/>
  <c r="A10128" i="1" s="1"/>
  <c r="A10129" i="1" s="1"/>
  <c r="A10130" i="1" s="1"/>
  <c r="A10131" i="1" s="1"/>
  <c r="A10132" i="1" s="1"/>
  <c r="A10133" i="1" s="1"/>
  <c r="A10134" i="1" s="1"/>
  <c r="A10135" i="1" s="1"/>
  <c r="A10136" i="1" s="1"/>
  <c r="A10137" i="1" s="1"/>
  <c r="A10138" i="1" s="1"/>
  <c r="A10139" i="1" s="1"/>
  <c r="A10140" i="1" s="1"/>
  <c r="A10141" i="1" s="1"/>
  <c r="A10142" i="1" s="1"/>
  <c r="A10143" i="1" s="1"/>
  <c r="A10144" i="1" s="1"/>
  <c r="A10145" i="1" s="1"/>
  <c r="A10146" i="1" s="1"/>
  <c r="A10147" i="1" s="1"/>
  <c r="A10148" i="1" s="1"/>
  <c r="A10149" i="1" s="1"/>
  <c r="A10150" i="1" s="1"/>
  <c r="A10151" i="1" s="1"/>
  <c r="A10152" i="1" s="1"/>
  <c r="A10153" i="1" s="1"/>
  <c r="A10154" i="1" s="1"/>
  <c r="A10155" i="1" s="1"/>
  <c r="A10156" i="1" s="1"/>
  <c r="A10157" i="1" s="1"/>
  <c r="A10158" i="1" s="1"/>
  <c r="A10159" i="1" s="1"/>
  <c r="A10160" i="1" s="1"/>
  <c r="A10161" i="1" s="1"/>
  <c r="A10162" i="1" s="1"/>
  <c r="A10163" i="1" s="1"/>
  <c r="A10164" i="1" s="1"/>
  <c r="A10165" i="1" s="1"/>
  <c r="A10166" i="1" s="1"/>
  <c r="A10167" i="1" s="1"/>
  <c r="A10168" i="1" s="1"/>
  <c r="A10169" i="1" s="1"/>
  <c r="A10170" i="1" s="1"/>
  <c r="A10171" i="1" s="1"/>
  <c r="A10172" i="1" s="1"/>
  <c r="A10173" i="1" s="1"/>
  <c r="A10174" i="1" s="1"/>
  <c r="A10175" i="1" s="1"/>
  <c r="A10176" i="1" s="1"/>
  <c r="A10177" i="1" s="1"/>
  <c r="A10178" i="1" s="1"/>
  <c r="A10179" i="1" s="1"/>
  <c r="A10180" i="1" s="1"/>
  <c r="A10181" i="1" s="1"/>
  <c r="A10182" i="1" s="1"/>
  <c r="A10183" i="1" s="1"/>
  <c r="A10184" i="1" s="1"/>
  <c r="A10185" i="1" s="1"/>
  <c r="A10186" i="1" s="1"/>
  <c r="A10187" i="1" s="1"/>
  <c r="A10188" i="1" s="1"/>
  <c r="A10189" i="1" s="1"/>
  <c r="A10190" i="1" s="1"/>
  <c r="A10191" i="1" s="1"/>
  <c r="A10192" i="1" s="1"/>
  <c r="A10193" i="1" s="1"/>
  <c r="A10194" i="1" s="1"/>
  <c r="A10195" i="1" s="1"/>
  <c r="A10196" i="1" s="1"/>
  <c r="A10197" i="1" s="1"/>
  <c r="A10198" i="1" s="1"/>
  <c r="A10199" i="1" s="1"/>
  <c r="A10200" i="1" s="1"/>
  <c r="A10201" i="1" s="1"/>
  <c r="A10202" i="1" s="1"/>
  <c r="A10203" i="1" s="1"/>
  <c r="A10204" i="1" s="1"/>
  <c r="A10205" i="1" s="1"/>
  <c r="A10206" i="1" s="1"/>
  <c r="A10207" i="1" s="1"/>
  <c r="A10208" i="1" s="1"/>
  <c r="A10209" i="1" s="1"/>
  <c r="A10210" i="1" s="1"/>
  <c r="A10211" i="1" s="1"/>
  <c r="A10212" i="1" s="1"/>
  <c r="A10213" i="1" s="1"/>
  <c r="A10214" i="1" s="1"/>
  <c r="A10215" i="1" s="1"/>
  <c r="A10216" i="1" s="1"/>
  <c r="A10217" i="1" s="1"/>
  <c r="A10218" i="1" s="1"/>
  <c r="A10219" i="1" s="1"/>
  <c r="A10220" i="1" s="1"/>
  <c r="A10221" i="1" s="1"/>
  <c r="A10222" i="1" s="1"/>
  <c r="A10223" i="1" s="1"/>
  <c r="A10224" i="1" s="1"/>
  <c r="A10225" i="1" s="1"/>
  <c r="A10226" i="1" s="1"/>
  <c r="A10227" i="1" s="1"/>
  <c r="A10228" i="1" s="1"/>
  <c r="A10229" i="1" s="1"/>
  <c r="A10230" i="1" s="1"/>
  <c r="A10231" i="1" s="1"/>
  <c r="A10232" i="1" s="1"/>
  <c r="A10233" i="1" s="1"/>
  <c r="A10234" i="1" s="1"/>
  <c r="A10235" i="1" s="1"/>
  <c r="A10236" i="1" s="1"/>
  <c r="A10237" i="1" s="1"/>
  <c r="A10238" i="1" s="1"/>
  <c r="A10239" i="1" s="1"/>
  <c r="A10240" i="1" s="1"/>
  <c r="A10241" i="1" s="1"/>
  <c r="A10242" i="1" s="1"/>
  <c r="A10243" i="1" s="1"/>
  <c r="A10244" i="1" s="1"/>
  <c r="A10245" i="1" s="1"/>
  <c r="A10246" i="1" s="1"/>
  <c r="A10247" i="1" s="1"/>
  <c r="A10248" i="1" s="1"/>
  <c r="A10249" i="1" s="1"/>
  <c r="A10250" i="1" s="1"/>
  <c r="A10251" i="1" s="1"/>
  <c r="A10252" i="1" s="1"/>
  <c r="A10253" i="1" s="1"/>
  <c r="A10254" i="1" s="1"/>
  <c r="A10255" i="1" s="1"/>
  <c r="A10256" i="1" s="1"/>
  <c r="A10257" i="1" s="1"/>
  <c r="A10258" i="1" s="1"/>
  <c r="A10259" i="1" s="1"/>
  <c r="A10260" i="1" s="1"/>
  <c r="A10261" i="1" s="1"/>
  <c r="A10262" i="1" s="1"/>
  <c r="A10263" i="1" s="1"/>
  <c r="A10264" i="1" s="1"/>
  <c r="A10265" i="1" s="1"/>
  <c r="A10266" i="1" s="1"/>
  <c r="A10267" i="1" s="1"/>
  <c r="A10268" i="1" s="1"/>
  <c r="A10269" i="1" s="1"/>
  <c r="A10270" i="1" s="1"/>
  <c r="A10271" i="1" s="1"/>
  <c r="A10272" i="1" s="1"/>
  <c r="A10273" i="1" s="1"/>
  <c r="A10274" i="1" s="1"/>
  <c r="A10275" i="1" s="1"/>
  <c r="A10276" i="1" s="1"/>
  <c r="A10277" i="1" s="1"/>
  <c r="A10278" i="1" s="1"/>
  <c r="A10279" i="1" s="1"/>
  <c r="A10280" i="1" s="1"/>
  <c r="A10281" i="1" s="1"/>
  <c r="A10282" i="1" s="1"/>
  <c r="A10283" i="1" s="1"/>
  <c r="A10284" i="1" s="1"/>
  <c r="A10285" i="1" s="1"/>
  <c r="A10286" i="1" s="1"/>
  <c r="A10287" i="1" s="1"/>
  <c r="A10288" i="1" s="1"/>
  <c r="A10289" i="1" s="1"/>
  <c r="A10290" i="1" s="1"/>
  <c r="A10291" i="1" s="1"/>
  <c r="A10292" i="1" s="1"/>
  <c r="A10293" i="1" s="1"/>
  <c r="A10294" i="1" s="1"/>
  <c r="A10295" i="1" s="1"/>
  <c r="A10296" i="1" s="1"/>
  <c r="A10297" i="1" s="1"/>
  <c r="A10298" i="1" s="1"/>
  <c r="A10299" i="1" s="1"/>
  <c r="A10300" i="1" s="1"/>
  <c r="A10301" i="1" s="1"/>
  <c r="A10302" i="1" s="1"/>
  <c r="A10303" i="1" s="1"/>
  <c r="A10304" i="1" s="1"/>
  <c r="A10305" i="1" s="1"/>
  <c r="A10306" i="1" s="1"/>
  <c r="A10307" i="1" s="1"/>
  <c r="A10308" i="1" s="1"/>
  <c r="A10309" i="1" s="1"/>
  <c r="A10310" i="1" s="1"/>
  <c r="A10311" i="1" s="1"/>
  <c r="A10312" i="1" s="1"/>
  <c r="A10313" i="1" s="1"/>
  <c r="A10314" i="1" s="1"/>
  <c r="A10315" i="1" s="1"/>
  <c r="A10316" i="1" s="1"/>
  <c r="A10317" i="1" s="1"/>
  <c r="A10318" i="1" s="1"/>
  <c r="A10319" i="1" s="1"/>
  <c r="A10320" i="1" s="1"/>
  <c r="A10321" i="1" s="1"/>
  <c r="A10322" i="1" s="1"/>
  <c r="A10323" i="1" s="1"/>
  <c r="A10324" i="1" s="1"/>
  <c r="A10325" i="1" s="1"/>
  <c r="A10326" i="1" s="1"/>
  <c r="A10327" i="1" s="1"/>
  <c r="A10328" i="1" s="1"/>
  <c r="A10329" i="1" s="1"/>
  <c r="A10330" i="1" s="1"/>
  <c r="A10331" i="1" s="1"/>
  <c r="A10332" i="1" s="1"/>
  <c r="A10333" i="1" s="1"/>
  <c r="A10334" i="1" s="1"/>
  <c r="A10335" i="1" s="1"/>
  <c r="A10336" i="1" s="1"/>
  <c r="A10337" i="1" s="1"/>
  <c r="A10338" i="1" s="1"/>
  <c r="A10339" i="1" s="1"/>
  <c r="A10340" i="1" s="1"/>
  <c r="A10341" i="1" s="1"/>
  <c r="A10342" i="1" s="1"/>
  <c r="A10343" i="1" s="1"/>
  <c r="A10344" i="1" s="1"/>
  <c r="A10345" i="1" s="1"/>
  <c r="A10346" i="1" s="1"/>
  <c r="A10347" i="1" s="1"/>
  <c r="A10348" i="1" s="1"/>
  <c r="A10349" i="1" s="1"/>
  <c r="A10350" i="1" s="1"/>
  <c r="A10351" i="1" s="1"/>
  <c r="A10352" i="1" s="1"/>
  <c r="A10353" i="1" s="1"/>
  <c r="A10354" i="1" s="1"/>
  <c r="A10355" i="1" s="1"/>
  <c r="A10356" i="1" s="1"/>
  <c r="A10357" i="1" s="1"/>
  <c r="A10358" i="1" s="1"/>
  <c r="A10359" i="1" s="1"/>
  <c r="A10360" i="1" s="1"/>
  <c r="A10361" i="1" s="1"/>
  <c r="A10362" i="1" s="1"/>
  <c r="A10363" i="1" s="1"/>
  <c r="A10364" i="1" s="1"/>
  <c r="A10365" i="1" s="1"/>
  <c r="A10366" i="1" s="1"/>
  <c r="A10367" i="1" s="1"/>
  <c r="A10368" i="1" s="1"/>
  <c r="A10369" i="1" s="1"/>
  <c r="A10370" i="1" s="1"/>
  <c r="A10371" i="1" s="1"/>
  <c r="A10372" i="1" s="1"/>
  <c r="A10373" i="1" s="1"/>
  <c r="A10374" i="1" s="1"/>
  <c r="A10375" i="1" s="1"/>
  <c r="A10376" i="1" s="1"/>
  <c r="A10377" i="1" s="1"/>
  <c r="A10378" i="1" s="1"/>
  <c r="A10379" i="1" s="1"/>
  <c r="A10380" i="1" s="1"/>
  <c r="A10381" i="1" s="1"/>
  <c r="A10382" i="1" s="1"/>
  <c r="A10383" i="1" s="1"/>
  <c r="A10384" i="1" s="1"/>
  <c r="A10385" i="1" s="1"/>
  <c r="A10386" i="1" s="1"/>
  <c r="A10387" i="1" s="1"/>
  <c r="A10388" i="1" s="1"/>
  <c r="A10389" i="1" s="1"/>
  <c r="A10390" i="1" s="1"/>
  <c r="A10391" i="1" s="1"/>
  <c r="A10392" i="1" s="1"/>
  <c r="A10393" i="1" s="1"/>
  <c r="A10394" i="1" s="1"/>
  <c r="A10395" i="1" s="1"/>
  <c r="A10396" i="1" s="1"/>
  <c r="A10397" i="1" s="1"/>
  <c r="A10398" i="1" s="1"/>
  <c r="A10399" i="1" s="1"/>
  <c r="A10400" i="1" s="1"/>
  <c r="A10401" i="1" s="1"/>
  <c r="A10402" i="1" s="1"/>
  <c r="A10403" i="1" s="1"/>
  <c r="A10404" i="1" s="1"/>
  <c r="A10405" i="1" s="1"/>
  <c r="A10406" i="1" s="1"/>
  <c r="A10407" i="1" s="1"/>
  <c r="A10408" i="1" s="1"/>
  <c r="A10409" i="1" s="1"/>
  <c r="A10410" i="1" s="1"/>
  <c r="A10411" i="1" s="1"/>
  <c r="A10412" i="1" s="1"/>
  <c r="A10413" i="1" s="1"/>
  <c r="A10414" i="1" s="1"/>
  <c r="A10415" i="1" s="1"/>
  <c r="A10416" i="1" s="1"/>
  <c r="A10417" i="1" s="1"/>
  <c r="A10418" i="1" s="1"/>
  <c r="A10419" i="1" s="1"/>
  <c r="A10420" i="1" s="1"/>
  <c r="A10421" i="1" s="1"/>
  <c r="A10422" i="1" s="1"/>
  <c r="A10423" i="1" s="1"/>
  <c r="A10424" i="1" s="1"/>
  <c r="A10425" i="1" s="1"/>
  <c r="A10426" i="1" s="1"/>
  <c r="A10427" i="1" s="1"/>
  <c r="A10428" i="1" s="1"/>
  <c r="A10429" i="1" s="1"/>
  <c r="A10430" i="1" s="1"/>
  <c r="A10431" i="1" s="1"/>
  <c r="A10432" i="1" s="1"/>
  <c r="A10433" i="1" s="1"/>
  <c r="A10434" i="1" s="1"/>
  <c r="A10435" i="1" s="1"/>
  <c r="A10436" i="1" s="1"/>
  <c r="A10437" i="1" s="1"/>
  <c r="A10438" i="1" s="1"/>
  <c r="A10439" i="1" s="1"/>
  <c r="A10440" i="1" s="1"/>
  <c r="A10441" i="1" s="1"/>
  <c r="A10442" i="1" s="1"/>
  <c r="A10443" i="1" s="1"/>
  <c r="A10444" i="1" s="1"/>
  <c r="A10445" i="1" s="1"/>
  <c r="A10446" i="1" s="1"/>
  <c r="A10447" i="1" s="1"/>
  <c r="A10448" i="1" s="1"/>
  <c r="A10449" i="1" s="1"/>
  <c r="A10450" i="1" s="1"/>
  <c r="A10451" i="1" s="1"/>
  <c r="A10452" i="1" s="1"/>
  <c r="A10453" i="1" s="1"/>
  <c r="A10454" i="1" s="1"/>
  <c r="A10455" i="1" s="1"/>
  <c r="A10456" i="1" s="1"/>
  <c r="A10457" i="1" s="1"/>
  <c r="A10458" i="1" s="1"/>
  <c r="A10459" i="1" s="1"/>
  <c r="A10460" i="1" s="1"/>
  <c r="A10461" i="1" s="1"/>
  <c r="A10462" i="1" s="1"/>
  <c r="A10463" i="1" s="1"/>
  <c r="A10464" i="1" s="1"/>
  <c r="A10465" i="1" s="1"/>
  <c r="A10466" i="1" s="1"/>
  <c r="A10467" i="1" s="1"/>
  <c r="A10468" i="1" s="1"/>
  <c r="A10469" i="1" s="1"/>
  <c r="A10470" i="1" s="1"/>
  <c r="A10471" i="1" s="1"/>
  <c r="A10472" i="1" s="1"/>
  <c r="A10473" i="1" s="1"/>
  <c r="A10474" i="1" s="1"/>
  <c r="A10475" i="1" s="1"/>
  <c r="A10476" i="1" s="1"/>
  <c r="A10477" i="1" s="1"/>
  <c r="A10478" i="1" s="1"/>
  <c r="A10479" i="1" s="1"/>
  <c r="A10480" i="1" s="1"/>
  <c r="A10481" i="1" s="1"/>
  <c r="A10482" i="1" s="1"/>
  <c r="A10483" i="1" s="1"/>
  <c r="A10484" i="1" s="1"/>
  <c r="A10485" i="1" s="1"/>
  <c r="A10486" i="1" s="1"/>
  <c r="A10487" i="1" s="1"/>
  <c r="A10488" i="1" s="1"/>
  <c r="A10489" i="1" s="1"/>
  <c r="A10490" i="1" s="1"/>
  <c r="A10491" i="1" s="1"/>
  <c r="A10492" i="1" s="1"/>
  <c r="A10493" i="1" s="1"/>
  <c r="A10494" i="1" s="1"/>
  <c r="A10495" i="1" s="1"/>
  <c r="A10496" i="1" s="1"/>
  <c r="A10497" i="1" s="1"/>
  <c r="A10498" i="1" s="1"/>
  <c r="A10499" i="1" s="1"/>
  <c r="A10500" i="1" s="1"/>
  <c r="A10501" i="1" s="1"/>
  <c r="A10502" i="1" s="1"/>
  <c r="A10503" i="1" s="1"/>
  <c r="A10504" i="1" s="1"/>
  <c r="A10505" i="1" s="1"/>
  <c r="A10506" i="1" s="1"/>
  <c r="A10507" i="1" s="1"/>
  <c r="A10508" i="1" s="1"/>
  <c r="A10509" i="1" s="1"/>
  <c r="A10510" i="1" s="1"/>
  <c r="A10511" i="1" s="1"/>
  <c r="A10512" i="1" s="1"/>
  <c r="A10513" i="1" s="1"/>
  <c r="A10514" i="1" s="1"/>
  <c r="A10515" i="1" s="1"/>
  <c r="A10516" i="1" s="1"/>
  <c r="A10517" i="1" s="1"/>
  <c r="A10518" i="1" s="1"/>
  <c r="A10519" i="1" s="1"/>
  <c r="A10520" i="1" s="1"/>
  <c r="A10521" i="1" s="1"/>
  <c r="A10522" i="1" s="1"/>
  <c r="A10523" i="1" s="1"/>
  <c r="A10524" i="1" s="1"/>
  <c r="A10525" i="1" s="1"/>
  <c r="A10526" i="1" s="1"/>
  <c r="A10527" i="1" s="1"/>
  <c r="A10528" i="1" s="1"/>
  <c r="A10529" i="1" s="1"/>
  <c r="A10530" i="1" s="1"/>
  <c r="A10531" i="1" s="1"/>
  <c r="A10532" i="1" s="1"/>
  <c r="A10533" i="1" s="1"/>
  <c r="A10534" i="1" s="1"/>
  <c r="A10535" i="1" s="1"/>
  <c r="A10536" i="1" s="1"/>
  <c r="A10537" i="1" s="1"/>
  <c r="A10538" i="1" s="1"/>
  <c r="A10539" i="1" s="1"/>
  <c r="A10540" i="1" s="1"/>
  <c r="A10541" i="1" s="1"/>
  <c r="A10542" i="1" s="1"/>
  <c r="A10543" i="1" s="1"/>
  <c r="A10544" i="1" s="1"/>
  <c r="A10545" i="1" s="1"/>
  <c r="A10546" i="1" s="1"/>
  <c r="A10547" i="1" s="1"/>
  <c r="A10548" i="1" s="1"/>
  <c r="A10549" i="1" s="1"/>
  <c r="A10550" i="1" s="1"/>
  <c r="A10551" i="1" s="1"/>
  <c r="A10552" i="1" s="1"/>
  <c r="A10553" i="1" s="1"/>
  <c r="A10554" i="1" s="1"/>
  <c r="A10555" i="1" s="1"/>
  <c r="A10556" i="1" s="1"/>
  <c r="A10557" i="1" s="1"/>
  <c r="A10558" i="1" s="1"/>
  <c r="A10559" i="1" s="1"/>
  <c r="A10560" i="1" s="1"/>
  <c r="A10561" i="1" s="1"/>
  <c r="A10562" i="1" s="1"/>
  <c r="A10563" i="1" s="1"/>
  <c r="A10564" i="1" s="1"/>
  <c r="A10565" i="1" s="1"/>
  <c r="A10566" i="1" s="1"/>
  <c r="A10567" i="1" s="1"/>
  <c r="A10568" i="1" s="1"/>
  <c r="A10569" i="1" s="1"/>
  <c r="A10570" i="1" s="1"/>
  <c r="A10571" i="1" s="1"/>
  <c r="A10572" i="1" s="1"/>
  <c r="A10573" i="1" s="1"/>
  <c r="A10574" i="1" s="1"/>
  <c r="A10575" i="1" s="1"/>
  <c r="A10576" i="1" s="1"/>
  <c r="A10577" i="1" s="1"/>
  <c r="A10578" i="1" s="1"/>
  <c r="A10579" i="1" s="1"/>
  <c r="A10580" i="1" s="1"/>
  <c r="A10581" i="1" s="1"/>
  <c r="A10582" i="1" s="1"/>
  <c r="A10583" i="1" s="1"/>
  <c r="A10584" i="1" s="1"/>
  <c r="A10585" i="1" s="1"/>
  <c r="A10586" i="1" s="1"/>
  <c r="A10587" i="1" s="1"/>
  <c r="A10588" i="1" s="1"/>
  <c r="A10589" i="1" s="1"/>
  <c r="A10590" i="1" s="1"/>
  <c r="A10591" i="1" s="1"/>
  <c r="A10592" i="1" s="1"/>
  <c r="A10593" i="1" s="1"/>
  <c r="A10594" i="1" s="1"/>
  <c r="A10595" i="1" s="1"/>
  <c r="A10596" i="1" s="1"/>
  <c r="A10597" i="1" s="1"/>
  <c r="A10598" i="1" s="1"/>
  <c r="A10599" i="1" s="1"/>
  <c r="A10600" i="1" s="1"/>
  <c r="A10601" i="1" s="1"/>
  <c r="A10602" i="1" s="1"/>
  <c r="A10603" i="1" s="1"/>
  <c r="A10604" i="1" s="1"/>
  <c r="A10605" i="1" s="1"/>
  <c r="A10606" i="1" s="1"/>
  <c r="A10607" i="1" s="1"/>
  <c r="A10608" i="1" s="1"/>
  <c r="A10609" i="1" s="1"/>
  <c r="A10610" i="1" s="1"/>
  <c r="A10611" i="1" s="1"/>
  <c r="A10612" i="1" s="1"/>
  <c r="A10613" i="1" s="1"/>
  <c r="A10614" i="1" s="1"/>
  <c r="A10615" i="1" s="1"/>
  <c r="A10616" i="1" s="1"/>
  <c r="A10617" i="1" s="1"/>
  <c r="A10618" i="1" s="1"/>
  <c r="A10619" i="1" s="1"/>
  <c r="A10620" i="1" s="1"/>
  <c r="A10621" i="1" s="1"/>
  <c r="A10622" i="1" s="1"/>
  <c r="A10623" i="1" s="1"/>
  <c r="A10624" i="1" s="1"/>
  <c r="A10625" i="1" s="1"/>
  <c r="A10626" i="1" s="1"/>
  <c r="A10627" i="1" s="1"/>
  <c r="A10628" i="1" s="1"/>
  <c r="A10629" i="1" s="1"/>
  <c r="A10630" i="1" s="1"/>
  <c r="A10631" i="1" s="1"/>
  <c r="A10632" i="1" s="1"/>
  <c r="A10633" i="1" s="1"/>
  <c r="A10634" i="1" s="1"/>
  <c r="A10635" i="1" s="1"/>
  <c r="A10636" i="1" s="1"/>
  <c r="A10637" i="1" s="1"/>
  <c r="A10638" i="1" s="1"/>
  <c r="A10639" i="1" s="1"/>
  <c r="A10640" i="1" s="1"/>
  <c r="A10641" i="1" s="1"/>
  <c r="A10642" i="1" s="1"/>
  <c r="A10643" i="1" s="1"/>
  <c r="A10644" i="1" s="1"/>
  <c r="A10645" i="1" s="1"/>
  <c r="A10646" i="1" s="1"/>
  <c r="A10647" i="1" s="1"/>
  <c r="A10648" i="1" s="1"/>
  <c r="A10649" i="1" s="1"/>
  <c r="A10650" i="1" s="1"/>
  <c r="A10651" i="1" s="1"/>
  <c r="A10652" i="1" s="1"/>
  <c r="A10653" i="1" s="1"/>
  <c r="A10654" i="1" s="1"/>
  <c r="A10655" i="1" s="1"/>
  <c r="A10656" i="1" s="1"/>
  <c r="A10657" i="1" s="1"/>
  <c r="A10658" i="1" s="1"/>
  <c r="A10659" i="1" s="1"/>
  <c r="A10660" i="1" s="1"/>
  <c r="A10661" i="1" s="1"/>
  <c r="A10662" i="1" s="1"/>
  <c r="A10663" i="1" s="1"/>
  <c r="A10664" i="1" s="1"/>
  <c r="A10665" i="1" s="1"/>
  <c r="A10666" i="1" s="1"/>
  <c r="A10667" i="1" s="1"/>
  <c r="A10668" i="1" s="1"/>
  <c r="A10669" i="1" s="1"/>
  <c r="A10670" i="1" s="1"/>
  <c r="A10671" i="1" s="1"/>
  <c r="A10672" i="1" s="1"/>
  <c r="A10673" i="1" s="1"/>
  <c r="A10674" i="1" s="1"/>
  <c r="A10675" i="1" s="1"/>
  <c r="A10676" i="1" s="1"/>
  <c r="A10677" i="1" s="1"/>
  <c r="A10678" i="1" s="1"/>
  <c r="A10679" i="1" s="1"/>
  <c r="A10680" i="1" s="1"/>
  <c r="A10681" i="1" s="1"/>
  <c r="A10682" i="1" s="1"/>
  <c r="A10683" i="1" s="1"/>
  <c r="A10684" i="1" s="1"/>
  <c r="A10685" i="1" s="1"/>
  <c r="A10686" i="1" s="1"/>
  <c r="A10687" i="1" s="1"/>
  <c r="A10688" i="1" s="1"/>
  <c r="A10689" i="1" s="1"/>
  <c r="A10690" i="1" s="1"/>
  <c r="A10691" i="1" s="1"/>
  <c r="A10692" i="1" s="1"/>
  <c r="A10693" i="1" s="1"/>
  <c r="A10694" i="1" s="1"/>
  <c r="A10695" i="1" s="1"/>
  <c r="A10696" i="1" s="1"/>
  <c r="A10697" i="1" s="1"/>
  <c r="A10698" i="1" s="1"/>
  <c r="A10699" i="1" s="1"/>
  <c r="A10700" i="1" s="1"/>
  <c r="A10701" i="1" s="1"/>
  <c r="A10702" i="1" s="1"/>
  <c r="A10703" i="1" s="1"/>
  <c r="A10704" i="1" s="1"/>
  <c r="A10705" i="1" s="1"/>
  <c r="A10706" i="1" s="1"/>
  <c r="A10707" i="1" s="1"/>
  <c r="A10708" i="1" s="1"/>
  <c r="A10709" i="1" s="1"/>
  <c r="A10710" i="1" s="1"/>
  <c r="A10711" i="1" s="1"/>
  <c r="A10712" i="1" s="1"/>
  <c r="A10713" i="1" s="1"/>
  <c r="A10714" i="1" s="1"/>
  <c r="A10715" i="1" s="1"/>
  <c r="A10716" i="1" s="1"/>
  <c r="A10717" i="1" s="1"/>
  <c r="A10718" i="1" s="1"/>
  <c r="A10719" i="1" s="1"/>
  <c r="A10720" i="1" s="1"/>
  <c r="A10721" i="1" s="1"/>
  <c r="A10722" i="1" s="1"/>
  <c r="A10723" i="1" s="1"/>
  <c r="A10724" i="1" s="1"/>
  <c r="A10725" i="1" s="1"/>
  <c r="A10726" i="1" s="1"/>
  <c r="A10727" i="1" s="1"/>
  <c r="A10728" i="1" s="1"/>
  <c r="A10729" i="1" s="1"/>
  <c r="A10730" i="1" s="1"/>
  <c r="A10731" i="1" s="1"/>
  <c r="A10732" i="1" s="1"/>
  <c r="A10733" i="1" s="1"/>
  <c r="A10734" i="1" s="1"/>
  <c r="A10735" i="1" s="1"/>
  <c r="A10736" i="1" s="1"/>
  <c r="A10737" i="1" s="1"/>
  <c r="A10738" i="1" s="1"/>
  <c r="A10739" i="1" s="1"/>
  <c r="A10740" i="1" s="1"/>
  <c r="A10741" i="1" s="1"/>
  <c r="A10742" i="1" s="1"/>
  <c r="A10743" i="1" s="1"/>
  <c r="A10744" i="1" s="1"/>
  <c r="A10745" i="1" s="1"/>
  <c r="A10746" i="1" s="1"/>
  <c r="A10747" i="1" s="1"/>
  <c r="A10748" i="1" s="1"/>
  <c r="A10749" i="1" s="1"/>
  <c r="A10750" i="1" s="1"/>
  <c r="A10751" i="1" s="1"/>
  <c r="A10752" i="1" s="1"/>
  <c r="A10753" i="1" s="1"/>
  <c r="A10754" i="1" s="1"/>
  <c r="A10755" i="1" s="1"/>
  <c r="A10756" i="1" s="1"/>
  <c r="A10757" i="1" s="1"/>
  <c r="A10758" i="1" s="1"/>
  <c r="A10759" i="1" s="1"/>
  <c r="A10760" i="1" s="1"/>
  <c r="A10761" i="1" s="1"/>
  <c r="A10762" i="1" s="1"/>
  <c r="A10763" i="1" s="1"/>
  <c r="A10764" i="1" s="1"/>
  <c r="A10765" i="1" s="1"/>
  <c r="A10766" i="1" s="1"/>
  <c r="A10767" i="1" s="1"/>
  <c r="A10768" i="1" s="1"/>
  <c r="A10769" i="1" s="1"/>
  <c r="A10770" i="1" s="1"/>
  <c r="A10771" i="1" s="1"/>
  <c r="A10772" i="1" s="1"/>
  <c r="A10773" i="1" s="1"/>
  <c r="A10774" i="1" s="1"/>
  <c r="A10775" i="1" s="1"/>
  <c r="A10776" i="1" s="1"/>
  <c r="A10777" i="1" s="1"/>
  <c r="A10778" i="1" s="1"/>
  <c r="A10779" i="1" s="1"/>
  <c r="A10780" i="1" s="1"/>
  <c r="A10781" i="1" s="1"/>
  <c r="A10782" i="1" s="1"/>
  <c r="A10783" i="1" s="1"/>
  <c r="A10784" i="1" s="1"/>
  <c r="A10785" i="1" s="1"/>
  <c r="A10786" i="1" s="1"/>
  <c r="A10787" i="1" s="1"/>
  <c r="A10788" i="1" s="1"/>
  <c r="A10789" i="1" s="1"/>
  <c r="A10790" i="1" s="1"/>
  <c r="A10791" i="1" s="1"/>
  <c r="A10792" i="1" s="1"/>
  <c r="A10793" i="1" s="1"/>
  <c r="A10794" i="1" s="1"/>
  <c r="A10795" i="1" s="1"/>
  <c r="A10796" i="1" s="1"/>
  <c r="A10797" i="1" s="1"/>
  <c r="A10798" i="1" s="1"/>
  <c r="A10799" i="1" s="1"/>
  <c r="A10800" i="1" s="1"/>
  <c r="A10801" i="1" s="1"/>
  <c r="A10802" i="1" s="1"/>
  <c r="A10803" i="1" s="1"/>
  <c r="A10804" i="1" s="1"/>
  <c r="A10805" i="1" s="1"/>
  <c r="A10806" i="1" s="1"/>
  <c r="A10807" i="1" s="1"/>
  <c r="A10808" i="1" s="1"/>
  <c r="A10809" i="1" s="1"/>
  <c r="A10810" i="1" s="1"/>
  <c r="A10811" i="1" s="1"/>
  <c r="A10812" i="1" s="1"/>
  <c r="A10813" i="1" s="1"/>
  <c r="A10814" i="1" s="1"/>
  <c r="A10815" i="1" s="1"/>
  <c r="A10816" i="1" s="1"/>
  <c r="A10817" i="1" s="1"/>
  <c r="A10818" i="1" s="1"/>
  <c r="A10819" i="1" s="1"/>
  <c r="A10820" i="1" s="1"/>
  <c r="A10821" i="1" s="1"/>
  <c r="A10822" i="1" s="1"/>
  <c r="A10823" i="1" s="1"/>
  <c r="A10824" i="1" s="1"/>
  <c r="A10825" i="1" s="1"/>
  <c r="A10826" i="1" s="1"/>
  <c r="A10827" i="1" s="1"/>
  <c r="A10828" i="1" s="1"/>
  <c r="A10829" i="1" s="1"/>
  <c r="A10830" i="1" s="1"/>
  <c r="A10831" i="1" s="1"/>
  <c r="A10832" i="1" s="1"/>
  <c r="A10833" i="1" s="1"/>
  <c r="A10834" i="1" s="1"/>
  <c r="A10835" i="1" s="1"/>
  <c r="A10836" i="1" s="1"/>
  <c r="A10837" i="1" s="1"/>
  <c r="A10838" i="1" s="1"/>
  <c r="A10839" i="1" s="1"/>
  <c r="A10840" i="1" s="1"/>
  <c r="A10841" i="1" s="1"/>
  <c r="A10842" i="1" s="1"/>
  <c r="A10843" i="1" s="1"/>
  <c r="A10844" i="1" s="1"/>
  <c r="A10845" i="1" s="1"/>
  <c r="A10846" i="1" s="1"/>
  <c r="A10847" i="1" s="1"/>
  <c r="A10848" i="1" s="1"/>
  <c r="A10849" i="1" s="1"/>
  <c r="A10850" i="1" s="1"/>
  <c r="A10851" i="1" s="1"/>
  <c r="A10852" i="1" s="1"/>
  <c r="A10853" i="1" s="1"/>
  <c r="A10854" i="1" s="1"/>
  <c r="A10855" i="1" s="1"/>
  <c r="A10856" i="1" s="1"/>
  <c r="A10857" i="1" s="1"/>
  <c r="A10858" i="1" s="1"/>
  <c r="A10859" i="1" s="1"/>
  <c r="A10860" i="1" s="1"/>
  <c r="A10861" i="1" s="1"/>
  <c r="A10862" i="1" s="1"/>
  <c r="A10863" i="1" s="1"/>
  <c r="A10864" i="1" s="1"/>
  <c r="A10865" i="1" s="1"/>
  <c r="A10866" i="1" s="1"/>
  <c r="A10867" i="1" s="1"/>
  <c r="A10868" i="1" s="1"/>
  <c r="A10869" i="1" s="1"/>
  <c r="A10870" i="1" s="1"/>
  <c r="A10871" i="1" s="1"/>
  <c r="A10872" i="1" s="1"/>
  <c r="A10873" i="1" s="1"/>
  <c r="A10874" i="1" s="1"/>
  <c r="A10875" i="1" s="1"/>
  <c r="A10876" i="1" s="1"/>
  <c r="A10877" i="1" s="1"/>
  <c r="A10878" i="1" s="1"/>
  <c r="A10879" i="1" s="1"/>
  <c r="A10880" i="1" s="1"/>
  <c r="A10881" i="1" s="1"/>
  <c r="A10882" i="1" s="1"/>
  <c r="A10883" i="1" s="1"/>
  <c r="A10884" i="1" s="1"/>
  <c r="A10885" i="1" s="1"/>
  <c r="A10886" i="1" s="1"/>
  <c r="A10887" i="1" s="1"/>
  <c r="A10888" i="1" s="1"/>
  <c r="A10889" i="1" s="1"/>
  <c r="A10890" i="1" s="1"/>
  <c r="A10891" i="1" s="1"/>
  <c r="A10892" i="1" s="1"/>
  <c r="A10893" i="1" s="1"/>
  <c r="A10894" i="1" s="1"/>
  <c r="A10895" i="1" s="1"/>
  <c r="A10896" i="1" s="1"/>
  <c r="A10897" i="1" s="1"/>
  <c r="A10898" i="1" s="1"/>
  <c r="A10899" i="1" s="1"/>
  <c r="A10900" i="1" s="1"/>
  <c r="A10901" i="1" s="1"/>
  <c r="A10902" i="1" s="1"/>
  <c r="A10903" i="1" s="1"/>
  <c r="A10904" i="1" s="1"/>
  <c r="A10905" i="1" s="1"/>
  <c r="A10906" i="1" s="1"/>
  <c r="A10907" i="1" s="1"/>
  <c r="A10908" i="1" s="1"/>
  <c r="A10909" i="1" s="1"/>
  <c r="A10910" i="1" s="1"/>
  <c r="A10911" i="1" s="1"/>
  <c r="A10912" i="1" s="1"/>
  <c r="A10913" i="1" s="1"/>
  <c r="A10914" i="1" s="1"/>
  <c r="A10915" i="1" s="1"/>
  <c r="A10916" i="1" s="1"/>
  <c r="A10917" i="1" s="1"/>
  <c r="A10918" i="1" s="1"/>
  <c r="A10919" i="1" s="1"/>
  <c r="A10920" i="1" s="1"/>
  <c r="A10921" i="1" s="1"/>
  <c r="A10922" i="1" s="1"/>
  <c r="A10923" i="1" s="1"/>
  <c r="A10924" i="1" s="1"/>
  <c r="A10925" i="1" s="1"/>
  <c r="A10926" i="1" s="1"/>
  <c r="A10927" i="1" s="1"/>
  <c r="A10928" i="1" s="1"/>
  <c r="A10929" i="1" s="1"/>
  <c r="A10930" i="1" s="1"/>
  <c r="A10931" i="1" s="1"/>
  <c r="A10932" i="1" s="1"/>
  <c r="A10933" i="1" s="1"/>
  <c r="A10934" i="1" s="1"/>
  <c r="A10935" i="1" s="1"/>
  <c r="A10936" i="1" s="1"/>
  <c r="A10937" i="1" s="1"/>
  <c r="A10938" i="1" s="1"/>
  <c r="A10939" i="1" s="1"/>
  <c r="A10940" i="1" s="1"/>
  <c r="A10941" i="1" s="1"/>
  <c r="A10942" i="1" s="1"/>
  <c r="A10943" i="1" s="1"/>
  <c r="A10944" i="1" s="1"/>
  <c r="A10945" i="1" s="1"/>
  <c r="A10946" i="1" s="1"/>
  <c r="A10947" i="1" s="1"/>
  <c r="A10948" i="1" s="1"/>
  <c r="A10949" i="1" s="1"/>
  <c r="A10950" i="1" s="1"/>
  <c r="A10951" i="1" s="1"/>
  <c r="A10952" i="1" s="1"/>
  <c r="A10953" i="1" s="1"/>
  <c r="A10954" i="1" s="1"/>
  <c r="A10955" i="1" s="1"/>
  <c r="A10956" i="1" s="1"/>
  <c r="A10957" i="1" s="1"/>
  <c r="A10958" i="1" s="1"/>
  <c r="A10959" i="1" s="1"/>
  <c r="A10960" i="1" s="1"/>
  <c r="A10961" i="1" s="1"/>
  <c r="A10962" i="1" s="1"/>
  <c r="A10963" i="1" s="1"/>
  <c r="A10964" i="1" s="1"/>
  <c r="A10965" i="1" s="1"/>
  <c r="A10966" i="1" s="1"/>
  <c r="A10967" i="1" s="1"/>
  <c r="A10968" i="1" s="1"/>
  <c r="A10969" i="1" s="1"/>
  <c r="A10970" i="1" s="1"/>
  <c r="A10971" i="1" s="1"/>
  <c r="A10972" i="1" s="1"/>
  <c r="A10973" i="1" s="1"/>
  <c r="A10974" i="1" s="1"/>
  <c r="A10975" i="1" s="1"/>
  <c r="A10976" i="1" s="1"/>
  <c r="A10977" i="1" s="1"/>
  <c r="A10978" i="1" s="1"/>
  <c r="A10979" i="1" s="1"/>
  <c r="A10980" i="1" s="1"/>
  <c r="A10981" i="1" s="1"/>
  <c r="A10982" i="1" s="1"/>
  <c r="A10983" i="1" s="1"/>
  <c r="A10984" i="1" s="1"/>
  <c r="A10985" i="1" s="1"/>
  <c r="A10986" i="1" s="1"/>
  <c r="A10987" i="1" s="1"/>
  <c r="A10988" i="1" s="1"/>
  <c r="A10989" i="1" s="1"/>
  <c r="A10990" i="1" s="1"/>
  <c r="A10991" i="1" s="1"/>
  <c r="A10992" i="1" s="1"/>
  <c r="A10993" i="1" s="1"/>
  <c r="A10994" i="1" s="1"/>
  <c r="A10995" i="1" s="1"/>
  <c r="A10996" i="1" s="1"/>
  <c r="A10997" i="1" s="1"/>
  <c r="A10998" i="1" s="1"/>
  <c r="A10999" i="1" s="1"/>
  <c r="A11000" i="1" s="1"/>
  <c r="A11001" i="1" s="1"/>
  <c r="A11002" i="1" s="1"/>
  <c r="A11003" i="1" s="1"/>
  <c r="A11004" i="1" s="1"/>
  <c r="A11005" i="1" s="1"/>
  <c r="A11006" i="1" s="1"/>
  <c r="A11007" i="1" s="1"/>
  <c r="A11008" i="1" s="1"/>
  <c r="A11009" i="1" s="1"/>
  <c r="A11010" i="1" s="1"/>
  <c r="A11011" i="1" s="1"/>
  <c r="A11012" i="1" s="1"/>
  <c r="A11013" i="1" s="1"/>
  <c r="A11014" i="1" s="1"/>
  <c r="A11015" i="1" s="1"/>
  <c r="A11016" i="1" s="1"/>
  <c r="A11017" i="1" s="1"/>
  <c r="A11018" i="1" s="1"/>
  <c r="A11019" i="1" s="1"/>
  <c r="A11020" i="1" s="1"/>
  <c r="A11021" i="1" s="1"/>
  <c r="A11022" i="1" s="1"/>
  <c r="A11023" i="1" s="1"/>
  <c r="A11024" i="1" s="1"/>
  <c r="A11025" i="1" s="1"/>
  <c r="A11026" i="1" s="1"/>
  <c r="A11027" i="1" s="1"/>
  <c r="A11028" i="1" s="1"/>
  <c r="A11029" i="1" s="1"/>
  <c r="A11030" i="1" s="1"/>
  <c r="A11031" i="1" s="1"/>
  <c r="A11032" i="1" s="1"/>
  <c r="A11033" i="1" s="1"/>
  <c r="A11034" i="1" s="1"/>
  <c r="A11035" i="1" s="1"/>
  <c r="A11036" i="1" s="1"/>
  <c r="A11037" i="1" s="1"/>
  <c r="A11038" i="1" s="1"/>
  <c r="A11039" i="1" s="1"/>
  <c r="A11040" i="1" s="1"/>
  <c r="A11041" i="1" s="1"/>
  <c r="A11042" i="1" s="1"/>
  <c r="A11043" i="1" s="1"/>
  <c r="A11044" i="1" s="1"/>
  <c r="A11045" i="1" s="1"/>
  <c r="A11046" i="1" s="1"/>
  <c r="A11047" i="1" s="1"/>
  <c r="A11048" i="1" s="1"/>
  <c r="A11049" i="1" s="1"/>
  <c r="A11050" i="1" s="1"/>
  <c r="A11051" i="1" s="1"/>
  <c r="A11052" i="1" s="1"/>
  <c r="A11053" i="1" s="1"/>
  <c r="A11054" i="1" s="1"/>
  <c r="A11055" i="1" s="1"/>
  <c r="A11056" i="1" s="1"/>
  <c r="A11057" i="1" s="1"/>
  <c r="A11058" i="1" s="1"/>
  <c r="A11059" i="1" s="1"/>
  <c r="A11060" i="1" s="1"/>
  <c r="A11061" i="1" s="1"/>
  <c r="A11062" i="1" s="1"/>
  <c r="A11063" i="1" s="1"/>
  <c r="A11064" i="1" s="1"/>
  <c r="A11065" i="1" s="1"/>
  <c r="A11066" i="1" s="1"/>
  <c r="A11067" i="1" s="1"/>
  <c r="A11068" i="1" s="1"/>
  <c r="A11069" i="1" s="1"/>
  <c r="A11070" i="1" s="1"/>
  <c r="A11071" i="1" s="1"/>
  <c r="A11072" i="1" s="1"/>
  <c r="A11073" i="1" s="1"/>
  <c r="A11074" i="1" s="1"/>
  <c r="A11075" i="1" s="1"/>
  <c r="A11076" i="1" s="1"/>
  <c r="A11077" i="1" s="1"/>
  <c r="A11078" i="1" s="1"/>
  <c r="A11079" i="1" s="1"/>
  <c r="A11080" i="1" s="1"/>
  <c r="A11081" i="1" s="1"/>
  <c r="A11082" i="1" s="1"/>
  <c r="A11083" i="1" s="1"/>
  <c r="A11084" i="1" s="1"/>
  <c r="A11085" i="1" s="1"/>
  <c r="A11086" i="1" s="1"/>
  <c r="A11087" i="1" s="1"/>
  <c r="A11088" i="1" s="1"/>
  <c r="A11089" i="1" s="1"/>
  <c r="A11090" i="1" s="1"/>
  <c r="A11091" i="1" s="1"/>
  <c r="A11092" i="1" s="1"/>
  <c r="A11093" i="1" s="1"/>
  <c r="A11094" i="1" s="1"/>
  <c r="A11095" i="1" s="1"/>
  <c r="A11096" i="1" s="1"/>
  <c r="A11097" i="1" s="1"/>
  <c r="A11098" i="1" s="1"/>
  <c r="A11099" i="1" s="1"/>
  <c r="A11100" i="1" s="1"/>
  <c r="A11101" i="1" s="1"/>
  <c r="A11102" i="1" s="1"/>
  <c r="A11103" i="1" s="1"/>
  <c r="A11104" i="1" s="1"/>
  <c r="A11105" i="1" s="1"/>
  <c r="A11106" i="1" s="1"/>
  <c r="A11107" i="1" s="1"/>
  <c r="A11108" i="1" s="1"/>
  <c r="A11109" i="1" s="1"/>
  <c r="A11110" i="1" s="1"/>
  <c r="A11111" i="1" s="1"/>
  <c r="A11112" i="1" s="1"/>
  <c r="A11113" i="1" s="1"/>
  <c r="A11114" i="1" s="1"/>
  <c r="A11115" i="1" s="1"/>
  <c r="A11116" i="1" s="1"/>
  <c r="A11117" i="1" s="1"/>
  <c r="A11118" i="1" s="1"/>
  <c r="A11119" i="1" s="1"/>
  <c r="A11120" i="1" s="1"/>
  <c r="A11121" i="1" s="1"/>
  <c r="A11122" i="1" s="1"/>
  <c r="A11123" i="1" s="1"/>
  <c r="A11124" i="1" s="1"/>
  <c r="A11125" i="1" s="1"/>
  <c r="A11126" i="1" s="1"/>
  <c r="A11127" i="1" s="1"/>
  <c r="A11128" i="1" s="1"/>
  <c r="A11129" i="1" s="1"/>
  <c r="A11130" i="1" s="1"/>
  <c r="A11131" i="1" s="1"/>
  <c r="A11132" i="1" s="1"/>
  <c r="A11133" i="1" s="1"/>
  <c r="A11134" i="1" s="1"/>
  <c r="A11135" i="1" s="1"/>
  <c r="A11136" i="1" s="1"/>
  <c r="A11137" i="1" s="1"/>
  <c r="A11138" i="1" s="1"/>
  <c r="A11139" i="1" s="1"/>
  <c r="A11140" i="1" s="1"/>
  <c r="A11141" i="1" s="1"/>
  <c r="A11142" i="1" s="1"/>
  <c r="A11143" i="1" s="1"/>
  <c r="A11144" i="1" s="1"/>
  <c r="A11145" i="1" s="1"/>
  <c r="A11146" i="1" s="1"/>
  <c r="A11147" i="1" s="1"/>
  <c r="A11148" i="1" s="1"/>
  <c r="A11149" i="1" s="1"/>
  <c r="A11150" i="1" s="1"/>
  <c r="A11151" i="1" s="1"/>
  <c r="A11152" i="1" s="1"/>
  <c r="A11153" i="1" s="1"/>
  <c r="A11154" i="1" s="1"/>
  <c r="A11155" i="1" s="1"/>
  <c r="A11156" i="1" s="1"/>
  <c r="A11157" i="1" s="1"/>
  <c r="A11158" i="1" s="1"/>
  <c r="A11159" i="1" s="1"/>
  <c r="A11160" i="1" s="1"/>
  <c r="A11161" i="1" s="1"/>
  <c r="A11162" i="1" s="1"/>
  <c r="A11163" i="1" s="1"/>
  <c r="A11164" i="1" s="1"/>
  <c r="A11165" i="1" s="1"/>
  <c r="A11166" i="1" s="1"/>
  <c r="A11167" i="1" s="1"/>
  <c r="A11168" i="1" s="1"/>
  <c r="A11169" i="1" s="1"/>
  <c r="A11170" i="1" s="1"/>
  <c r="A11171" i="1" s="1"/>
  <c r="A11172" i="1" s="1"/>
  <c r="A11173" i="1" s="1"/>
  <c r="A11174" i="1" s="1"/>
  <c r="A11175" i="1" s="1"/>
  <c r="A11176" i="1" s="1"/>
  <c r="A11177" i="1" s="1"/>
  <c r="A11178" i="1" s="1"/>
  <c r="A11179" i="1" s="1"/>
  <c r="A11180" i="1" s="1"/>
  <c r="A11181" i="1" s="1"/>
  <c r="A11182" i="1" s="1"/>
  <c r="A11183" i="1" s="1"/>
  <c r="A11184" i="1" s="1"/>
  <c r="A11185" i="1" s="1"/>
  <c r="A11186" i="1" s="1"/>
  <c r="A11187" i="1" s="1"/>
  <c r="A11188" i="1" s="1"/>
  <c r="A11189" i="1" s="1"/>
  <c r="A11190" i="1" s="1"/>
  <c r="A11191" i="1" s="1"/>
  <c r="A11192" i="1" s="1"/>
  <c r="A11193" i="1" s="1"/>
  <c r="A11194" i="1" s="1"/>
  <c r="A11195" i="1" s="1"/>
  <c r="A11196" i="1" s="1"/>
  <c r="A11197" i="1" s="1"/>
  <c r="A11198" i="1" s="1"/>
  <c r="A11199" i="1" s="1"/>
  <c r="A11200" i="1" s="1"/>
  <c r="A11201" i="1" s="1"/>
  <c r="A11202" i="1" s="1"/>
  <c r="A11203" i="1" s="1"/>
  <c r="A11204" i="1" s="1"/>
  <c r="A11205" i="1" s="1"/>
  <c r="A11206" i="1" s="1"/>
  <c r="A11207" i="1" s="1"/>
  <c r="A11208" i="1" s="1"/>
  <c r="A11209" i="1" s="1"/>
  <c r="A11210" i="1" s="1"/>
  <c r="A11211" i="1" s="1"/>
  <c r="A11212" i="1" s="1"/>
  <c r="A11213" i="1" s="1"/>
  <c r="A11214" i="1" s="1"/>
  <c r="A11215" i="1" s="1"/>
  <c r="A11216" i="1" s="1"/>
  <c r="A11217" i="1" s="1"/>
  <c r="A11218" i="1" s="1"/>
  <c r="A11219" i="1" s="1"/>
  <c r="A11220" i="1" s="1"/>
  <c r="A11221" i="1" s="1"/>
  <c r="A11222" i="1" s="1"/>
  <c r="A11223" i="1" s="1"/>
  <c r="A11224" i="1" s="1"/>
  <c r="A11225" i="1" s="1"/>
  <c r="A11226" i="1" s="1"/>
  <c r="A11227" i="1" s="1"/>
  <c r="A11228" i="1" s="1"/>
  <c r="A11229" i="1" s="1"/>
  <c r="A11230" i="1" s="1"/>
  <c r="A11231" i="1" s="1"/>
  <c r="A11232" i="1" s="1"/>
  <c r="A11233" i="1" s="1"/>
  <c r="A11234" i="1" s="1"/>
  <c r="A11235" i="1" s="1"/>
  <c r="A11236" i="1" s="1"/>
  <c r="A11237" i="1" s="1"/>
  <c r="A11238" i="1" s="1"/>
  <c r="A11239" i="1" s="1"/>
  <c r="A11240" i="1" s="1"/>
  <c r="A11241" i="1" s="1"/>
  <c r="A11242" i="1" s="1"/>
  <c r="A11243" i="1" s="1"/>
  <c r="A11244" i="1" s="1"/>
  <c r="A11245" i="1" s="1"/>
  <c r="A11246" i="1" s="1"/>
  <c r="A11247" i="1" s="1"/>
  <c r="A11248" i="1" s="1"/>
  <c r="A11249" i="1" s="1"/>
  <c r="A11250" i="1" s="1"/>
  <c r="A11251" i="1" s="1"/>
  <c r="A11252" i="1" s="1"/>
  <c r="A11253" i="1" s="1"/>
  <c r="A11254" i="1" s="1"/>
  <c r="A11255" i="1" s="1"/>
  <c r="A11256" i="1" s="1"/>
  <c r="A11257" i="1" s="1"/>
  <c r="A11258" i="1" s="1"/>
  <c r="A11259" i="1" s="1"/>
  <c r="A11260" i="1" s="1"/>
  <c r="A11261" i="1" s="1"/>
  <c r="A11262" i="1" s="1"/>
  <c r="A11263" i="1" s="1"/>
  <c r="A11264" i="1" s="1"/>
  <c r="A11265" i="1" s="1"/>
  <c r="A11266" i="1" s="1"/>
  <c r="A11267" i="1" s="1"/>
  <c r="A11268" i="1" s="1"/>
  <c r="A11269" i="1" s="1"/>
  <c r="A11270" i="1" s="1"/>
  <c r="A11271" i="1" s="1"/>
  <c r="A11272" i="1" s="1"/>
  <c r="A11273" i="1" s="1"/>
  <c r="A11274" i="1" s="1"/>
  <c r="A11275" i="1" s="1"/>
  <c r="A11276" i="1" s="1"/>
  <c r="A11277" i="1" s="1"/>
  <c r="A11278" i="1" s="1"/>
  <c r="A11279" i="1" s="1"/>
  <c r="A11280" i="1" s="1"/>
  <c r="A11281" i="1" s="1"/>
  <c r="A11282" i="1" s="1"/>
  <c r="A11283" i="1" s="1"/>
  <c r="A11284" i="1" s="1"/>
  <c r="A11285" i="1" s="1"/>
  <c r="A11286" i="1" s="1"/>
  <c r="A11287" i="1" s="1"/>
  <c r="A11288" i="1" s="1"/>
  <c r="A11289" i="1" s="1"/>
  <c r="A11290" i="1" s="1"/>
  <c r="A11291" i="1" s="1"/>
  <c r="A11292" i="1" s="1"/>
  <c r="A11293" i="1" s="1"/>
  <c r="A11294" i="1" s="1"/>
  <c r="A11295" i="1" s="1"/>
  <c r="A11296" i="1" s="1"/>
  <c r="A11297" i="1" s="1"/>
  <c r="A11298" i="1" s="1"/>
  <c r="A11299" i="1" s="1"/>
  <c r="A11300" i="1" s="1"/>
  <c r="A11301" i="1" s="1"/>
  <c r="A11302" i="1" s="1"/>
  <c r="A11303" i="1" s="1"/>
  <c r="A11304" i="1" s="1"/>
  <c r="A11305" i="1" s="1"/>
  <c r="A11306" i="1" s="1"/>
  <c r="A11307" i="1" s="1"/>
  <c r="A11308" i="1" s="1"/>
  <c r="A11309" i="1" s="1"/>
  <c r="A11310" i="1" s="1"/>
  <c r="A11311" i="1" s="1"/>
  <c r="A11312" i="1" s="1"/>
  <c r="A11313" i="1" s="1"/>
  <c r="A11314" i="1" s="1"/>
  <c r="A11315" i="1" s="1"/>
  <c r="A11316" i="1" s="1"/>
  <c r="A11317" i="1" s="1"/>
  <c r="A11318" i="1" s="1"/>
  <c r="A11319" i="1" s="1"/>
  <c r="A11320" i="1" s="1"/>
  <c r="A11321" i="1" s="1"/>
  <c r="A11322" i="1" s="1"/>
  <c r="A11323" i="1" s="1"/>
  <c r="A11324" i="1" s="1"/>
  <c r="A11325" i="1" s="1"/>
  <c r="A11326" i="1" s="1"/>
  <c r="A11327" i="1" s="1"/>
  <c r="A11328" i="1" s="1"/>
  <c r="A11329" i="1" s="1"/>
  <c r="A11330" i="1" s="1"/>
  <c r="A11331" i="1" s="1"/>
  <c r="A11332" i="1" s="1"/>
  <c r="A11333" i="1" s="1"/>
  <c r="A11334" i="1" s="1"/>
  <c r="A11335" i="1" s="1"/>
  <c r="A11336" i="1" s="1"/>
  <c r="A11337" i="1" s="1"/>
  <c r="A11338" i="1" s="1"/>
  <c r="A11339" i="1" s="1"/>
  <c r="A11340" i="1" s="1"/>
  <c r="A11341" i="1" s="1"/>
  <c r="A11342" i="1" s="1"/>
  <c r="A11343" i="1" s="1"/>
  <c r="A11344" i="1" s="1"/>
  <c r="A11345" i="1" s="1"/>
  <c r="A11346" i="1" s="1"/>
  <c r="A11347" i="1" s="1"/>
  <c r="A11348" i="1" s="1"/>
  <c r="A11349" i="1" s="1"/>
  <c r="A11350" i="1" s="1"/>
  <c r="A11351" i="1" s="1"/>
  <c r="A11352" i="1" s="1"/>
  <c r="A11353" i="1" s="1"/>
  <c r="A11354" i="1" s="1"/>
  <c r="A11355" i="1" s="1"/>
  <c r="A11356" i="1" s="1"/>
  <c r="A11357" i="1" s="1"/>
  <c r="A11358" i="1" s="1"/>
  <c r="A11359" i="1" s="1"/>
  <c r="A11360" i="1" s="1"/>
  <c r="A11361" i="1" s="1"/>
  <c r="A11362" i="1" s="1"/>
  <c r="A11363" i="1" s="1"/>
  <c r="A11364" i="1" s="1"/>
  <c r="A11365" i="1" s="1"/>
  <c r="A11366" i="1" s="1"/>
  <c r="A11367" i="1" s="1"/>
  <c r="A11368" i="1" s="1"/>
  <c r="A11369" i="1" s="1"/>
  <c r="A11370" i="1" s="1"/>
  <c r="A11371" i="1" s="1"/>
  <c r="A11372" i="1" s="1"/>
  <c r="A11373" i="1" s="1"/>
  <c r="A11374" i="1" s="1"/>
  <c r="A11375" i="1" s="1"/>
  <c r="A11376" i="1" s="1"/>
  <c r="A11377" i="1" s="1"/>
  <c r="A11378" i="1" s="1"/>
  <c r="A11379" i="1" s="1"/>
  <c r="A11380" i="1" s="1"/>
  <c r="A11381" i="1" s="1"/>
  <c r="A11382" i="1" s="1"/>
  <c r="A11383" i="1" s="1"/>
  <c r="A11384" i="1" s="1"/>
  <c r="A11385" i="1" s="1"/>
  <c r="A11386" i="1" s="1"/>
  <c r="A11387" i="1" s="1"/>
  <c r="A11388" i="1" s="1"/>
  <c r="A11389" i="1" s="1"/>
  <c r="A11390" i="1" s="1"/>
  <c r="A11391" i="1" s="1"/>
  <c r="A11392" i="1" s="1"/>
  <c r="A11393" i="1" s="1"/>
  <c r="A11394" i="1" s="1"/>
  <c r="A11395" i="1" s="1"/>
  <c r="A11396" i="1" s="1"/>
  <c r="A11397" i="1" s="1"/>
  <c r="A11398" i="1" s="1"/>
  <c r="A11399" i="1" s="1"/>
  <c r="A11400" i="1" s="1"/>
  <c r="A11401" i="1" s="1"/>
  <c r="A11402" i="1" s="1"/>
  <c r="A11403" i="1" s="1"/>
  <c r="A11404" i="1" s="1"/>
  <c r="A11405" i="1" s="1"/>
  <c r="A11406" i="1" s="1"/>
  <c r="A11407" i="1" s="1"/>
  <c r="A11408" i="1" s="1"/>
  <c r="A11409" i="1" s="1"/>
  <c r="A11410" i="1" s="1"/>
  <c r="A11411" i="1" s="1"/>
  <c r="A11412" i="1" s="1"/>
  <c r="A11413" i="1" s="1"/>
  <c r="A11414" i="1" s="1"/>
  <c r="A11415" i="1" s="1"/>
  <c r="A11416" i="1" s="1"/>
  <c r="A11417" i="1" s="1"/>
  <c r="A11418" i="1" s="1"/>
  <c r="A11419" i="1" s="1"/>
  <c r="A11420" i="1" s="1"/>
  <c r="A11421" i="1" s="1"/>
  <c r="A11422" i="1" s="1"/>
  <c r="A11423" i="1" s="1"/>
  <c r="A11424" i="1" s="1"/>
  <c r="A11425" i="1" s="1"/>
  <c r="A11426" i="1" s="1"/>
  <c r="A11427" i="1" s="1"/>
  <c r="A11428" i="1" s="1"/>
  <c r="A11429" i="1" s="1"/>
  <c r="A11430" i="1" s="1"/>
  <c r="A11431" i="1" s="1"/>
  <c r="A11432" i="1" s="1"/>
  <c r="A11433" i="1" s="1"/>
  <c r="A11434" i="1" s="1"/>
  <c r="A11435" i="1" s="1"/>
  <c r="A11436" i="1" s="1"/>
  <c r="A11437" i="1" s="1"/>
  <c r="A11438" i="1" s="1"/>
  <c r="A11439" i="1" s="1"/>
  <c r="A11440" i="1" s="1"/>
  <c r="A11441" i="1" s="1"/>
  <c r="A11442" i="1" s="1"/>
  <c r="A11443" i="1" s="1"/>
  <c r="A11444" i="1" s="1"/>
  <c r="A11445" i="1" s="1"/>
  <c r="A11446" i="1" s="1"/>
  <c r="A11447" i="1" s="1"/>
  <c r="A11448" i="1" s="1"/>
  <c r="A11449" i="1" s="1"/>
  <c r="A11450" i="1" s="1"/>
  <c r="A11451" i="1" s="1"/>
  <c r="A11452" i="1" s="1"/>
  <c r="A11453" i="1" s="1"/>
  <c r="A11454" i="1" s="1"/>
  <c r="A11455" i="1" s="1"/>
  <c r="A11456" i="1" s="1"/>
  <c r="A11457" i="1" s="1"/>
  <c r="A11458" i="1" s="1"/>
  <c r="A11459" i="1" s="1"/>
  <c r="A11460" i="1" s="1"/>
  <c r="A11461" i="1" s="1"/>
  <c r="A11462" i="1" s="1"/>
  <c r="A11463" i="1" s="1"/>
  <c r="A11464" i="1" s="1"/>
  <c r="A11465" i="1" s="1"/>
  <c r="A11466" i="1" s="1"/>
  <c r="A11467" i="1" s="1"/>
  <c r="A11468" i="1" s="1"/>
  <c r="A11469" i="1" s="1"/>
  <c r="A11470" i="1" s="1"/>
  <c r="A11471" i="1" s="1"/>
  <c r="A11472" i="1" s="1"/>
  <c r="A11473" i="1" s="1"/>
  <c r="A11474" i="1" s="1"/>
  <c r="A11475" i="1" s="1"/>
  <c r="A11476" i="1" s="1"/>
  <c r="A11477" i="1" s="1"/>
  <c r="A11478" i="1" s="1"/>
  <c r="A11479" i="1" s="1"/>
  <c r="A11480" i="1" s="1"/>
  <c r="A11481" i="1" s="1"/>
  <c r="A11482" i="1" s="1"/>
  <c r="A11483" i="1" s="1"/>
  <c r="A11484" i="1" s="1"/>
  <c r="A11485" i="1" s="1"/>
  <c r="A11486" i="1" s="1"/>
  <c r="A11487" i="1" s="1"/>
  <c r="A11488" i="1" s="1"/>
  <c r="A11489" i="1" s="1"/>
  <c r="A11490" i="1" s="1"/>
  <c r="A11491" i="1" s="1"/>
  <c r="A11492" i="1" s="1"/>
  <c r="A11493" i="1" s="1"/>
  <c r="A11494" i="1" s="1"/>
  <c r="A11495" i="1" s="1"/>
  <c r="A11496" i="1" s="1"/>
  <c r="A11497" i="1" s="1"/>
  <c r="A11498" i="1" s="1"/>
  <c r="A11499" i="1" s="1"/>
  <c r="A11500" i="1" s="1"/>
  <c r="A11501" i="1" s="1"/>
  <c r="A11502" i="1" s="1"/>
  <c r="A11503" i="1" s="1"/>
  <c r="A11504" i="1" s="1"/>
  <c r="A11505" i="1" s="1"/>
  <c r="A11506" i="1" s="1"/>
  <c r="A11507" i="1" s="1"/>
  <c r="A11508" i="1" s="1"/>
  <c r="A11509" i="1" s="1"/>
  <c r="A11510" i="1" s="1"/>
  <c r="A11511" i="1" s="1"/>
  <c r="A11512" i="1" s="1"/>
  <c r="A11513" i="1" s="1"/>
  <c r="A11514" i="1" s="1"/>
  <c r="A11515" i="1" s="1"/>
  <c r="A11516" i="1" s="1"/>
  <c r="A11517" i="1" s="1"/>
  <c r="A11518" i="1" s="1"/>
  <c r="A11519" i="1" s="1"/>
  <c r="A11520" i="1" s="1"/>
  <c r="A11521" i="1" s="1"/>
  <c r="A11522" i="1" s="1"/>
  <c r="A11523" i="1" s="1"/>
  <c r="A11524" i="1" s="1"/>
  <c r="A11525" i="1" s="1"/>
  <c r="A11526" i="1" s="1"/>
  <c r="A11527" i="1" s="1"/>
  <c r="A11528" i="1" s="1"/>
  <c r="A11529" i="1" s="1"/>
  <c r="A11530" i="1" s="1"/>
  <c r="A11531" i="1" s="1"/>
  <c r="A11532" i="1" s="1"/>
  <c r="A11533" i="1" s="1"/>
  <c r="A11534" i="1" s="1"/>
  <c r="A11535" i="1" s="1"/>
  <c r="A11536" i="1" s="1"/>
  <c r="A11537" i="1" s="1"/>
  <c r="A11538" i="1" s="1"/>
  <c r="A11539" i="1" s="1"/>
  <c r="A11540" i="1" s="1"/>
  <c r="A11541" i="1" s="1"/>
  <c r="A11542" i="1" s="1"/>
  <c r="A11543" i="1" s="1"/>
  <c r="A11544" i="1" s="1"/>
  <c r="A11545" i="1" s="1"/>
  <c r="A11546" i="1" s="1"/>
  <c r="A11547" i="1" s="1"/>
  <c r="A11548" i="1" s="1"/>
  <c r="A11549" i="1" s="1"/>
  <c r="A11550" i="1" s="1"/>
  <c r="A11551" i="1" s="1"/>
  <c r="A11552" i="1" s="1"/>
  <c r="A11553" i="1" s="1"/>
  <c r="A11554" i="1" s="1"/>
  <c r="A11555" i="1" s="1"/>
  <c r="A11556" i="1" s="1"/>
  <c r="A11557" i="1" s="1"/>
  <c r="A11558" i="1" s="1"/>
  <c r="A11559" i="1" s="1"/>
  <c r="A11560" i="1" s="1"/>
  <c r="A11561" i="1" s="1"/>
  <c r="A11562" i="1" s="1"/>
  <c r="A11563" i="1" s="1"/>
  <c r="A11564" i="1" s="1"/>
  <c r="A11565" i="1" s="1"/>
  <c r="A11566" i="1" s="1"/>
  <c r="A11567" i="1" s="1"/>
  <c r="A11568" i="1" s="1"/>
  <c r="A11569" i="1" s="1"/>
  <c r="A11570" i="1" s="1"/>
  <c r="A11571" i="1" s="1"/>
  <c r="A11572" i="1" s="1"/>
  <c r="A11573" i="1" s="1"/>
  <c r="A11574" i="1" s="1"/>
  <c r="A11575" i="1" s="1"/>
  <c r="A11576" i="1" s="1"/>
  <c r="A11577" i="1" s="1"/>
  <c r="A11578" i="1" s="1"/>
  <c r="A11579" i="1" s="1"/>
  <c r="A11580" i="1" s="1"/>
  <c r="A11581" i="1" s="1"/>
  <c r="A11582" i="1" s="1"/>
  <c r="A11583" i="1" s="1"/>
  <c r="A11584" i="1" s="1"/>
  <c r="A11585" i="1" s="1"/>
  <c r="A11586" i="1" s="1"/>
  <c r="A11587" i="1" s="1"/>
  <c r="A11588" i="1" s="1"/>
  <c r="A11589" i="1" s="1"/>
  <c r="A11590" i="1" s="1"/>
  <c r="A11591" i="1" s="1"/>
  <c r="A11592" i="1" s="1"/>
  <c r="A11593" i="1" s="1"/>
  <c r="A11594" i="1" s="1"/>
  <c r="A11595" i="1" s="1"/>
  <c r="A11596" i="1" s="1"/>
  <c r="A11597" i="1" s="1"/>
  <c r="A11598" i="1" s="1"/>
  <c r="A11599" i="1" s="1"/>
  <c r="A11600" i="1" s="1"/>
  <c r="A11601" i="1" s="1"/>
  <c r="A11602" i="1" s="1"/>
  <c r="A11603" i="1" s="1"/>
  <c r="A11604" i="1" s="1"/>
  <c r="A11605" i="1" s="1"/>
  <c r="A11606" i="1" s="1"/>
  <c r="A11607" i="1" s="1"/>
  <c r="A11608" i="1" s="1"/>
  <c r="A11609" i="1" s="1"/>
  <c r="A11610" i="1" s="1"/>
  <c r="A11611" i="1" s="1"/>
  <c r="A11612" i="1" s="1"/>
  <c r="A11613" i="1" s="1"/>
  <c r="A11614" i="1" s="1"/>
  <c r="A11615" i="1" s="1"/>
  <c r="A11616" i="1" s="1"/>
  <c r="A11617" i="1" s="1"/>
  <c r="A11618" i="1" s="1"/>
  <c r="A11619" i="1" s="1"/>
  <c r="A11620" i="1" s="1"/>
  <c r="A11621" i="1" s="1"/>
  <c r="A11622" i="1" s="1"/>
  <c r="A11623" i="1" s="1"/>
  <c r="A11624" i="1" s="1"/>
  <c r="A11625" i="1" s="1"/>
  <c r="A11626" i="1" s="1"/>
  <c r="A11627" i="1" s="1"/>
  <c r="A11628" i="1" s="1"/>
  <c r="A11629" i="1" s="1"/>
  <c r="A11630" i="1" s="1"/>
  <c r="A11631" i="1" s="1"/>
  <c r="A11632" i="1" s="1"/>
  <c r="A11633" i="1" s="1"/>
  <c r="A11634" i="1" s="1"/>
  <c r="A11635" i="1" s="1"/>
  <c r="A11636" i="1" s="1"/>
  <c r="A11637" i="1" s="1"/>
  <c r="A11638" i="1" s="1"/>
  <c r="A11639" i="1" s="1"/>
  <c r="A11640" i="1" s="1"/>
  <c r="A11641" i="1" s="1"/>
  <c r="A11642" i="1" s="1"/>
  <c r="A11643" i="1" s="1"/>
  <c r="A11644" i="1" s="1"/>
  <c r="A11645" i="1" s="1"/>
  <c r="A11646" i="1" s="1"/>
  <c r="A11647" i="1" s="1"/>
  <c r="A11648" i="1" s="1"/>
  <c r="A11649" i="1" s="1"/>
  <c r="A11650" i="1" s="1"/>
  <c r="A11651" i="1" s="1"/>
  <c r="A11652" i="1" s="1"/>
  <c r="A11653" i="1" s="1"/>
  <c r="A11654" i="1" s="1"/>
  <c r="A11655" i="1" s="1"/>
  <c r="A11656" i="1" s="1"/>
  <c r="A11657" i="1" s="1"/>
  <c r="A11658" i="1" s="1"/>
  <c r="A11659" i="1" s="1"/>
  <c r="A11660" i="1" s="1"/>
  <c r="A11661" i="1" s="1"/>
  <c r="A11662" i="1" s="1"/>
  <c r="A11663" i="1" s="1"/>
  <c r="A11664" i="1" s="1"/>
  <c r="A11665" i="1" s="1"/>
  <c r="A11666" i="1" s="1"/>
  <c r="A11667" i="1" s="1"/>
  <c r="A11668" i="1" s="1"/>
  <c r="A11669" i="1" s="1"/>
  <c r="A11670" i="1" s="1"/>
  <c r="A11671" i="1" s="1"/>
  <c r="A11672" i="1" s="1"/>
  <c r="A11673" i="1" s="1"/>
  <c r="A11674" i="1" s="1"/>
  <c r="A11675" i="1" s="1"/>
  <c r="A11676" i="1" s="1"/>
  <c r="A11677" i="1" s="1"/>
  <c r="A11678" i="1" s="1"/>
  <c r="A11679" i="1" s="1"/>
  <c r="A11680" i="1" s="1"/>
  <c r="A11681" i="1" s="1"/>
  <c r="A11682" i="1" s="1"/>
  <c r="A11683" i="1" s="1"/>
  <c r="A11684" i="1" s="1"/>
  <c r="A11685" i="1" s="1"/>
  <c r="A11686" i="1" s="1"/>
  <c r="A11687" i="1" s="1"/>
  <c r="A11688" i="1" s="1"/>
  <c r="A11689" i="1" s="1"/>
  <c r="A11690" i="1" s="1"/>
  <c r="A11691" i="1" s="1"/>
  <c r="A11692" i="1" s="1"/>
  <c r="A11693" i="1" s="1"/>
  <c r="A11694" i="1" s="1"/>
  <c r="A11695" i="1" s="1"/>
  <c r="A11696" i="1" s="1"/>
  <c r="A11697" i="1" s="1"/>
  <c r="A11698" i="1" s="1"/>
  <c r="A11699" i="1" s="1"/>
  <c r="A11700" i="1" s="1"/>
  <c r="A11701" i="1" s="1"/>
  <c r="A11702" i="1" s="1"/>
  <c r="A11703" i="1" s="1"/>
  <c r="A11704" i="1" s="1"/>
  <c r="A11705" i="1" s="1"/>
  <c r="A11706" i="1" s="1"/>
  <c r="A11707" i="1" s="1"/>
  <c r="A11708" i="1" s="1"/>
  <c r="A11709" i="1" s="1"/>
  <c r="A11710" i="1" s="1"/>
  <c r="A11711" i="1" s="1"/>
  <c r="A11712" i="1" s="1"/>
  <c r="A11713" i="1" s="1"/>
  <c r="A11714" i="1" s="1"/>
  <c r="A11715" i="1" s="1"/>
  <c r="A11716" i="1" s="1"/>
  <c r="A11717" i="1" s="1"/>
  <c r="A11718" i="1" s="1"/>
  <c r="A11719" i="1" s="1"/>
  <c r="A11720" i="1" s="1"/>
  <c r="A11721" i="1" s="1"/>
  <c r="A11722" i="1" s="1"/>
  <c r="A11723" i="1" s="1"/>
  <c r="A11724" i="1" s="1"/>
  <c r="A11725" i="1" s="1"/>
  <c r="A11726" i="1" s="1"/>
  <c r="A11727" i="1" s="1"/>
  <c r="A11728" i="1" s="1"/>
  <c r="A11729" i="1" s="1"/>
  <c r="A11730" i="1" s="1"/>
  <c r="A11731" i="1" s="1"/>
  <c r="A11732" i="1" s="1"/>
  <c r="A11733" i="1" s="1"/>
  <c r="A11734" i="1" s="1"/>
  <c r="A11735" i="1" s="1"/>
  <c r="A11736" i="1" s="1"/>
  <c r="A11737" i="1" s="1"/>
  <c r="A11738" i="1" s="1"/>
  <c r="A11739" i="1" s="1"/>
  <c r="A11740" i="1" s="1"/>
  <c r="A11741" i="1" s="1"/>
  <c r="A11742" i="1" s="1"/>
  <c r="A11743" i="1" s="1"/>
  <c r="A11744" i="1" s="1"/>
  <c r="A11745" i="1" s="1"/>
  <c r="A11746" i="1" s="1"/>
  <c r="A11747" i="1" s="1"/>
  <c r="A11748" i="1" s="1"/>
  <c r="A11749" i="1" s="1"/>
  <c r="A11750" i="1" s="1"/>
  <c r="A11751" i="1" s="1"/>
  <c r="A11752" i="1" s="1"/>
  <c r="A11753" i="1" s="1"/>
  <c r="A11754" i="1" s="1"/>
  <c r="A11755" i="1" s="1"/>
  <c r="A11756" i="1" s="1"/>
  <c r="A11757" i="1" s="1"/>
  <c r="A11758" i="1" s="1"/>
  <c r="A11759" i="1" s="1"/>
  <c r="A11760" i="1" s="1"/>
  <c r="A11761" i="1" s="1"/>
  <c r="A11762" i="1" s="1"/>
  <c r="A11763" i="1" s="1"/>
  <c r="A11764" i="1" s="1"/>
  <c r="A11765" i="1" s="1"/>
  <c r="A11766" i="1" s="1"/>
  <c r="A11767" i="1" s="1"/>
  <c r="A11768" i="1" s="1"/>
  <c r="A11769" i="1" s="1"/>
  <c r="A11770" i="1" s="1"/>
  <c r="A11771" i="1" s="1"/>
  <c r="A11772" i="1" s="1"/>
  <c r="A11773" i="1" s="1"/>
  <c r="A11774" i="1" s="1"/>
  <c r="A11775" i="1" s="1"/>
  <c r="A11776" i="1" s="1"/>
  <c r="A11777" i="1" s="1"/>
  <c r="A11778" i="1" s="1"/>
  <c r="A11779" i="1" s="1"/>
  <c r="A11780" i="1" s="1"/>
  <c r="A11781" i="1" s="1"/>
  <c r="A11782" i="1" s="1"/>
  <c r="A11783" i="1" s="1"/>
  <c r="A11784" i="1" s="1"/>
  <c r="A11785" i="1" s="1"/>
  <c r="A11786" i="1" s="1"/>
  <c r="A11787" i="1" s="1"/>
  <c r="A11788" i="1" s="1"/>
  <c r="A11789" i="1" s="1"/>
  <c r="A11790" i="1" s="1"/>
  <c r="A11791" i="1" s="1"/>
  <c r="A11792" i="1" s="1"/>
  <c r="A11793" i="1" s="1"/>
  <c r="A11794" i="1" s="1"/>
  <c r="A11795" i="1" s="1"/>
  <c r="A11796" i="1" s="1"/>
  <c r="A11797" i="1" s="1"/>
  <c r="A11798" i="1" s="1"/>
  <c r="A11799" i="1" s="1"/>
  <c r="A11800" i="1" s="1"/>
  <c r="A11801" i="1" s="1"/>
  <c r="A11802" i="1" s="1"/>
  <c r="A11803" i="1" s="1"/>
  <c r="A11804" i="1" s="1"/>
  <c r="A11805" i="1" s="1"/>
  <c r="A11806" i="1" s="1"/>
  <c r="A11807" i="1" s="1"/>
  <c r="A11808" i="1" s="1"/>
  <c r="A11809" i="1" s="1"/>
  <c r="A11810" i="1" s="1"/>
  <c r="A11811" i="1" s="1"/>
  <c r="A11812" i="1" s="1"/>
  <c r="A11813" i="1" s="1"/>
  <c r="A11814" i="1" s="1"/>
  <c r="A11815" i="1" s="1"/>
  <c r="A11816" i="1" s="1"/>
  <c r="A11817" i="1" s="1"/>
  <c r="A11818" i="1" s="1"/>
  <c r="A11819" i="1" s="1"/>
  <c r="A11820" i="1" s="1"/>
  <c r="A11821" i="1" s="1"/>
  <c r="A11822" i="1" s="1"/>
  <c r="A11823" i="1" s="1"/>
  <c r="A11824" i="1" s="1"/>
  <c r="A11825" i="1" s="1"/>
  <c r="A11826" i="1" s="1"/>
  <c r="A11827" i="1" s="1"/>
  <c r="A11828" i="1" s="1"/>
  <c r="A11829" i="1" s="1"/>
  <c r="A11830" i="1" s="1"/>
  <c r="A11831" i="1" s="1"/>
  <c r="A11832" i="1" s="1"/>
  <c r="A11833" i="1" s="1"/>
  <c r="A11834" i="1" s="1"/>
  <c r="A11835" i="1" s="1"/>
  <c r="A11836" i="1" s="1"/>
  <c r="A11837" i="1" s="1"/>
  <c r="A11838" i="1" s="1"/>
  <c r="A11839" i="1" s="1"/>
  <c r="A11840" i="1" s="1"/>
  <c r="A11841" i="1" s="1"/>
  <c r="A11842" i="1" s="1"/>
  <c r="A11843" i="1" s="1"/>
  <c r="A11844" i="1" s="1"/>
  <c r="A11845" i="1" s="1"/>
  <c r="A11846" i="1" s="1"/>
  <c r="A11847" i="1" s="1"/>
  <c r="A11848" i="1" s="1"/>
  <c r="A11849" i="1" s="1"/>
  <c r="A11850" i="1" s="1"/>
  <c r="A11851" i="1" s="1"/>
  <c r="A11852" i="1" s="1"/>
  <c r="A11853" i="1" s="1"/>
  <c r="A11854" i="1" s="1"/>
  <c r="A11855" i="1" s="1"/>
  <c r="A11856" i="1" s="1"/>
  <c r="A11857" i="1" s="1"/>
  <c r="A11858" i="1" s="1"/>
  <c r="A11859" i="1" s="1"/>
  <c r="A11860" i="1" s="1"/>
  <c r="A11861" i="1" s="1"/>
  <c r="A11862" i="1" s="1"/>
  <c r="A11863" i="1" s="1"/>
  <c r="A11864" i="1" s="1"/>
  <c r="A11865" i="1" s="1"/>
  <c r="A11866" i="1" s="1"/>
  <c r="A11867" i="1" s="1"/>
  <c r="A11868" i="1" s="1"/>
  <c r="A11869" i="1" s="1"/>
  <c r="A11870" i="1" s="1"/>
  <c r="A11871" i="1" s="1"/>
  <c r="A11872" i="1" s="1"/>
  <c r="A11873" i="1" s="1"/>
  <c r="A11874" i="1" s="1"/>
  <c r="A11875" i="1" s="1"/>
  <c r="A11876" i="1" s="1"/>
  <c r="A11877" i="1" s="1"/>
  <c r="A11878" i="1" s="1"/>
  <c r="A11879" i="1" s="1"/>
  <c r="A11880" i="1" s="1"/>
  <c r="A11881" i="1" s="1"/>
  <c r="A11882" i="1" s="1"/>
  <c r="A11883" i="1" s="1"/>
  <c r="A11884" i="1" s="1"/>
  <c r="A11885" i="1" s="1"/>
  <c r="A11886" i="1" s="1"/>
  <c r="A11887" i="1" s="1"/>
  <c r="A11888" i="1" s="1"/>
  <c r="A11889" i="1" s="1"/>
  <c r="A11890" i="1" s="1"/>
  <c r="A11891" i="1" s="1"/>
  <c r="A11892" i="1" s="1"/>
  <c r="A11893" i="1" s="1"/>
  <c r="A11894" i="1" s="1"/>
  <c r="A11895" i="1" s="1"/>
  <c r="A11896" i="1" s="1"/>
  <c r="A11897" i="1" s="1"/>
  <c r="A11898" i="1" s="1"/>
  <c r="A11899" i="1" s="1"/>
  <c r="A11900" i="1" s="1"/>
  <c r="A11901" i="1" s="1"/>
  <c r="A11902" i="1" s="1"/>
  <c r="A11903" i="1" s="1"/>
  <c r="A11904" i="1" s="1"/>
  <c r="A11905" i="1" s="1"/>
  <c r="A11906" i="1" s="1"/>
  <c r="A11907" i="1" s="1"/>
  <c r="A11908" i="1" s="1"/>
  <c r="A11909" i="1" s="1"/>
  <c r="A11910" i="1" s="1"/>
  <c r="A11911" i="1" s="1"/>
  <c r="A11912" i="1" s="1"/>
  <c r="A11913" i="1" s="1"/>
  <c r="A11914" i="1" s="1"/>
  <c r="A11915" i="1" s="1"/>
  <c r="A11916" i="1" s="1"/>
  <c r="A11917" i="1" s="1"/>
  <c r="A11918" i="1" s="1"/>
  <c r="A11919" i="1" s="1"/>
  <c r="A11920" i="1" s="1"/>
  <c r="A11921" i="1" s="1"/>
  <c r="A11922" i="1" s="1"/>
  <c r="A11923" i="1" s="1"/>
  <c r="A11924" i="1" s="1"/>
  <c r="A11925" i="1" s="1"/>
  <c r="A11926" i="1" s="1"/>
  <c r="A11927" i="1" s="1"/>
  <c r="A11928" i="1" s="1"/>
  <c r="A11929" i="1" s="1"/>
  <c r="A11930" i="1" s="1"/>
  <c r="A11931" i="1" s="1"/>
  <c r="A11932" i="1" s="1"/>
  <c r="A11933" i="1" s="1"/>
  <c r="A11934" i="1" s="1"/>
  <c r="A11935" i="1" s="1"/>
  <c r="A11936" i="1" s="1"/>
  <c r="A11937" i="1" s="1"/>
  <c r="A11938" i="1" s="1"/>
  <c r="A11939" i="1" s="1"/>
  <c r="A11940" i="1" s="1"/>
  <c r="A11941" i="1" s="1"/>
  <c r="A11942" i="1" s="1"/>
  <c r="A11943" i="1" s="1"/>
  <c r="A11944" i="1" s="1"/>
  <c r="A11945" i="1" s="1"/>
  <c r="A11946" i="1" s="1"/>
  <c r="A11947" i="1" s="1"/>
  <c r="A11948" i="1" s="1"/>
  <c r="A11949" i="1" s="1"/>
  <c r="A11950" i="1" s="1"/>
  <c r="A11951" i="1" s="1"/>
  <c r="A11952" i="1" s="1"/>
  <c r="A11953" i="1" s="1"/>
  <c r="A11954" i="1" s="1"/>
  <c r="A11955" i="1" s="1"/>
  <c r="A11956" i="1" s="1"/>
  <c r="A11957" i="1" s="1"/>
  <c r="A11958" i="1" s="1"/>
  <c r="A11959" i="1" s="1"/>
  <c r="A11960" i="1" s="1"/>
  <c r="A11961" i="1" s="1"/>
  <c r="A11962" i="1" s="1"/>
  <c r="A11963" i="1" s="1"/>
  <c r="A11964" i="1" s="1"/>
  <c r="A11965" i="1" s="1"/>
  <c r="A11966" i="1" s="1"/>
  <c r="A11967" i="1" s="1"/>
  <c r="A11968" i="1" s="1"/>
  <c r="A11969" i="1" s="1"/>
  <c r="A11970" i="1" s="1"/>
  <c r="A11971" i="1" s="1"/>
  <c r="A11972" i="1" s="1"/>
  <c r="A11973" i="1" s="1"/>
  <c r="A11974" i="1" s="1"/>
  <c r="A11975" i="1" s="1"/>
  <c r="A11976" i="1" s="1"/>
  <c r="A11977" i="1" s="1"/>
  <c r="A11978" i="1" s="1"/>
  <c r="A11979" i="1" s="1"/>
  <c r="A11980" i="1" s="1"/>
  <c r="A11981" i="1" s="1"/>
  <c r="A11982" i="1" s="1"/>
  <c r="A11983" i="1" s="1"/>
  <c r="A11984" i="1" s="1"/>
  <c r="A11985" i="1" s="1"/>
  <c r="A11986" i="1" s="1"/>
  <c r="A11987" i="1" s="1"/>
  <c r="A11988" i="1" s="1"/>
  <c r="A11989" i="1" s="1"/>
  <c r="A11990" i="1" s="1"/>
  <c r="A11991" i="1" s="1"/>
  <c r="A11992" i="1" s="1"/>
  <c r="A11993" i="1" s="1"/>
  <c r="A11994" i="1" s="1"/>
  <c r="A11995" i="1" s="1"/>
  <c r="A11996" i="1" s="1"/>
  <c r="A11997" i="1" s="1"/>
  <c r="A11998" i="1" s="1"/>
  <c r="A11999" i="1" s="1"/>
  <c r="A12000" i="1" s="1"/>
  <c r="A12001" i="1" s="1"/>
  <c r="A12002" i="1" s="1"/>
  <c r="A12003" i="1" s="1"/>
  <c r="A12004" i="1" s="1"/>
  <c r="A12005" i="1" s="1"/>
  <c r="A12006" i="1" s="1"/>
  <c r="A12007" i="1" s="1"/>
  <c r="A12008" i="1" s="1"/>
  <c r="A12009" i="1" s="1"/>
  <c r="A12010" i="1" s="1"/>
  <c r="A12011" i="1" s="1"/>
  <c r="A12012" i="1" s="1"/>
  <c r="A12013" i="1" s="1"/>
  <c r="A12014" i="1" s="1"/>
  <c r="A12015" i="1" s="1"/>
  <c r="A12016" i="1" s="1"/>
  <c r="A12017" i="1" s="1"/>
  <c r="A12018" i="1" s="1"/>
  <c r="A12019" i="1" s="1"/>
  <c r="A12020" i="1" s="1"/>
  <c r="A12021" i="1" s="1"/>
  <c r="A12022" i="1" s="1"/>
  <c r="A12023" i="1" s="1"/>
  <c r="A12024" i="1" s="1"/>
  <c r="A12025" i="1" s="1"/>
  <c r="A12026" i="1" s="1"/>
  <c r="A12027" i="1" s="1"/>
  <c r="A12028" i="1" s="1"/>
  <c r="A12029" i="1" s="1"/>
  <c r="A12030" i="1" s="1"/>
  <c r="A12031" i="1" s="1"/>
  <c r="A12032" i="1" s="1"/>
  <c r="A12033" i="1" s="1"/>
  <c r="A12034" i="1" s="1"/>
  <c r="A12035" i="1" s="1"/>
  <c r="A12036" i="1" s="1"/>
  <c r="A12037" i="1" s="1"/>
  <c r="A12038" i="1" s="1"/>
  <c r="A12039" i="1" s="1"/>
  <c r="A12040" i="1" s="1"/>
  <c r="A12041" i="1" s="1"/>
  <c r="A12042" i="1" s="1"/>
  <c r="A12043" i="1" s="1"/>
  <c r="A12044" i="1" s="1"/>
  <c r="A12045" i="1" s="1"/>
  <c r="A12046" i="1" s="1"/>
  <c r="A12047" i="1" s="1"/>
  <c r="A12048" i="1" s="1"/>
  <c r="A12049" i="1" s="1"/>
  <c r="A12050" i="1" s="1"/>
  <c r="A12051" i="1" s="1"/>
  <c r="A12052" i="1" s="1"/>
  <c r="A12053" i="1" s="1"/>
  <c r="A12054" i="1" s="1"/>
  <c r="A12055" i="1" s="1"/>
  <c r="A12056" i="1" s="1"/>
  <c r="A12057" i="1" s="1"/>
  <c r="A12058" i="1" s="1"/>
  <c r="A12059" i="1" s="1"/>
  <c r="A12060" i="1" s="1"/>
  <c r="A12061" i="1" s="1"/>
  <c r="A12062" i="1" s="1"/>
  <c r="A12063" i="1" s="1"/>
  <c r="A12064" i="1" s="1"/>
  <c r="A12065" i="1" s="1"/>
  <c r="A12066" i="1" s="1"/>
  <c r="A12067" i="1" s="1"/>
  <c r="A12068" i="1" s="1"/>
  <c r="A12069" i="1" s="1"/>
  <c r="A12070" i="1" s="1"/>
  <c r="A12071" i="1" s="1"/>
  <c r="A12072" i="1" s="1"/>
  <c r="A12073" i="1" s="1"/>
  <c r="A12074" i="1" s="1"/>
  <c r="A12075" i="1" s="1"/>
  <c r="A12076" i="1" s="1"/>
  <c r="A12077" i="1" s="1"/>
  <c r="A12078" i="1" s="1"/>
  <c r="A12079" i="1" s="1"/>
  <c r="A12080" i="1" s="1"/>
  <c r="A12081" i="1" s="1"/>
  <c r="A12082" i="1" s="1"/>
  <c r="A12083" i="1" s="1"/>
  <c r="A12084" i="1" s="1"/>
  <c r="A12085" i="1" s="1"/>
  <c r="A12086" i="1" s="1"/>
  <c r="A12087" i="1" s="1"/>
  <c r="A12088" i="1" s="1"/>
  <c r="A12089" i="1" s="1"/>
  <c r="A12090" i="1" s="1"/>
  <c r="A12091" i="1" s="1"/>
  <c r="A12092" i="1" s="1"/>
  <c r="A12093" i="1" s="1"/>
  <c r="A12094" i="1" s="1"/>
  <c r="A12095" i="1" s="1"/>
  <c r="A12096" i="1" s="1"/>
  <c r="A12097" i="1" s="1"/>
  <c r="A12098" i="1" s="1"/>
  <c r="A12099" i="1" s="1"/>
  <c r="A12100" i="1" s="1"/>
  <c r="A12101" i="1" s="1"/>
  <c r="A12102" i="1" s="1"/>
  <c r="A12103" i="1" s="1"/>
  <c r="A12104" i="1" s="1"/>
  <c r="A12105" i="1" s="1"/>
  <c r="A12106" i="1" s="1"/>
  <c r="A12107" i="1" s="1"/>
  <c r="A12108" i="1" s="1"/>
  <c r="A12109" i="1" s="1"/>
  <c r="A12110" i="1" s="1"/>
  <c r="A12111" i="1" s="1"/>
  <c r="A12112" i="1" s="1"/>
  <c r="A12113" i="1" s="1"/>
  <c r="A12114" i="1" s="1"/>
  <c r="A12115" i="1" s="1"/>
  <c r="A12116" i="1" s="1"/>
  <c r="A12117" i="1" s="1"/>
  <c r="A12118" i="1" s="1"/>
  <c r="A12119" i="1" s="1"/>
  <c r="A12120" i="1" s="1"/>
  <c r="A12121" i="1" s="1"/>
  <c r="A12122" i="1" s="1"/>
  <c r="A12123" i="1" s="1"/>
  <c r="A12124" i="1" s="1"/>
  <c r="A12125" i="1" s="1"/>
  <c r="A12126" i="1" s="1"/>
  <c r="A12127" i="1" s="1"/>
  <c r="A12128" i="1" s="1"/>
  <c r="A12129" i="1" s="1"/>
  <c r="A12130" i="1" s="1"/>
  <c r="A12131" i="1" s="1"/>
  <c r="A12132" i="1" s="1"/>
  <c r="A12133" i="1" s="1"/>
  <c r="A12134" i="1" s="1"/>
  <c r="A12135" i="1" s="1"/>
  <c r="A12136" i="1" s="1"/>
  <c r="A12137" i="1" s="1"/>
  <c r="A12138" i="1" s="1"/>
  <c r="A12139" i="1" s="1"/>
  <c r="A12140" i="1" s="1"/>
  <c r="A12141" i="1" s="1"/>
  <c r="A12142" i="1" s="1"/>
  <c r="A12143" i="1" s="1"/>
  <c r="A12144" i="1" s="1"/>
  <c r="A12145" i="1" s="1"/>
  <c r="A12146" i="1" s="1"/>
  <c r="A12147" i="1" s="1"/>
  <c r="A12148" i="1" s="1"/>
  <c r="A12149" i="1" s="1"/>
  <c r="A12150" i="1" s="1"/>
  <c r="A12151" i="1" s="1"/>
  <c r="A12152" i="1" s="1"/>
  <c r="A12153" i="1" s="1"/>
  <c r="A12154" i="1" s="1"/>
  <c r="A12155" i="1" s="1"/>
  <c r="A12156" i="1" s="1"/>
  <c r="A12157" i="1" s="1"/>
  <c r="A12158" i="1" s="1"/>
  <c r="A12159" i="1" s="1"/>
  <c r="A12160" i="1" s="1"/>
  <c r="A12161" i="1" s="1"/>
  <c r="A12162" i="1" s="1"/>
  <c r="A12163" i="1" s="1"/>
  <c r="A12164" i="1" s="1"/>
  <c r="A12165" i="1" s="1"/>
  <c r="A12166" i="1" s="1"/>
  <c r="A12167" i="1" s="1"/>
  <c r="A12168" i="1" s="1"/>
  <c r="A12169" i="1" s="1"/>
  <c r="A12170" i="1" s="1"/>
  <c r="A12171" i="1" s="1"/>
  <c r="A12172" i="1" s="1"/>
  <c r="A12173" i="1" s="1"/>
  <c r="A12174" i="1" s="1"/>
  <c r="A12175" i="1" s="1"/>
  <c r="A12176" i="1" s="1"/>
  <c r="A12177" i="1" s="1"/>
  <c r="A12178" i="1" s="1"/>
  <c r="A12179" i="1" s="1"/>
  <c r="A12180" i="1" s="1"/>
  <c r="A12181" i="1" s="1"/>
  <c r="A12182" i="1" s="1"/>
  <c r="A12183" i="1" s="1"/>
  <c r="A12184" i="1" s="1"/>
  <c r="A12185" i="1" s="1"/>
  <c r="A12186" i="1" s="1"/>
  <c r="A12187" i="1" s="1"/>
  <c r="A12188" i="1" s="1"/>
  <c r="A12189" i="1" s="1"/>
  <c r="A12190" i="1" s="1"/>
  <c r="A12191" i="1" s="1"/>
  <c r="A12192" i="1" s="1"/>
  <c r="A12193" i="1" s="1"/>
  <c r="A12194" i="1" s="1"/>
  <c r="A12195" i="1" s="1"/>
  <c r="A12196" i="1" s="1"/>
  <c r="A12197" i="1" s="1"/>
  <c r="A12198" i="1" s="1"/>
  <c r="A12199" i="1" s="1"/>
  <c r="A12200" i="1" s="1"/>
  <c r="A12201" i="1" s="1"/>
  <c r="A12202" i="1" s="1"/>
  <c r="A12203" i="1" s="1"/>
  <c r="A12204" i="1" s="1"/>
  <c r="A12205" i="1" s="1"/>
  <c r="A12206" i="1" s="1"/>
  <c r="A12207" i="1" s="1"/>
  <c r="A12208" i="1" s="1"/>
  <c r="A12209" i="1" s="1"/>
  <c r="A12210" i="1" s="1"/>
  <c r="A12211" i="1" s="1"/>
  <c r="A12212" i="1" s="1"/>
  <c r="A12213" i="1" s="1"/>
  <c r="A12214" i="1" s="1"/>
  <c r="A12215" i="1" s="1"/>
  <c r="A12216" i="1" s="1"/>
  <c r="A12217" i="1" s="1"/>
  <c r="A12218" i="1" s="1"/>
  <c r="A12219" i="1" s="1"/>
  <c r="A12220" i="1" s="1"/>
  <c r="A12221" i="1" s="1"/>
  <c r="A12222" i="1" s="1"/>
  <c r="A12223" i="1" s="1"/>
  <c r="A12224" i="1" s="1"/>
  <c r="A12225" i="1" s="1"/>
  <c r="A12226" i="1" s="1"/>
  <c r="A12227" i="1" s="1"/>
  <c r="A12228" i="1" s="1"/>
  <c r="A12229" i="1" s="1"/>
  <c r="A12230" i="1" s="1"/>
  <c r="A12231" i="1" s="1"/>
  <c r="A12232" i="1" s="1"/>
  <c r="A12233" i="1" s="1"/>
  <c r="A12234" i="1" s="1"/>
  <c r="A12235" i="1" s="1"/>
  <c r="A12236" i="1" s="1"/>
  <c r="A12237" i="1" s="1"/>
  <c r="A12238" i="1" s="1"/>
  <c r="A12239" i="1" s="1"/>
  <c r="A12240" i="1" s="1"/>
  <c r="A12241" i="1" s="1"/>
  <c r="A12242" i="1" s="1"/>
  <c r="A12243" i="1" s="1"/>
  <c r="A12244" i="1" s="1"/>
  <c r="A12245" i="1" s="1"/>
  <c r="A12246" i="1" s="1"/>
  <c r="A12247" i="1" s="1"/>
  <c r="A12248" i="1" s="1"/>
  <c r="A12249" i="1" s="1"/>
  <c r="A12250" i="1" s="1"/>
  <c r="A12251" i="1" s="1"/>
  <c r="A12252" i="1" s="1"/>
  <c r="A12253" i="1" s="1"/>
  <c r="A12254" i="1" s="1"/>
  <c r="A12255" i="1" s="1"/>
  <c r="A12256" i="1" s="1"/>
  <c r="A12257" i="1" s="1"/>
  <c r="A12258" i="1" s="1"/>
  <c r="A12259" i="1" s="1"/>
  <c r="A12260" i="1" s="1"/>
  <c r="A12261" i="1" s="1"/>
  <c r="A12262" i="1" s="1"/>
  <c r="A12263" i="1" s="1"/>
  <c r="A12264" i="1" s="1"/>
  <c r="A12265" i="1" s="1"/>
  <c r="A12266" i="1" s="1"/>
  <c r="A12267" i="1" s="1"/>
  <c r="A12268" i="1" s="1"/>
  <c r="A12269" i="1" s="1"/>
  <c r="A12270" i="1" s="1"/>
  <c r="A12271" i="1" s="1"/>
  <c r="A12272" i="1" s="1"/>
  <c r="A12273" i="1" s="1"/>
  <c r="A12274" i="1" s="1"/>
  <c r="A12275" i="1" s="1"/>
  <c r="A12276" i="1" s="1"/>
  <c r="A12277" i="1" s="1"/>
  <c r="A12278" i="1" s="1"/>
  <c r="A12279" i="1" s="1"/>
  <c r="A12280" i="1" s="1"/>
  <c r="A12281" i="1" s="1"/>
  <c r="A12282" i="1" s="1"/>
  <c r="A12283" i="1" s="1"/>
  <c r="A12284" i="1" s="1"/>
  <c r="A12285" i="1" s="1"/>
  <c r="A12286" i="1" s="1"/>
  <c r="A12287" i="1" s="1"/>
  <c r="A12288" i="1" s="1"/>
  <c r="A12289" i="1" s="1"/>
  <c r="A12290" i="1" s="1"/>
  <c r="A12291" i="1" s="1"/>
  <c r="A12292" i="1" s="1"/>
  <c r="A12293" i="1" s="1"/>
  <c r="A12294" i="1" s="1"/>
  <c r="A12295" i="1" s="1"/>
  <c r="A12296" i="1" s="1"/>
  <c r="A12297" i="1" s="1"/>
  <c r="A12298" i="1" s="1"/>
  <c r="A12299" i="1" s="1"/>
  <c r="A12300" i="1" s="1"/>
  <c r="A12301" i="1" s="1"/>
  <c r="A12302" i="1" s="1"/>
  <c r="A12303" i="1" s="1"/>
  <c r="A12304" i="1" s="1"/>
  <c r="A12305" i="1" s="1"/>
  <c r="A12306" i="1" s="1"/>
  <c r="A12307" i="1" s="1"/>
  <c r="A12308" i="1" s="1"/>
  <c r="A12309" i="1" s="1"/>
  <c r="A12310" i="1" s="1"/>
  <c r="A12311" i="1" s="1"/>
  <c r="A12312" i="1" s="1"/>
  <c r="A12313" i="1" s="1"/>
  <c r="A12314" i="1" s="1"/>
  <c r="A12315" i="1" s="1"/>
  <c r="A12316" i="1" s="1"/>
  <c r="A12317" i="1" s="1"/>
  <c r="A12318" i="1" s="1"/>
  <c r="A12319" i="1" s="1"/>
  <c r="A12320" i="1" s="1"/>
  <c r="A12321" i="1" s="1"/>
  <c r="A12322" i="1" s="1"/>
  <c r="A12323" i="1" s="1"/>
  <c r="A12324" i="1" s="1"/>
  <c r="A12325" i="1" s="1"/>
  <c r="A12326" i="1" s="1"/>
  <c r="A12327" i="1" s="1"/>
  <c r="A12328" i="1" s="1"/>
  <c r="A12329" i="1" s="1"/>
  <c r="A12330" i="1" s="1"/>
  <c r="A12331" i="1" s="1"/>
  <c r="A12332" i="1" s="1"/>
  <c r="A12333" i="1" s="1"/>
  <c r="A12334" i="1" s="1"/>
  <c r="A12335" i="1" s="1"/>
  <c r="A12336" i="1" s="1"/>
  <c r="A12337" i="1" s="1"/>
  <c r="A12338" i="1" s="1"/>
  <c r="A12339" i="1" s="1"/>
  <c r="A12340" i="1" s="1"/>
  <c r="A12341" i="1" s="1"/>
  <c r="A12342" i="1" s="1"/>
  <c r="A12343" i="1" s="1"/>
  <c r="A12344" i="1" s="1"/>
  <c r="A12345" i="1" s="1"/>
  <c r="A12346" i="1" s="1"/>
  <c r="A12347" i="1" s="1"/>
  <c r="A12348" i="1" s="1"/>
  <c r="A12349" i="1" s="1"/>
  <c r="A12350" i="1" s="1"/>
  <c r="A12351" i="1" s="1"/>
  <c r="A12352" i="1" s="1"/>
  <c r="A12353" i="1" s="1"/>
  <c r="A12354" i="1" s="1"/>
  <c r="A12355" i="1" s="1"/>
  <c r="A12356" i="1" s="1"/>
  <c r="A12357" i="1" s="1"/>
  <c r="A12358" i="1" s="1"/>
  <c r="A12359" i="1" s="1"/>
  <c r="A12360" i="1" s="1"/>
  <c r="A12361" i="1" s="1"/>
  <c r="A12362" i="1" s="1"/>
  <c r="A12363" i="1" s="1"/>
  <c r="A12364" i="1" s="1"/>
  <c r="A12365" i="1" s="1"/>
  <c r="A12366" i="1" s="1"/>
  <c r="A12367" i="1" s="1"/>
  <c r="A12368" i="1" s="1"/>
  <c r="A12369" i="1" s="1"/>
  <c r="A12370" i="1" s="1"/>
  <c r="A12371" i="1" s="1"/>
  <c r="A12372" i="1" s="1"/>
  <c r="A12373" i="1" s="1"/>
  <c r="A12374" i="1" s="1"/>
  <c r="A12375" i="1" s="1"/>
  <c r="A12376" i="1" s="1"/>
  <c r="A12377" i="1" s="1"/>
  <c r="A12378" i="1" s="1"/>
  <c r="A12379" i="1" s="1"/>
  <c r="A12380" i="1" s="1"/>
  <c r="A12381" i="1" s="1"/>
  <c r="A12382" i="1" s="1"/>
  <c r="A12383" i="1" s="1"/>
  <c r="A12384" i="1" s="1"/>
  <c r="A12385" i="1" s="1"/>
  <c r="A12386" i="1" s="1"/>
  <c r="A12387" i="1" s="1"/>
  <c r="A12388" i="1" s="1"/>
  <c r="A12389" i="1" s="1"/>
  <c r="A12390" i="1" s="1"/>
  <c r="A12391" i="1" s="1"/>
  <c r="A12392" i="1" s="1"/>
  <c r="A12393" i="1" s="1"/>
  <c r="A12394" i="1" s="1"/>
  <c r="A12395" i="1" s="1"/>
  <c r="A12396" i="1" s="1"/>
  <c r="A12397" i="1" s="1"/>
  <c r="A12398" i="1" s="1"/>
  <c r="A12399" i="1" s="1"/>
  <c r="A12400" i="1" s="1"/>
  <c r="A12401" i="1" s="1"/>
  <c r="A12402" i="1" s="1"/>
  <c r="A12403" i="1" s="1"/>
  <c r="A12404" i="1" s="1"/>
  <c r="A12405" i="1" s="1"/>
  <c r="A12406" i="1" s="1"/>
  <c r="A12407" i="1" s="1"/>
  <c r="A12408" i="1" s="1"/>
  <c r="A12409" i="1" s="1"/>
  <c r="A12410" i="1" s="1"/>
  <c r="A12411" i="1" s="1"/>
  <c r="A12412" i="1" s="1"/>
  <c r="A12413" i="1" s="1"/>
  <c r="A12414" i="1" s="1"/>
  <c r="A12415" i="1" s="1"/>
  <c r="A12416" i="1" s="1"/>
  <c r="A12417" i="1" s="1"/>
  <c r="A12418" i="1" s="1"/>
  <c r="A12419" i="1" s="1"/>
  <c r="A12420" i="1" s="1"/>
  <c r="A12421" i="1" s="1"/>
  <c r="A12422" i="1" s="1"/>
  <c r="A12423" i="1" s="1"/>
  <c r="A12424" i="1" s="1"/>
  <c r="A12425" i="1" s="1"/>
  <c r="A12426" i="1" s="1"/>
  <c r="A12427" i="1" s="1"/>
  <c r="A12428" i="1" s="1"/>
  <c r="A12429" i="1" s="1"/>
  <c r="A12430" i="1" s="1"/>
  <c r="A12431" i="1" s="1"/>
  <c r="A12432" i="1" s="1"/>
  <c r="A12433" i="1" s="1"/>
  <c r="A12434" i="1" s="1"/>
  <c r="A12435" i="1" s="1"/>
  <c r="A12436" i="1" s="1"/>
  <c r="A12437" i="1" s="1"/>
  <c r="A12438" i="1" s="1"/>
  <c r="A12439" i="1" s="1"/>
  <c r="A12440" i="1" s="1"/>
  <c r="A12441" i="1" s="1"/>
  <c r="A12442" i="1" s="1"/>
  <c r="A12443" i="1" s="1"/>
  <c r="A12444" i="1" s="1"/>
  <c r="A12445" i="1" s="1"/>
  <c r="A12446" i="1" s="1"/>
  <c r="A12447" i="1" s="1"/>
  <c r="A12448" i="1" s="1"/>
  <c r="A12449" i="1" s="1"/>
  <c r="A12450" i="1" s="1"/>
  <c r="A12451" i="1" s="1"/>
  <c r="A12452" i="1" s="1"/>
  <c r="A12453" i="1" s="1"/>
  <c r="A12454" i="1" s="1"/>
  <c r="A12455" i="1" s="1"/>
  <c r="A12456" i="1" s="1"/>
  <c r="A12457" i="1" s="1"/>
  <c r="A12458" i="1" s="1"/>
  <c r="A12459" i="1" s="1"/>
  <c r="A12460" i="1" s="1"/>
  <c r="A12461" i="1" s="1"/>
  <c r="A12462" i="1" s="1"/>
  <c r="A12463" i="1" s="1"/>
  <c r="A12464" i="1" s="1"/>
  <c r="A12465" i="1" s="1"/>
  <c r="A12466" i="1" s="1"/>
  <c r="A12467" i="1" s="1"/>
  <c r="A12468" i="1" s="1"/>
  <c r="A12469" i="1" s="1"/>
  <c r="A12470" i="1" s="1"/>
  <c r="A12471" i="1" s="1"/>
  <c r="A12472" i="1" s="1"/>
  <c r="A12473" i="1" s="1"/>
  <c r="A12474" i="1" s="1"/>
  <c r="A12475" i="1" s="1"/>
  <c r="A12476" i="1" s="1"/>
  <c r="A12477" i="1" s="1"/>
  <c r="A12478" i="1" s="1"/>
  <c r="A12479" i="1" s="1"/>
  <c r="A12480" i="1" s="1"/>
  <c r="A12481" i="1" s="1"/>
  <c r="A12482" i="1" s="1"/>
  <c r="A12483" i="1" s="1"/>
  <c r="A12484" i="1" s="1"/>
  <c r="A12485" i="1" s="1"/>
  <c r="A12486" i="1" s="1"/>
  <c r="A12487" i="1" s="1"/>
  <c r="A12488" i="1" s="1"/>
  <c r="A12489" i="1" s="1"/>
  <c r="A12490" i="1" s="1"/>
  <c r="A12491" i="1" s="1"/>
  <c r="A12492" i="1" s="1"/>
  <c r="A12493" i="1" s="1"/>
  <c r="A12494" i="1" s="1"/>
  <c r="A12495" i="1" s="1"/>
  <c r="A12496" i="1" s="1"/>
  <c r="A12497" i="1" s="1"/>
  <c r="A12498" i="1" s="1"/>
  <c r="A12499" i="1" s="1"/>
  <c r="A12500" i="1" s="1"/>
  <c r="A12501" i="1" s="1"/>
  <c r="A12502" i="1" s="1"/>
  <c r="A12503" i="1" s="1"/>
  <c r="A12504" i="1" s="1"/>
  <c r="A12505" i="1" s="1"/>
  <c r="A12506" i="1" s="1"/>
  <c r="A12507" i="1" s="1"/>
  <c r="A12508" i="1" s="1"/>
  <c r="A12509" i="1" s="1"/>
  <c r="A12510" i="1" s="1"/>
  <c r="A12511" i="1" s="1"/>
  <c r="A12512" i="1" s="1"/>
  <c r="A12513" i="1" s="1"/>
  <c r="A12514" i="1" s="1"/>
  <c r="A12515" i="1" s="1"/>
  <c r="A12516" i="1" s="1"/>
  <c r="A12517" i="1" s="1"/>
  <c r="A12518" i="1" s="1"/>
  <c r="A12519" i="1" s="1"/>
  <c r="A12520" i="1" s="1"/>
  <c r="A12521" i="1" s="1"/>
  <c r="A12522" i="1" s="1"/>
  <c r="A12523" i="1" s="1"/>
  <c r="A12524" i="1" s="1"/>
  <c r="A12525" i="1" s="1"/>
  <c r="A12526" i="1" s="1"/>
  <c r="A12527" i="1" s="1"/>
  <c r="A12528" i="1" s="1"/>
  <c r="A12529" i="1" s="1"/>
  <c r="A12530" i="1" s="1"/>
  <c r="A12531" i="1" s="1"/>
  <c r="A12532" i="1" s="1"/>
  <c r="A12533" i="1" s="1"/>
  <c r="A12534" i="1" s="1"/>
  <c r="A12535" i="1" s="1"/>
  <c r="A12536" i="1" s="1"/>
  <c r="A12537" i="1" s="1"/>
  <c r="A12538" i="1" s="1"/>
  <c r="A12539" i="1" s="1"/>
  <c r="A12540" i="1" s="1"/>
  <c r="A12541" i="1" s="1"/>
  <c r="A12542" i="1" s="1"/>
  <c r="A12543" i="1" s="1"/>
  <c r="A12544" i="1" s="1"/>
  <c r="A12545" i="1" s="1"/>
  <c r="A12546" i="1" s="1"/>
  <c r="A12547" i="1" s="1"/>
  <c r="A12548" i="1" s="1"/>
  <c r="A12549" i="1" s="1"/>
  <c r="A12550" i="1" s="1"/>
  <c r="A12551" i="1" s="1"/>
  <c r="A12552" i="1" s="1"/>
  <c r="A12553" i="1" s="1"/>
  <c r="A12554" i="1" s="1"/>
  <c r="A12555" i="1" s="1"/>
  <c r="A12556" i="1" s="1"/>
  <c r="A12557" i="1" s="1"/>
  <c r="A12558" i="1" s="1"/>
  <c r="A12559" i="1" s="1"/>
  <c r="A12560" i="1" s="1"/>
  <c r="A12561" i="1" s="1"/>
  <c r="A12562" i="1" s="1"/>
  <c r="A12563" i="1" s="1"/>
  <c r="A12564" i="1" s="1"/>
  <c r="A12565" i="1" s="1"/>
  <c r="A12566" i="1" s="1"/>
  <c r="A12567" i="1" s="1"/>
  <c r="A12568" i="1" s="1"/>
  <c r="A12569" i="1" s="1"/>
  <c r="A12570" i="1" s="1"/>
  <c r="A12571" i="1" s="1"/>
  <c r="A12572" i="1" s="1"/>
  <c r="A12573" i="1" s="1"/>
  <c r="A12574" i="1" s="1"/>
  <c r="A12575" i="1" s="1"/>
  <c r="A12576" i="1" s="1"/>
  <c r="A12577" i="1" s="1"/>
  <c r="A12578" i="1" s="1"/>
  <c r="A12579" i="1" s="1"/>
  <c r="A12580" i="1" s="1"/>
  <c r="A12581" i="1" s="1"/>
  <c r="A12582" i="1" s="1"/>
  <c r="A12583" i="1" s="1"/>
  <c r="A12584" i="1" s="1"/>
  <c r="A12585" i="1" s="1"/>
  <c r="A12586" i="1" s="1"/>
  <c r="A12587" i="1" s="1"/>
  <c r="A12588" i="1" s="1"/>
  <c r="A12589" i="1" s="1"/>
  <c r="A12590" i="1" s="1"/>
  <c r="A12591" i="1" s="1"/>
  <c r="A12592" i="1" s="1"/>
  <c r="A12593" i="1" s="1"/>
  <c r="A12594" i="1" s="1"/>
  <c r="A12595" i="1" s="1"/>
  <c r="A12596" i="1" s="1"/>
  <c r="A12597" i="1" s="1"/>
  <c r="A12598" i="1" s="1"/>
  <c r="A12599" i="1" s="1"/>
  <c r="A12600" i="1" s="1"/>
  <c r="A12601" i="1" s="1"/>
  <c r="A12602" i="1" s="1"/>
  <c r="A12603" i="1" s="1"/>
  <c r="A12604" i="1" s="1"/>
  <c r="A12605" i="1" s="1"/>
  <c r="A12606" i="1" s="1"/>
  <c r="A12607" i="1" s="1"/>
  <c r="A12608" i="1" s="1"/>
  <c r="A12609" i="1" s="1"/>
  <c r="A12610" i="1" s="1"/>
  <c r="A12611" i="1" s="1"/>
  <c r="A12612" i="1" s="1"/>
  <c r="A12613" i="1" s="1"/>
  <c r="A12614" i="1" s="1"/>
  <c r="A12615" i="1" s="1"/>
  <c r="A12616" i="1" s="1"/>
  <c r="A12617" i="1" s="1"/>
  <c r="A12618" i="1" s="1"/>
  <c r="A12619" i="1" s="1"/>
  <c r="A12620" i="1" s="1"/>
  <c r="A12621" i="1" s="1"/>
  <c r="A12622" i="1" s="1"/>
  <c r="A12623" i="1" s="1"/>
  <c r="A12624" i="1" s="1"/>
  <c r="A12625" i="1" s="1"/>
  <c r="A12626" i="1" s="1"/>
  <c r="A12627" i="1" s="1"/>
  <c r="A12628" i="1" s="1"/>
  <c r="A12629" i="1" s="1"/>
  <c r="A12630" i="1" s="1"/>
  <c r="A12631" i="1" s="1"/>
  <c r="A12632" i="1" s="1"/>
  <c r="A12633" i="1" s="1"/>
  <c r="A12634" i="1" s="1"/>
  <c r="A12635" i="1" s="1"/>
  <c r="A12636" i="1" s="1"/>
  <c r="A12637" i="1" s="1"/>
  <c r="A12638" i="1" s="1"/>
  <c r="A12639" i="1" s="1"/>
  <c r="A12640" i="1" s="1"/>
  <c r="A12641" i="1" s="1"/>
  <c r="A12642" i="1" s="1"/>
  <c r="A12643" i="1" s="1"/>
  <c r="A12644" i="1" s="1"/>
  <c r="A12645" i="1" s="1"/>
  <c r="A12646" i="1" s="1"/>
  <c r="A12647" i="1" s="1"/>
  <c r="A12648" i="1" s="1"/>
  <c r="A12649" i="1" s="1"/>
  <c r="A12650" i="1" s="1"/>
  <c r="A12651" i="1" s="1"/>
  <c r="A12652" i="1" s="1"/>
  <c r="A12653" i="1" s="1"/>
  <c r="A12654" i="1" s="1"/>
  <c r="A12655" i="1" s="1"/>
  <c r="A12656" i="1" s="1"/>
  <c r="A12657" i="1" s="1"/>
  <c r="A12658" i="1" s="1"/>
  <c r="A12659" i="1" s="1"/>
  <c r="A12660" i="1" s="1"/>
  <c r="A12661" i="1" s="1"/>
  <c r="A12662" i="1" s="1"/>
  <c r="A12663" i="1" s="1"/>
  <c r="A12664" i="1" s="1"/>
  <c r="A12665" i="1" s="1"/>
  <c r="A12666" i="1" s="1"/>
  <c r="A12667" i="1" s="1"/>
  <c r="A12668" i="1" s="1"/>
  <c r="A12669" i="1" s="1"/>
  <c r="A12670" i="1" s="1"/>
  <c r="A12671" i="1" s="1"/>
  <c r="A12672" i="1" s="1"/>
  <c r="A12673" i="1" s="1"/>
  <c r="A12674" i="1" s="1"/>
  <c r="A12675" i="1" s="1"/>
  <c r="A12676" i="1" s="1"/>
  <c r="A12677" i="1" s="1"/>
  <c r="A12678" i="1" s="1"/>
  <c r="A12679" i="1" s="1"/>
  <c r="A12680" i="1" s="1"/>
  <c r="A12681" i="1" s="1"/>
  <c r="A12682" i="1" s="1"/>
  <c r="A12683" i="1" s="1"/>
  <c r="A12684" i="1" s="1"/>
  <c r="A12685" i="1" s="1"/>
  <c r="A12686" i="1" s="1"/>
  <c r="A12687" i="1" s="1"/>
  <c r="A12688" i="1" s="1"/>
  <c r="A12689" i="1" s="1"/>
  <c r="A12690" i="1" s="1"/>
  <c r="A12691" i="1" s="1"/>
  <c r="A12692" i="1" s="1"/>
  <c r="A12693" i="1" s="1"/>
  <c r="A12694" i="1" s="1"/>
  <c r="A12695" i="1" s="1"/>
  <c r="A12696" i="1" s="1"/>
  <c r="A12697" i="1" s="1"/>
  <c r="A12698" i="1" s="1"/>
  <c r="A12699" i="1" s="1"/>
  <c r="A12700" i="1" s="1"/>
  <c r="A12701" i="1" s="1"/>
  <c r="A12702" i="1" s="1"/>
  <c r="A12703" i="1" s="1"/>
  <c r="A12704" i="1" s="1"/>
  <c r="A12705" i="1" s="1"/>
  <c r="A12706" i="1" s="1"/>
  <c r="A12707" i="1" s="1"/>
  <c r="A12708" i="1" s="1"/>
  <c r="A12709" i="1" s="1"/>
  <c r="A12710" i="1" s="1"/>
  <c r="A12711" i="1" s="1"/>
  <c r="A12712" i="1" s="1"/>
  <c r="A12713" i="1" s="1"/>
  <c r="A12714" i="1" s="1"/>
  <c r="A12715" i="1" s="1"/>
  <c r="A12716" i="1" s="1"/>
  <c r="A12717" i="1" s="1"/>
  <c r="A12718" i="1" s="1"/>
  <c r="A12719" i="1" s="1"/>
  <c r="A12720" i="1" s="1"/>
  <c r="A12721" i="1" s="1"/>
  <c r="A12722" i="1" s="1"/>
  <c r="A12723" i="1" s="1"/>
  <c r="A12724" i="1" s="1"/>
  <c r="A12725" i="1" s="1"/>
  <c r="A12726" i="1" s="1"/>
  <c r="A12727" i="1" s="1"/>
  <c r="A12728" i="1" s="1"/>
  <c r="A12729" i="1" s="1"/>
  <c r="A12730" i="1" s="1"/>
  <c r="A12731" i="1" s="1"/>
  <c r="A12732" i="1" s="1"/>
  <c r="A12733" i="1" s="1"/>
  <c r="A12734" i="1" s="1"/>
  <c r="A12735" i="1" s="1"/>
  <c r="A12736" i="1" s="1"/>
  <c r="A12737" i="1" s="1"/>
  <c r="A12738" i="1" s="1"/>
  <c r="A12739" i="1" s="1"/>
  <c r="A12740" i="1" s="1"/>
  <c r="A12741" i="1" s="1"/>
  <c r="A12742" i="1" s="1"/>
  <c r="A12743" i="1" s="1"/>
  <c r="A12744" i="1" s="1"/>
  <c r="A12745" i="1" s="1"/>
  <c r="A12746" i="1" s="1"/>
  <c r="A12747" i="1" s="1"/>
  <c r="A12748" i="1" s="1"/>
  <c r="A12749" i="1" s="1"/>
  <c r="A12750" i="1" s="1"/>
  <c r="A12751" i="1" s="1"/>
  <c r="A12752" i="1" s="1"/>
  <c r="A12753" i="1" s="1"/>
  <c r="A12754" i="1" s="1"/>
  <c r="A12755" i="1" s="1"/>
  <c r="A12756" i="1" s="1"/>
  <c r="A12757" i="1" s="1"/>
  <c r="A12758" i="1" s="1"/>
  <c r="A12759" i="1" s="1"/>
  <c r="A12760" i="1" s="1"/>
  <c r="A12761" i="1" s="1"/>
  <c r="A12762" i="1" s="1"/>
  <c r="A12763" i="1" s="1"/>
  <c r="A12764" i="1" s="1"/>
  <c r="A12765" i="1" s="1"/>
  <c r="A12766" i="1" s="1"/>
  <c r="A12767" i="1" s="1"/>
  <c r="A12768" i="1" s="1"/>
  <c r="A12769" i="1" s="1"/>
  <c r="A12770" i="1" s="1"/>
  <c r="A12771" i="1" s="1"/>
  <c r="A12772" i="1" s="1"/>
  <c r="A12773" i="1" s="1"/>
  <c r="A12774" i="1" s="1"/>
  <c r="A12775" i="1" s="1"/>
  <c r="A12776" i="1" s="1"/>
  <c r="A12777" i="1" s="1"/>
  <c r="A12778" i="1" s="1"/>
  <c r="A12779" i="1" s="1"/>
  <c r="A12780" i="1" s="1"/>
  <c r="A12781" i="1" s="1"/>
  <c r="A12782" i="1" s="1"/>
  <c r="A12783" i="1" s="1"/>
  <c r="A12784" i="1" s="1"/>
  <c r="A12785" i="1" s="1"/>
  <c r="A12786" i="1" s="1"/>
  <c r="A12787" i="1" s="1"/>
  <c r="A12788" i="1" s="1"/>
  <c r="A12789" i="1" s="1"/>
  <c r="A12790" i="1" s="1"/>
  <c r="A12791" i="1" s="1"/>
  <c r="A12792" i="1" s="1"/>
  <c r="A12793" i="1" s="1"/>
  <c r="A12794" i="1" s="1"/>
  <c r="A12795" i="1" s="1"/>
  <c r="A12796" i="1" s="1"/>
  <c r="A12797" i="1" s="1"/>
  <c r="A12798" i="1" s="1"/>
  <c r="A12799" i="1" s="1"/>
  <c r="A12800" i="1" s="1"/>
  <c r="A12801" i="1" s="1"/>
  <c r="A12802" i="1" s="1"/>
  <c r="A12803" i="1" s="1"/>
  <c r="A12804" i="1" s="1"/>
  <c r="A12805" i="1" s="1"/>
  <c r="A12806" i="1" s="1"/>
  <c r="A12807" i="1" s="1"/>
  <c r="A12808" i="1" s="1"/>
  <c r="A12809" i="1" s="1"/>
  <c r="A12810" i="1" s="1"/>
  <c r="A12811" i="1" s="1"/>
  <c r="A12812" i="1" s="1"/>
  <c r="A12813" i="1" s="1"/>
  <c r="A12814" i="1" s="1"/>
  <c r="A12815" i="1" s="1"/>
  <c r="A12816" i="1" s="1"/>
  <c r="A12817" i="1" s="1"/>
  <c r="A12818" i="1" s="1"/>
  <c r="A12819" i="1" s="1"/>
  <c r="A12820" i="1" s="1"/>
  <c r="A12821" i="1" s="1"/>
  <c r="A12822" i="1" s="1"/>
  <c r="A12823" i="1" s="1"/>
  <c r="A12824" i="1" s="1"/>
  <c r="A12825" i="1" s="1"/>
  <c r="A12826" i="1" s="1"/>
  <c r="A12827" i="1" s="1"/>
  <c r="A12828" i="1" s="1"/>
  <c r="A12829" i="1" s="1"/>
  <c r="A12830" i="1" s="1"/>
  <c r="A12831" i="1" s="1"/>
  <c r="A12832" i="1" s="1"/>
  <c r="A12833" i="1" s="1"/>
  <c r="A12834" i="1" s="1"/>
  <c r="A12835" i="1" s="1"/>
  <c r="A12836" i="1" s="1"/>
  <c r="A12837" i="1" s="1"/>
  <c r="A12838" i="1" s="1"/>
  <c r="A12839" i="1" s="1"/>
  <c r="A12840" i="1" s="1"/>
  <c r="A12841" i="1" s="1"/>
  <c r="A12842" i="1" s="1"/>
  <c r="A12843" i="1" s="1"/>
  <c r="A12844" i="1" s="1"/>
  <c r="A12845" i="1" s="1"/>
  <c r="A12846" i="1" s="1"/>
  <c r="A12847" i="1" s="1"/>
  <c r="A12848" i="1" s="1"/>
  <c r="A12849" i="1" s="1"/>
  <c r="A12850" i="1" s="1"/>
  <c r="A12851" i="1" s="1"/>
  <c r="A12852" i="1" s="1"/>
  <c r="A12853" i="1" s="1"/>
  <c r="A12854" i="1" s="1"/>
  <c r="A12855" i="1" s="1"/>
  <c r="A12856" i="1" s="1"/>
  <c r="A12857" i="1" s="1"/>
  <c r="A12858" i="1" s="1"/>
  <c r="A12859" i="1" s="1"/>
  <c r="A12860" i="1" s="1"/>
  <c r="A12861" i="1" s="1"/>
  <c r="A12862" i="1" s="1"/>
  <c r="A12863" i="1" s="1"/>
  <c r="A12864" i="1" s="1"/>
  <c r="A12865" i="1" s="1"/>
  <c r="A12866" i="1" s="1"/>
  <c r="A12867" i="1" s="1"/>
  <c r="A12868" i="1" s="1"/>
  <c r="A12869" i="1" s="1"/>
  <c r="A12870" i="1" s="1"/>
  <c r="A12871" i="1" s="1"/>
  <c r="A12872" i="1" s="1"/>
  <c r="A12873" i="1" s="1"/>
  <c r="A12874" i="1" s="1"/>
  <c r="A12875" i="1" s="1"/>
  <c r="A12876" i="1" s="1"/>
  <c r="A12877" i="1" s="1"/>
  <c r="A12878" i="1" s="1"/>
  <c r="A12879" i="1" s="1"/>
  <c r="A12880" i="1" s="1"/>
  <c r="A12881" i="1" s="1"/>
  <c r="A12882" i="1" s="1"/>
  <c r="A12883" i="1" s="1"/>
  <c r="A12884" i="1" s="1"/>
  <c r="A12885" i="1" s="1"/>
  <c r="A12886" i="1" s="1"/>
  <c r="A12887" i="1" s="1"/>
  <c r="A12888" i="1" s="1"/>
  <c r="A12889" i="1" s="1"/>
  <c r="A12890" i="1" s="1"/>
  <c r="A12891" i="1" s="1"/>
  <c r="A12892" i="1" s="1"/>
  <c r="A12893" i="1" s="1"/>
  <c r="A12894" i="1" s="1"/>
  <c r="A12895" i="1" s="1"/>
  <c r="A12896" i="1" s="1"/>
  <c r="A12897" i="1" s="1"/>
  <c r="A12898" i="1" s="1"/>
  <c r="A12899" i="1" s="1"/>
  <c r="A12900" i="1" s="1"/>
  <c r="A12901" i="1" s="1"/>
  <c r="A12902" i="1" s="1"/>
  <c r="A12903" i="1" s="1"/>
  <c r="A12904" i="1" s="1"/>
  <c r="A12905" i="1" s="1"/>
  <c r="A12906" i="1" s="1"/>
  <c r="A12907" i="1" s="1"/>
  <c r="A12908" i="1" s="1"/>
  <c r="A12909" i="1" s="1"/>
  <c r="A12910" i="1" s="1"/>
  <c r="A12911" i="1" s="1"/>
  <c r="A12912" i="1" s="1"/>
  <c r="A12913" i="1" s="1"/>
  <c r="A12914" i="1" s="1"/>
  <c r="A12915" i="1" s="1"/>
  <c r="A12916" i="1" s="1"/>
  <c r="A12917" i="1" s="1"/>
  <c r="A12918" i="1" s="1"/>
  <c r="A12919" i="1" s="1"/>
  <c r="A12920" i="1" s="1"/>
  <c r="A12921" i="1" s="1"/>
  <c r="A12922" i="1" s="1"/>
  <c r="A12923" i="1" s="1"/>
  <c r="A12924" i="1" s="1"/>
  <c r="A12925" i="1" s="1"/>
  <c r="A12926" i="1" s="1"/>
  <c r="A12927" i="1" s="1"/>
  <c r="A12928" i="1" s="1"/>
  <c r="A12929" i="1" s="1"/>
  <c r="A12930" i="1" s="1"/>
  <c r="A12931" i="1" s="1"/>
  <c r="A12932" i="1" s="1"/>
  <c r="A12933" i="1" s="1"/>
  <c r="A12934" i="1" s="1"/>
  <c r="A12935" i="1" s="1"/>
  <c r="A12936" i="1" s="1"/>
  <c r="A12937" i="1" s="1"/>
  <c r="A12938" i="1" s="1"/>
  <c r="A12939" i="1" s="1"/>
  <c r="A12940" i="1" s="1"/>
  <c r="A12941" i="1" s="1"/>
  <c r="A12942" i="1" s="1"/>
  <c r="A12943" i="1" s="1"/>
  <c r="A12944" i="1" s="1"/>
  <c r="A12945" i="1" s="1"/>
  <c r="A12946" i="1" s="1"/>
  <c r="A12947" i="1" s="1"/>
  <c r="A12948" i="1" s="1"/>
  <c r="A12949" i="1" s="1"/>
  <c r="A12950" i="1" s="1"/>
  <c r="A12951" i="1" s="1"/>
  <c r="A12952" i="1" s="1"/>
  <c r="A12953" i="1" s="1"/>
  <c r="A12954" i="1" s="1"/>
  <c r="A12955" i="1" s="1"/>
  <c r="A12956" i="1" s="1"/>
  <c r="A12957" i="1" s="1"/>
  <c r="A12958" i="1" s="1"/>
  <c r="A12959" i="1" s="1"/>
  <c r="A12960" i="1" s="1"/>
  <c r="A12961" i="1" s="1"/>
  <c r="A12962" i="1" s="1"/>
  <c r="A12963" i="1" s="1"/>
  <c r="A12964" i="1" s="1"/>
  <c r="A12965" i="1" s="1"/>
  <c r="A12966" i="1" s="1"/>
  <c r="A12967" i="1" s="1"/>
  <c r="A12968" i="1" s="1"/>
  <c r="A12969" i="1" s="1"/>
  <c r="A12970" i="1" s="1"/>
  <c r="A12971" i="1" s="1"/>
  <c r="A12972" i="1" s="1"/>
  <c r="A12973" i="1" s="1"/>
  <c r="A12974" i="1" s="1"/>
  <c r="A12975" i="1" s="1"/>
  <c r="A12976" i="1" s="1"/>
  <c r="A12977" i="1" s="1"/>
  <c r="A12978" i="1" s="1"/>
  <c r="A12979" i="1" s="1"/>
  <c r="A12980" i="1" s="1"/>
  <c r="A12981" i="1" s="1"/>
  <c r="A12982" i="1" s="1"/>
  <c r="A12983" i="1" s="1"/>
  <c r="A12984" i="1" s="1"/>
  <c r="A12985" i="1" s="1"/>
  <c r="A12986" i="1" s="1"/>
  <c r="A12987" i="1" s="1"/>
  <c r="A12988" i="1" s="1"/>
  <c r="A12989" i="1" s="1"/>
  <c r="A12990" i="1" s="1"/>
  <c r="A12991" i="1" s="1"/>
  <c r="A12992" i="1" s="1"/>
  <c r="A12993" i="1" s="1"/>
  <c r="A12994" i="1" s="1"/>
  <c r="A12995" i="1" s="1"/>
  <c r="A12996" i="1" s="1"/>
  <c r="A12997" i="1" s="1"/>
  <c r="A12998" i="1" s="1"/>
  <c r="A12999" i="1" s="1"/>
  <c r="A13000" i="1" s="1"/>
  <c r="A13001" i="1" s="1"/>
  <c r="A13002" i="1" s="1"/>
  <c r="A13003" i="1" s="1"/>
  <c r="A13004" i="1" s="1"/>
  <c r="A13005" i="1" s="1"/>
  <c r="A13006" i="1" s="1"/>
  <c r="A13007" i="1" s="1"/>
  <c r="A13008" i="1" s="1"/>
  <c r="A13009" i="1" s="1"/>
  <c r="A13010" i="1" s="1"/>
  <c r="A13011" i="1" s="1"/>
  <c r="A13012" i="1" s="1"/>
  <c r="A13013" i="1" s="1"/>
  <c r="A13014" i="1" s="1"/>
  <c r="A13015" i="1" s="1"/>
  <c r="A13016" i="1" s="1"/>
  <c r="A13017" i="1" s="1"/>
  <c r="A13018" i="1" s="1"/>
  <c r="A13019" i="1" s="1"/>
  <c r="A13020" i="1" s="1"/>
  <c r="A13021" i="1" s="1"/>
  <c r="A13022" i="1" s="1"/>
  <c r="A13023" i="1" s="1"/>
  <c r="A13024" i="1" s="1"/>
  <c r="A13025" i="1" s="1"/>
  <c r="A13026" i="1" s="1"/>
  <c r="A13027" i="1" s="1"/>
  <c r="A13028" i="1" s="1"/>
  <c r="A13029" i="1" s="1"/>
  <c r="A13030" i="1" s="1"/>
  <c r="A13031" i="1" s="1"/>
  <c r="A13032" i="1" s="1"/>
  <c r="A13033" i="1" s="1"/>
  <c r="A13034" i="1" s="1"/>
  <c r="A13035" i="1" s="1"/>
  <c r="A13036" i="1" s="1"/>
  <c r="A13037" i="1" s="1"/>
  <c r="A13038" i="1" s="1"/>
  <c r="A13039" i="1" s="1"/>
  <c r="A13040" i="1" s="1"/>
  <c r="A13041" i="1" s="1"/>
  <c r="A13042" i="1" s="1"/>
  <c r="A13043" i="1" s="1"/>
  <c r="A13044" i="1" s="1"/>
  <c r="A13045" i="1" s="1"/>
  <c r="A13046" i="1" s="1"/>
  <c r="A13047" i="1" s="1"/>
  <c r="A13048" i="1" s="1"/>
  <c r="A13049" i="1" s="1"/>
  <c r="A13050" i="1" s="1"/>
  <c r="A13051" i="1" s="1"/>
  <c r="A13052" i="1" s="1"/>
  <c r="A13053" i="1" s="1"/>
  <c r="A13054" i="1" s="1"/>
  <c r="A13055" i="1" s="1"/>
  <c r="A13056" i="1" s="1"/>
  <c r="A13057" i="1" s="1"/>
  <c r="A13058" i="1" s="1"/>
  <c r="A13059" i="1" s="1"/>
  <c r="A13060" i="1" s="1"/>
  <c r="A13061" i="1" s="1"/>
  <c r="A13062" i="1" s="1"/>
  <c r="A13063" i="1" s="1"/>
  <c r="A13064" i="1" s="1"/>
  <c r="A13065" i="1" s="1"/>
  <c r="A13066" i="1" s="1"/>
  <c r="A13067" i="1" s="1"/>
  <c r="A13068" i="1" s="1"/>
  <c r="A13069" i="1" s="1"/>
  <c r="A13070" i="1" s="1"/>
  <c r="A13071" i="1" s="1"/>
  <c r="A13072" i="1" s="1"/>
  <c r="A13073" i="1" s="1"/>
  <c r="A13074" i="1" s="1"/>
  <c r="A13075" i="1" s="1"/>
  <c r="A13076" i="1" s="1"/>
  <c r="A13077" i="1" s="1"/>
  <c r="A13078" i="1" s="1"/>
  <c r="A13079" i="1" s="1"/>
  <c r="A13080" i="1" s="1"/>
  <c r="A13081" i="1" s="1"/>
  <c r="A13082" i="1" s="1"/>
  <c r="A13083" i="1" s="1"/>
  <c r="A13084" i="1" s="1"/>
  <c r="A13085" i="1" s="1"/>
  <c r="A13086" i="1" s="1"/>
  <c r="A13087" i="1" s="1"/>
  <c r="A13088" i="1" s="1"/>
  <c r="A13089" i="1" s="1"/>
  <c r="A13090" i="1" s="1"/>
  <c r="A13091" i="1" s="1"/>
  <c r="A13092" i="1" s="1"/>
  <c r="A13093" i="1" s="1"/>
  <c r="A13094" i="1" s="1"/>
  <c r="A13095" i="1" s="1"/>
  <c r="A13096" i="1" s="1"/>
  <c r="A13097" i="1" s="1"/>
  <c r="A13098" i="1" s="1"/>
  <c r="A13099" i="1" s="1"/>
  <c r="A13100" i="1" s="1"/>
  <c r="A13101" i="1" s="1"/>
  <c r="A13102" i="1" s="1"/>
  <c r="A13103" i="1" s="1"/>
  <c r="A13104" i="1" s="1"/>
  <c r="A13105" i="1" s="1"/>
  <c r="A13106" i="1" s="1"/>
  <c r="A13107" i="1" s="1"/>
  <c r="A13108" i="1" s="1"/>
  <c r="A13109" i="1" s="1"/>
  <c r="A13110" i="1" s="1"/>
  <c r="A13111" i="1" s="1"/>
  <c r="A13112" i="1" s="1"/>
  <c r="A13113" i="1" s="1"/>
  <c r="A13114" i="1" s="1"/>
  <c r="A13115" i="1" s="1"/>
  <c r="A13116" i="1" s="1"/>
  <c r="A13117" i="1" s="1"/>
  <c r="A13118" i="1" s="1"/>
  <c r="A13119" i="1" s="1"/>
  <c r="A13120" i="1" s="1"/>
  <c r="A13121" i="1" s="1"/>
  <c r="A13122" i="1" s="1"/>
  <c r="A13123" i="1" s="1"/>
  <c r="A13124" i="1" s="1"/>
  <c r="A13125" i="1" s="1"/>
  <c r="A13126" i="1" s="1"/>
  <c r="A13127" i="1" s="1"/>
  <c r="A13128" i="1" s="1"/>
  <c r="A13129" i="1" s="1"/>
  <c r="A13130" i="1" s="1"/>
  <c r="A13131" i="1" s="1"/>
  <c r="A13132" i="1" s="1"/>
  <c r="A13133" i="1" s="1"/>
  <c r="A13134" i="1" s="1"/>
  <c r="A13135" i="1" s="1"/>
  <c r="A13136" i="1" s="1"/>
  <c r="A13137" i="1" s="1"/>
  <c r="A13138" i="1" s="1"/>
  <c r="A13139" i="1" s="1"/>
  <c r="A13140" i="1" s="1"/>
  <c r="A13141" i="1" s="1"/>
  <c r="A13142" i="1" s="1"/>
  <c r="A13143" i="1" s="1"/>
  <c r="A13144" i="1" s="1"/>
  <c r="A13145" i="1" s="1"/>
  <c r="A13146" i="1" s="1"/>
  <c r="A13147" i="1" s="1"/>
  <c r="A13148" i="1" s="1"/>
  <c r="A13149" i="1" s="1"/>
  <c r="A13150" i="1" s="1"/>
  <c r="A13151" i="1" s="1"/>
  <c r="A13152" i="1" s="1"/>
  <c r="A13153" i="1" s="1"/>
  <c r="A13154" i="1" s="1"/>
  <c r="A13155" i="1" s="1"/>
  <c r="A13156" i="1" s="1"/>
  <c r="A13157" i="1" s="1"/>
  <c r="A13158" i="1" s="1"/>
  <c r="A13159" i="1" s="1"/>
  <c r="A13160" i="1" s="1"/>
  <c r="A13161" i="1" s="1"/>
  <c r="A13162" i="1" s="1"/>
  <c r="A13163" i="1" s="1"/>
  <c r="A13164" i="1" s="1"/>
  <c r="A13165" i="1" s="1"/>
  <c r="A13166" i="1" s="1"/>
  <c r="A13167" i="1" s="1"/>
  <c r="A13168" i="1" s="1"/>
  <c r="A13169" i="1" s="1"/>
  <c r="A13170" i="1" s="1"/>
  <c r="A13171" i="1" s="1"/>
  <c r="A13172" i="1" s="1"/>
  <c r="A13173" i="1" s="1"/>
  <c r="A13174" i="1" s="1"/>
  <c r="A13175" i="1" s="1"/>
  <c r="A13176" i="1" s="1"/>
  <c r="A13177" i="1" s="1"/>
  <c r="A13178" i="1" s="1"/>
  <c r="A13179" i="1" s="1"/>
  <c r="A13180" i="1" s="1"/>
  <c r="A13181" i="1" s="1"/>
  <c r="A13182" i="1" s="1"/>
  <c r="A13183" i="1" s="1"/>
  <c r="A13184" i="1" s="1"/>
  <c r="A13185" i="1" s="1"/>
  <c r="A13186" i="1" s="1"/>
  <c r="A13187" i="1" s="1"/>
  <c r="A13188" i="1" s="1"/>
  <c r="A13189" i="1" s="1"/>
  <c r="A13190" i="1" s="1"/>
  <c r="A13191" i="1" s="1"/>
  <c r="A13192" i="1" s="1"/>
  <c r="A13193" i="1" s="1"/>
  <c r="A13194" i="1" s="1"/>
  <c r="A13195" i="1" s="1"/>
  <c r="A13196" i="1" s="1"/>
  <c r="A13197" i="1" s="1"/>
  <c r="A13198" i="1" s="1"/>
  <c r="A13199" i="1" s="1"/>
  <c r="A13200" i="1" s="1"/>
  <c r="A13201" i="1" s="1"/>
  <c r="A13202" i="1" s="1"/>
  <c r="A13203" i="1" s="1"/>
  <c r="A13204" i="1" s="1"/>
  <c r="A13205" i="1" s="1"/>
  <c r="A13206" i="1" s="1"/>
  <c r="A13207" i="1" s="1"/>
  <c r="A13208" i="1" s="1"/>
  <c r="A13209" i="1" s="1"/>
  <c r="A13210" i="1" s="1"/>
  <c r="A13211" i="1" s="1"/>
  <c r="A13212" i="1" s="1"/>
  <c r="A13213" i="1" s="1"/>
  <c r="A13214" i="1" s="1"/>
  <c r="A13215" i="1" s="1"/>
  <c r="A13216" i="1" s="1"/>
  <c r="A13217" i="1" s="1"/>
  <c r="A13218" i="1" s="1"/>
  <c r="A13219" i="1" s="1"/>
  <c r="A13220" i="1" s="1"/>
  <c r="A13221" i="1" s="1"/>
  <c r="A13222" i="1" s="1"/>
  <c r="A13223" i="1" s="1"/>
  <c r="A13224" i="1" s="1"/>
  <c r="A13225" i="1" s="1"/>
  <c r="A13226" i="1" s="1"/>
  <c r="A13227" i="1" s="1"/>
  <c r="A13228" i="1" s="1"/>
  <c r="A13229" i="1" s="1"/>
  <c r="A13230" i="1" s="1"/>
  <c r="A13231" i="1" s="1"/>
  <c r="A13232" i="1" s="1"/>
  <c r="A13233" i="1" s="1"/>
  <c r="A13234" i="1" s="1"/>
  <c r="A13235" i="1" s="1"/>
  <c r="A13236" i="1" s="1"/>
  <c r="A13237" i="1" s="1"/>
  <c r="A13238" i="1" s="1"/>
  <c r="A13239" i="1" s="1"/>
  <c r="A13240" i="1" s="1"/>
  <c r="A13241" i="1" s="1"/>
  <c r="A13242" i="1" s="1"/>
  <c r="A13243" i="1" s="1"/>
  <c r="A13244" i="1" s="1"/>
  <c r="A13245" i="1" s="1"/>
  <c r="A13246" i="1" s="1"/>
  <c r="A13247" i="1" s="1"/>
  <c r="A13248" i="1" s="1"/>
  <c r="A13249" i="1" s="1"/>
  <c r="A13250" i="1" s="1"/>
  <c r="A13251" i="1" s="1"/>
  <c r="A13252" i="1" s="1"/>
  <c r="A13253" i="1" s="1"/>
  <c r="A13254" i="1" s="1"/>
  <c r="A13255" i="1" s="1"/>
  <c r="A13256" i="1" s="1"/>
  <c r="A13257" i="1" s="1"/>
  <c r="A13258" i="1" s="1"/>
  <c r="A13259" i="1" s="1"/>
  <c r="A13260" i="1" s="1"/>
  <c r="A13261" i="1" s="1"/>
  <c r="A13262" i="1" s="1"/>
  <c r="A13263" i="1" s="1"/>
  <c r="A13264" i="1" s="1"/>
  <c r="A13265" i="1" s="1"/>
  <c r="A13266" i="1" s="1"/>
  <c r="A13267" i="1" s="1"/>
  <c r="A13268" i="1" s="1"/>
  <c r="A13269" i="1" s="1"/>
  <c r="A13270" i="1" s="1"/>
  <c r="A13271" i="1" s="1"/>
  <c r="A13272" i="1" s="1"/>
  <c r="A13273" i="1" s="1"/>
  <c r="A13274" i="1" s="1"/>
  <c r="A13275" i="1" s="1"/>
  <c r="A13276" i="1" s="1"/>
  <c r="A13277" i="1" s="1"/>
  <c r="A13278" i="1" s="1"/>
  <c r="A13279" i="1" s="1"/>
  <c r="A13280" i="1" s="1"/>
  <c r="A13281" i="1" s="1"/>
  <c r="A13282" i="1" s="1"/>
  <c r="A13283" i="1" s="1"/>
  <c r="A13284" i="1" s="1"/>
  <c r="A13285" i="1" s="1"/>
  <c r="A13286" i="1" s="1"/>
  <c r="A13287" i="1" s="1"/>
  <c r="A13288" i="1" s="1"/>
  <c r="A13289" i="1" s="1"/>
  <c r="A13290" i="1" s="1"/>
  <c r="A13291" i="1" s="1"/>
  <c r="A13292" i="1" s="1"/>
  <c r="A13293" i="1" s="1"/>
  <c r="A13294" i="1" s="1"/>
  <c r="A13295" i="1" s="1"/>
  <c r="A13296" i="1" s="1"/>
  <c r="A13297" i="1" s="1"/>
  <c r="A13298" i="1" s="1"/>
  <c r="A13299" i="1" s="1"/>
  <c r="A13300" i="1" s="1"/>
  <c r="A13301" i="1" s="1"/>
  <c r="A13302" i="1" s="1"/>
  <c r="A13303" i="1" s="1"/>
  <c r="A13304" i="1" s="1"/>
  <c r="A13305" i="1" s="1"/>
  <c r="A13306" i="1" s="1"/>
  <c r="A13307" i="1" s="1"/>
  <c r="A13308" i="1" s="1"/>
  <c r="A13309" i="1" s="1"/>
  <c r="A13310" i="1" s="1"/>
  <c r="A13311" i="1" s="1"/>
  <c r="A13312" i="1" s="1"/>
  <c r="A13313" i="1" s="1"/>
  <c r="A13314" i="1" s="1"/>
  <c r="A13315" i="1" s="1"/>
  <c r="A13316" i="1" s="1"/>
  <c r="A13317" i="1" s="1"/>
  <c r="A13318" i="1" s="1"/>
  <c r="A13319" i="1" s="1"/>
  <c r="A13320" i="1" s="1"/>
  <c r="A13321" i="1" s="1"/>
  <c r="A13322" i="1" s="1"/>
  <c r="A13323" i="1" s="1"/>
  <c r="A13324" i="1" s="1"/>
  <c r="A13325" i="1" s="1"/>
  <c r="A13326" i="1" s="1"/>
  <c r="A13327" i="1" s="1"/>
  <c r="A13328" i="1" s="1"/>
  <c r="A13329" i="1" s="1"/>
  <c r="A13330" i="1" s="1"/>
  <c r="A13331" i="1" s="1"/>
  <c r="A13332" i="1" s="1"/>
  <c r="A13333" i="1" s="1"/>
  <c r="A13334" i="1" s="1"/>
  <c r="A13335" i="1" s="1"/>
  <c r="A13336" i="1" s="1"/>
  <c r="A13337" i="1" s="1"/>
  <c r="A13338" i="1" s="1"/>
  <c r="A13339" i="1" s="1"/>
  <c r="A13340" i="1" s="1"/>
  <c r="A13341" i="1" s="1"/>
  <c r="A13342" i="1" s="1"/>
  <c r="A13343" i="1" s="1"/>
  <c r="A13344" i="1" s="1"/>
  <c r="A13345" i="1" s="1"/>
  <c r="A13346" i="1" s="1"/>
  <c r="A13347" i="1" s="1"/>
  <c r="A13348" i="1" s="1"/>
  <c r="A13349" i="1" s="1"/>
  <c r="A13350" i="1" s="1"/>
  <c r="A13351" i="1" s="1"/>
  <c r="A13352" i="1" s="1"/>
  <c r="A13353" i="1" s="1"/>
  <c r="A13354" i="1" s="1"/>
  <c r="A13355" i="1" s="1"/>
  <c r="A13356" i="1" s="1"/>
  <c r="A13357" i="1" s="1"/>
  <c r="A13358" i="1" s="1"/>
  <c r="A13359" i="1" s="1"/>
  <c r="A13360" i="1" s="1"/>
  <c r="A13361" i="1" s="1"/>
  <c r="A13362" i="1" s="1"/>
  <c r="A13363" i="1" s="1"/>
  <c r="A13364" i="1" s="1"/>
  <c r="A13365" i="1" s="1"/>
  <c r="A13366" i="1" s="1"/>
  <c r="A13367" i="1" s="1"/>
  <c r="A13368" i="1" s="1"/>
  <c r="A13369" i="1" s="1"/>
  <c r="A13370" i="1" s="1"/>
  <c r="A13371" i="1" s="1"/>
  <c r="A13372" i="1" s="1"/>
  <c r="A13373" i="1" s="1"/>
  <c r="A13374" i="1" s="1"/>
  <c r="A13375" i="1" s="1"/>
  <c r="A13376" i="1" s="1"/>
  <c r="A13377" i="1" s="1"/>
  <c r="A13378" i="1" s="1"/>
  <c r="A13379" i="1" s="1"/>
  <c r="A13380" i="1" s="1"/>
  <c r="A13381" i="1" s="1"/>
  <c r="A13382" i="1" s="1"/>
  <c r="A13383" i="1" s="1"/>
  <c r="A13384" i="1" s="1"/>
  <c r="A13385" i="1" s="1"/>
  <c r="A13386" i="1" s="1"/>
  <c r="A13387" i="1" s="1"/>
  <c r="A13388" i="1" s="1"/>
  <c r="A13389" i="1" s="1"/>
  <c r="A13390" i="1" s="1"/>
  <c r="A13391" i="1" s="1"/>
  <c r="A13392" i="1" s="1"/>
  <c r="A13393" i="1" s="1"/>
  <c r="A13394" i="1" s="1"/>
  <c r="A13395" i="1" s="1"/>
  <c r="A13396" i="1" s="1"/>
  <c r="A13397" i="1" s="1"/>
  <c r="A13398" i="1" s="1"/>
  <c r="A13399" i="1" s="1"/>
  <c r="A13400" i="1" s="1"/>
  <c r="A13401" i="1" s="1"/>
  <c r="A13402" i="1" s="1"/>
  <c r="A13403" i="1" s="1"/>
  <c r="A13404" i="1" s="1"/>
  <c r="A13405" i="1" s="1"/>
  <c r="A13406" i="1" s="1"/>
  <c r="A13407" i="1" s="1"/>
  <c r="A13408" i="1" s="1"/>
  <c r="A13409" i="1" s="1"/>
  <c r="A13410" i="1" s="1"/>
  <c r="A13411" i="1" s="1"/>
  <c r="A13412" i="1" s="1"/>
  <c r="A13413" i="1" s="1"/>
  <c r="A13414" i="1" s="1"/>
  <c r="A13415" i="1" s="1"/>
  <c r="A13416" i="1" s="1"/>
  <c r="A13417" i="1" s="1"/>
  <c r="A13418" i="1" s="1"/>
  <c r="A13419" i="1" s="1"/>
  <c r="A13420" i="1" s="1"/>
  <c r="A13421" i="1" s="1"/>
  <c r="A13422" i="1" s="1"/>
  <c r="A13423" i="1" s="1"/>
  <c r="A13424" i="1" s="1"/>
  <c r="A13425" i="1" s="1"/>
  <c r="A13426" i="1" s="1"/>
  <c r="A13427" i="1" s="1"/>
  <c r="A13428" i="1" s="1"/>
  <c r="A13429" i="1" s="1"/>
  <c r="A13430" i="1" s="1"/>
  <c r="A13431" i="1" s="1"/>
  <c r="A13432" i="1" s="1"/>
  <c r="A13433" i="1" s="1"/>
  <c r="A13434" i="1" s="1"/>
  <c r="A13435" i="1" s="1"/>
  <c r="A13436" i="1" s="1"/>
  <c r="A13437" i="1" s="1"/>
  <c r="A13438" i="1" s="1"/>
  <c r="A13439" i="1" s="1"/>
  <c r="A13440" i="1" s="1"/>
  <c r="A13441" i="1" s="1"/>
  <c r="A13442" i="1" s="1"/>
  <c r="A13443" i="1" s="1"/>
  <c r="A13444" i="1" s="1"/>
  <c r="A13445" i="1" s="1"/>
  <c r="A13446" i="1" s="1"/>
  <c r="A13447" i="1" s="1"/>
  <c r="A13448" i="1" s="1"/>
  <c r="A13449" i="1" s="1"/>
  <c r="A13450" i="1" s="1"/>
  <c r="A13451" i="1" s="1"/>
  <c r="A13452" i="1" s="1"/>
  <c r="A13453" i="1" s="1"/>
  <c r="A13454" i="1" s="1"/>
  <c r="A13455" i="1" s="1"/>
  <c r="A13456" i="1" s="1"/>
  <c r="A13457" i="1" s="1"/>
  <c r="A13458" i="1" s="1"/>
  <c r="A13459" i="1" s="1"/>
  <c r="A13460" i="1" s="1"/>
  <c r="A13461" i="1" s="1"/>
  <c r="A13462" i="1" s="1"/>
  <c r="A13463" i="1" s="1"/>
  <c r="A13464" i="1" s="1"/>
  <c r="A13465" i="1" s="1"/>
  <c r="A13466" i="1" s="1"/>
  <c r="A13467" i="1" s="1"/>
  <c r="A13468" i="1" s="1"/>
  <c r="A13469" i="1" s="1"/>
  <c r="A13470" i="1" s="1"/>
  <c r="A13471" i="1" s="1"/>
  <c r="A13472" i="1" s="1"/>
  <c r="A13473" i="1" s="1"/>
  <c r="A13474" i="1" s="1"/>
  <c r="A13475" i="1" s="1"/>
  <c r="A13476" i="1" s="1"/>
  <c r="A13477" i="1" s="1"/>
  <c r="A13478" i="1" s="1"/>
  <c r="A13479" i="1" s="1"/>
  <c r="A13480" i="1" s="1"/>
  <c r="A13481" i="1" s="1"/>
  <c r="A13482" i="1" s="1"/>
  <c r="A13483" i="1" s="1"/>
  <c r="A13484" i="1" s="1"/>
  <c r="A13485" i="1" s="1"/>
  <c r="A13486" i="1" s="1"/>
  <c r="A13487" i="1" s="1"/>
  <c r="A13488" i="1" s="1"/>
  <c r="A13489" i="1" s="1"/>
  <c r="A13490" i="1" s="1"/>
  <c r="A13491" i="1" s="1"/>
  <c r="A13492" i="1" s="1"/>
  <c r="A13493" i="1" s="1"/>
  <c r="A13494" i="1" s="1"/>
  <c r="A13495" i="1" s="1"/>
  <c r="A13496" i="1" s="1"/>
  <c r="A13497" i="1" s="1"/>
  <c r="A13498" i="1" s="1"/>
  <c r="A13499" i="1" s="1"/>
  <c r="A13500" i="1" s="1"/>
  <c r="A13501" i="1" s="1"/>
  <c r="A13502" i="1" s="1"/>
  <c r="A13503" i="1" s="1"/>
  <c r="A13504" i="1" s="1"/>
  <c r="A13505" i="1" s="1"/>
  <c r="A13506" i="1" s="1"/>
  <c r="A13507" i="1" s="1"/>
  <c r="A13508" i="1" s="1"/>
  <c r="A13509" i="1" s="1"/>
  <c r="A13510" i="1" s="1"/>
  <c r="A13511" i="1" s="1"/>
  <c r="A13512" i="1" s="1"/>
  <c r="A13513" i="1" s="1"/>
  <c r="A13514" i="1" s="1"/>
  <c r="A13515" i="1" s="1"/>
  <c r="A13516" i="1" s="1"/>
  <c r="A13517" i="1" s="1"/>
  <c r="A13518" i="1" s="1"/>
  <c r="A13519" i="1" s="1"/>
  <c r="A13520" i="1" s="1"/>
  <c r="A13521" i="1" s="1"/>
  <c r="A13522" i="1" s="1"/>
  <c r="A13523" i="1" s="1"/>
  <c r="A13524" i="1" s="1"/>
  <c r="A13525" i="1" s="1"/>
  <c r="A13526" i="1" s="1"/>
  <c r="A13527" i="1" s="1"/>
  <c r="A13528" i="1" s="1"/>
  <c r="A13529" i="1" s="1"/>
  <c r="A13530" i="1" s="1"/>
  <c r="A13531" i="1" s="1"/>
  <c r="A13532" i="1" s="1"/>
  <c r="A13533" i="1" s="1"/>
  <c r="A13534" i="1" s="1"/>
  <c r="A13535" i="1" s="1"/>
  <c r="A13536" i="1" s="1"/>
  <c r="A13537" i="1" s="1"/>
  <c r="A13538" i="1" s="1"/>
  <c r="A13539" i="1" s="1"/>
  <c r="A13540" i="1" s="1"/>
  <c r="A13541" i="1" s="1"/>
  <c r="A13542" i="1" s="1"/>
  <c r="A13543" i="1" s="1"/>
  <c r="A13544" i="1" s="1"/>
  <c r="A13545" i="1" s="1"/>
  <c r="A13546" i="1" s="1"/>
  <c r="A13547" i="1" s="1"/>
  <c r="A13548" i="1" s="1"/>
  <c r="A13549" i="1" s="1"/>
  <c r="A13550" i="1" s="1"/>
  <c r="A13551" i="1" s="1"/>
  <c r="A13552" i="1" s="1"/>
  <c r="A13553" i="1" s="1"/>
  <c r="A13554" i="1" s="1"/>
  <c r="A13555" i="1" s="1"/>
  <c r="A13556" i="1" s="1"/>
  <c r="A13557" i="1" s="1"/>
  <c r="A13558" i="1" s="1"/>
  <c r="A13559" i="1" s="1"/>
  <c r="A13560" i="1" s="1"/>
  <c r="A13561" i="1" s="1"/>
  <c r="A13562" i="1" s="1"/>
  <c r="A13563" i="1" s="1"/>
  <c r="A13564" i="1" s="1"/>
  <c r="A13565" i="1" s="1"/>
  <c r="A13566" i="1" s="1"/>
  <c r="A13567" i="1" s="1"/>
  <c r="A13568" i="1" s="1"/>
  <c r="A13569" i="1" s="1"/>
  <c r="A13570" i="1" s="1"/>
  <c r="A13571" i="1" s="1"/>
  <c r="A13572" i="1" s="1"/>
  <c r="A13573" i="1" s="1"/>
  <c r="A13574" i="1" s="1"/>
  <c r="A13575" i="1" s="1"/>
  <c r="A13576" i="1" s="1"/>
  <c r="A13577" i="1" s="1"/>
  <c r="A13578" i="1" s="1"/>
  <c r="A13579" i="1" s="1"/>
  <c r="A13580" i="1" s="1"/>
  <c r="A13581" i="1" s="1"/>
  <c r="A13582" i="1" s="1"/>
  <c r="A13583" i="1" s="1"/>
  <c r="A13584" i="1" s="1"/>
  <c r="A13585" i="1" s="1"/>
  <c r="A13586" i="1" s="1"/>
  <c r="A13587" i="1" s="1"/>
  <c r="A13588" i="1" s="1"/>
  <c r="A13589" i="1" s="1"/>
  <c r="A13590" i="1" s="1"/>
  <c r="A13591" i="1" s="1"/>
  <c r="A13592" i="1" s="1"/>
  <c r="A13593" i="1" s="1"/>
  <c r="A13594" i="1" s="1"/>
  <c r="A13595" i="1" s="1"/>
  <c r="A13596" i="1" s="1"/>
  <c r="A13597" i="1" s="1"/>
  <c r="A13598" i="1" s="1"/>
  <c r="A13599" i="1" s="1"/>
  <c r="A13600" i="1" s="1"/>
  <c r="A13601" i="1" s="1"/>
  <c r="A13602" i="1" s="1"/>
  <c r="A13603" i="1" s="1"/>
  <c r="A13604" i="1" s="1"/>
  <c r="A13605" i="1" s="1"/>
  <c r="A13606" i="1" s="1"/>
  <c r="A13607" i="1" s="1"/>
  <c r="A13608" i="1" s="1"/>
  <c r="A13609" i="1" s="1"/>
  <c r="A13610" i="1" s="1"/>
  <c r="A13611" i="1" s="1"/>
  <c r="A13612" i="1" s="1"/>
  <c r="A13613" i="1" s="1"/>
  <c r="A13614" i="1" s="1"/>
  <c r="A13615" i="1" s="1"/>
  <c r="A13616" i="1" s="1"/>
  <c r="A13617" i="1" s="1"/>
  <c r="A13618" i="1" s="1"/>
  <c r="A13619" i="1" s="1"/>
  <c r="A13620" i="1" s="1"/>
  <c r="A13621" i="1" s="1"/>
  <c r="A13622" i="1" s="1"/>
  <c r="A13623" i="1" s="1"/>
  <c r="A13624" i="1" s="1"/>
  <c r="A13625" i="1" s="1"/>
  <c r="A13626" i="1" s="1"/>
  <c r="A13627" i="1" s="1"/>
  <c r="A13628" i="1" s="1"/>
  <c r="A13629" i="1" s="1"/>
  <c r="A13630" i="1" s="1"/>
  <c r="A13631" i="1" s="1"/>
  <c r="A13632" i="1" s="1"/>
  <c r="A13633" i="1" s="1"/>
  <c r="A13634" i="1" s="1"/>
  <c r="A13635" i="1" s="1"/>
  <c r="A13636" i="1" s="1"/>
  <c r="A13637" i="1" s="1"/>
  <c r="A13638" i="1" s="1"/>
  <c r="A13639" i="1" s="1"/>
  <c r="A13640" i="1" s="1"/>
  <c r="A13641" i="1" s="1"/>
  <c r="A13642" i="1" s="1"/>
  <c r="A13643" i="1" s="1"/>
  <c r="A13644" i="1" s="1"/>
  <c r="A13645" i="1" s="1"/>
  <c r="A13646" i="1" s="1"/>
  <c r="A13647" i="1" s="1"/>
  <c r="A13648" i="1" s="1"/>
  <c r="A13649" i="1" s="1"/>
  <c r="A13650" i="1" s="1"/>
  <c r="A13651" i="1" s="1"/>
  <c r="A13652" i="1" s="1"/>
  <c r="A13653" i="1" s="1"/>
  <c r="A13654" i="1" s="1"/>
  <c r="A13655" i="1" s="1"/>
  <c r="A13656" i="1" s="1"/>
  <c r="A13657" i="1" s="1"/>
  <c r="A13658" i="1" s="1"/>
  <c r="A13659" i="1" s="1"/>
  <c r="A13660" i="1" s="1"/>
  <c r="A13661" i="1" s="1"/>
  <c r="A13662" i="1" s="1"/>
  <c r="A13663" i="1" s="1"/>
  <c r="A13664" i="1" s="1"/>
  <c r="A13665" i="1" s="1"/>
  <c r="A13666" i="1" s="1"/>
  <c r="A13667" i="1" s="1"/>
  <c r="A13668" i="1" s="1"/>
  <c r="A13669" i="1" s="1"/>
  <c r="A13670" i="1" s="1"/>
  <c r="A13671" i="1" s="1"/>
  <c r="A13672" i="1" s="1"/>
  <c r="A13673" i="1" s="1"/>
  <c r="A13674" i="1" s="1"/>
  <c r="A13675" i="1" s="1"/>
  <c r="A13676" i="1" s="1"/>
  <c r="A13677" i="1" s="1"/>
  <c r="A13678" i="1" s="1"/>
  <c r="A13679" i="1" s="1"/>
  <c r="A13680" i="1" s="1"/>
  <c r="A13681" i="1" s="1"/>
  <c r="A13682" i="1" s="1"/>
  <c r="A13683" i="1" s="1"/>
  <c r="A13684" i="1" s="1"/>
  <c r="A13685" i="1" s="1"/>
  <c r="A13686" i="1" s="1"/>
  <c r="A13687" i="1" s="1"/>
  <c r="A13688" i="1" s="1"/>
  <c r="A13689" i="1" s="1"/>
  <c r="A13690" i="1" s="1"/>
  <c r="A13691" i="1" s="1"/>
  <c r="A13692" i="1" s="1"/>
  <c r="A13693" i="1" s="1"/>
  <c r="A13694" i="1" s="1"/>
  <c r="A13695" i="1" s="1"/>
  <c r="A13696" i="1" s="1"/>
  <c r="A13697" i="1" s="1"/>
  <c r="A13698" i="1" s="1"/>
  <c r="A13699" i="1" s="1"/>
  <c r="A13700" i="1" s="1"/>
  <c r="A13701" i="1" s="1"/>
  <c r="A13702" i="1" s="1"/>
  <c r="A13703" i="1" s="1"/>
  <c r="A13704" i="1" s="1"/>
  <c r="A13705" i="1" s="1"/>
  <c r="A13706" i="1" s="1"/>
  <c r="A13707" i="1" s="1"/>
  <c r="A13708" i="1" s="1"/>
  <c r="A13709" i="1" s="1"/>
  <c r="A13710" i="1" s="1"/>
  <c r="A13711" i="1" s="1"/>
  <c r="A13712" i="1" s="1"/>
  <c r="A13713" i="1" s="1"/>
  <c r="A13714" i="1" s="1"/>
  <c r="A13715" i="1" s="1"/>
  <c r="A13716" i="1" s="1"/>
  <c r="A13717" i="1" s="1"/>
  <c r="A13718" i="1" s="1"/>
  <c r="A13719" i="1" s="1"/>
  <c r="A13720" i="1" s="1"/>
  <c r="A13721" i="1" s="1"/>
  <c r="A13722" i="1" s="1"/>
  <c r="A13723" i="1" s="1"/>
  <c r="A13724" i="1" s="1"/>
  <c r="A13725" i="1" s="1"/>
  <c r="A13726" i="1" s="1"/>
  <c r="A13727" i="1" s="1"/>
  <c r="A13728" i="1" s="1"/>
  <c r="A13729" i="1" s="1"/>
  <c r="A13730" i="1" s="1"/>
  <c r="A13731" i="1" s="1"/>
  <c r="A13732" i="1" s="1"/>
  <c r="A13733" i="1" s="1"/>
  <c r="A13734" i="1" s="1"/>
  <c r="A13735" i="1" s="1"/>
  <c r="A13736" i="1" s="1"/>
  <c r="A13737" i="1" s="1"/>
  <c r="A13738" i="1" s="1"/>
  <c r="A13739" i="1" s="1"/>
  <c r="A13740" i="1" s="1"/>
  <c r="A13741" i="1" s="1"/>
  <c r="A13742" i="1" s="1"/>
  <c r="A13743" i="1" s="1"/>
  <c r="A13744" i="1" s="1"/>
  <c r="A13745" i="1" s="1"/>
  <c r="A13746" i="1" s="1"/>
  <c r="A13747" i="1" s="1"/>
  <c r="A13748" i="1" s="1"/>
  <c r="A13749" i="1" s="1"/>
  <c r="A13750" i="1" s="1"/>
  <c r="A13751" i="1" s="1"/>
  <c r="A13752" i="1" s="1"/>
  <c r="A13753" i="1" s="1"/>
  <c r="A13754" i="1" s="1"/>
  <c r="A13755" i="1" s="1"/>
  <c r="A13756" i="1" s="1"/>
  <c r="A13757" i="1" s="1"/>
  <c r="A13758" i="1" s="1"/>
  <c r="A13759" i="1" s="1"/>
  <c r="A13760" i="1" s="1"/>
  <c r="A13761" i="1" s="1"/>
  <c r="A13762" i="1" s="1"/>
  <c r="A13763" i="1" s="1"/>
  <c r="A13764" i="1" s="1"/>
  <c r="A13765" i="1" s="1"/>
  <c r="A13766" i="1" s="1"/>
  <c r="A13767" i="1" s="1"/>
  <c r="A13768" i="1" s="1"/>
  <c r="A13769" i="1" s="1"/>
  <c r="A13770" i="1" s="1"/>
  <c r="A13771" i="1" s="1"/>
  <c r="A13772" i="1" s="1"/>
  <c r="A13773" i="1" s="1"/>
  <c r="A13774" i="1" s="1"/>
  <c r="A13775" i="1" s="1"/>
  <c r="A13776" i="1" s="1"/>
  <c r="A13777" i="1" s="1"/>
  <c r="A13778" i="1" s="1"/>
  <c r="A13779" i="1" s="1"/>
  <c r="A13780" i="1" s="1"/>
  <c r="A13781" i="1" s="1"/>
  <c r="A13782" i="1" s="1"/>
  <c r="A13783" i="1" s="1"/>
  <c r="A13784" i="1" s="1"/>
  <c r="A13785" i="1" s="1"/>
  <c r="A13786" i="1" s="1"/>
  <c r="A13787" i="1" s="1"/>
  <c r="A13788" i="1" s="1"/>
  <c r="A13789" i="1" s="1"/>
  <c r="A13790" i="1" s="1"/>
  <c r="A13791" i="1" s="1"/>
  <c r="A13792" i="1" s="1"/>
  <c r="A13793" i="1" s="1"/>
  <c r="A13794" i="1" s="1"/>
  <c r="A13795" i="1" s="1"/>
  <c r="A13796" i="1" s="1"/>
  <c r="A13797" i="1" s="1"/>
  <c r="A13798" i="1" s="1"/>
  <c r="A13799" i="1" s="1"/>
  <c r="A13800" i="1" s="1"/>
  <c r="A13801" i="1" s="1"/>
  <c r="A13802" i="1" s="1"/>
  <c r="A13803" i="1" s="1"/>
  <c r="A13804" i="1" s="1"/>
  <c r="A13805" i="1" s="1"/>
  <c r="A13806" i="1" s="1"/>
  <c r="A13807" i="1" s="1"/>
  <c r="A13808" i="1" s="1"/>
  <c r="A13809" i="1" s="1"/>
  <c r="A13810" i="1" s="1"/>
  <c r="A13811" i="1" s="1"/>
  <c r="A13812" i="1" s="1"/>
  <c r="A13813" i="1" s="1"/>
  <c r="A13814" i="1" s="1"/>
  <c r="A13815" i="1" s="1"/>
  <c r="A13816" i="1" s="1"/>
  <c r="A13817" i="1" s="1"/>
  <c r="A13818" i="1" s="1"/>
  <c r="A13819" i="1" s="1"/>
  <c r="A13820" i="1" s="1"/>
  <c r="A13821" i="1" s="1"/>
  <c r="A13822" i="1" s="1"/>
  <c r="A13823" i="1" s="1"/>
  <c r="A13824" i="1" s="1"/>
  <c r="A13825" i="1" s="1"/>
  <c r="A13826" i="1" s="1"/>
  <c r="A13827" i="1" s="1"/>
  <c r="A13828" i="1" s="1"/>
  <c r="A13829" i="1" s="1"/>
  <c r="A13830" i="1" s="1"/>
  <c r="A13831" i="1" s="1"/>
  <c r="A13832" i="1" s="1"/>
  <c r="A13833" i="1" s="1"/>
  <c r="A13834" i="1" s="1"/>
  <c r="A13835" i="1" s="1"/>
  <c r="A13836" i="1" s="1"/>
  <c r="A13837" i="1" s="1"/>
  <c r="A13838" i="1" s="1"/>
  <c r="A13839" i="1" s="1"/>
  <c r="A13840" i="1" s="1"/>
  <c r="A13841" i="1" s="1"/>
  <c r="A13842" i="1" s="1"/>
  <c r="A13843" i="1" s="1"/>
  <c r="A13844" i="1" s="1"/>
  <c r="A13845" i="1" s="1"/>
  <c r="A13846" i="1" s="1"/>
  <c r="A13847" i="1" s="1"/>
  <c r="A13848" i="1" s="1"/>
  <c r="A13849" i="1" s="1"/>
  <c r="A13850" i="1" s="1"/>
  <c r="A13851" i="1" s="1"/>
  <c r="A13852" i="1" s="1"/>
  <c r="A13853" i="1" s="1"/>
  <c r="A13854" i="1" s="1"/>
  <c r="A13855" i="1" s="1"/>
  <c r="A13856" i="1" s="1"/>
  <c r="A13857" i="1" s="1"/>
  <c r="A13858" i="1" s="1"/>
  <c r="A13859" i="1" s="1"/>
  <c r="A13860" i="1" s="1"/>
  <c r="A13861" i="1" s="1"/>
  <c r="A13862" i="1" s="1"/>
  <c r="A13863" i="1" s="1"/>
  <c r="A13864" i="1" s="1"/>
  <c r="A13865" i="1" s="1"/>
  <c r="A13866" i="1" s="1"/>
  <c r="A13867" i="1" s="1"/>
  <c r="A13868" i="1" s="1"/>
  <c r="A13869" i="1" s="1"/>
  <c r="A13870" i="1" s="1"/>
  <c r="A13871" i="1" s="1"/>
  <c r="A13872" i="1" s="1"/>
  <c r="A13873" i="1" s="1"/>
  <c r="A13874" i="1" s="1"/>
  <c r="A13875" i="1" s="1"/>
  <c r="A13876" i="1" s="1"/>
  <c r="A13877" i="1" s="1"/>
  <c r="A13878" i="1" s="1"/>
  <c r="A13879" i="1" s="1"/>
  <c r="A13880" i="1" s="1"/>
  <c r="A13881" i="1" s="1"/>
  <c r="A13882" i="1" s="1"/>
  <c r="A13883" i="1" s="1"/>
  <c r="A13884" i="1" s="1"/>
  <c r="A13885" i="1" s="1"/>
  <c r="A13886" i="1" s="1"/>
  <c r="A13887" i="1" s="1"/>
  <c r="A13888" i="1" s="1"/>
  <c r="A13889" i="1" s="1"/>
  <c r="A13890" i="1" s="1"/>
  <c r="A13891" i="1" s="1"/>
  <c r="A13892" i="1" s="1"/>
  <c r="A13893" i="1" s="1"/>
  <c r="A13894" i="1" s="1"/>
  <c r="A13895" i="1" s="1"/>
  <c r="A13896" i="1" s="1"/>
  <c r="A13897" i="1" s="1"/>
  <c r="A13898" i="1" s="1"/>
  <c r="A13899" i="1" s="1"/>
  <c r="A13900" i="1" s="1"/>
  <c r="A13901" i="1" s="1"/>
  <c r="A13902" i="1" s="1"/>
  <c r="A13903" i="1" s="1"/>
  <c r="A13904" i="1" s="1"/>
  <c r="A13905" i="1" s="1"/>
  <c r="A13906" i="1" s="1"/>
  <c r="A13907" i="1" s="1"/>
  <c r="A13908" i="1" s="1"/>
  <c r="A13909" i="1" s="1"/>
  <c r="A13910" i="1" s="1"/>
  <c r="A13911" i="1" s="1"/>
  <c r="A13912" i="1" s="1"/>
  <c r="A13913" i="1" s="1"/>
  <c r="A13914" i="1" s="1"/>
  <c r="A13915" i="1" s="1"/>
  <c r="A13916" i="1" s="1"/>
  <c r="A13917" i="1" s="1"/>
  <c r="A13918" i="1" s="1"/>
  <c r="A13919" i="1" s="1"/>
  <c r="A13920" i="1" s="1"/>
  <c r="A13921" i="1" s="1"/>
  <c r="A13922" i="1" s="1"/>
  <c r="A13923" i="1" s="1"/>
  <c r="A13924" i="1" s="1"/>
  <c r="A13925" i="1" s="1"/>
  <c r="A13926" i="1" s="1"/>
  <c r="A13927" i="1" s="1"/>
  <c r="A13928" i="1" s="1"/>
  <c r="A13929" i="1" s="1"/>
  <c r="A13930" i="1" s="1"/>
  <c r="A13931" i="1" s="1"/>
  <c r="A13932" i="1" s="1"/>
  <c r="A13933" i="1" s="1"/>
  <c r="A13934" i="1" s="1"/>
  <c r="A13935" i="1" s="1"/>
  <c r="A13936" i="1" s="1"/>
  <c r="A13937" i="1" s="1"/>
  <c r="A13938" i="1" s="1"/>
  <c r="A13939" i="1" s="1"/>
  <c r="A13940" i="1" s="1"/>
  <c r="A13941" i="1" s="1"/>
  <c r="A13942" i="1" s="1"/>
  <c r="A13943" i="1" s="1"/>
  <c r="A13944" i="1" s="1"/>
  <c r="A13945" i="1" s="1"/>
  <c r="A13946" i="1" s="1"/>
  <c r="A13947" i="1" s="1"/>
  <c r="A13948" i="1" s="1"/>
  <c r="A13949" i="1" s="1"/>
  <c r="A13950" i="1" s="1"/>
  <c r="A13951" i="1" s="1"/>
  <c r="A13952" i="1" s="1"/>
  <c r="A13953" i="1" s="1"/>
  <c r="A13954" i="1" s="1"/>
  <c r="A13955" i="1" s="1"/>
  <c r="A13956" i="1" s="1"/>
  <c r="A13957" i="1" s="1"/>
  <c r="A13958" i="1" s="1"/>
  <c r="A13959" i="1" s="1"/>
  <c r="A13960" i="1" s="1"/>
  <c r="A13961" i="1" s="1"/>
  <c r="A13962" i="1" s="1"/>
  <c r="A13963" i="1" s="1"/>
  <c r="A13964" i="1" s="1"/>
  <c r="A13965" i="1" s="1"/>
  <c r="A13966" i="1" s="1"/>
  <c r="A13967" i="1" s="1"/>
  <c r="A13968" i="1" s="1"/>
  <c r="A13969" i="1" s="1"/>
  <c r="A13970" i="1" s="1"/>
  <c r="A13971" i="1" s="1"/>
  <c r="A13972" i="1" s="1"/>
  <c r="A13973" i="1" s="1"/>
  <c r="A13974" i="1" s="1"/>
  <c r="A13975" i="1" s="1"/>
  <c r="A13976" i="1" s="1"/>
  <c r="A13977" i="1" s="1"/>
  <c r="A13978" i="1" s="1"/>
  <c r="A13979" i="1" s="1"/>
  <c r="A13980" i="1" s="1"/>
  <c r="A13981" i="1" s="1"/>
  <c r="A13982" i="1" s="1"/>
  <c r="A13983" i="1" s="1"/>
  <c r="A13984" i="1" s="1"/>
  <c r="A13985" i="1" s="1"/>
  <c r="A13986" i="1" s="1"/>
  <c r="A13987" i="1" s="1"/>
  <c r="A13988" i="1" s="1"/>
  <c r="A13989" i="1" s="1"/>
  <c r="A13990" i="1" s="1"/>
  <c r="A13991" i="1" s="1"/>
  <c r="A13992" i="1" s="1"/>
  <c r="A13993" i="1" s="1"/>
  <c r="A13994" i="1" s="1"/>
  <c r="A13995" i="1" s="1"/>
  <c r="A13996" i="1" s="1"/>
  <c r="A13997" i="1" s="1"/>
  <c r="A13998" i="1" s="1"/>
  <c r="A13999" i="1" s="1"/>
  <c r="C2" i="1"/>
  <c r="E5954" i="1" s="1"/>
  <c r="D7293" i="1"/>
  <c r="D8223" i="1"/>
  <c r="D5572" i="1"/>
  <c r="D251" i="1"/>
  <c r="D596" i="1"/>
  <c r="D2722" i="1"/>
  <c r="D8689" i="1"/>
  <c r="D3166" i="1"/>
  <c r="D9123" i="1"/>
  <c r="D5858" i="1"/>
  <c r="D7361" i="1"/>
  <c r="D8725" i="1"/>
  <c r="D13999" i="1"/>
  <c r="D1180" i="1"/>
  <c r="D10194" i="1"/>
  <c r="D13998" i="1"/>
  <c r="D5967" i="1"/>
  <c r="D8311" i="1"/>
  <c r="D13997" i="1"/>
  <c r="D5540" i="1"/>
  <c r="D13996" i="1"/>
  <c r="D7446" i="1"/>
  <c r="D13995" i="1"/>
  <c r="D6449" i="1"/>
  <c r="D6301" i="1"/>
  <c r="D4766" i="1"/>
  <c r="D7927" i="1"/>
  <c r="D6771" i="1"/>
  <c r="D7945" i="1"/>
  <c r="D5376" i="1"/>
  <c r="D8377" i="1"/>
  <c r="D13994" i="1"/>
  <c r="D4938" i="1"/>
  <c r="D9538" i="1"/>
  <c r="D9441" i="1"/>
  <c r="D10044" i="1"/>
  <c r="D10043" i="1"/>
  <c r="D9442" i="1"/>
  <c r="D9537" i="1"/>
  <c r="D9536" i="1"/>
  <c r="D9328" i="1"/>
  <c r="D10045" i="1"/>
  <c r="D9330" i="1"/>
  <c r="D9887" i="1"/>
  <c r="D9443" i="1"/>
  <c r="D10046" i="1"/>
  <c r="D10050" i="1"/>
  <c r="D9445" i="1"/>
  <c r="D9444" i="1"/>
  <c r="D10047" i="1"/>
  <c r="D9888" i="1"/>
  <c r="D9540" i="1"/>
  <c r="D9889" i="1"/>
  <c r="D9333" i="1"/>
  <c r="D9332" i="1"/>
  <c r="D9331" i="1"/>
  <c r="D9543" i="1"/>
  <c r="D9892" i="1"/>
  <c r="D9893" i="1"/>
  <c r="D9336" i="1"/>
  <c r="D10049" i="1"/>
  <c r="D9894" i="1"/>
  <c r="D9447" i="1"/>
  <c r="D9895" i="1"/>
  <c r="D9337" i="1"/>
  <c r="D10048" i="1"/>
  <c r="D9542" i="1"/>
  <c r="D9890" i="1"/>
  <c r="D13993" i="1"/>
  <c r="D7201" i="1"/>
  <c r="D9541" i="1"/>
  <c r="D9544" i="1"/>
  <c r="D9546" i="1"/>
  <c r="D9545" i="1"/>
  <c r="D9335" i="1"/>
  <c r="D9891" i="1"/>
  <c r="D9446" i="1"/>
  <c r="D10052" i="1"/>
  <c r="D9547" i="1"/>
  <c r="D10051" i="1"/>
  <c r="D9451" i="1"/>
  <c r="D10054" i="1"/>
  <c r="D9452" i="1"/>
  <c r="D9548" i="1"/>
  <c r="D9550" i="1"/>
  <c r="D9553" i="1"/>
  <c r="D9343" i="1"/>
  <c r="D10056" i="1"/>
  <c r="D10055" i="1"/>
  <c r="D9552" i="1"/>
  <c r="D9342" i="1"/>
  <c r="D9551" i="1"/>
  <c r="D9455" i="1"/>
  <c r="D9454" i="1"/>
  <c r="D10060" i="1"/>
  <c r="D9346" i="1"/>
  <c r="D10059" i="1"/>
  <c r="D7484" i="1"/>
  <c r="D13992" i="1"/>
  <c r="D9115" i="1"/>
  <c r="D7777" i="1"/>
  <c r="D5558" i="1"/>
  <c r="D10167" i="1"/>
  <c r="D6755" i="1"/>
  <c r="D6743" i="1"/>
  <c r="D9456" i="1"/>
  <c r="D10058" i="1"/>
  <c r="D9896" i="1"/>
  <c r="D9345" i="1"/>
  <c r="D10057" i="1"/>
  <c r="D9556" i="1"/>
  <c r="D10065" i="1"/>
  <c r="D10064" i="1"/>
  <c r="D9459" i="1"/>
  <c r="D9554" i="1"/>
  <c r="D10061" i="1"/>
  <c r="D9457" i="1"/>
  <c r="D10062" i="1"/>
  <c r="D9348" i="1"/>
  <c r="D10063" i="1"/>
  <c r="D9555" i="1"/>
  <c r="D9347" i="1"/>
  <c r="D9458" i="1"/>
  <c r="D9557" i="1"/>
  <c r="D9349" i="1"/>
  <c r="D9898" i="1"/>
  <c r="D10066" i="1"/>
  <c r="D9461" i="1"/>
  <c r="D9460" i="1"/>
  <c r="D10073" i="1"/>
  <c r="D10067" i="1"/>
  <c r="D10071" i="1"/>
  <c r="D10068" i="1"/>
  <c r="D9899" i="1"/>
  <c r="D9462" i="1"/>
  <c r="D8413" i="1"/>
  <c r="D5968" i="1"/>
  <c r="D6913" i="1"/>
  <c r="D6607" i="1"/>
  <c r="D6228" i="1"/>
  <c r="D7668" i="1"/>
  <c r="D5052" i="1"/>
  <c r="D3402" i="1"/>
  <c r="D6022" i="1"/>
  <c r="D8634" i="1"/>
  <c r="D7346" i="1"/>
  <c r="D7322" i="1"/>
  <c r="D7382" i="1"/>
  <c r="D7473" i="1"/>
  <c r="D5617" i="1"/>
  <c r="D7988" i="1"/>
  <c r="D9174" i="1"/>
  <c r="D5901" i="1"/>
  <c r="D9094" i="1"/>
  <c r="D9004" i="1"/>
  <c r="D9251" i="1"/>
  <c r="D7718" i="1"/>
  <c r="D3540" i="1"/>
  <c r="D8859" i="1"/>
  <c r="D9562" i="1"/>
  <c r="D9527" i="1"/>
  <c r="D9530" i="1"/>
  <c r="D10039" i="1"/>
  <c r="D9437" i="1"/>
  <c r="D9322" i="1"/>
  <c r="D10038" i="1"/>
  <c r="D9880" i="1"/>
  <c r="D9528" i="1"/>
  <c r="D10037" i="1"/>
  <c r="D9323" i="1"/>
  <c r="D9433" i="1"/>
  <c r="D9325" i="1"/>
  <c r="D9324" i="1"/>
  <c r="D9881" i="1"/>
  <c r="D9321" i="1"/>
  <c r="D9431" i="1"/>
  <c r="D9879" i="1"/>
  <c r="D10036" i="1"/>
  <c r="D9430" i="1"/>
  <c r="D9432" i="1"/>
  <c r="D9434" i="1"/>
  <c r="D9429" i="1"/>
  <c r="D10035" i="1"/>
  <c r="D9436" i="1"/>
  <c r="D9326" i="1"/>
  <c r="D9529" i="1"/>
  <c r="D9439" i="1"/>
  <c r="D9531" i="1"/>
  <c r="D9532" i="1"/>
  <c r="D9438" i="1"/>
  <c r="D9327" i="1"/>
  <c r="D10042" i="1"/>
  <c r="D9884" i="1"/>
  <c r="D9883" i="1"/>
  <c r="D9440" i="1"/>
  <c r="D9533" i="1"/>
  <c r="D9885" i="1"/>
  <c r="D9886" i="1"/>
  <c r="D13991" i="1"/>
  <c r="D5218" i="1"/>
  <c r="D5035" i="1"/>
  <c r="D3687" i="1"/>
  <c r="D6730" i="1"/>
  <c r="D6047" i="1"/>
  <c r="D7102" i="1"/>
  <c r="D110" i="1"/>
  <c r="D9901" i="1"/>
  <c r="D3248" i="1"/>
  <c r="D13990" i="1"/>
  <c r="D10410" i="1"/>
  <c r="D10565" i="1"/>
  <c r="D8259" i="1"/>
  <c r="D10535" i="1"/>
  <c r="D11135" i="1"/>
  <c r="D10529" i="1"/>
  <c r="D11134" i="1"/>
  <c r="D8534" i="1"/>
  <c r="D7999" i="1"/>
  <c r="D8000" i="1"/>
  <c r="D7276" i="1"/>
  <c r="D13989" i="1"/>
  <c r="D6754" i="1"/>
  <c r="D10234" i="1"/>
  <c r="D7720" i="1"/>
  <c r="D10249" i="1"/>
  <c r="D4670" i="1"/>
  <c r="D11133" i="1"/>
  <c r="D11132" i="1"/>
  <c r="D11131" i="1"/>
  <c r="D9396" i="1"/>
  <c r="D11130" i="1"/>
  <c r="D11129" i="1"/>
  <c r="D11128" i="1"/>
  <c r="D11127" i="1"/>
  <c r="D11126" i="1"/>
  <c r="D7495" i="1"/>
  <c r="D2575" i="1"/>
  <c r="D7555" i="1"/>
  <c r="D11125" i="1"/>
  <c r="D7522" i="1"/>
  <c r="D8757" i="1"/>
  <c r="D8093" i="1"/>
  <c r="D7525" i="1"/>
  <c r="D6545" i="1"/>
  <c r="D3065" i="1"/>
  <c r="D5936" i="1"/>
  <c r="D8020" i="1"/>
  <c r="D1367" i="1"/>
  <c r="D9207" i="1"/>
  <c r="D8357" i="1"/>
  <c r="D4809" i="1"/>
  <c r="D6652" i="1"/>
  <c r="D8959" i="1"/>
  <c r="D13988" i="1"/>
  <c r="D2595" i="1"/>
  <c r="D7894" i="1"/>
  <c r="D9097" i="1"/>
  <c r="D7767" i="1"/>
  <c r="D8411" i="1"/>
  <c r="D3914" i="1"/>
  <c r="D6352" i="1"/>
  <c r="D7364" i="1"/>
  <c r="D6240" i="1"/>
  <c r="D9269" i="1"/>
  <c r="D13987" i="1"/>
  <c r="D7554" i="1"/>
  <c r="D573" i="1"/>
  <c r="D3415" i="1"/>
  <c r="D2883" i="1"/>
  <c r="D5661" i="1"/>
  <c r="D10240" i="1"/>
  <c r="D10099" i="1"/>
  <c r="D9635" i="1"/>
  <c r="D13986" i="1"/>
  <c r="D13985" i="1"/>
  <c r="D7287" i="1"/>
  <c r="D3511" i="1"/>
  <c r="D13984" i="1"/>
  <c r="D10027" i="1"/>
  <c r="D10026" i="1"/>
  <c r="D9001" i="1"/>
  <c r="D6521" i="1"/>
  <c r="D13983" i="1"/>
  <c r="D6064" i="1"/>
  <c r="D5885" i="1"/>
  <c r="D1924" i="1"/>
  <c r="D6217" i="1"/>
  <c r="D4920" i="1"/>
  <c r="D7336" i="1"/>
  <c r="D8463" i="1"/>
  <c r="D6499" i="1"/>
  <c r="D3556" i="1"/>
  <c r="D6899" i="1"/>
  <c r="D2511" i="1"/>
  <c r="D6149" i="1"/>
  <c r="D3103" i="1"/>
  <c r="D6432" i="1"/>
  <c r="D6528" i="1"/>
  <c r="D8471" i="1"/>
  <c r="D8751" i="1"/>
  <c r="D7168" i="1"/>
  <c r="D7118" i="1"/>
  <c r="D6379" i="1"/>
  <c r="D13982" i="1"/>
  <c r="D7560" i="1"/>
  <c r="D7934" i="1"/>
  <c r="D10175" i="1"/>
  <c r="D7469" i="1"/>
  <c r="D1836" i="1"/>
  <c r="D8747" i="1"/>
  <c r="D13981" i="1"/>
  <c r="D2621" i="1"/>
  <c r="D4603" i="1"/>
  <c r="D8649" i="1"/>
  <c r="D1863" i="1"/>
  <c r="D6709" i="1"/>
  <c r="D9504" i="1"/>
  <c r="D8897" i="1"/>
  <c r="D9503" i="1"/>
  <c r="D9502" i="1"/>
  <c r="D9501" i="1"/>
  <c r="D10024" i="1"/>
  <c r="D9500" i="1"/>
  <c r="D8491" i="1"/>
  <c r="D8102" i="1"/>
  <c r="D4346" i="1"/>
  <c r="D9827" i="1"/>
  <c r="D5773" i="1"/>
  <c r="D7325" i="1"/>
  <c r="D13980" i="1"/>
  <c r="D8101" i="1"/>
  <c r="D3721" i="1"/>
  <c r="D6561" i="1"/>
  <c r="D2460" i="1"/>
  <c r="D8838" i="1"/>
  <c r="D9140" i="1"/>
  <c r="D3182" i="1"/>
  <c r="D4644" i="1"/>
  <c r="D5428" i="1"/>
  <c r="D2491" i="1"/>
  <c r="D7952" i="1"/>
  <c r="D9127" i="1"/>
  <c r="D8860" i="1"/>
  <c r="D5117" i="1"/>
  <c r="D9139" i="1"/>
  <c r="D2622" i="1"/>
  <c r="D5273" i="1"/>
  <c r="D7173" i="1"/>
  <c r="D7895" i="1"/>
  <c r="D9173" i="1"/>
  <c r="D8685" i="1"/>
  <c r="D9206" i="1"/>
  <c r="D3967" i="1"/>
  <c r="D4854" i="1"/>
  <c r="D5032" i="1"/>
  <c r="D6837" i="1"/>
  <c r="D13979" i="1"/>
  <c r="D6908" i="1"/>
  <c r="D10204" i="1"/>
  <c r="D4866" i="1"/>
  <c r="D9489" i="1"/>
  <c r="D8600" i="1"/>
  <c r="D5988" i="1"/>
  <c r="D7963" i="1"/>
  <c r="D7535" i="1"/>
  <c r="D5737" i="1"/>
  <c r="D2450" i="1"/>
  <c r="D9712" i="1"/>
  <c r="D8578" i="1"/>
  <c r="D8580" i="1"/>
  <c r="D2368" i="1"/>
  <c r="D2694" i="1"/>
  <c r="D4966" i="1"/>
  <c r="D4307" i="1"/>
  <c r="D2891" i="1"/>
  <c r="D6255" i="1"/>
  <c r="D5960" i="1"/>
  <c r="D6655" i="1"/>
  <c r="D3181" i="1"/>
  <c r="D7425" i="1"/>
  <c r="D5671" i="1"/>
  <c r="D5822" i="1"/>
  <c r="D1371" i="1"/>
  <c r="D8161" i="1"/>
  <c r="D5041" i="1"/>
  <c r="D3404" i="1"/>
  <c r="D10128" i="1"/>
  <c r="D7701" i="1"/>
  <c r="D13978" i="1"/>
  <c r="D8953" i="1"/>
  <c r="D10069" i="1"/>
  <c r="D5748" i="1"/>
  <c r="D13977" i="1"/>
  <c r="D8538" i="1"/>
  <c r="D2647" i="1"/>
  <c r="D1676" i="1"/>
  <c r="D7479" i="1"/>
  <c r="D4742" i="1"/>
  <c r="D5306" i="1"/>
  <c r="D4607" i="1"/>
  <c r="D8882" i="1"/>
  <c r="D1363" i="1"/>
  <c r="D5760" i="1"/>
  <c r="D2545" i="1"/>
  <c r="D6421" i="1"/>
  <c r="D7664" i="1"/>
  <c r="D8992" i="1"/>
  <c r="D6746" i="1"/>
  <c r="D5953" i="1"/>
  <c r="D7025" i="1"/>
  <c r="D6796" i="1"/>
  <c r="D65" i="1"/>
  <c r="D6856" i="1"/>
  <c r="D13976" i="1"/>
  <c r="D6019" i="1"/>
  <c r="D4433" i="1"/>
  <c r="D13975" i="1"/>
  <c r="D6351" i="1"/>
  <c r="D2649" i="1"/>
  <c r="D2580" i="1"/>
  <c r="D2428" i="1"/>
  <c r="D8614" i="1"/>
  <c r="D8554" i="1"/>
  <c r="D10130" i="1"/>
  <c r="D8777" i="1"/>
  <c r="D8951" i="1"/>
  <c r="D8818" i="1"/>
  <c r="D3403" i="1"/>
  <c r="D8929" i="1"/>
  <c r="D9036" i="1"/>
  <c r="D8904" i="1"/>
  <c r="D8759" i="1"/>
  <c r="D5054" i="1"/>
  <c r="D8968" i="1"/>
  <c r="D7340" i="1"/>
  <c r="D8965" i="1"/>
  <c r="D8912" i="1"/>
  <c r="D8821" i="1"/>
  <c r="D8861" i="1"/>
  <c r="D8930" i="1"/>
  <c r="D8931" i="1"/>
  <c r="D13974" i="1"/>
  <c r="D3417" i="1"/>
  <c r="D4380" i="1"/>
  <c r="D13973" i="1"/>
  <c r="D3868" i="1"/>
  <c r="D10229" i="1"/>
  <c r="D13972" i="1"/>
  <c r="D13971" i="1"/>
  <c r="D3772" i="1"/>
  <c r="D3377" i="1"/>
  <c r="D9008" i="1"/>
  <c r="D13970" i="1"/>
  <c r="D13969" i="1"/>
  <c r="D8109" i="1"/>
  <c r="D5286" i="1"/>
  <c r="D5285" i="1"/>
  <c r="D13968" i="1"/>
  <c r="D5311" i="1"/>
  <c r="D5287" i="1"/>
  <c r="D5289" i="1"/>
  <c r="D5288" i="1"/>
  <c r="D5291" i="1"/>
  <c r="D5292" i="1"/>
  <c r="D5297" i="1"/>
  <c r="D5293" i="1"/>
  <c r="D5294" i="1"/>
  <c r="D5249" i="1"/>
  <c r="D5304" i="1"/>
  <c r="D5248" i="1"/>
  <c r="D9869" i="1"/>
  <c r="D13967" i="1"/>
  <c r="D13966" i="1"/>
  <c r="D13965" i="1"/>
  <c r="D7710" i="1"/>
  <c r="D4550" i="1"/>
  <c r="D7751" i="1"/>
  <c r="D4548" i="1"/>
  <c r="D13964" i="1"/>
  <c r="D757" i="1"/>
  <c r="D13963" i="1"/>
  <c r="D5997" i="1"/>
  <c r="D13962" i="1"/>
  <c r="D13961" i="1"/>
  <c r="D4524" i="1"/>
  <c r="D3204" i="1"/>
  <c r="D13960" i="1"/>
  <c r="D7365" i="1"/>
  <c r="D8587" i="1"/>
  <c r="D8384" i="1"/>
  <c r="D13959" i="1"/>
  <c r="D8328" i="1"/>
  <c r="D7639" i="1"/>
  <c r="D5307" i="1"/>
  <c r="D1396" i="1"/>
  <c r="D2614" i="1"/>
  <c r="D4526" i="1"/>
  <c r="D13958" i="1"/>
  <c r="D8327" i="1"/>
  <c r="D1137" i="1"/>
  <c r="D13957" i="1"/>
  <c r="D8484" i="1"/>
  <c r="D8734" i="1"/>
  <c r="D8488" i="1"/>
  <c r="D2421" i="1"/>
  <c r="D7617" i="1"/>
  <c r="D8397" i="1"/>
  <c r="D8828" i="1"/>
  <c r="D8885" i="1"/>
  <c r="D2715" i="1"/>
  <c r="D7674" i="1"/>
  <c r="D443" i="1"/>
  <c r="D8118" i="1"/>
  <c r="D13956" i="1"/>
  <c r="D13955" i="1"/>
  <c r="D6757" i="1"/>
  <c r="D13954" i="1"/>
  <c r="D2736" i="1"/>
  <c r="D8990" i="1"/>
  <c r="D7139" i="1"/>
  <c r="D7899" i="1"/>
  <c r="D5639" i="1"/>
  <c r="D13953" i="1"/>
  <c r="D8651" i="1"/>
  <c r="D8940" i="1"/>
  <c r="D3673" i="1"/>
  <c r="D177" i="1"/>
  <c r="D6204" i="1"/>
  <c r="D2629" i="1"/>
  <c r="D340" i="1"/>
  <c r="D3989" i="1"/>
  <c r="D5994" i="1"/>
  <c r="D7855" i="1"/>
  <c r="D6514" i="1"/>
  <c r="D447" i="1"/>
  <c r="D9281" i="1"/>
  <c r="D13952" i="1"/>
  <c r="D13951" i="1"/>
  <c r="D9663" i="1"/>
  <c r="D13950" i="1"/>
  <c r="D7119" i="1"/>
  <c r="D7444" i="1"/>
  <c r="D13949" i="1"/>
  <c r="D7374" i="1"/>
  <c r="D5855" i="1"/>
  <c r="D13948" i="1"/>
  <c r="D9601" i="1"/>
  <c r="D9605" i="1"/>
  <c r="D9299" i="1"/>
  <c r="D9190" i="1"/>
  <c r="D9166" i="1"/>
  <c r="D9490" i="1"/>
  <c r="D5719" i="1"/>
  <c r="D3619" i="1"/>
  <c r="D8982" i="1"/>
  <c r="D1346" i="1"/>
  <c r="D13947" i="1"/>
  <c r="D13946" i="1"/>
  <c r="D13945" i="1"/>
  <c r="D5326" i="1"/>
  <c r="D6548" i="1"/>
  <c r="D9662" i="1"/>
  <c r="D5808" i="1"/>
  <c r="D6971" i="1"/>
  <c r="D5728" i="1"/>
  <c r="D6011" i="1"/>
  <c r="D7539" i="1"/>
  <c r="D7375" i="1"/>
  <c r="D7328" i="1"/>
  <c r="D7883" i="1"/>
  <c r="D2423" i="1"/>
  <c r="D9661" i="1"/>
  <c r="D13944" i="1"/>
  <c r="D4447" i="1"/>
  <c r="D10164" i="1"/>
  <c r="D4374" i="1"/>
  <c r="D5900" i="1"/>
  <c r="D5595" i="1"/>
  <c r="D9384" i="1"/>
  <c r="D9056" i="1"/>
  <c r="D8902" i="1"/>
  <c r="D7785" i="1"/>
  <c r="D5643" i="1"/>
  <c r="D7209" i="1"/>
  <c r="D5103" i="1"/>
  <c r="D4000" i="1"/>
  <c r="D6455" i="1"/>
  <c r="D8924" i="1"/>
  <c r="D13943" i="1"/>
  <c r="D8531" i="1"/>
  <c r="D9170" i="1"/>
  <c r="D9215" i="1"/>
  <c r="D8733" i="1"/>
  <c r="D8887" i="1"/>
  <c r="D9282" i="1"/>
  <c r="D4199" i="1"/>
  <c r="D13942" i="1"/>
  <c r="D4192" i="1"/>
  <c r="D7461" i="1"/>
  <c r="D13941" i="1"/>
  <c r="D10123" i="1"/>
  <c r="D3855" i="1"/>
  <c r="D2851" i="1"/>
  <c r="D6018" i="1"/>
  <c r="D7460" i="1"/>
  <c r="D4775" i="1"/>
  <c r="D6452" i="1"/>
  <c r="D4778" i="1"/>
  <c r="D4772" i="1"/>
  <c r="D8854" i="1"/>
  <c r="D3469" i="1"/>
  <c r="D7860" i="1"/>
  <c r="D13940" i="1"/>
  <c r="D13939" i="1"/>
  <c r="D7459" i="1"/>
  <c r="D7132" i="1"/>
  <c r="D3155" i="1"/>
  <c r="D2643" i="1"/>
  <c r="D13938" i="1"/>
  <c r="D13937" i="1"/>
  <c r="D8520" i="1"/>
  <c r="D10210" i="1"/>
  <c r="D13936" i="1"/>
  <c r="D13935" i="1"/>
  <c r="D13934" i="1"/>
  <c r="D7096" i="1"/>
  <c r="D7900" i="1"/>
  <c r="D13933" i="1"/>
  <c r="D7489" i="1"/>
  <c r="D5526" i="1"/>
  <c r="D13932" i="1"/>
  <c r="D5205" i="1"/>
  <c r="D13931" i="1"/>
  <c r="D13930" i="1"/>
  <c r="D7294" i="1"/>
  <c r="D13929" i="1"/>
  <c r="D8338" i="1"/>
  <c r="D8502" i="1"/>
  <c r="D8966" i="1"/>
  <c r="D8507" i="1"/>
  <c r="D7902" i="1"/>
  <c r="D8198" i="1"/>
  <c r="D9300" i="1"/>
  <c r="D8996" i="1"/>
  <c r="D7940" i="1"/>
  <c r="D8064" i="1"/>
  <c r="D9262" i="1"/>
  <c r="D8501" i="1"/>
  <c r="D8626" i="1"/>
  <c r="D8074" i="1"/>
  <c r="D8668" i="1"/>
  <c r="D13" i="1"/>
  <c r="D13928" i="1"/>
  <c r="D13927" i="1"/>
  <c r="D13926" i="1"/>
  <c r="D9381" i="1"/>
  <c r="D6355" i="1"/>
  <c r="D1829" i="1"/>
  <c r="D13925" i="1"/>
  <c r="D89" i="1"/>
  <c r="D6172" i="1"/>
  <c r="D7893" i="1"/>
  <c r="D13924" i="1"/>
  <c r="D6614" i="1"/>
  <c r="D13923" i="1"/>
  <c r="D1251" i="1"/>
  <c r="D8011" i="1"/>
  <c r="D6339" i="1"/>
  <c r="D1395" i="1"/>
  <c r="D7323" i="1"/>
  <c r="D7558" i="1"/>
  <c r="D13922" i="1"/>
  <c r="D13921" i="1"/>
  <c r="D3221" i="1"/>
  <c r="D7923" i="1"/>
  <c r="D6895" i="1"/>
  <c r="D5585" i="1"/>
  <c r="D6502" i="1"/>
  <c r="D9679" i="1"/>
  <c r="D6599" i="1"/>
  <c r="D4861" i="1"/>
  <c r="D8732" i="1"/>
  <c r="D4860" i="1"/>
  <c r="D4579" i="1"/>
  <c r="D7435" i="1"/>
  <c r="D5768" i="1"/>
  <c r="D5325" i="1"/>
  <c r="D13920" i="1"/>
  <c r="D2518" i="1"/>
  <c r="D8035" i="1"/>
  <c r="D13919" i="1"/>
  <c r="D890" i="1"/>
  <c r="D463" i="1"/>
  <c r="D5324" i="1"/>
  <c r="D9030" i="1"/>
  <c r="D10114" i="1"/>
  <c r="D4683" i="1"/>
  <c r="D13918" i="1"/>
  <c r="D283" i="1"/>
  <c r="D8938" i="1"/>
  <c r="D9487" i="1"/>
  <c r="D3297" i="1"/>
  <c r="D13917" i="1"/>
  <c r="D13916" i="1"/>
  <c r="D13915" i="1"/>
  <c r="D5865" i="1"/>
  <c r="D13914" i="1"/>
  <c r="D13913" i="1"/>
  <c r="D13912" i="1"/>
  <c r="D5044" i="1"/>
  <c r="D1176" i="1"/>
  <c r="D13911" i="1"/>
  <c r="D5448" i="1"/>
  <c r="D13910" i="1"/>
  <c r="D13909" i="1"/>
  <c r="D1268" i="1"/>
  <c r="D13908" i="1"/>
  <c r="D3841" i="1"/>
  <c r="D7131" i="1"/>
  <c r="D6474" i="1"/>
  <c r="D6034" i="1"/>
  <c r="D13907" i="1"/>
  <c r="D13906" i="1"/>
  <c r="D13905" i="1"/>
  <c r="D3889" i="1"/>
  <c r="D8513" i="1"/>
  <c r="D13904" i="1"/>
  <c r="D2478" i="1"/>
  <c r="D2537" i="1"/>
  <c r="D13903" i="1"/>
  <c r="D7004" i="1"/>
  <c r="D5846" i="1"/>
  <c r="D8043" i="1"/>
  <c r="D6495" i="1"/>
  <c r="D5935" i="1"/>
  <c r="D1078" i="1"/>
  <c r="D9338" i="1"/>
  <c r="D2419" i="1"/>
  <c r="D13902" i="1"/>
  <c r="D5945" i="1"/>
  <c r="D13901" i="1"/>
  <c r="D6376" i="1"/>
  <c r="D4196" i="1"/>
  <c r="D759" i="1"/>
  <c r="D752" i="1"/>
  <c r="D8028" i="1"/>
  <c r="D764" i="1"/>
  <c r="D13900" i="1"/>
  <c r="D13899" i="1"/>
  <c r="D2159" i="1"/>
  <c r="D1769" i="1"/>
  <c r="D6711" i="1"/>
  <c r="D5685" i="1"/>
  <c r="D13898" i="1"/>
  <c r="D9276" i="1"/>
  <c r="D1287" i="1"/>
  <c r="D5408" i="1"/>
  <c r="D6033" i="1"/>
  <c r="D9208" i="1"/>
  <c r="D13897" i="1"/>
  <c r="D13896" i="1"/>
  <c r="D6774" i="1"/>
  <c r="D13895" i="1"/>
  <c r="D9218" i="1"/>
  <c r="D7779" i="1"/>
  <c r="D7126" i="1"/>
  <c r="D2753" i="1"/>
  <c r="D6835" i="1"/>
  <c r="D8719" i="1"/>
  <c r="D3683" i="1"/>
  <c r="D13894" i="1"/>
  <c r="D13893" i="1"/>
  <c r="D4014" i="1"/>
  <c r="D5312" i="1"/>
  <c r="D4016" i="1"/>
  <c r="D6783" i="1"/>
  <c r="D3897" i="1"/>
  <c r="D13892" i="1"/>
  <c r="D10360" i="1"/>
  <c r="D9213" i="1"/>
  <c r="D8728" i="1"/>
  <c r="D8727" i="1"/>
  <c r="D8936" i="1"/>
  <c r="D9093" i="1"/>
  <c r="D8944" i="1"/>
  <c r="D9488" i="1"/>
  <c r="D9539" i="1"/>
  <c r="D8570" i="1"/>
  <c r="D7027" i="1"/>
  <c r="D8539" i="1"/>
  <c r="D9163" i="1"/>
  <c r="D10173" i="1"/>
  <c r="D2865" i="1"/>
  <c r="D7776" i="1"/>
  <c r="D3635" i="1"/>
  <c r="D7775" i="1"/>
  <c r="D7909" i="1"/>
  <c r="D13891" i="1"/>
  <c r="D6478" i="1"/>
  <c r="D4390" i="1"/>
  <c r="D6775" i="1"/>
  <c r="D13890" i="1"/>
  <c r="D9481" i="1"/>
  <c r="D5456" i="1"/>
  <c r="D8994" i="1"/>
  <c r="D7254" i="1"/>
  <c r="D9296" i="1"/>
  <c r="D8876" i="1"/>
  <c r="D8864" i="1"/>
  <c r="D10196" i="1"/>
  <c r="D4454" i="1"/>
  <c r="D13889" i="1"/>
  <c r="D5847" i="1"/>
  <c r="D13888" i="1"/>
  <c r="D7871" i="1"/>
  <c r="D5271" i="1"/>
  <c r="D7008" i="1"/>
  <c r="D7707" i="1"/>
  <c r="D8744" i="1"/>
  <c r="D13887" i="1"/>
  <c r="D13886" i="1"/>
  <c r="D13885" i="1"/>
  <c r="D13884" i="1"/>
  <c r="D7995" i="1"/>
  <c r="D13883" i="1"/>
  <c r="D9664" i="1"/>
  <c r="D9685" i="1"/>
  <c r="D9682" i="1"/>
  <c r="D9686" i="1"/>
  <c r="D9677" i="1"/>
  <c r="D9676" i="1"/>
  <c r="D9675" i="1"/>
  <c r="D9657" i="1"/>
  <c r="D9656" i="1"/>
  <c r="D9525" i="1"/>
  <c r="D9659" i="1"/>
  <c r="D9655" i="1"/>
  <c r="D9674" i="1"/>
  <c r="D9671" i="1"/>
  <c r="D9670" i="1"/>
  <c r="D8722" i="1"/>
  <c r="D9673" i="1"/>
  <c r="D9669" i="1"/>
  <c r="D9665" i="1"/>
  <c r="D9684" i="1"/>
  <c r="D6782" i="1"/>
  <c r="D9678" i="1"/>
  <c r="D9668" i="1"/>
  <c r="D9687" i="1"/>
  <c r="D6485" i="1"/>
  <c r="D9683" i="1"/>
  <c r="D9658" i="1"/>
  <c r="D9688" i="1"/>
  <c r="D9692" i="1"/>
  <c r="D9691" i="1"/>
  <c r="D9690" i="1"/>
  <c r="D9689" i="1"/>
  <c r="D2619" i="1"/>
  <c r="D9703" i="1"/>
  <c r="D9667" i="1"/>
  <c r="D10116" i="1"/>
  <c r="D9627" i="1"/>
  <c r="D9666" i="1"/>
  <c r="D9629" i="1"/>
  <c r="D13882" i="1"/>
  <c r="D8080" i="1"/>
  <c r="D13881" i="1"/>
  <c r="D13880" i="1"/>
  <c r="D7827" i="1"/>
  <c r="D6639" i="1"/>
  <c r="D3858" i="1"/>
  <c r="D5495" i="1"/>
  <c r="D5406" i="1"/>
  <c r="D2447" i="1"/>
  <c r="D4494" i="1"/>
  <c r="D4845" i="1"/>
  <c r="D6496" i="1"/>
  <c r="D8506" i="1"/>
  <c r="D7234" i="1"/>
  <c r="D10162" i="1"/>
  <c r="D4580" i="1"/>
  <c r="D7063" i="1"/>
  <c r="D9096" i="1"/>
  <c r="D9463" i="1"/>
  <c r="D8036" i="1"/>
  <c r="D9098" i="1"/>
  <c r="D9099" i="1"/>
  <c r="D9464" i="1"/>
  <c r="D8131" i="1"/>
  <c r="D8130" i="1"/>
  <c r="D5384" i="1"/>
  <c r="D6794" i="1"/>
  <c r="D13879" i="1"/>
  <c r="D4945" i="1"/>
  <c r="D5929" i="1"/>
  <c r="D5928" i="1"/>
  <c r="D6000" i="1"/>
  <c r="D13878" i="1"/>
  <c r="D5927" i="1"/>
  <c r="D5952" i="1"/>
  <c r="D5981" i="1"/>
  <c r="D5926" i="1"/>
  <c r="D5965" i="1"/>
  <c r="D8046" i="1"/>
  <c r="D5964" i="1"/>
  <c r="D5980" i="1"/>
  <c r="D5999" i="1"/>
  <c r="D4623" i="1"/>
  <c r="D5979" i="1"/>
  <c r="D5939" i="1"/>
  <c r="D5978" i="1"/>
  <c r="D5512" i="1"/>
  <c r="D5990" i="1"/>
  <c r="D5925" i="1"/>
  <c r="D5998" i="1"/>
  <c r="D5914" i="1"/>
  <c r="D5963" i="1"/>
  <c r="D5951" i="1"/>
  <c r="D5913" i="1"/>
  <c r="D5924" i="1"/>
  <c r="D5923" i="1"/>
  <c r="D5962" i="1"/>
  <c r="D5851" i="1"/>
  <c r="D13877" i="1"/>
  <c r="D5883" i="1"/>
  <c r="D13876" i="1"/>
  <c r="D8743" i="1"/>
  <c r="D8742" i="1"/>
  <c r="D8741" i="1"/>
  <c r="D8740" i="1"/>
  <c r="D8739" i="1"/>
  <c r="D9479" i="1"/>
  <c r="D5977" i="1"/>
  <c r="D5912" i="1"/>
  <c r="D5911" i="1"/>
  <c r="D5976" i="1"/>
  <c r="D8077" i="1"/>
  <c r="D5922" i="1"/>
  <c r="D5895" i="1"/>
  <c r="D8683" i="1"/>
  <c r="D5921" i="1"/>
  <c r="D6043" i="1"/>
  <c r="D8597" i="1"/>
  <c r="D8096" i="1"/>
  <c r="D13875" i="1"/>
  <c r="D5756" i="1"/>
  <c r="D8550" i="1"/>
  <c r="D7259" i="1"/>
  <c r="D3017" i="1"/>
  <c r="D13874" i="1"/>
  <c r="D5260" i="1"/>
  <c r="D13873" i="1"/>
  <c r="D6458" i="1"/>
  <c r="D13872" i="1"/>
  <c r="D6644" i="1"/>
  <c r="D9277" i="1"/>
  <c r="D6588" i="1"/>
  <c r="D9111" i="1"/>
  <c r="D10265" i="1"/>
  <c r="D9020" i="1"/>
  <c r="D8677" i="1"/>
  <c r="D5343" i="1"/>
  <c r="D5342" i="1"/>
  <c r="D13871" i="1"/>
  <c r="D5341" i="1"/>
  <c r="D4017" i="1"/>
  <c r="D13870" i="1"/>
  <c r="D3719" i="1"/>
  <c r="D6665" i="1"/>
  <c r="D13869" i="1"/>
  <c r="D6781" i="1"/>
  <c r="D1227" i="1"/>
  <c r="D13868" i="1"/>
  <c r="D424" i="1"/>
  <c r="D6347" i="1"/>
  <c r="D13867" i="1"/>
  <c r="D1652" i="1"/>
  <c r="D2638" i="1"/>
  <c r="D13866" i="1"/>
  <c r="D2624" i="1"/>
  <c r="D6520" i="1"/>
  <c r="D2602" i="1"/>
  <c r="D6596" i="1"/>
  <c r="D2657" i="1"/>
  <c r="D2646" i="1"/>
  <c r="D13865" i="1"/>
  <c r="D13864" i="1"/>
  <c r="D13863" i="1"/>
  <c r="D13862" i="1"/>
  <c r="D5761" i="1"/>
  <c r="D5753" i="1"/>
  <c r="D5755" i="1"/>
  <c r="D4371" i="1"/>
  <c r="D7279" i="1"/>
  <c r="D5772" i="1"/>
  <c r="D5802" i="1"/>
  <c r="D5792" i="1"/>
  <c r="D2457" i="1"/>
  <c r="D6795" i="1"/>
  <c r="D3909" i="1"/>
  <c r="D7925" i="1"/>
  <c r="D5462" i="1"/>
  <c r="D1045" i="1"/>
  <c r="D5461" i="1"/>
  <c r="D5460" i="1"/>
  <c r="D7057" i="1"/>
  <c r="D13861" i="1"/>
  <c r="D13860" i="1"/>
  <c r="D8682" i="1"/>
  <c r="D9706" i="1"/>
  <c r="D6617" i="1"/>
  <c r="D5835" i="1"/>
  <c r="D5840" i="1"/>
  <c r="D5862" i="1"/>
  <c r="D5814" i="1"/>
  <c r="D4485" i="1"/>
  <c r="D5815" i="1"/>
  <c r="D5817" i="1"/>
  <c r="D10072" i="1"/>
  <c r="D8505" i="1"/>
  <c r="D2598" i="1"/>
  <c r="D7419" i="1"/>
  <c r="D4597" i="1"/>
  <c r="D13859" i="1"/>
  <c r="D7498" i="1"/>
  <c r="D9491" i="1"/>
  <c r="D6226" i="1"/>
  <c r="D13858" i="1"/>
  <c r="D7355" i="1"/>
  <c r="D13857" i="1"/>
  <c r="D8673" i="1"/>
  <c r="D9224" i="1"/>
  <c r="D9318" i="1"/>
  <c r="D382" i="1"/>
  <c r="D7263" i="1"/>
  <c r="D8321" i="1"/>
  <c r="D13856" i="1"/>
  <c r="D13855" i="1"/>
  <c r="D13854" i="1"/>
  <c r="D13853" i="1"/>
  <c r="D13852" i="1"/>
  <c r="D5437" i="1"/>
  <c r="D13851" i="1"/>
  <c r="D4805" i="1"/>
  <c r="D13850" i="1"/>
  <c r="D9515" i="1"/>
  <c r="D13849" i="1"/>
  <c r="D6725" i="1"/>
  <c r="D9694" i="1"/>
  <c r="D13848" i="1"/>
  <c r="D2397" i="1"/>
  <c r="D9660" i="1"/>
  <c r="D9645" i="1"/>
  <c r="D9623" i="1"/>
  <c r="D9622" i="1"/>
  <c r="D13847" i="1"/>
  <c r="D13846" i="1"/>
  <c r="D13845" i="1"/>
  <c r="D13844" i="1"/>
  <c r="D13843" i="1"/>
  <c r="D4584" i="1"/>
  <c r="D2728" i="1"/>
  <c r="D8129" i="1"/>
  <c r="D6699" i="1"/>
  <c r="D13842" i="1"/>
  <c r="D13841" i="1"/>
  <c r="D5689" i="1"/>
  <c r="D13840" i="1"/>
  <c r="D13839" i="1"/>
  <c r="D8006" i="1"/>
  <c r="D13838" i="1"/>
  <c r="D13837" i="1"/>
  <c r="D9561" i="1"/>
  <c r="D4375" i="1"/>
  <c r="D10084" i="1"/>
  <c r="D8738" i="1"/>
  <c r="D6562" i="1"/>
  <c r="D3845" i="1"/>
  <c r="D9219" i="1"/>
  <c r="D9705" i="1"/>
  <c r="D8401" i="1"/>
  <c r="D13836" i="1"/>
  <c r="D13835" i="1"/>
  <c r="D7527" i="1"/>
  <c r="D13834" i="1"/>
  <c r="D504" i="1"/>
  <c r="D9507" i="1"/>
  <c r="D6533" i="1"/>
  <c r="D3544" i="1"/>
  <c r="D13833" i="1"/>
  <c r="D5116" i="1"/>
  <c r="D5115" i="1"/>
  <c r="D5114" i="1"/>
  <c r="D5113" i="1"/>
  <c r="D5112" i="1"/>
  <c r="D7309" i="1"/>
  <c r="D9496" i="1"/>
  <c r="D9138" i="1"/>
  <c r="D4941" i="1"/>
  <c r="D5111" i="1"/>
  <c r="D9492" i="1"/>
  <c r="D5356" i="1"/>
  <c r="D9505" i="1"/>
  <c r="D13832" i="1"/>
  <c r="D1709" i="1"/>
  <c r="D8496" i="1"/>
  <c r="D5043" i="1"/>
  <c r="D1708" i="1"/>
  <c r="D1759" i="1"/>
  <c r="D7262" i="1"/>
  <c r="D13831" i="1"/>
  <c r="D9633" i="1"/>
  <c r="D13830" i="1"/>
  <c r="D2673" i="1"/>
  <c r="D6780" i="1"/>
  <c r="D4844" i="1"/>
  <c r="D5191" i="1"/>
  <c r="D4497" i="1"/>
  <c r="D9511" i="1"/>
  <c r="D9609" i="1"/>
  <c r="D9607" i="1"/>
  <c r="D9573" i="1"/>
  <c r="D9596" i="1"/>
  <c r="D9595" i="1"/>
  <c r="D9593" i="1"/>
  <c r="D9603" i="1"/>
  <c r="D9604" i="1"/>
  <c r="D9614" i="1"/>
  <c r="D9618" i="1"/>
  <c r="D9611" i="1"/>
  <c r="D9608" i="1"/>
  <c r="D9626" i="1"/>
  <c r="D9602" i="1"/>
  <c r="D9615" i="1"/>
  <c r="D3391" i="1"/>
  <c r="D9617" i="1"/>
  <c r="D9631" i="1"/>
  <c r="D9701" i="1"/>
  <c r="D9695" i="1"/>
  <c r="D9597" i="1"/>
  <c r="D13829" i="1"/>
  <c r="D1184" i="1"/>
  <c r="D7152" i="1"/>
  <c r="D8114" i="1"/>
  <c r="D8867" i="1"/>
  <c r="D13828" i="1"/>
  <c r="D6788" i="1"/>
  <c r="D13827" i="1"/>
  <c r="D8748" i="1"/>
  <c r="D7903" i="1"/>
  <c r="D13826" i="1"/>
  <c r="D13825" i="1"/>
  <c r="D13824" i="1"/>
  <c r="D4071" i="1"/>
  <c r="D9102" i="1"/>
  <c r="D7972" i="1"/>
  <c r="D8145" i="1"/>
  <c r="D9549" i="1"/>
  <c r="D13823" i="1"/>
  <c r="D8896" i="1"/>
  <c r="D1151" i="1"/>
  <c r="D7434" i="1"/>
  <c r="D8789" i="1"/>
  <c r="D13822" i="1"/>
  <c r="D5003" i="1"/>
  <c r="D8097" i="1"/>
  <c r="D6615" i="1"/>
  <c r="D7916" i="1"/>
  <c r="D4950" i="1"/>
  <c r="D8281" i="1"/>
  <c r="D5915" i="1"/>
  <c r="D7496" i="1"/>
  <c r="D4959" i="1"/>
  <c r="D9146" i="1"/>
  <c r="D4999" i="1"/>
  <c r="D9038" i="1"/>
  <c r="D13821" i="1"/>
  <c r="D9518" i="1"/>
  <c r="D9522" i="1"/>
  <c r="D9153" i="1"/>
  <c r="D5050" i="1"/>
  <c r="D9560" i="1"/>
  <c r="D9402" i="1"/>
  <c r="D9405" i="1"/>
  <c r="D9413" i="1"/>
  <c r="D9409" i="1"/>
  <c r="D9415" i="1"/>
  <c r="D9414" i="1"/>
  <c r="D9417" i="1"/>
  <c r="D9404" i="1"/>
  <c r="D9411" i="1"/>
  <c r="D9407" i="1"/>
  <c r="D4985" i="1"/>
  <c r="D8008" i="1"/>
  <c r="D3516" i="1"/>
  <c r="D9101" i="1"/>
  <c r="D8609" i="1"/>
  <c r="D13820" i="1"/>
  <c r="D7976" i="1"/>
  <c r="D7500" i="1"/>
  <c r="D13819" i="1"/>
  <c r="D7949" i="1"/>
  <c r="D9473" i="1"/>
  <c r="D5950" i="1"/>
  <c r="D6035" i="1"/>
  <c r="D13818" i="1"/>
  <c r="D4217" i="1"/>
  <c r="D9723" i="1"/>
  <c r="D13817" i="1"/>
  <c r="D13816" i="1"/>
  <c r="D10126" i="1"/>
  <c r="D7105" i="1"/>
  <c r="D6944" i="1"/>
  <c r="D9485" i="1"/>
  <c r="D13815" i="1"/>
  <c r="D13814" i="1"/>
  <c r="D7567" i="1"/>
  <c r="D13813" i="1"/>
  <c r="D10248" i="1"/>
  <c r="D7936" i="1"/>
  <c r="D13812" i="1"/>
  <c r="D9357" i="1"/>
  <c r="D13811" i="1"/>
  <c r="D3629" i="1"/>
  <c r="D13810" i="1"/>
  <c r="D5843" i="1"/>
  <c r="D4411" i="1"/>
  <c r="D8516" i="1"/>
  <c r="D13809" i="1"/>
  <c r="D7840" i="1"/>
  <c r="D9397" i="1"/>
  <c r="D9395" i="1"/>
  <c r="D9061" i="1"/>
  <c r="D9059" i="1"/>
  <c r="D9048" i="1"/>
  <c r="D9387" i="1"/>
  <c r="D8486" i="1"/>
  <c r="D5351" i="1"/>
  <c r="D1951" i="1"/>
  <c r="D5375" i="1"/>
  <c r="D5715" i="1"/>
  <c r="D4547" i="1"/>
  <c r="D3585" i="1"/>
  <c r="D7672" i="1"/>
  <c r="D6708" i="1"/>
  <c r="D6705" i="1"/>
  <c r="D4523" i="1"/>
  <c r="D7376" i="1"/>
  <c r="D5140" i="1"/>
  <c r="D4792" i="1"/>
  <c r="D13808" i="1"/>
  <c r="D6737" i="1"/>
  <c r="D6768" i="1"/>
  <c r="D6767" i="1"/>
  <c r="D6766" i="1"/>
  <c r="D6765" i="1"/>
  <c r="D6764" i="1"/>
  <c r="D6763" i="1"/>
  <c r="D6762" i="1"/>
  <c r="D6761" i="1"/>
  <c r="D6760" i="1"/>
  <c r="D6759" i="1"/>
  <c r="D7732" i="1"/>
  <c r="D8144" i="1"/>
  <c r="D8143" i="1"/>
  <c r="D8142" i="1"/>
  <c r="D13807" i="1"/>
  <c r="D5137" i="1"/>
  <c r="D5457" i="1"/>
  <c r="D282" i="1"/>
  <c r="D4549" i="1"/>
  <c r="D8104" i="1"/>
  <c r="D7529" i="1"/>
  <c r="D13806" i="1"/>
  <c r="D13805" i="1"/>
  <c r="D13804" i="1"/>
  <c r="D13803" i="1"/>
  <c r="D5410" i="1"/>
  <c r="D13802" i="1"/>
  <c r="D13801" i="1"/>
  <c r="D5185" i="1"/>
  <c r="D5484" i="1"/>
  <c r="D5278" i="1"/>
  <c r="D7140" i="1"/>
  <c r="D7481" i="1"/>
  <c r="D5496" i="1"/>
  <c r="D5478" i="1"/>
  <c r="D5382" i="1"/>
  <c r="D5235" i="1"/>
  <c r="D5528" i="1"/>
  <c r="D5509" i="1"/>
  <c r="D13800" i="1"/>
  <c r="D6542" i="1"/>
  <c r="D13799" i="1"/>
  <c r="D8141" i="1"/>
  <c r="D13798" i="1"/>
  <c r="D8121" i="1"/>
  <c r="D9273" i="1"/>
  <c r="D13797" i="1"/>
  <c r="D5502" i="1"/>
  <c r="D13796" i="1"/>
  <c r="D4451" i="1"/>
  <c r="D5387" i="1"/>
  <c r="D5497" i="1"/>
  <c r="D10166" i="1"/>
  <c r="D5468" i="1"/>
  <c r="D5518" i="1"/>
  <c r="D5581" i="1"/>
  <c r="D8514" i="1"/>
  <c r="D13795" i="1"/>
  <c r="D7793" i="1"/>
  <c r="D6681" i="1"/>
  <c r="D9468" i="1"/>
  <c r="D9422" i="1"/>
  <c r="D9301" i="1"/>
  <c r="D9217" i="1"/>
  <c r="D9356" i="1"/>
  <c r="D9155" i="1"/>
  <c r="D4575" i="1"/>
  <c r="D5426" i="1"/>
  <c r="D9570" i="1"/>
  <c r="D5246" i="1"/>
  <c r="D13794" i="1"/>
  <c r="D5467" i="1"/>
  <c r="D13793" i="1"/>
  <c r="D13792" i="1"/>
  <c r="D9125" i="1"/>
  <c r="D9041" i="1"/>
  <c r="D9029" i="1"/>
  <c r="D10161" i="1"/>
  <c r="D7774" i="1"/>
  <c r="D7480" i="1"/>
  <c r="D5587" i="1"/>
  <c r="D5388" i="1"/>
  <c r="D8551" i="1"/>
  <c r="D9034" i="1"/>
  <c r="D9368" i="1"/>
  <c r="D5354" i="1"/>
  <c r="D9035" i="1"/>
  <c r="D5378" i="1"/>
  <c r="D5635" i="1"/>
  <c r="D5640" i="1"/>
  <c r="D13791" i="1"/>
  <c r="D13790" i="1"/>
  <c r="D5333" i="1"/>
  <c r="D6954" i="1"/>
  <c r="D8124" i="1"/>
  <c r="D1082" i="1"/>
  <c r="D13789" i="1"/>
  <c r="D13788" i="1"/>
  <c r="D13787" i="1"/>
  <c r="D1304" i="1"/>
  <c r="D9141" i="1"/>
  <c r="D9506" i="1"/>
  <c r="D9391" i="1"/>
  <c r="D9499" i="1"/>
  <c r="D9100" i="1"/>
  <c r="D9305" i="1"/>
  <c r="D9222" i="1"/>
  <c r="D9497" i="1"/>
  <c r="D9421" i="1"/>
  <c r="D8678" i="1"/>
  <c r="D8107" i="1"/>
  <c r="D8307" i="1"/>
  <c r="D8961" i="1"/>
  <c r="D8544" i="1"/>
  <c r="D13786" i="1"/>
  <c r="D9566" i="1"/>
  <c r="D13785" i="1"/>
  <c r="D2954" i="1"/>
  <c r="D9364" i="1"/>
  <c r="D6946" i="1"/>
  <c r="D8849" i="1"/>
  <c r="D8140" i="1"/>
  <c r="D8356" i="1"/>
  <c r="D10148" i="1"/>
  <c r="D8079" i="1"/>
  <c r="D2549" i="1"/>
  <c r="D7625" i="1"/>
  <c r="D5430" i="1"/>
  <c r="D13784" i="1"/>
  <c r="D13783" i="1"/>
  <c r="D7533" i="1"/>
  <c r="D7731" i="1"/>
  <c r="D8069" i="1"/>
  <c r="D9585" i="1"/>
  <c r="D9498" i="1"/>
  <c r="D8084" i="1"/>
  <c r="D13782" i="1"/>
  <c r="D7946" i="1"/>
  <c r="D8119" i="1"/>
  <c r="D9369" i="1"/>
  <c r="D9042" i="1"/>
  <c r="D6464" i="1"/>
  <c r="D7233" i="1"/>
  <c r="D9025" i="1"/>
  <c r="D6498" i="1"/>
  <c r="D13781" i="1"/>
  <c r="D13780" i="1"/>
  <c r="D7268" i="1"/>
  <c r="D7267" i="1"/>
  <c r="D7723" i="1"/>
  <c r="D7904" i="1"/>
  <c r="D13779" i="1"/>
  <c r="D9722" i="1"/>
  <c r="D9699" i="1"/>
  <c r="D9644" i="1"/>
  <c r="D7868" i="1"/>
  <c r="D9713" i="1"/>
  <c r="D9624" i="1"/>
  <c r="D9625" i="1"/>
  <c r="D9715" i="1"/>
  <c r="D9090" i="1"/>
  <c r="D9394" i="1"/>
  <c r="D8453" i="1"/>
  <c r="D7689" i="1"/>
  <c r="D6586" i="1"/>
  <c r="D13778" i="1"/>
  <c r="D7820" i="1"/>
  <c r="D9040" i="1"/>
  <c r="D6401" i="1"/>
  <c r="D9375" i="1"/>
  <c r="D6032" i="1"/>
  <c r="D8033" i="1"/>
  <c r="D9377" i="1"/>
  <c r="D5424" i="1"/>
  <c r="D9568" i="1"/>
  <c r="D9180" i="1"/>
  <c r="D8803" i="1"/>
  <c r="D8019" i="1"/>
  <c r="D8705" i="1"/>
  <c r="D9267" i="1"/>
  <c r="D9383" i="1"/>
  <c r="D9495" i="1"/>
  <c r="D8525" i="1"/>
  <c r="D8621" i="1"/>
  <c r="D8280" i="1"/>
  <c r="D8790" i="1"/>
  <c r="D8139" i="1"/>
  <c r="D9179" i="1"/>
  <c r="D8489" i="1"/>
  <c r="D10217" i="1"/>
  <c r="D8557" i="1"/>
  <c r="D13777" i="1"/>
  <c r="D7752" i="1"/>
  <c r="D7227" i="1"/>
  <c r="D8603" i="1"/>
  <c r="D6721" i="1"/>
  <c r="D10086" i="1"/>
  <c r="D3401" i="1"/>
  <c r="D5369" i="1"/>
  <c r="D4621" i="1"/>
  <c r="D8018" i="1"/>
  <c r="D13776" i="1"/>
  <c r="D13775" i="1"/>
  <c r="D7235" i="1"/>
  <c r="D8003" i="1"/>
  <c r="D1056" i="1"/>
  <c r="D13774" i="1"/>
  <c r="D9681" i="1"/>
  <c r="D9672" i="1"/>
  <c r="D8383" i="1"/>
  <c r="D9178" i="1"/>
  <c r="D9654" i="1"/>
  <c r="D9634" i="1"/>
  <c r="D9696" i="1"/>
  <c r="D6915" i="1"/>
  <c r="D9697" i="1"/>
  <c r="D9643" i="1"/>
  <c r="D9581" i="1"/>
  <c r="D9721" i="1"/>
  <c r="D9720" i="1"/>
  <c r="D4376" i="1"/>
  <c r="D9584" i="1"/>
  <c r="D6141" i="1"/>
  <c r="D3589" i="1"/>
  <c r="D1014" i="1"/>
  <c r="D627" i="1"/>
  <c r="D7101" i="1"/>
  <c r="D5987" i="1"/>
  <c r="D8138" i="1"/>
  <c r="D9177" i="1"/>
  <c r="D13773" i="1"/>
  <c r="D9373" i="1"/>
  <c r="D13772" i="1"/>
  <c r="D4472" i="1"/>
  <c r="D6253" i="1"/>
  <c r="D13771" i="1"/>
  <c r="D7808" i="1"/>
  <c r="D2393" i="1"/>
  <c r="D3612" i="1"/>
  <c r="D6327" i="1"/>
  <c r="D13770" i="1"/>
  <c r="D7477" i="1"/>
  <c r="D8606" i="1"/>
  <c r="D13769" i="1"/>
  <c r="D13768" i="1"/>
  <c r="D8458" i="1"/>
  <c r="D8137" i="1"/>
  <c r="D13767" i="1"/>
  <c r="D6654" i="1"/>
  <c r="D6573" i="1"/>
  <c r="D13766" i="1"/>
  <c r="D13765" i="1"/>
  <c r="D13764" i="1"/>
  <c r="D6232" i="1"/>
  <c r="D8017" i="1"/>
  <c r="D8148" i="1"/>
  <c r="D9591" i="1"/>
  <c r="D9719" i="1"/>
  <c r="D9583" i="1"/>
  <c r="D5659" i="1"/>
  <c r="D9590" i="1"/>
  <c r="D9575" i="1"/>
  <c r="D9582" i="1"/>
  <c r="D9718" i="1"/>
  <c r="D9589" i="1"/>
  <c r="D9588" i="1"/>
  <c r="D9587" i="1"/>
  <c r="D10021" i="1"/>
  <c r="D9192" i="1"/>
  <c r="D3943" i="1"/>
  <c r="D13763" i="1"/>
  <c r="D13762" i="1"/>
  <c r="D8510" i="1"/>
  <c r="D13761" i="1"/>
  <c r="D6787" i="1"/>
  <c r="D826" i="1"/>
  <c r="D4153" i="1"/>
  <c r="D13760" i="1"/>
  <c r="D13759" i="1"/>
  <c r="D13758" i="1"/>
  <c r="D13757" i="1"/>
  <c r="D2820" i="1"/>
  <c r="D686" i="1"/>
  <c r="D9740" i="1"/>
  <c r="D9297" i="1"/>
  <c r="D13756" i="1"/>
  <c r="D8760" i="1"/>
  <c r="D8519" i="1"/>
  <c r="D9228" i="1"/>
  <c r="D13755" i="1"/>
  <c r="D8903" i="1"/>
  <c r="D9736" i="1"/>
  <c r="D7443" i="1"/>
  <c r="D7442" i="1"/>
  <c r="D7605" i="1"/>
  <c r="D7441" i="1"/>
  <c r="D9225" i="1"/>
  <c r="D7604" i="1"/>
  <c r="D10203" i="1"/>
  <c r="D7603" i="1"/>
  <c r="D7825" i="1"/>
  <c r="D7824" i="1"/>
  <c r="D7516" i="1"/>
  <c r="D7406" i="1"/>
  <c r="D7602" i="1"/>
  <c r="D5974" i="1"/>
  <c r="D7405" i="1"/>
  <c r="D7404" i="1"/>
  <c r="D7547" i="1"/>
  <c r="D7601" i="1"/>
  <c r="D7403" i="1"/>
  <c r="D7402" i="1"/>
  <c r="D7600" i="1"/>
  <c r="D7599" i="1"/>
  <c r="D7598" i="1"/>
  <c r="D7597" i="1"/>
  <c r="D7515" i="1"/>
  <c r="D7546" i="1"/>
  <c r="D7545" i="1"/>
  <c r="D7596" i="1"/>
  <c r="D7595" i="1"/>
  <c r="D7594" i="1"/>
  <c r="D7593" i="1"/>
  <c r="D7592" i="1"/>
  <c r="D7591" i="1"/>
  <c r="D7514" i="1"/>
  <c r="D7590" i="1"/>
  <c r="D7485" i="1"/>
  <c r="D7589" i="1"/>
  <c r="D7935" i="1"/>
  <c r="D7588" i="1"/>
  <c r="D7587" i="1"/>
  <c r="D8518" i="1"/>
  <c r="D7586" i="1"/>
  <c r="D7585" i="1"/>
  <c r="D7440" i="1"/>
  <c r="D7584" i="1"/>
  <c r="D7583" i="1"/>
  <c r="D7582" i="1"/>
  <c r="D7401" i="1"/>
  <c r="D7400" i="1"/>
  <c r="D7399" i="1"/>
  <c r="D1173" i="1"/>
  <c r="D7398" i="1"/>
  <c r="D1175" i="1"/>
  <c r="D1174" i="1"/>
  <c r="D6728" i="1"/>
  <c r="D6727" i="1"/>
  <c r="D5122" i="1"/>
  <c r="D6810" i="1"/>
  <c r="D6745" i="1"/>
  <c r="D6910" i="1"/>
  <c r="D6854" i="1"/>
  <c r="D13754" i="1"/>
  <c r="D5314" i="1"/>
  <c r="D6276" i="1"/>
  <c r="D6559" i="1"/>
  <c r="D6659" i="1"/>
  <c r="D8022" i="1"/>
  <c r="D8542" i="1"/>
  <c r="D6686" i="1"/>
  <c r="D13753" i="1"/>
  <c r="D6809" i="1"/>
  <c r="D13752" i="1"/>
  <c r="D7513" i="1"/>
  <c r="D7219" i="1"/>
  <c r="D7823" i="1"/>
  <c r="D6808" i="1"/>
  <c r="D8158" i="1"/>
  <c r="D7218" i="1"/>
  <c r="D6807" i="1"/>
  <c r="D7961" i="1"/>
  <c r="D7217" i="1"/>
  <c r="D7033" i="1"/>
  <c r="D7216" i="1"/>
  <c r="D6806" i="1"/>
  <c r="D6805" i="1"/>
  <c r="D7960" i="1"/>
  <c r="D7397" i="1"/>
  <c r="D6804" i="1"/>
  <c r="D7215" i="1"/>
  <c r="D6603" i="1"/>
  <c r="D10568" i="1"/>
  <c r="D13751" i="1"/>
  <c r="D6625" i="1"/>
  <c r="D10567" i="1"/>
  <c r="D7032" i="1"/>
  <c r="D9046" i="1"/>
  <c r="D9227" i="1"/>
  <c r="D13750" i="1"/>
  <c r="D13749" i="1"/>
  <c r="D1717" i="1"/>
  <c r="D9290" i="1"/>
  <c r="D6541" i="1"/>
  <c r="D6558" i="1"/>
  <c r="D6557" i="1"/>
  <c r="D7189" i="1"/>
  <c r="D6726" i="1"/>
  <c r="D6685" i="1"/>
  <c r="D7773" i="1"/>
  <c r="D6684" i="1"/>
  <c r="D6556" i="1"/>
  <c r="D6803" i="1"/>
  <c r="D9521" i="1"/>
  <c r="D5397" i="1"/>
  <c r="D9647" i="1"/>
  <c r="D9648" i="1"/>
  <c r="D9646" i="1"/>
  <c r="D9474" i="1"/>
  <c r="D9523" i="1"/>
  <c r="D9475" i="1"/>
  <c r="D9081" i="1"/>
  <c r="D8157" i="1"/>
  <c r="D7822" i="1"/>
  <c r="D5400" i="1"/>
  <c r="D6907" i="1"/>
  <c r="D8836" i="1"/>
  <c r="D7802" i="1"/>
  <c r="D8021" i="1"/>
  <c r="D5718" i="1"/>
  <c r="D3599" i="1"/>
  <c r="D6530" i="1"/>
  <c r="D4251" i="1"/>
  <c r="D6425" i="1"/>
  <c r="D6540" i="1"/>
  <c r="D6555" i="1"/>
  <c r="D6683" i="1"/>
  <c r="D6487" i="1"/>
  <c r="D6682" i="1"/>
  <c r="D6554" i="1"/>
  <c r="D6553" i="1"/>
  <c r="D7214" i="1"/>
  <c r="D7031" i="1"/>
  <c r="D7188" i="1"/>
  <c r="D7369" i="1"/>
  <c r="D7272" i="1"/>
  <c r="D7772" i="1"/>
  <c r="D7092" i="1"/>
  <c r="D7030" i="1"/>
  <c r="D6802" i="1"/>
  <c r="D7146" i="1"/>
  <c r="D7983" i="1"/>
  <c r="D7512" i="1"/>
  <c r="D3013" i="1"/>
  <c r="D4553" i="1"/>
  <c r="D7191" i="1"/>
  <c r="D7698" i="1"/>
  <c r="D6853" i="1"/>
  <c r="D6801" i="1"/>
  <c r="D6800" i="1"/>
  <c r="D6923" i="1"/>
  <c r="D7029" i="1"/>
  <c r="D9406" i="1"/>
  <c r="D7581" i="1"/>
  <c r="D6799" i="1"/>
  <c r="D7320" i="1"/>
  <c r="D6798" i="1"/>
  <c r="D7028" i="1"/>
  <c r="D7580" i="1"/>
  <c r="D6624" i="1"/>
  <c r="D6623" i="1"/>
  <c r="D6797" i="1"/>
  <c r="D7213" i="1"/>
  <c r="D13748" i="1"/>
  <c r="D5745" i="1"/>
  <c r="D7319" i="1"/>
  <c r="D7579" i="1"/>
  <c r="D7578" i="1"/>
  <c r="D5744" i="1"/>
  <c r="D8156" i="1"/>
  <c r="D8155" i="1"/>
  <c r="D9085" i="1"/>
  <c r="D4637" i="1"/>
  <c r="D7845" i="1"/>
  <c r="D8480" i="1"/>
  <c r="D6991" i="1"/>
  <c r="D8477" i="1"/>
  <c r="D7917" i="1"/>
  <c r="D9293" i="1"/>
  <c r="D5393" i="1"/>
  <c r="D6044" i="1"/>
  <c r="D5910" i="1"/>
  <c r="D13747" i="1"/>
  <c r="D9031" i="1"/>
  <c r="D13746" i="1"/>
  <c r="D8154" i="1"/>
  <c r="D9726" i="1"/>
  <c r="D6062" i="1"/>
  <c r="D7295" i="1"/>
  <c r="D7470" i="1"/>
  <c r="D4015" i="1"/>
  <c r="D8153" i="1"/>
  <c r="D5716" i="1"/>
  <c r="D7518" i="1"/>
  <c r="D8487" i="1"/>
  <c r="D8765" i="1"/>
  <c r="D6061" i="1"/>
  <c r="D7763" i="1"/>
  <c r="D8960" i="1"/>
  <c r="D9365" i="1"/>
  <c r="D7178" i="1"/>
  <c r="D8900" i="1"/>
  <c r="D9241" i="1"/>
  <c r="D9448" i="1"/>
  <c r="D9150" i="1"/>
  <c r="D9385" i="1"/>
  <c r="D4147" i="1"/>
  <c r="D5857" i="1"/>
  <c r="D10143" i="1"/>
  <c r="D5763" i="1"/>
  <c r="D7284" i="1"/>
  <c r="D13745" i="1"/>
  <c r="D5475" i="1"/>
  <c r="D9176" i="1"/>
  <c r="D8663" i="1"/>
  <c r="D5852" i="1"/>
  <c r="D9184" i="1"/>
  <c r="D6848" i="1"/>
  <c r="D6422" i="1"/>
  <c r="D7875" i="1"/>
  <c r="D13744" i="1"/>
  <c r="D9142" i="1"/>
  <c r="D9708" i="1"/>
  <c r="D6635" i="1"/>
  <c r="D9408" i="1"/>
  <c r="D8874" i="1"/>
  <c r="D6003" i="1"/>
  <c r="D9162" i="1"/>
  <c r="D9044" i="1"/>
  <c r="D13743" i="1"/>
  <c r="D3190" i="1"/>
  <c r="D7764" i="1"/>
  <c r="D8494" i="1"/>
  <c r="D7095" i="1"/>
  <c r="D8027" i="1"/>
  <c r="D4940" i="1"/>
  <c r="D2584" i="1"/>
  <c r="D7890" i="1"/>
  <c r="D4989" i="1"/>
  <c r="D6364" i="1"/>
  <c r="D9012" i="1"/>
  <c r="D8530" i="1"/>
  <c r="D9735" i="1"/>
  <c r="D8279" i="1"/>
  <c r="D5036" i="1"/>
  <c r="D7577" i="1"/>
  <c r="D4530" i="1"/>
  <c r="D7766" i="1"/>
  <c r="D13742" i="1"/>
  <c r="D13741" i="1"/>
  <c r="D6054" i="1"/>
  <c r="D13740" i="1"/>
  <c r="D7517" i="1"/>
  <c r="D5416" i="1"/>
  <c r="D10146" i="1"/>
  <c r="D48" i="1"/>
  <c r="D10213" i="1"/>
  <c r="D8063" i="1"/>
  <c r="D9019" i="1"/>
  <c r="D9169" i="1"/>
  <c r="D9291" i="1"/>
  <c r="D9317" i="1"/>
  <c r="D9302" i="1"/>
  <c r="D9284" i="1"/>
  <c r="D9039" i="1"/>
  <c r="D9314" i="1"/>
  <c r="D9341" i="1"/>
  <c r="D9309" i="1"/>
  <c r="D9316" i="1"/>
  <c r="D13739" i="1"/>
  <c r="D9315" i="1"/>
  <c r="D7930" i="1"/>
  <c r="D8676" i="1"/>
  <c r="D8536" i="1"/>
  <c r="D8618" i="1"/>
  <c r="D8650" i="1"/>
  <c r="D9088" i="1"/>
  <c r="D9358" i="1"/>
  <c r="D9467" i="1"/>
  <c r="D9191" i="1"/>
  <c r="D9534" i="1"/>
  <c r="D7910" i="1"/>
  <c r="D9476" i="1"/>
  <c r="D6676" i="1"/>
  <c r="D13738" i="1"/>
  <c r="D13737" i="1"/>
  <c r="D6620" i="1"/>
  <c r="D8576" i="1"/>
  <c r="D13736" i="1"/>
  <c r="D7959" i="1"/>
  <c r="D6666" i="1"/>
  <c r="D5826" i="1"/>
  <c r="D8532" i="1"/>
  <c r="D8503" i="1"/>
  <c r="D13735" i="1"/>
  <c r="D9128" i="1"/>
  <c r="D5576" i="1"/>
  <c r="D7474" i="1"/>
  <c r="D8025" i="1"/>
  <c r="D10251" i="1"/>
  <c r="D6537" i="1"/>
  <c r="D3235" i="1"/>
  <c r="D13734" i="1"/>
  <c r="D2585" i="1"/>
  <c r="D6371" i="1"/>
  <c r="D6027" i="1"/>
  <c r="D6311" i="1"/>
  <c r="D5396" i="1"/>
  <c r="D6744" i="1"/>
  <c r="D7271" i="1"/>
  <c r="D7356" i="1"/>
  <c r="D3956" i="1"/>
  <c r="D9154" i="1"/>
  <c r="D2438" i="1"/>
  <c r="D1044" i="1"/>
  <c r="D7771" i="1"/>
  <c r="D7137" i="1"/>
  <c r="D458" i="1"/>
  <c r="D13733" i="1"/>
  <c r="D7576" i="1"/>
  <c r="D6017" i="1"/>
  <c r="D2650" i="1"/>
  <c r="D3668" i="1"/>
  <c r="D8517" i="1"/>
  <c r="D4044" i="1"/>
  <c r="D13732" i="1"/>
  <c r="D1940" i="1"/>
  <c r="D13731" i="1"/>
  <c r="D6198" i="1"/>
  <c r="D13730" i="1"/>
  <c r="D13729" i="1"/>
  <c r="D7265" i="1"/>
  <c r="D8246" i="1"/>
  <c r="D2366" i="1"/>
  <c r="D13728" i="1"/>
  <c r="D7874" i="1"/>
  <c r="D8045" i="1"/>
  <c r="D7852" i="1"/>
  <c r="D13727" i="1"/>
  <c r="D13726" i="1"/>
  <c r="D13725" i="1"/>
  <c r="D6060" i="1"/>
  <c r="D9023" i="1"/>
  <c r="D1529" i="1"/>
  <c r="D10218" i="1"/>
  <c r="D2931" i="1"/>
  <c r="D6092" i="1"/>
  <c r="D4355" i="1"/>
  <c r="D9112" i="1"/>
  <c r="D13724" i="1"/>
  <c r="D13723" i="1"/>
  <c r="D9734" i="1"/>
  <c r="D6518" i="1"/>
  <c r="D9092" i="1"/>
  <c r="D5470" i="1"/>
  <c r="D13722" i="1"/>
  <c r="D1238" i="1"/>
  <c r="D8605" i="1"/>
  <c r="D13721" i="1"/>
  <c r="D13720" i="1"/>
  <c r="D13719" i="1"/>
  <c r="D4361" i="1"/>
  <c r="D3676" i="1"/>
  <c r="D8762" i="1"/>
  <c r="D7329" i="1"/>
  <c r="D13718" i="1"/>
  <c r="D13717" i="1"/>
  <c r="D8241" i="1"/>
  <c r="D8529" i="1"/>
  <c r="D13716" i="1"/>
  <c r="D13715" i="1"/>
  <c r="D13714" i="1"/>
  <c r="D13713" i="1"/>
  <c r="D13712" i="1"/>
  <c r="D13711" i="1"/>
  <c r="D13710" i="1"/>
  <c r="D13709" i="1"/>
  <c r="D13708" i="1"/>
  <c r="D6577" i="1"/>
  <c r="D13707" i="1"/>
  <c r="D13706" i="1"/>
  <c r="D8170" i="1"/>
  <c r="D13705" i="1"/>
  <c r="D13704" i="1"/>
  <c r="D13703" i="1"/>
  <c r="D13702" i="1"/>
  <c r="D8169" i="1"/>
  <c r="D13701" i="1"/>
  <c r="D7395" i="1"/>
  <c r="D5482" i="1"/>
  <c r="D6261" i="1"/>
  <c r="D3593" i="1"/>
  <c r="D3488" i="1"/>
  <c r="D7538" i="1"/>
  <c r="D13700" i="1"/>
  <c r="D13699" i="1"/>
  <c r="D13698" i="1"/>
  <c r="D13697" i="1"/>
  <c r="D13696" i="1"/>
  <c r="D13695" i="1"/>
  <c r="D13694" i="1"/>
  <c r="D13693" i="1"/>
  <c r="D5938" i="1"/>
  <c r="D9186" i="1"/>
  <c r="D13692" i="1"/>
  <c r="D13691" i="1"/>
  <c r="D13690" i="1"/>
  <c r="D13689" i="1"/>
  <c r="D13688" i="1"/>
  <c r="D13687" i="1"/>
  <c r="D13686" i="1"/>
  <c r="D13685" i="1"/>
  <c r="D9069" i="1"/>
  <c r="D8975" i="1"/>
  <c r="D13684" i="1"/>
  <c r="D13683" i="1"/>
  <c r="D13682" i="1"/>
  <c r="D13681" i="1"/>
  <c r="D13680" i="1"/>
  <c r="D13679" i="1"/>
  <c r="D13678" i="1"/>
  <c r="D9240" i="1"/>
  <c r="D13677" i="1"/>
  <c r="D13676" i="1"/>
  <c r="D13675" i="1"/>
  <c r="D7879" i="1"/>
  <c r="D9071" i="1"/>
  <c r="D1390" i="1"/>
  <c r="D8409" i="1"/>
  <c r="D5199" i="1"/>
  <c r="D4901" i="1"/>
  <c r="D5422" i="1"/>
  <c r="D5046" i="1"/>
  <c r="D9014" i="1"/>
  <c r="D13674" i="1"/>
  <c r="D13673" i="1"/>
  <c r="D13672" i="1"/>
  <c r="D7136" i="1"/>
  <c r="D9755" i="1"/>
  <c r="D1465" i="1"/>
  <c r="D4622" i="1"/>
  <c r="D7116" i="1"/>
  <c r="D7305" i="1"/>
  <c r="D9754" i="1"/>
  <c r="D13671" i="1"/>
  <c r="D4228" i="1"/>
  <c r="D6626" i="1"/>
  <c r="D6679" i="1"/>
  <c r="D7968" i="1"/>
  <c r="D3972" i="1"/>
  <c r="D13670" i="1"/>
  <c r="D13669" i="1"/>
  <c r="D8066" i="1"/>
  <c r="D8071" i="1"/>
  <c r="D8083" i="1"/>
  <c r="D8073" i="1"/>
  <c r="D13668" i="1"/>
  <c r="D8168" i="1"/>
  <c r="D8068" i="1"/>
  <c r="D8065" i="1"/>
  <c r="D5954" i="1"/>
  <c r="D9412" i="1"/>
  <c r="D3965" i="1"/>
  <c r="D13667" i="1"/>
  <c r="D7530" i="1"/>
  <c r="D6719" i="1"/>
  <c r="D4699" i="1"/>
  <c r="D9220" i="1"/>
  <c r="D13666" i="1"/>
  <c r="D7967" i="1"/>
  <c r="D7106" i="1"/>
  <c r="D7497" i="1"/>
  <c r="D6864" i="1"/>
  <c r="D13665" i="1"/>
  <c r="D13664" i="1"/>
  <c r="D9753" i="1"/>
  <c r="D8162" i="1"/>
  <c r="D7833" i="1"/>
  <c r="D13663" i="1"/>
  <c r="D5452" i="1"/>
  <c r="D13662" i="1"/>
  <c r="D2413" i="1"/>
  <c r="D7324" i="1"/>
  <c r="D8031" i="1"/>
  <c r="D7610" i="1"/>
  <c r="D8402" i="1"/>
  <c r="D5899" i="1"/>
  <c r="D8524" i="1"/>
  <c r="D5530" i="1"/>
  <c r="D13661" i="1"/>
  <c r="D5229" i="1"/>
  <c r="D1852" i="1"/>
  <c r="D8608" i="1"/>
  <c r="D5861" i="1"/>
  <c r="D3651" i="1"/>
  <c r="D2847" i="1"/>
  <c r="D13660" i="1"/>
  <c r="D13659" i="1"/>
  <c r="D4391" i="1"/>
  <c r="D13658" i="1"/>
  <c r="D5543" i="1"/>
  <c r="D13657" i="1"/>
  <c r="D9565" i="1"/>
  <c r="D9054" i="1"/>
  <c r="D4601" i="1"/>
  <c r="D6071" i="1"/>
  <c r="D13656" i="1"/>
  <c r="D9239" i="1"/>
  <c r="D9238" i="1"/>
  <c r="D9237" i="1"/>
  <c r="D9236" i="1"/>
  <c r="D9235" i="1"/>
  <c r="D9234" i="1"/>
  <c r="D9233" i="1"/>
  <c r="D9232" i="1"/>
  <c r="D9231" i="1"/>
  <c r="D9106" i="1"/>
  <c r="D9209" i="1"/>
  <c r="D9175" i="1"/>
  <c r="D10124" i="1"/>
  <c r="D9117" i="1"/>
  <c r="D9143" i="1"/>
  <c r="D10273" i="1"/>
  <c r="D9167" i="1"/>
  <c r="D9223" i="1"/>
  <c r="D9165" i="1"/>
  <c r="D9188" i="1"/>
  <c r="D9053" i="1"/>
  <c r="D7572" i="1"/>
  <c r="D7662" i="1"/>
  <c r="D8964" i="1"/>
  <c r="D7814" i="1"/>
  <c r="D13655" i="1"/>
  <c r="D8115" i="1"/>
  <c r="D6579" i="1"/>
  <c r="D8030" i="1"/>
  <c r="D9420" i="1"/>
  <c r="D9558" i="1"/>
  <c r="D9419" i="1"/>
  <c r="D9559" i="1"/>
  <c r="D9418" i="1"/>
  <c r="D9428" i="1"/>
  <c r="D9424" i="1"/>
  <c r="D9425" i="1"/>
  <c r="D9423" i="1"/>
  <c r="D5169" i="1"/>
  <c r="D9403" i="1"/>
  <c r="D3862" i="1"/>
  <c r="D8127" i="1"/>
  <c r="D8216" i="1"/>
  <c r="D6473" i="1"/>
  <c r="D8319" i="1"/>
  <c r="D9354" i="1"/>
  <c r="D9389" i="1"/>
  <c r="D13654" i="1"/>
  <c r="D9465" i="1"/>
  <c r="D9388" i="1"/>
  <c r="D9311" i="1"/>
  <c r="D9392" i="1"/>
  <c r="D9002" i="1"/>
  <c r="D6631" i="1"/>
  <c r="D9386" i="1"/>
  <c r="D8314" i="1"/>
  <c r="D9512" i="1"/>
  <c r="D9382" i="1"/>
  <c r="D9378" i="1"/>
  <c r="D2293" i="1"/>
  <c r="D9376" i="1"/>
  <c r="D5547" i="1"/>
  <c r="D8567" i="1"/>
  <c r="D8044" i="1"/>
  <c r="D9196" i="1"/>
  <c r="D7702" i="1"/>
  <c r="D5099" i="1"/>
  <c r="D10171" i="1"/>
  <c r="D4397" i="1"/>
  <c r="D9124" i="1"/>
  <c r="D8653" i="1"/>
  <c r="D7738" i="1"/>
  <c r="D5433" i="1"/>
  <c r="D7965" i="1"/>
  <c r="D4415" i="1"/>
  <c r="D8945" i="1"/>
  <c r="D8952" i="1"/>
  <c r="D8824" i="1"/>
  <c r="D8967" i="1"/>
  <c r="D8979" i="1"/>
  <c r="D8847" i="1"/>
  <c r="D6467" i="1"/>
  <c r="D8336" i="1"/>
  <c r="D10142" i="1"/>
  <c r="D9052" i="1"/>
  <c r="D8889" i="1"/>
  <c r="D6661" i="1"/>
  <c r="D9230" i="1"/>
  <c r="D5650" i="1"/>
  <c r="D13653" i="1"/>
  <c r="D417" i="1"/>
  <c r="D8404" i="1"/>
  <c r="D13652" i="1"/>
  <c r="D6367" i="1"/>
  <c r="D13651" i="1"/>
  <c r="D13650" i="1"/>
  <c r="D2343" i="1"/>
  <c r="D9298" i="1"/>
  <c r="D3684" i="1"/>
  <c r="D13649" i="1"/>
  <c r="D8421" i="1"/>
  <c r="D9752" i="1"/>
  <c r="D5759" i="1"/>
  <c r="D4667" i="1"/>
  <c r="D10433" i="1"/>
  <c r="D10432" i="1"/>
  <c r="D10431" i="1"/>
  <c r="D10235" i="1"/>
  <c r="D10430" i="1"/>
  <c r="D10429" i="1"/>
  <c r="D10428" i="1"/>
  <c r="D10378" i="1"/>
  <c r="D5942" i="1"/>
  <c r="D9751" i="1"/>
  <c r="D9750" i="1"/>
  <c r="D9749" i="1"/>
  <c r="D9748" i="1"/>
  <c r="D13648" i="1"/>
  <c r="D9229" i="1"/>
  <c r="D9051" i="1"/>
  <c r="D9050" i="1"/>
  <c r="D9049" i="1"/>
  <c r="D7854" i="1"/>
  <c r="D13647" i="1"/>
  <c r="D9747" i="1"/>
  <c r="D8058" i="1"/>
  <c r="D6977" i="1"/>
  <c r="D8830" i="1"/>
  <c r="D8714" i="1"/>
  <c r="D3701" i="1"/>
  <c r="D13646" i="1"/>
  <c r="D7803" i="1"/>
  <c r="D13645" i="1"/>
  <c r="D7380" i="1"/>
  <c r="D8167" i="1"/>
  <c r="D9393" i="1"/>
  <c r="D8166" i="1"/>
  <c r="D3854" i="1"/>
  <c r="D3195" i="1"/>
  <c r="D13644" i="1"/>
  <c r="D13643" i="1"/>
  <c r="D2651" i="1"/>
  <c r="D8665" i="1"/>
  <c r="D8090" i="1"/>
  <c r="D8089" i="1"/>
  <c r="D8664" i="1"/>
  <c r="D8092" i="1"/>
  <c r="D10208" i="1"/>
  <c r="D13642" i="1"/>
  <c r="D6979" i="1"/>
  <c r="D4047" i="1"/>
  <c r="D8545" i="1"/>
  <c r="D8543" i="1"/>
  <c r="D8613" i="1"/>
  <c r="D13641" i="1"/>
  <c r="D4891" i="1"/>
  <c r="D9145" i="1"/>
  <c r="D6732" i="1"/>
  <c r="D13640" i="1"/>
  <c r="D4849" i="1"/>
  <c r="D13639" i="1"/>
  <c r="D8701" i="1"/>
  <c r="D8177" i="1"/>
  <c r="D7176" i="1"/>
  <c r="D4302" i="1"/>
  <c r="D6300" i="1"/>
  <c r="D8764" i="1"/>
  <c r="D6714" i="1"/>
  <c r="D2696" i="1"/>
  <c r="D13638" i="1"/>
  <c r="D13637" i="1"/>
  <c r="D13636" i="1"/>
  <c r="D13635" i="1"/>
  <c r="D13634" i="1"/>
  <c r="D13633" i="1"/>
  <c r="D13632" i="1"/>
  <c r="D13631" i="1"/>
  <c r="D13630" i="1"/>
  <c r="D11124" i="1"/>
  <c r="D13629" i="1"/>
  <c r="D13628" i="1"/>
  <c r="D13627" i="1"/>
  <c r="D13626" i="1"/>
  <c r="D11123" i="1"/>
  <c r="D9606" i="1"/>
  <c r="D13625" i="1"/>
  <c r="D13624" i="1"/>
  <c r="D8523" i="1"/>
  <c r="D13623" i="1"/>
  <c r="D7543" i="1"/>
  <c r="D13622" i="1"/>
  <c r="D2623" i="1"/>
  <c r="D3500" i="1"/>
  <c r="D8312" i="1"/>
  <c r="D6049" i="1"/>
  <c r="D5992" i="1"/>
  <c r="D4452" i="1"/>
  <c r="D13621" i="1"/>
  <c r="D5646" i="1"/>
  <c r="D13620" i="1"/>
  <c r="D13619" i="1"/>
  <c r="D13618" i="1"/>
  <c r="D8379" i="1"/>
  <c r="D8400" i="1"/>
  <c r="D8398" i="1"/>
  <c r="D8375" i="1"/>
  <c r="D8527" i="1"/>
  <c r="D8363" i="1"/>
  <c r="D8987" i="1"/>
  <c r="D13617" i="1"/>
  <c r="D9426" i="1"/>
  <c r="D10104" i="1"/>
  <c r="D7226" i="1"/>
  <c r="D8763" i="1"/>
  <c r="D9037" i="1"/>
  <c r="D8586" i="1"/>
  <c r="D8562" i="1"/>
  <c r="D9494" i="1"/>
  <c r="D5946" i="1"/>
  <c r="D4962" i="1"/>
  <c r="D9572" i="1"/>
  <c r="D2915" i="1"/>
  <c r="D13616" i="1"/>
  <c r="D13615" i="1"/>
  <c r="D7641" i="1"/>
  <c r="D3561" i="1"/>
  <c r="D4926" i="1"/>
  <c r="D13614" i="1"/>
  <c r="D7881" i="1"/>
  <c r="D3423" i="1"/>
  <c r="D13613" i="1"/>
  <c r="D10186" i="1"/>
  <c r="D7970" i="1"/>
  <c r="D4112" i="1"/>
  <c r="D13612" i="1"/>
  <c r="D8891" i="1"/>
  <c r="D2365" i="1"/>
  <c r="D2505" i="1"/>
  <c r="D5258" i="1"/>
  <c r="D8304" i="1"/>
  <c r="D4441" i="1"/>
  <c r="D5701" i="1"/>
  <c r="D5695" i="1"/>
  <c r="D4851" i="1"/>
  <c r="D13611" i="1"/>
  <c r="D831" i="1"/>
  <c r="D13610" i="1"/>
  <c r="D5005" i="1"/>
  <c r="D1206" i="1"/>
  <c r="D5902" i="1"/>
  <c r="D9113" i="1"/>
  <c r="D5645" i="1"/>
  <c r="D10" i="1"/>
  <c r="D1847" i="1"/>
  <c r="D7552" i="1"/>
  <c r="D1195" i="1"/>
  <c r="D7921" i="1"/>
  <c r="D6824" i="1"/>
  <c r="D9010" i="1"/>
  <c r="D13609" i="1"/>
  <c r="D2685" i="1"/>
  <c r="D13608" i="1"/>
  <c r="D13607" i="1"/>
  <c r="D4958" i="1"/>
  <c r="D13606" i="1"/>
  <c r="D10070" i="1"/>
  <c r="D5522" i="1"/>
  <c r="D7548" i="1"/>
  <c r="D9197" i="1"/>
  <c r="D7613" i="1"/>
  <c r="D7986" i="1"/>
  <c r="D8349" i="1"/>
  <c r="D713" i="1"/>
  <c r="D5582" i="1"/>
  <c r="D3710" i="1"/>
  <c r="D13605" i="1"/>
  <c r="D9057" i="1"/>
  <c r="D3380" i="1"/>
  <c r="D2590" i="1"/>
  <c r="D7781" i="1"/>
  <c r="D8857" i="1"/>
  <c r="D7626" i="1"/>
  <c r="D5412" i="1"/>
  <c r="D13604" i="1"/>
  <c r="D3256" i="1"/>
  <c r="D4458" i="1"/>
  <c r="D4645" i="1"/>
  <c r="D5471" i="1"/>
  <c r="D8172" i="1"/>
  <c r="D7762" i="1"/>
  <c r="D6462" i="1"/>
  <c r="D6906" i="1"/>
  <c r="D6507" i="1"/>
  <c r="D9771" i="1"/>
  <c r="D7705" i="1"/>
  <c r="D8553" i="1"/>
  <c r="D5449" i="1"/>
  <c r="D6045" i="1"/>
  <c r="D7197" i="1"/>
  <c r="D3210" i="1"/>
  <c r="D4751" i="1"/>
  <c r="D7786" i="1"/>
  <c r="D13603" i="1"/>
  <c r="D7835" i="1"/>
  <c r="D13602" i="1"/>
  <c r="D5139" i="1"/>
  <c r="D6822" i="1"/>
  <c r="D3317" i="1"/>
  <c r="D10177" i="1"/>
  <c r="D13601" i="1"/>
  <c r="D5638" i="1"/>
  <c r="D13600" i="1"/>
  <c r="D3981" i="1"/>
  <c r="D4482" i="1"/>
  <c r="D6605" i="1"/>
  <c r="D6065" i="1"/>
  <c r="D6221" i="1"/>
  <c r="D10081" i="1"/>
  <c r="D7326" i="1"/>
  <c r="D13599" i="1"/>
  <c r="D5613" i="1"/>
  <c r="D4332" i="1"/>
  <c r="D6633" i="1"/>
  <c r="D13598" i="1"/>
  <c r="D4534" i="1"/>
  <c r="D2635" i="1"/>
  <c r="D8136" i="1"/>
  <c r="D13597" i="1"/>
  <c r="D10168" i="1"/>
  <c r="D13596" i="1"/>
  <c r="D13595" i="1"/>
  <c r="D13594" i="1"/>
  <c r="D10154" i="1"/>
  <c r="D13593" i="1"/>
  <c r="D5622" i="1"/>
  <c r="D4483" i="1"/>
  <c r="D4811" i="1"/>
  <c r="D13592" i="1"/>
  <c r="D4310" i="1"/>
  <c r="D6516" i="1"/>
  <c r="D9508" i="1"/>
  <c r="D8829" i="1"/>
  <c r="D6815" i="1"/>
  <c r="D3746" i="1"/>
  <c r="D13591" i="1"/>
  <c r="D9571" i="1"/>
  <c r="D1069" i="1"/>
  <c r="D3809" i="1"/>
  <c r="D13590" i="1"/>
  <c r="D3603" i="1"/>
  <c r="D9172" i="1"/>
  <c r="D8111" i="1"/>
  <c r="D8110" i="1"/>
  <c r="D8615" i="1"/>
  <c r="D7438" i="1"/>
  <c r="D7619" i="1"/>
  <c r="D4551" i="1"/>
  <c r="D8766" i="1"/>
  <c r="D6005" i="1"/>
  <c r="D13589" i="1"/>
  <c r="D5774" i="1"/>
  <c r="D13588" i="1"/>
  <c r="D478" i="1"/>
  <c r="D8105" i="1"/>
  <c r="D7054" i="1"/>
  <c r="D13587" i="1"/>
  <c r="D7690" i="1"/>
  <c r="D9863" i="1"/>
  <c r="D13586" i="1"/>
  <c r="D13585" i="1"/>
  <c r="D9247" i="1"/>
  <c r="D6506" i="1"/>
  <c r="D8331" i="1"/>
  <c r="D9203" i="1"/>
  <c r="D5217" i="1"/>
  <c r="D6385" i="1"/>
  <c r="D7426" i="1"/>
  <c r="D7950" i="1"/>
  <c r="D3527" i="1"/>
  <c r="D8937" i="1"/>
  <c r="D13584" i="1"/>
  <c r="D7818" i="1"/>
  <c r="D13583" i="1"/>
  <c r="D13582" i="1"/>
  <c r="D6039" i="1"/>
  <c r="D4682" i="1"/>
  <c r="D9286" i="1"/>
  <c r="D6020" i="1"/>
  <c r="D13581" i="1"/>
  <c r="D13580" i="1"/>
  <c r="D6949" i="1"/>
  <c r="D8034" i="1"/>
  <c r="D13579" i="1"/>
  <c r="D13578" i="1"/>
  <c r="D13577" i="1"/>
  <c r="D6331" i="1"/>
  <c r="D9524" i="1"/>
  <c r="D8617" i="1"/>
  <c r="D5024" i="1"/>
  <c r="D4340" i="1"/>
  <c r="D8478" i="1"/>
  <c r="D13576" i="1"/>
  <c r="D13575" i="1"/>
  <c r="D5597" i="1"/>
  <c r="D6055" i="1"/>
  <c r="D8059" i="1"/>
  <c r="D549" i="1"/>
  <c r="D3456" i="1"/>
  <c r="D6029" i="1"/>
  <c r="D6089" i="1"/>
  <c r="D6059" i="1"/>
  <c r="D5599" i="1"/>
  <c r="D5664" i="1"/>
  <c r="D2553" i="1"/>
  <c r="D5947" i="1"/>
  <c r="D5836" i="1"/>
  <c r="D7616" i="1"/>
  <c r="D2411" i="1"/>
  <c r="D5263" i="1"/>
  <c r="D6088" i="1"/>
  <c r="D6087" i="1"/>
  <c r="D6086" i="1"/>
  <c r="D7521" i="1"/>
  <c r="D6085" i="1"/>
  <c r="D7083" i="1"/>
  <c r="D7241" i="1"/>
  <c r="D7206" i="1"/>
  <c r="D7048" i="1"/>
  <c r="D7270" i="1"/>
  <c r="D7109" i="1"/>
  <c r="D6013" i="1"/>
  <c r="D6785" i="1"/>
  <c r="D13574" i="1"/>
  <c r="D10188" i="1"/>
  <c r="D545" i="1"/>
  <c r="D10108" i="1"/>
  <c r="D9978" i="1"/>
  <c r="D10107" i="1"/>
  <c r="D9805" i="1"/>
  <c r="D9804" i="1"/>
  <c r="D8039" i="1"/>
  <c r="D13573" i="1"/>
  <c r="D13572" i="1"/>
  <c r="D9410" i="1"/>
  <c r="D8880" i="1"/>
  <c r="D9033" i="1"/>
  <c r="D8844" i="1"/>
  <c r="D9083" i="1"/>
  <c r="D9246" i="1"/>
  <c r="D13571" i="1"/>
  <c r="D13570" i="1"/>
  <c r="D85" i="1"/>
  <c r="D2385" i="1"/>
  <c r="D6651" i="1"/>
  <c r="D9313" i="1"/>
  <c r="D10075" i="1"/>
  <c r="D1912" i="1"/>
  <c r="D6072" i="1"/>
  <c r="D8147" i="1"/>
  <c r="D2670" i="1"/>
  <c r="D13569" i="1"/>
  <c r="D7520" i="1"/>
  <c r="D7974" i="1"/>
  <c r="D7915" i="1"/>
  <c r="D7609" i="1"/>
  <c r="D2422" i="1"/>
  <c r="D8193" i="1"/>
  <c r="D8192" i="1"/>
  <c r="D8191" i="1"/>
  <c r="D13568" i="1"/>
  <c r="D8276" i="1"/>
  <c r="D8577" i="1"/>
  <c r="D2613" i="1"/>
  <c r="D13567" i="1"/>
  <c r="D9632" i="1"/>
  <c r="D9636" i="1"/>
  <c r="D9803" i="1"/>
  <c r="D9802" i="1"/>
  <c r="D8190" i="1"/>
  <c r="D9801" i="1"/>
  <c r="D9800" i="1"/>
  <c r="D10131" i="1"/>
  <c r="D8189" i="1"/>
  <c r="D9651" i="1"/>
  <c r="D9650" i="1"/>
  <c r="D10080" i="1"/>
  <c r="D9799" i="1"/>
  <c r="D9652" i="1"/>
  <c r="D9639" i="1"/>
  <c r="D9798" i="1"/>
  <c r="D9211" i="1"/>
  <c r="D9742" i="1"/>
  <c r="D9741" i="1"/>
  <c r="D10106" i="1"/>
  <c r="D10041" i="1"/>
  <c r="D9483" i="1"/>
  <c r="D10187" i="1"/>
  <c r="D9797" i="1"/>
  <c r="D9796" i="1"/>
  <c r="D9482" i="1"/>
  <c r="D9795" i="1"/>
  <c r="D2574" i="1"/>
  <c r="D5609" i="1"/>
  <c r="D9794" i="1"/>
  <c r="D9793" i="1"/>
  <c r="D9792" i="1"/>
  <c r="D9791" i="1"/>
  <c r="D10270" i="1"/>
  <c r="D9806" i="1"/>
  <c r="D9790" i="1"/>
  <c r="D9245" i="1"/>
  <c r="D10258" i="1"/>
  <c r="D8834" i="1"/>
  <c r="D9248" i="1"/>
  <c r="D8917" i="1"/>
  <c r="D8873" i="1"/>
  <c r="D9259" i="1"/>
  <c r="D8730" i="1"/>
  <c r="D13566" i="1"/>
  <c r="D8761" i="1"/>
  <c r="D9249" i="1"/>
  <c r="D13565" i="1"/>
  <c r="D9484" i="1"/>
  <c r="D3148" i="1"/>
  <c r="D8667" i="1"/>
  <c r="D9517" i="1"/>
  <c r="D9808" i="1"/>
  <c r="D9867" i="1"/>
  <c r="D9868" i="1"/>
  <c r="D9809" i="1"/>
  <c r="D9577" i="1"/>
  <c r="D9576" i="1"/>
  <c r="D9810" i="1"/>
  <c r="D3900" i="1"/>
  <c r="D13564" i="1"/>
  <c r="D13563" i="1"/>
  <c r="D13562" i="1"/>
  <c r="D13561" i="1"/>
  <c r="D13560" i="1"/>
  <c r="D13559" i="1"/>
  <c r="D13558" i="1"/>
  <c r="D11122" i="1"/>
  <c r="D13557" i="1"/>
  <c r="D13556" i="1"/>
  <c r="D13555" i="1"/>
  <c r="D1017" i="1"/>
  <c r="D6082" i="1"/>
  <c r="D8658" i="1"/>
  <c r="D13554" i="1"/>
  <c r="D3634" i="1"/>
  <c r="D4908" i="1"/>
  <c r="D5160" i="1"/>
  <c r="D7062" i="1"/>
  <c r="D7183" i="1"/>
  <c r="D7278" i="1"/>
  <c r="D8146" i="1"/>
  <c r="D7192" i="1"/>
  <c r="D7608" i="1"/>
  <c r="D1372" i="1"/>
  <c r="D2587" i="1"/>
  <c r="D5706" i="1"/>
  <c r="D7745" i="1"/>
  <c r="D13553" i="1"/>
  <c r="D9152" i="1"/>
  <c r="D9210" i="1"/>
  <c r="D9244" i="1"/>
  <c r="D7509" i="1"/>
  <c r="D8585" i="1"/>
  <c r="D8680" i="1"/>
  <c r="D8666" i="1"/>
  <c r="D7618" i="1"/>
  <c r="D8657" i="1"/>
  <c r="D3129" i="1"/>
  <c r="D6584" i="1"/>
  <c r="D7614" i="1"/>
  <c r="D5156" i="1"/>
  <c r="D6084" i="1"/>
  <c r="D5996" i="1"/>
  <c r="D9861" i="1"/>
  <c r="D8112" i="1"/>
  <c r="D8188" i="1"/>
  <c r="D8596" i="1"/>
  <c r="D9151" i="1"/>
  <c r="D9011" i="1"/>
  <c r="D8737" i="1"/>
  <c r="D9045" i="1"/>
  <c r="D8832" i="1"/>
  <c r="D5421" i="1"/>
  <c r="D4825" i="1"/>
  <c r="D10040" i="1"/>
  <c r="D13552" i="1"/>
  <c r="D2668" i="1"/>
  <c r="D5435" i="1"/>
  <c r="D8679" i="1"/>
  <c r="D8187" i="1"/>
  <c r="D8186" i="1"/>
  <c r="D7928" i="1"/>
  <c r="D7907" i="1"/>
  <c r="D8185" i="1"/>
  <c r="D6028" i="1"/>
  <c r="D8184" i="1"/>
  <c r="D10134" i="1"/>
  <c r="D5485" i="1"/>
  <c r="D4651" i="1"/>
  <c r="D6532" i="1"/>
  <c r="D9200" i="1"/>
  <c r="D4428" i="1"/>
  <c r="D13551" i="1"/>
  <c r="D8697" i="1"/>
  <c r="D8989" i="1"/>
  <c r="D13550" i="1"/>
  <c r="D8916" i="1"/>
  <c r="D7748" i="1"/>
  <c r="D8988" i="1"/>
  <c r="D7834" i="1"/>
  <c r="D8720" i="1"/>
  <c r="D8879" i="1"/>
  <c r="D6284" i="1"/>
  <c r="D13549" i="1"/>
  <c r="D13548" i="1"/>
  <c r="D3419" i="1"/>
  <c r="D5411" i="1"/>
  <c r="D13547" i="1"/>
  <c r="D13546" i="1"/>
  <c r="D9628" i="1"/>
  <c r="D6865" i="1"/>
  <c r="D8183" i="1"/>
  <c r="D3740" i="1"/>
  <c r="D13545" i="1"/>
  <c r="D8616" i="1"/>
  <c r="D9060" i="1"/>
  <c r="D8915" i="1"/>
  <c r="D9567" i="1"/>
  <c r="D9135" i="1"/>
  <c r="D9185" i="1"/>
  <c r="D13544" i="1"/>
  <c r="D13543" i="1"/>
  <c r="D8358" i="1"/>
  <c r="D8495" i="1"/>
  <c r="D5973" i="1"/>
  <c r="D9032" i="1"/>
  <c r="D8637" i="1"/>
  <c r="D8894" i="1"/>
  <c r="D8568" i="1"/>
  <c r="D8878" i="1"/>
  <c r="D8707" i="1"/>
  <c r="D5436" i="1"/>
  <c r="D6042" i="1"/>
  <c r="D5845" i="1"/>
  <c r="D5038" i="1"/>
  <c r="D4826" i="1"/>
  <c r="D2684" i="1"/>
  <c r="D358" i="1"/>
  <c r="D2775" i="1"/>
  <c r="D6041" i="1"/>
  <c r="D9078" i="1"/>
  <c r="D3655" i="1"/>
  <c r="D5739" i="1"/>
  <c r="D5219" i="1"/>
  <c r="D13542" i="1"/>
  <c r="D13541" i="1"/>
  <c r="D13540" i="1"/>
  <c r="D4784" i="1"/>
  <c r="D7428" i="1"/>
  <c r="D13539" i="1"/>
  <c r="D13538" i="1"/>
  <c r="D7282" i="1"/>
  <c r="D13537" i="1"/>
  <c r="D8509" i="1"/>
  <c r="D10074" i="1"/>
  <c r="D7153" i="1"/>
  <c r="D6051" i="1"/>
  <c r="D6068" i="1"/>
  <c r="D6002" i="1"/>
  <c r="D6936" i="1"/>
  <c r="D7009" i="1"/>
  <c r="D7047" i="1"/>
  <c r="D7149" i="1"/>
  <c r="D6076" i="1"/>
  <c r="D7041" i="1"/>
  <c r="D7145" i="1"/>
  <c r="D8272" i="1"/>
  <c r="D5955" i="1"/>
  <c r="D6983" i="1"/>
  <c r="D8428" i="1"/>
  <c r="D8843" i="1"/>
  <c r="D8481" i="1"/>
  <c r="D8561" i="1"/>
  <c r="D8464" i="1"/>
  <c r="D8978" i="1"/>
  <c r="D8788" i="1"/>
  <c r="D8574" i="1"/>
  <c r="D8427" i="1"/>
  <c r="D6083" i="1"/>
  <c r="D8729" i="1"/>
  <c r="D5770" i="1"/>
  <c r="D8675" i="1"/>
  <c r="D8591" i="1"/>
  <c r="D5893" i="1"/>
  <c r="D5697" i="1"/>
  <c r="D4538" i="1"/>
  <c r="D10220" i="1"/>
  <c r="D7170" i="1"/>
  <c r="D4042" i="1"/>
  <c r="D11121" i="1"/>
  <c r="D11120" i="1"/>
  <c r="D13536" i="1"/>
  <c r="D13535" i="1"/>
  <c r="D13534" i="1"/>
  <c r="D11119" i="1"/>
  <c r="D13533" i="1"/>
  <c r="D11118" i="1"/>
  <c r="D13532" i="1"/>
  <c r="D13531" i="1"/>
  <c r="D13530" i="1"/>
  <c r="D13529" i="1"/>
  <c r="D13528" i="1"/>
  <c r="D10427" i="1"/>
  <c r="D13527" i="1"/>
  <c r="D13526" i="1"/>
  <c r="D13525" i="1"/>
  <c r="D10426" i="1"/>
  <c r="D13524" i="1"/>
  <c r="D13523" i="1"/>
  <c r="D13522" i="1"/>
  <c r="D13521" i="1"/>
  <c r="D13520" i="1"/>
  <c r="D13519" i="1"/>
  <c r="D11117" i="1"/>
  <c r="D13518" i="1"/>
  <c r="D13517" i="1"/>
  <c r="D13516" i="1"/>
  <c r="D13515" i="1"/>
  <c r="D13514" i="1"/>
  <c r="D13513" i="1"/>
  <c r="D13512" i="1"/>
  <c r="D13511" i="1"/>
  <c r="D13510" i="1"/>
  <c r="D13509" i="1"/>
  <c r="D13508" i="1"/>
  <c r="D13507" i="1"/>
  <c r="D13506" i="1"/>
  <c r="D13505" i="1"/>
  <c r="D13504" i="1"/>
  <c r="D1252" i="1"/>
  <c r="D5523" i="1"/>
  <c r="D4193" i="1"/>
  <c r="D6933" i="1"/>
  <c r="D13503" i="1"/>
  <c r="D3930" i="1"/>
  <c r="D2332" i="1"/>
  <c r="D8549" i="1"/>
  <c r="D13502" i="1"/>
  <c r="D3238" i="1"/>
  <c r="D799" i="1"/>
  <c r="D13501" i="1"/>
  <c r="D2933" i="1"/>
  <c r="D3529" i="1"/>
  <c r="D8231" i="1"/>
  <c r="D7283" i="1"/>
  <c r="D2866" i="1"/>
  <c r="D161" i="1"/>
  <c r="D7456" i="1"/>
  <c r="D10152" i="1"/>
  <c r="D6100" i="1"/>
  <c r="D8247" i="1"/>
  <c r="D6601" i="1"/>
  <c r="D6921" i="1"/>
  <c r="D13500" i="1"/>
  <c r="D2389" i="1"/>
  <c r="D5004" i="1"/>
  <c r="D2861" i="1"/>
  <c r="D6007" i="1"/>
  <c r="D4557" i="1"/>
  <c r="D9226" i="1"/>
  <c r="D5956" i="1"/>
  <c r="D4565" i="1"/>
  <c r="D4027" i="1"/>
  <c r="D2644" i="1"/>
  <c r="D8569" i="1"/>
  <c r="D8593" i="1"/>
  <c r="D8619" i="1"/>
  <c r="D8316" i="1"/>
  <c r="D8374" i="1"/>
  <c r="D8150" i="1"/>
  <c r="D8274" i="1"/>
  <c r="D5934" i="1"/>
  <c r="D8726" i="1"/>
  <c r="D8515" i="1"/>
  <c r="D5521" i="1"/>
  <c r="D8598" i="1"/>
  <c r="D8669" i="1"/>
  <c r="D8622" i="1"/>
  <c r="D8128" i="1"/>
  <c r="D3443" i="1"/>
  <c r="D8032" i="1"/>
  <c r="D717" i="1"/>
  <c r="D4653" i="1"/>
  <c r="D13499" i="1"/>
  <c r="D13498" i="1"/>
  <c r="D10267" i="1"/>
  <c r="D13497" i="1"/>
  <c r="D1554" i="1"/>
  <c r="D7411" i="1"/>
  <c r="D6099" i="1"/>
  <c r="D9738" i="1"/>
  <c r="D2451" i="1"/>
  <c r="D8196" i="1"/>
  <c r="D9826" i="1"/>
  <c r="D4030" i="1"/>
  <c r="D6063" i="1"/>
  <c r="D7200" i="1"/>
  <c r="D13496" i="1"/>
  <c r="D4856" i="1"/>
  <c r="D1490" i="1"/>
  <c r="D4533" i="1"/>
  <c r="D9253" i="1"/>
  <c r="D7872" i="1"/>
  <c r="D6992" i="1"/>
  <c r="D10416" i="1"/>
  <c r="D4915" i="1"/>
  <c r="D7561" i="1"/>
  <c r="D7566" i="1"/>
  <c r="D7571" i="1"/>
  <c r="D7922" i="1"/>
  <c r="D6098" i="1"/>
  <c r="D7743" i="1"/>
  <c r="D7248" i="1"/>
  <c r="D2087" i="1"/>
  <c r="D7171" i="1"/>
  <c r="D7022" i="1"/>
  <c r="D7141" i="1"/>
  <c r="D7258" i="1"/>
  <c r="D5917" i="1"/>
  <c r="D6811" i="1"/>
  <c r="D7257" i="1"/>
  <c r="D8037" i="1"/>
  <c r="D4781" i="1"/>
  <c r="D6657" i="1"/>
  <c r="D2719" i="1"/>
  <c r="D13495" i="1"/>
  <c r="D13494" i="1"/>
  <c r="D7606" i="1"/>
  <c r="D7175" i="1"/>
  <c r="D13493" i="1"/>
  <c r="D10340" i="1"/>
  <c r="D7611" i="1"/>
  <c r="D7167" i="1"/>
  <c r="D6097" i="1"/>
  <c r="D2654" i="1"/>
  <c r="D2961" i="1"/>
  <c r="D8794" i="1"/>
  <c r="D5727" i="1"/>
  <c r="D13492" i="1"/>
  <c r="D2563" i="1"/>
  <c r="D5486" i="1"/>
  <c r="D5178" i="1"/>
  <c r="D7813" i="1"/>
  <c r="D10032" i="1"/>
  <c r="D13491" i="1"/>
  <c r="D6733" i="1"/>
  <c r="D10222" i="1"/>
  <c r="D13490" i="1"/>
  <c r="D1220" i="1"/>
  <c r="D2918" i="1"/>
  <c r="D4393" i="1"/>
  <c r="D13489" i="1"/>
  <c r="D5224" i="1"/>
  <c r="D7964" i="1"/>
  <c r="D9427" i="1"/>
  <c r="D9737" i="1"/>
  <c r="D4703" i="1"/>
  <c r="D2379" i="1"/>
  <c r="D4800" i="1"/>
  <c r="D13488" i="1"/>
  <c r="D4348" i="1"/>
  <c r="D6953" i="1"/>
  <c r="D8195" i="1"/>
  <c r="D2705" i="1"/>
  <c r="D9825" i="1"/>
  <c r="D9824" i="1"/>
  <c r="D9823" i="1"/>
  <c r="D9822" i="1"/>
  <c r="D12169" i="1"/>
  <c r="D12703" i="1"/>
  <c r="D857" i="1"/>
  <c r="D12811" i="1"/>
  <c r="D2960" i="1"/>
  <c r="D4324" i="1"/>
  <c r="D10889" i="1"/>
  <c r="D6058" i="1"/>
  <c r="D10851" i="1"/>
  <c r="D8872" i="1"/>
  <c r="D9091" i="1"/>
  <c r="D9214" i="1"/>
  <c r="D10811" i="1"/>
  <c r="D1513" i="1"/>
  <c r="D9774" i="1"/>
  <c r="D3106" i="1"/>
  <c r="D3077" i="1"/>
  <c r="D4057" i="1"/>
  <c r="D1437" i="1"/>
  <c r="D7237" i="1"/>
  <c r="D13198" i="1"/>
  <c r="D13166" i="1"/>
  <c r="D901" i="1"/>
  <c r="D4618" i="1"/>
  <c r="D412" i="1"/>
  <c r="D736" i="1"/>
  <c r="D798" i="1"/>
  <c r="D11776" i="1"/>
  <c r="D11774" i="1"/>
  <c r="D11773" i="1"/>
  <c r="D1401" i="1"/>
  <c r="D5887" i="1"/>
  <c r="D10610" i="1"/>
  <c r="D12873" i="1"/>
  <c r="D5330" i="1"/>
  <c r="D8807" i="1"/>
  <c r="D4582" i="1"/>
  <c r="D1214" i="1"/>
  <c r="D10181" i="1"/>
  <c r="D3552" i="1"/>
  <c r="D8240" i="1"/>
  <c r="D9854" i="1"/>
  <c r="D1204" i="1"/>
  <c r="D10753" i="1"/>
  <c r="D4627" i="1"/>
  <c r="D1399" i="1"/>
  <c r="D9757" i="1"/>
  <c r="D10147" i="1"/>
  <c r="D929" i="1"/>
  <c r="D11003" i="1"/>
  <c r="D12905" i="1"/>
  <c r="D10719" i="1"/>
  <c r="D5534" i="1"/>
  <c r="D12054" i="1"/>
  <c r="D10597" i="1"/>
  <c r="D8627" i="1"/>
  <c r="D5256" i="1"/>
  <c r="D313" i="1"/>
  <c r="D10752" i="1"/>
  <c r="D8796" i="1"/>
  <c r="D10726" i="1"/>
  <c r="D12722" i="1"/>
  <c r="D10930" i="1"/>
  <c r="D12993" i="1"/>
  <c r="D10684" i="1"/>
  <c r="D7575" i="1"/>
  <c r="D8954" i="1"/>
  <c r="D12907" i="1"/>
  <c r="D454" i="1"/>
  <c r="D1866" i="1"/>
  <c r="D7354" i="1"/>
  <c r="D5787" i="1"/>
  <c r="D12990" i="1"/>
  <c r="D10548" i="1"/>
  <c r="D6259" i="1"/>
  <c r="D4271" i="1"/>
  <c r="D11007" i="1"/>
  <c r="D879" i="1"/>
  <c r="D3242" i="1"/>
  <c r="D4570" i="1"/>
  <c r="D11042" i="1"/>
  <c r="D10956" i="1"/>
  <c r="D3167" i="1"/>
  <c r="D7285" i="1"/>
  <c r="D6392" i="1"/>
  <c r="D10419" i="1"/>
  <c r="D2095" i="1"/>
  <c r="D8120" i="1"/>
  <c r="D1609" i="1"/>
  <c r="D2517" i="1"/>
  <c r="D4437" i="1"/>
  <c r="D6038" i="1"/>
  <c r="D11249" i="1"/>
  <c r="D12951" i="1"/>
  <c r="D11552" i="1"/>
  <c r="D12383" i="1"/>
  <c r="D8447" i="1"/>
  <c r="D12734" i="1"/>
  <c r="D7432" i="1"/>
  <c r="D4903" i="1"/>
  <c r="D3553" i="1"/>
  <c r="D12626" i="1"/>
  <c r="D4602" i="1"/>
  <c r="D12910" i="1"/>
  <c r="D1377" i="1"/>
  <c r="D8348" i="1"/>
  <c r="D10083" i="1"/>
  <c r="D10662" i="1"/>
  <c r="D13194" i="1"/>
  <c r="D969" i="1"/>
  <c r="D10472" i="1"/>
  <c r="D10816" i="1"/>
  <c r="D11795" i="1"/>
  <c r="D4666" i="1"/>
  <c r="D11700" i="1"/>
  <c r="D5357" i="1"/>
  <c r="D1722" i="1"/>
  <c r="D2983" i="1"/>
  <c r="D1150" i="1"/>
  <c r="D6723" i="1"/>
  <c r="D11460" i="1"/>
  <c r="D5690" i="1"/>
  <c r="D10236" i="1"/>
  <c r="D2951" i="1"/>
  <c r="D1034" i="1"/>
  <c r="D3364" i="1"/>
  <c r="D1974" i="1"/>
  <c r="D6929" i="1"/>
  <c r="D938" i="1"/>
  <c r="D5089" i="1"/>
  <c r="D1461" i="1"/>
  <c r="D10398" i="1"/>
  <c r="D4163" i="1"/>
  <c r="D13060" i="1"/>
  <c r="D12160" i="1"/>
  <c r="D12126" i="1"/>
  <c r="D6922" i="1"/>
  <c r="D335" i="1"/>
  <c r="D3859" i="1"/>
  <c r="D5624" i="1"/>
  <c r="D10007" i="1"/>
  <c r="D11987" i="1"/>
  <c r="D4210" i="1"/>
  <c r="D6040" i="1"/>
  <c r="D12452" i="1"/>
  <c r="D7051" i="1"/>
  <c r="D13067" i="1"/>
  <c r="D605" i="1"/>
  <c r="D4723" i="1"/>
  <c r="D783" i="1"/>
  <c r="D538" i="1"/>
  <c r="D4652" i="1"/>
  <c r="D946" i="1"/>
  <c r="D11433" i="1"/>
  <c r="D8981" i="1"/>
  <c r="D1353" i="1"/>
  <c r="D12647" i="1"/>
  <c r="D12962" i="1"/>
  <c r="D12250" i="1"/>
  <c r="D12471" i="1"/>
  <c r="D7112" i="1"/>
  <c r="D5395" i="1"/>
  <c r="D6687" i="1"/>
  <c r="D7981" i="1"/>
  <c r="D780" i="1"/>
  <c r="D4360" i="1"/>
  <c r="D702" i="1"/>
  <c r="D5785" i="1"/>
  <c r="D9739" i="1"/>
  <c r="D247" i="1"/>
  <c r="D9156" i="1"/>
  <c r="D42" i="1"/>
  <c r="D4338" i="1"/>
  <c r="D2196" i="1"/>
  <c r="D10728" i="1"/>
  <c r="D2671" i="1"/>
  <c r="D1545" i="1"/>
  <c r="D3960" i="1"/>
  <c r="D11327" i="1"/>
  <c r="D7300" i="1"/>
  <c r="D12203" i="1"/>
  <c r="D13165" i="1"/>
  <c r="D9295" i="1"/>
  <c r="D679" i="1"/>
  <c r="D733" i="1"/>
  <c r="D1711" i="1"/>
  <c r="D10541" i="1"/>
  <c r="D10727" i="1"/>
  <c r="D6453" i="1"/>
  <c r="D6627" i="1"/>
  <c r="D3671" i="1"/>
  <c r="D10806" i="1"/>
  <c r="D8822" i="1"/>
  <c r="D12835" i="1"/>
  <c r="D7158" i="1"/>
  <c r="D9372" i="1"/>
  <c r="D11867" i="1"/>
  <c r="D9086" i="1"/>
  <c r="D5614" i="1"/>
  <c r="D13003" i="1"/>
  <c r="D11946" i="1"/>
  <c r="D4232" i="1"/>
  <c r="D8164" i="1"/>
  <c r="D3964" i="1"/>
  <c r="D1946" i="1"/>
  <c r="D2200" i="1"/>
  <c r="D6281" i="1"/>
  <c r="D201" i="1"/>
  <c r="D12575" i="1"/>
  <c r="D452" i="1"/>
  <c r="D11770" i="1"/>
  <c r="D6101" i="1"/>
  <c r="D1428" i="1"/>
  <c r="D10808" i="1"/>
  <c r="D10899" i="1"/>
  <c r="D10807" i="1"/>
  <c r="D9833" i="1"/>
  <c r="D5700" i="1"/>
  <c r="D3785" i="1"/>
  <c r="D13072" i="1"/>
  <c r="D10731" i="1"/>
  <c r="D7160" i="1"/>
  <c r="D1518" i="1"/>
  <c r="D9638" i="1"/>
  <c r="D2399" i="1"/>
  <c r="D3525" i="1"/>
  <c r="D10304" i="1"/>
  <c r="D12833" i="1"/>
  <c r="D168" i="1"/>
  <c r="D10090" i="1"/>
  <c r="D7471" i="1"/>
  <c r="D8850" i="1"/>
  <c r="D12456" i="1"/>
  <c r="D4986" i="1"/>
  <c r="D3661" i="1"/>
  <c r="D7636" i="1"/>
  <c r="D13059" i="1"/>
  <c r="D10522" i="1"/>
  <c r="D12042" i="1"/>
  <c r="D7693" i="1"/>
  <c r="D10865" i="1"/>
  <c r="D6690" i="1"/>
  <c r="D460" i="1"/>
  <c r="D4531" i="1"/>
  <c r="D2260" i="1"/>
  <c r="D12253" i="1"/>
  <c r="D9843" i="1"/>
  <c r="D12650" i="1"/>
  <c r="D12860" i="1"/>
  <c r="D4135" i="1"/>
  <c r="D1272" i="1"/>
  <c r="D10098" i="1"/>
  <c r="D10961" i="1"/>
  <c r="D13171" i="1"/>
  <c r="D973" i="1"/>
  <c r="D2494" i="1"/>
  <c r="D12922" i="1"/>
  <c r="D10646" i="1"/>
  <c r="D10663" i="1"/>
  <c r="D10666" i="1"/>
  <c r="D10667" i="1"/>
  <c r="D10658" i="1"/>
  <c r="D10657" i="1"/>
  <c r="D10545" i="1"/>
  <c r="D10642" i="1"/>
  <c r="D10641" i="1"/>
  <c r="D10644" i="1"/>
  <c r="D13065" i="1"/>
  <c r="D10640" i="1"/>
  <c r="D10656" i="1"/>
  <c r="D10654" i="1"/>
  <c r="D10655" i="1"/>
  <c r="D10519" i="1"/>
  <c r="D10653" i="1"/>
  <c r="D10652" i="1"/>
  <c r="D10648" i="1"/>
  <c r="D10665" i="1"/>
  <c r="D7448" i="1"/>
  <c r="D10659" i="1"/>
  <c r="D10651" i="1"/>
  <c r="D10668" i="1"/>
  <c r="D10664" i="1"/>
  <c r="D4283" i="1"/>
  <c r="D10669" i="1"/>
  <c r="D10643" i="1"/>
  <c r="D898" i="1"/>
  <c r="D13083" i="1"/>
  <c r="D10670" i="1"/>
  <c r="D4055" i="1"/>
  <c r="D8282" i="1"/>
  <c r="D3389" i="1"/>
  <c r="D10650" i="1"/>
  <c r="D13162" i="1"/>
  <c r="D10649" i="1"/>
  <c r="D7844" i="1"/>
  <c r="D7620" i="1"/>
  <c r="D6315" i="1"/>
  <c r="D1027" i="1"/>
  <c r="D10850" i="1"/>
  <c r="D3724" i="1"/>
  <c r="D170" i="1"/>
  <c r="D12556" i="1"/>
  <c r="D2678" i="1"/>
  <c r="D11982" i="1"/>
  <c r="D4869" i="1"/>
  <c r="D12259" i="1"/>
  <c r="D11783" i="1"/>
  <c r="D4431" i="1"/>
  <c r="D12472" i="1"/>
  <c r="D8913" i="1"/>
  <c r="D7085" i="1"/>
  <c r="D5766" i="1"/>
  <c r="D11643" i="1"/>
  <c r="D11701" i="1"/>
  <c r="D12635" i="1"/>
  <c r="D7655" i="1"/>
  <c r="D10598" i="1"/>
  <c r="D574" i="1"/>
  <c r="D9819" i="1"/>
  <c r="D9630" i="1"/>
  <c r="D10599" i="1"/>
  <c r="D11029" i="1"/>
  <c r="D11028" i="1"/>
  <c r="D9535" i="1"/>
  <c r="D3188" i="1"/>
  <c r="D3810" i="1"/>
  <c r="D11892" i="1"/>
  <c r="D144" i="1"/>
  <c r="D1648" i="1"/>
  <c r="D8334" i="1"/>
  <c r="D3953" i="1"/>
  <c r="D6304" i="1"/>
  <c r="D2147" i="1"/>
  <c r="D365" i="1"/>
  <c r="D12304" i="1"/>
  <c r="D3608" i="1"/>
  <c r="D12966" i="1"/>
  <c r="D1884" i="1"/>
  <c r="D2435" i="1"/>
  <c r="D3341" i="1"/>
  <c r="D187" i="1"/>
  <c r="D4453" i="1"/>
  <c r="D1481" i="1"/>
  <c r="D154" i="1"/>
  <c r="D12096" i="1"/>
  <c r="D12303" i="1"/>
  <c r="D4049" i="1"/>
  <c r="D12297" i="1"/>
  <c r="D859" i="1"/>
  <c r="D12296" i="1"/>
  <c r="D3571" i="1"/>
  <c r="D2003" i="1"/>
  <c r="D6567" i="1"/>
  <c r="D12257" i="1"/>
  <c r="D863" i="1"/>
  <c r="D4486" i="1"/>
  <c r="D10576" i="1"/>
  <c r="D10823" i="1"/>
  <c r="D10822" i="1"/>
  <c r="D10821" i="1"/>
  <c r="D10820" i="1"/>
  <c r="D10819" i="1"/>
  <c r="D5854" i="1"/>
  <c r="D11098" i="1"/>
  <c r="D4555" i="1"/>
  <c r="D12295" i="1"/>
  <c r="D12294" i="1"/>
  <c r="D11011" i="1"/>
  <c r="D3343" i="1"/>
  <c r="D2358" i="1"/>
  <c r="D12283" i="1"/>
  <c r="D5308" i="1"/>
  <c r="D6830" i="1"/>
  <c r="D7179" i="1"/>
  <c r="D7198" i="1"/>
  <c r="D8776" i="1"/>
  <c r="D12708" i="1"/>
  <c r="D3587" i="1"/>
  <c r="D10742" i="1"/>
  <c r="D1462" i="1"/>
  <c r="D232" i="1"/>
  <c r="D12248" i="1"/>
  <c r="D9781" i="1"/>
  <c r="D9732" i="1"/>
  <c r="D12867" i="1"/>
  <c r="D12558" i="1"/>
  <c r="D12438" i="1"/>
  <c r="D2361" i="1"/>
  <c r="D9766" i="1"/>
  <c r="D12469" i="1"/>
  <c r="D9775" i="1"/>
  <c r="D300" i="1"/>
  <c r="D13224" i="1"/>
  <c r="D10862" i="1"/>
  <c r="D3963" i="1"/>
  <c r="D11958" i="1"/>
  <c r="D3700" i="1"/>
  <c r="D1459" i="1"/>
  <c r="D8380" i="1"/>
  <c r="D4654" i="1"/>
  <c r="D3550" i="1"/>
  <c r="D5385" i="1"/>
  <c r="D12495" i="1"/>
  <c r="D4794" i="1"/>
  <c r="D10197" i="1"/>
  <c r="D6213" i="1"/>
  <c r="D9278" i="1"/>
  <c r="D8026" i="1"/>
  <c r="D6296" i="1"/>
  <c r="D6159" i="1"/>
  <c r="D11491" i="1"/>
  <c r="D6663" i="1"/>
  <c r="D10379" i="1"/>
  <c r="D12444" i="1"/>
  <c r="D2625" i="1"/>
  <c r="D3413" i="1"/>
  <c r="D3484" i="1"/>
  <c r="D11496" i="1"/>
  <c r="D11493" i="1"/>
  <c r="D1217" i="1"/>
  <c r="D13098" i="1"/>
  <c r="D5834" i="1"/>
  <c r="D4546" i="1"/>
  <c r="D1613" i="1"/>
  <c r="D11620" i="1"/>
  <c r="D7708" i="1"/>
  <c r="D4592" i="1"/>
  <c r="D1063" i="1"/>
  <c r="D12229" i="1"/>
  <c r="D345" i="1"/>
  <c r="D12382" i="1"/>
  <c r="D12551" i="1"/>
  <c r="D10241" i="1"/>
  <c r="D4969" i="1"/>
  <c r="D12913" i="1"/>
  <c r="D12048" i="1"/>
  <c r="D12047" i="1"/>
  <c r="D12046" i="1"/>
  <c r="D5138" i="1"/>
  <c r="D2704" i="1"/>
  <c r="D6632" i="1"/>
  <c r="D13008" i="1"/>
  <c r="D10286" i="1"/>
  <c r="D12240" i="1"/>
  <c r="D12535" i="1"/>
  <c r="D12245" i="1"/>
  <c r="D12265" i="1"/>
  <c r="D3400" i="1"/>
  <c r="D10373" i="1"/>
  <c r="D3538" i="1"/>
  <c r="D5738" i="1"/>
  <c r="D7651" i="1"/>
  <c r="D8984" i="1"/>
  <c r="D6566" i="1"/>
  <c r="D8632" i="1"/>
  <c r="D2004" i="1"/>
  <c r="D10019" i="1"/>
  <c r="D4191" i="1"/>
  <c r="D10600" i="1"/>
  <c r="D1369" i="1"/>
  <c r="D1002" i="1"/>
  <c r="D13191" i="1"/>
  <c r="D3578" i="1"/>
  <c r="D10631" i="1"/>
  <c r="D1047" i="1"/>
  <c r="D649" i="1"/>
  <c r="D9817" i="1"/>
  <c r="D975" i="1"/>
  <c r="D10155" i="1"/>
  <c r="D2859" i="1"/>
  <c r="D944" i="1"/>
  <c r="D4006" i="1"/>
  <c r="D2198" i="1"/>
  <c r="D6402" i="1"/>
  <c r="D8780" i="1"/>
  <c r="D13223" i="1"/>
  <c r="D12020" i="1"/>
  <c r="D3405" i="1"/>
  <c r="D7892" i="1"/>
  <c r="D5062" i="1"/>
  <c r="D4272" i="1"/>
  <c r="D6446" i="1"/>
  <c r="D13117" i="1"/>
  <c r="D2910" i="1"/>
  <c r="D10645" i="1"/>
  <c r="D7678" i="1"/>
  <c r="D10178" i="1"/>
  <c r="D6486" i="1"/>
  <c r="D8611" i="1"/>
  <c r="D5891" i="1"/>
  <c r="D7113" i="1"/>
  <c r="D5610" i="1"/>
  <c r="D13025" i="1"/>
  <c r="D5064" i="1"/>
  <c r="D658" i="1"/>
  <c r="D6884" i="1"/>
  <c r="D1122" i="1"/>
  <c r="D7204" i="1"/>
  <c r="D12554" i="1"/>
  <c r="D2424" i="1"/>
  <c r="D3499" i="1"/>
  <c r="D12210" i="1"/>
  <c r="D13487" i="1"/>
  <c r="D5941" i="1"/>
  <c r="D8566" i="1"/>
  <c r="D6143" i="1"/>
  <c r="D12944" i="1"/>
  <c r="D10542" i="1"/>
  <c r="D13179" i="1"/>
  <c r="D7888" i="1"/>
  <c r="D10818" i="1"/>
  <c r="D13150" i="1"/>
  <c r="D6490" i="1"/>
  <c r="D1275" i="1"/>
  <c r="D8947" i="1"/>
  <c r="D10672" i="1"/>
  <c r="D4364" i="1"/>
  <c r="D8835" i="1"/>
  <c r="D4663" i="1"/>
  <c r="D9724" i="1"/>
  <c r="D10113" i="1"/>
  <c r="D9493" i="1"/>
  <c r="D6590" i="1"/>
  <c r="D3232" i="1"/>
  <c r="D10617" i="1"/>
  <c r="D12459" i="1"/>
  <c r="D854" i="1"/>
  <c r="D3751" i="1"/>
  <c r="D3099" i="1"/>
  <c r="D43" i="1"/>
  <c r="D1530" i="1"/>
  <c r="D2764" i="1"/>
  <c r="D1514" i="1"/>
  <c r="D1120" i="1"/>
  <c r="D10611" i="1"/>
  <c r="D10500" i="1"/>
  <c r="D13033" i="1"/>
  <c r="D10607" i="1"/>
  <c r="D6595" i="1"/>
  <c r="D12890" i="1"/>
  <c r="D11961" i="1"/>
  <c r="D10615" i="1"/>
  <c r="D9763" i="1"/>
  <c r="D1831" i="1"/>
  <c r="D10238" i="1"/>
  <c r="D12987" i="1"/>
  <c r="D5529" i="1"/>
  <c r="D3363" i="1"/>
  <c r="D13113" i="1"/>
  <c r="D7649" i="1"/>
  <c r="D8601" i="1"/>
  <c r="D10156" i="1"/>
  <c r="D1019" i="1"/>
  <c r="D11782" i="1"/>
  <c r="D11896" i="1"/>
  <c r="D4706" i="1"/>
  <c r="D6905" i="1"/>
  <c r="D3332" i="1"/>
  <c r="D10399" i="1"/>
  <c r="D13078" i="1"/>
  <c r="D10623" i="1"/>
  <c r="D10639" i="1"/>
  <c r="D10638" i="1"/>
  <c r="D2341" i="1"/>
  <c r="D13082" i="1"/>
  <c r="D8197" i="1"/>
  <c r="D6989" i="1"/>
  <c r="D6833" i="1"/>
  <c r="D7740" i="1"/>
  <c r="D7650" i="1"/>
  <c r="D13081" i="1"/>
  <c r="D10279" i="1"/>
  <c r="D4978" i="1"/>
  <c r="D10277" i="1"/>
  <c r="D7621" i="1"/>
  <c r="D8283" i="1"/>
  <c r="D10281" i="1"/>
  <c r="D13080" i="1"/>
  <c r="D10895" i="1"/>
  <c r="D8199" i="1"/>
  <c r="D895" i="1"/>
  <c r="D11024" i="1"/>
  <c r="D12697" i="1"/>
  <c r="D13181" i="1"/>
  <c r="D3393" i="1"/>
  <c r="D4160" i="1"/>
  <c r="D4498" i="1"/>
  <c r="D7486" i="1"/>
  <c r="D10827" i="1"/>
  <c r="D5892" i="1"/>
  <c r="D740" i="1"/>
  <c r="D12917" i="1"/>
  <c r="D10170" i="1"/>
  <c r="D4631" i="1"/>
  <c r="D11040" i="1"/>
  <c r="D2452" i="1"/>
  <c r="D10869" i="1"/>
  <c r="D7144" i="1"/>
  <c r="D4953" i="1"/>
  <c r="D12741" i="1"/>
  <c r="D951" i="1"/>
  <c r="D4590" i="1"/>
  <c r="D5634" i="1"/>
  <c r="D10499" i="1"/>
  <c r="D2190" i="1"/>
  <c r="D5096" i="1"/>
  <c r="D12885" i="1"/>
  <c r="D11835" i="1"/>
  <c r="D4269" i="1"/>
  <c r="D259" i="1"/>
  <c r="D5106" i="1"/>
  <c r="D11846" i="1"/>
  <c r="D8905" i="1"/>
  <c r="D2950" i="1"/>
  <c r="D11872" i="1"/>
  <c r="D6695" i="1"/>
  <c r="D6010" i="1"/>
  <c r="D13063" i="1"/>
  <c r="D9717" i="1"/>
  <c r="D10619" i="1"/>
  <c r="D2882" i="1"/>
  <c r="D3562" i="1"/>
  <c r="D7747" i="1"/>
  <c r="D13055" i="1"/>
  <c r="D5301" i="1"/>
  <c r="D10587" i="1"/>
  <c r="D10584" i="1"/>
  <c r="D13056" i="1"/>
  <c r="D6001" i="1"/>
  <c r="D5838" i="1"/>
  <c r="D11860" i="1"/>
  <c r="D2582" i="1"/>
  <c r="D1126" i="1"/>
  <c r="D9005" i="1"/>
  <c r="D6978" i="1"/>
  <c r="D12058" i="1"/>
  <c r="D4922" i="1"/>
  <c r="D10760" i="1"/>
  <c r="D5432" i="1"/>
  <c r="D12742" i="1"/>
  <c r="D7937" i="1"/>
  <c r="D5251" i="1"/>
  <c r="D10585" i="1"/>
  <c r="D71" i="1"/>
  <c r="D2856" i="1"/>
  <c r="D1048" i="1"/>
  <c r="D4818" i="1"/>
  <c r="D10292" i="1"/>
  <c r="D12874" i="1"/>
  <c r="D1453" i="1"/>
  <c r="D4746" i="1"/>
  <c r="D10275" i="1"/>
  <c r="D5153" i="1"/>
  <c r="D2626" i="1"/>
  <c r="D13161" i="1"/>
  <c r="D9860" i="1"/>
  <c r="D7334" i="1"/>
  <c r="D9003" i="1"/>
  <c r="D4430" i="1"/>
  <c r="D13151" i="1"/>
  <c r="D7177" i="1"/>
  <c r="D12918" i="1"/>
  <c r="D3720" i="1"/>
  <c r="D7018" i="1"/>
  <c r="D1434" i="1"/>
  <c r="D862" i="1"/>
  <c r="D11539" i="1"/>
  <c r="D12984" i="1"/>
  <c r="D12247" i="1"/>
  <c r="D1637" i="1"/>
  <c r="D9274" i="1"/>
  <c r="D2010" i="1"/>
  <c r="D8125" i="1"/>
  <c r="D8285" i="1"/>
  <c r="D13053" i="1"/>
  <c r="D13054" i="1"/>
  <c r="D1077" i="1"/>
  <c r="D5262" i="1"/>
  <c r="D4619" i="1"/>
  <c r="D4343" i="1"/>
  <c r="D6870" i="1"/>
  <c r="D1791" i="1"/>
  <c r="D1848" i="1"/>
  <c r="D3678" i="1"/>
  <c r="D9952" i="1"/>
  <c r="D12189" i="1"/>
  <c r="D5799" i="1"/>
  <c r="D1216" i="1"/>
  <c r="D1325" i="1"/>
  <c r="D6818" i="1"/>
  <c r="D10294" i="1"/>
  <c r="D3345" i="1"/>
  <c r="D9933" i="1"/>
  <c r="D10445" i="1"/>
  <c r="D11779" i="1"/>
  <c r="D6476" i="1"/>
  <c r="D709" i="1"/>
  <c r="D6650" i="1"/>
  <c r="D1840" i="1"/>
  <c r="D4895" i="1"/>
  <c r="D3583" i="1"/>
  <c r="D8623" i="1"/>
  <c r="D867" i="1"/>
  <c r="D8310" i="1"/>
  <c r="D2677" i="1"/>
  <c r="D3388" i="1"/>
  <c r="D2729" i="1"/>
  <c r="D11039" i="1"/>
  <c r="D9818" i="1"/>
  <c r="D11038" i="1"/>
  <c r="D3731" i="1"/>
  <c r="D10594" i="1"/>
  <c r="D13174" i="1"/>
  <c r="D10237" i="1"/>
  <c r="D6960" i="1"/>
  <c r="D1333" i="1"/>
  <c r="D4650" i="1"/>
  <c r="D5828" i="1"/>
  <c r="D4062" i="1"/>
  <c r="D2963" i="1"/>
  <c r="D10537" i="1"/>
  <c r="D2212" i="1"/>
  <c r="D12007" i="1"/>
  <c r="D8556" i="1"/>
  <c r="D11926" i="1"/>
  <c r="D12691" i="1"/>
  <c r="D5290" i="1"/>
  <c r="D12025" i="1"/>
  <c r="D12002" i="1"/>
  <c r="D1809" i="1"/>
  <c r="D12035" i="1"/>
  <c r="D12055" i="1"/>
  <c r="D11916" i="1"/>
  <c r="D5501" i="1"/>
  <c r="D12468" i="1"/>
  <c r="D10722" i="1"/>
  <c r="D10749" i="1"/>
  <c r="D899" i="1"/>
  <c r="D6460" i="1"/>
  <c r="D9578" i="1"/>
  <c r="D9840" i="1"/>
  <c r="D851" i="1"/>
  <c r="D9619" i="1"/>
  <c r="D12030" i="1"/>
  <c r="D12026" i="1"/>
  <c r="D11953" i="1"/>
  <c r="D5708" i="1"/>
  <c r="D11996" i="1"/>
  <c r="D10890" i="1"/>
  <c r="D12039" i="1"/>
  <c r="D12102" i="1"/>
  <c r="D4648" i="1"/>
  <c r="D10601" i="1"/>
  <c r="D10466" i="1"/>
  <c r="D548" i="1"/>
  <c r="D12847" i="1"/>
  <c r="D10590" i="1"/>
  <c r="D13043" i="1"/>
  <c r="D509" i="1"/>
  <c r="D9592" i="1"/>
  <c r="D9758" i="1"/>
  <c r="D11694" i="1"/>
  <c r="D12005" i="1"/>
  <c r="D3506" i="1"/>
  <c r="D1595" i="1"/>
  <c r="D12056" i="1"/>
  <c r="D1921" i="1"/>
  <c r="D1158" i="1"/>
  <c r="D9729" i="1"/>
  <c r="D12903" i="1"/>
  <c r="D6842" i="1"/>
  <c r="D10712" i="1"/>
  <c r="D13182" i="1"/>
  <c r="D12622" i="1"/>
  <c r="D777" i="1"/>
  <c r="D3833" i="1"/>
  <c r="D12107" i="1"/>
  <c r="D11954" i="1"/>
  <c r="D10744" i="1"/>
  <c r="D6293" i="1"/>
  <c r="D9268" i="1"/>
  <c r="D11944" i="1"/>
  <c r="D1169" i="1"/>
  <c r="D5108" i="1"/>
  <c r="D378" i="1"/>
  <c r="D12121" i="1"/>
  <c r="D2667" i="1"/>
  <c r="D13021" i="1"/>
  <c r="D1235" i="1"/>
  <c r="D12623" i="1"/>
  <c r="D10538" i="1"/>
  <c r="D1537" i="1"/>
  <c r="D13180" i="1"/>
  <c r="D12548" i="1"/>
  <c r="D2964" i="1"/>
  <c r="D8086" i="1"/>
  <c r="D10616" i="1"/>
  <c r="D13048" i="1"/>
  <c r="D10614" i="1"/>
  <c r="D9700" i="1"/>
  <c r="D10725" i="1"/>
  <c r="D5221" i="1"/>
  <c r="D10163" i="1"/>
  <c r="D10613" i="1"/>
  <c r="D10574" i="1"/>
  <c r="D1232" i="1"/>
  <c r="D9266" i="1"/>
  <c r="D10693" i="1"/>
  <c r="D10922" i="1"/>
  <c r="D4720" i="1"/>
  <c r="D3971" i="1"/>
  <c r="D5093" i="1"/>
  <c r="D6861" i="1"/>
  <c r="D4589" i="1"/>
  <c r="D8736" i="1"/>
  <c r="D6529" i="1"/>
  <c r="D1926" i="1"/>
  <c r="D11037" i="1"/>
  <c r="D10994" i="1"/>
  <c r="D10945" i="1"/>
  <c r="D1674" i="1"/>
  <c r="D4385" i="1"/>
  <c r="D6831" i="1"/>
  <c r="D11995" i="1"/>
  <c r="D13152" i="1"/>
  <c r="D13208" i="1"/>
  <c r="D2331" i="1"/>
  <c r="D12751" i="1"/>
  <c r="D10633" i="1"/>
  <c r="D10575" i="1"/>
  <c r="D3807" i="1"/>
  <c r="D4595" i="1"/>
  <c r="D7289" i="1"/>
  <c r="D10459" i="1"/>
  <c r="D7185" i="1"/>
  <c r="D8817" i="1"/>
  <c r="D7850" i="1"/>
  <c r="D12450" i="1"/>
  <c r="D439" i="1"/>
  <c r="D9202" i="1"/>
  <c r="D10532" i="1"/>
  <c r="D12474" i="1"/>
  <c r="D7110" i="1"/>
  <c r="D1366" i="1"/>
  <c r="D102" i="1"/>
  <c r="D1685" i="1"/>
  <c r="D7015" i="1"/>
  <c r="D13066" i="1"/>
  <c r="D5561" i="1"/>
  <c r="D8284" i="1"/>
  <c r="D10231" i="1"/>
  <c r="D12882" i="1"/>
  <c r="D10215" i="1"/>
  <c r="D10288" i="1"/>
  <c r="D6819" i="1"/>
  <c r="D7642" i="1"/>
  <c r="D10287" i="1"/>
  <c r="D6836" i="1"/>
  <c r="D9855" i="1"/>
  <c r="D10992" i="1"/>
  <c r="D2913" i="1"/>
  <c r="D12523" i="1"/>
  <c r="D12858" i="1"/>
  <c r="D5171" i="1"/>
  <c r="D10582" i="1"/>
  <c r="D12426" i="1"/>
  <c r="D743" i="1"/>
  <c r="D2540" i="1"/>
  <c r="D10524" i="1"/>
  <c r="D10093" i="1"/>
  <c r="D3003" i="1"/>
  <c r="D2905" i="1"/>
  <c r="D13061" i="1"/>
  <c r="D12954" i="1"/>
  <c r="D10794" i="1"/>
  <c r="D9850" i="1"/>
  <c r="D5155" i="1"/>
  <c r="D10769" i="1"/>
  <c r="D10609" i="1"/>
  <c r="D3838" i="1"/>
  <c r="D4943" i="1"/>
  <c r="D10556" i="1"/>
  <c r="D13035" i="1"/>
  <c r="D11036" i="1"/>
  <c r="D6872" i="1"/>
  <c r="D13002" i="1"/>
  <c r="D2014" i="1"/>
  <c r="D5932" i="1"/>
  <c r="D12991" i="1"/>
  <c r="D12795" i="1"/>
  <c r="D697" i="1"/>
  <c r="D1273" i="1"/>
  <c r="D5066" i="1"/>
  <c r="D7061" i="1"/>
  <c r="D6130" i="1"/>
  <c r="D4046" i="1"/>
  <c r="D2312" i="1"/>
  <c r="D12953" i="1"/>
  <c r="D12723" i="1"/>
  <c r="D12925" i="1"/>
  <c r="D9973" i="1"/>
  <c r="D10661" i="1"/>
  <c r="D10417" i="1"/>
  <c r="D7528" i="1"/>
  <c r="D9070" i="1"/>
  <c r="D6535" i="1"/>
  <c r="D10357" i="1"/>
  <c r="D7675" i="1"/>
  <c r="D2818" i="1"/>
  <c r="D8249" i="1"/>
  <c r="D10630" i="1"/>
  <c r="D10216" i="1"/>
  <c r="D9864" i="1"/>
  <c r="D8345" i="1"/>
  <c r="D4754" i="1"/>
  <c r="D4129" i="1"/>
  <c r="D1547" i="1"/>
  <c r="D2228" i="1"/>
  <c r="D4884" i="1"/>
  <c r="D12705" i="1"/>
  <c r="D264" i="1"/>
  <c r="D11035" i="1"/>
  <c r="D1871" i="1"/>
  <c r="D6147" i="1"/>
  <c r="D13255" i="1"/>
  <c r="D6491" i="1"/>
  <c r="D10580" i="1"/>
  <c r="D13228" i="1"/>
  <c r="D12211" i="1"/>
  <c r="D11745" i="1"/>
  <c r="D12375" i="1"/>
  <c r="D1868" i="1"/>
  <c r="D2660" i="1"/>
  <c r="D423" i="1"/>
  <c r="D480" i="1"/>
  <c r="D331" i="1"/>
  <c r="D5527" i="1"/>
  <c r="D1973" i="1"/>
  <c r="D5812" i="1"/>
  <c r="D12640" i="1"/>
  <c r="D9831" i="1"/>
  <c r="D11034" i="1"/>
  <c r="D3929" i="1"/>
  <c r="D1136" i="1"/>
  <c r="D8323" i="1"/>
  <c r="D7778" i="1"/>
  <c r="D13249" i="1"/>
  <c r="D4793" i="1"/>
  <c r="D13204" i="1"/>
  <c r="D4426" i="1"/>
  <c r="D12952" i="1"/>
  <c r="D12965" i="1"/>
  <c r="D3762" i="1"/>
  <c r="D13085" i="1"/>
  <c r="D10579" i="1"/>
  <c r="D12170" i="1"/>
  <c r="D7671" i="1"/>
  <c r="D10632" i="1"/>
  <c r="D10637" i="1"/>
  <c r="D2083" i="1"/>
  <c r="D10636" i="1"/>
  <c r="D10635" i="1"/>
  <c r="D5203" i="1"/>
  <c r="D2026" i="1"/>
  <c r="D10634" i="1"/>
  <c r="D3575" i="1"/>
  <c r="D13193" i="1"/>
  <c r="D4070" i="1"/>
  <c r="D6932" i="1"/>
  <c r="D6613" i="1"/>
  <c r="D11218" i="1"/>
  <c r="D10870" i="1"/>
  <c r="D11022" i="1"/>
  <c r="D13030" i="1"/>
  <c r="D2204" i="1"/>
  <c r="D13115" i="1"/>
  <c r="D1162" i="1"/>
  <c r="D4899" i="1"/>
  <c r="D9789" i="1"/>
  <c r="D4050" i="1"/>
  <c r="D10555" i="1"/>
  <c r="D12995" i="1"/>
  <c r="D2464" i="1"/>
  <c r="D5736" i="1"/>
  <c r="D10871" i="1"/>
  <c r="D2403" i="1"/>
  <c r="D8674" i="1"/>
  <c r="D9435" i="1"/>
  <c r="D7169" i="1"/>
  <c r="D2040" i="1"/>
  <c r="D12770" i="1"/>
  <c r="D12769" i="1"/>
  <c r="D2640" i="1"/>
  <c r="D1477" i="1"/>
  <c r="D12865" i="1"/>
  <c r="D12864" i="1"/>
  <c r="D4692" i="1"/>
  <c r="D7534" i="1"/>
  <c r="D3918" i="1"/>
  <c r="D12256" i="1"/>
  <c r="D79" i="1"/>
  <c r="D776" i="1"/>
  <c r="D5265" i="1"/>
  <c r="D753" i="1"/>
  <c r="D4505" i="1"/>
  <c r="D1559" i="1"/>
  <c r="D7475" i="1"/>
  <c r="D7635" i="1"/>
  <c r="D7780" i="1"/>
  <c r="D7944" i="1"/>
  <c r="D6280" i="1"/>
  <c r="D10180" i="1"/>
  <c r="D5261" i="1"/>
  <c r="D6568" i="1"/>
  <c r="D7410" i="1"/>
  <c r="D12768" i="1"/>
  <c r="D12767" i="1"/>
  <c r="D12766" i="1"/>
  <c r="D9924" i="1"/>
  <c r="D12765" i="1"/>
  <c r="D12764" i="1"/>
  <c r="D6346" i="1"/>
  <c r="D12763" i="1"/>
  <c r="D12897" i="1"/>
  <c r="D12762" i="1"/>
  <c r="D12761" i="1"/>
  <c r="D1967" i="1"/>
  <c r="D12760" i="1"/>
  <c r="D12759" i="1"/>
  <c r="D182" i="1"/>
  <c r="D12758" i="1"/>
  <c r="D12757" i="1"/>
  <c r="D12756" i="1"/>
  <c r="D722" i="1"/>
  <c r="D5076" i="1"/>
  <c r="D1747" i="1"/>
  <c r="D3521" i="1"/>
  <c r="D787" i="1"/>
  <c r="D5021" i="1"/>
  <c r="D1188" i="1"/>
  <c r="D1998" i="1"/>
  <c r="D12583" i="1"/>
  <c r="D10413" i="1"/>
  <c r="D5476" i="1"/>
  <c r="D195" i="1"/>
  <c r="D8095" i="1"/>
  <c r="D11947" i="1"/>
  <c r="D2317" i="1"/>
  <c r="D12391" i="1"/>
  <c r="D9471" i="1"/>
  <c r="D5681" i="1"/>
  <c r="D410" i="1"/>
  <c r="D13254" i="1"/>
  <c r="D12582" i="1"/>
  <c r="D4034" i="1"/>
  <c r="D1378" i="1"/>
  <c r="D2967" i="1"/>
  <c r="D12863" i="1"/>
  <c r="D4925" i="1"/>
  <c r="D12581" i="1"/>
  <c r="D11052" i="1"/>
  <c r="D2046" i="1"/>
  <c r="D12580" i="1"/>
  <c r="D265" i="1"/>
  <c r="D12713" i="1"/>
  <c r="D12671" i="1"/>
  <c r="D1960" i="1"/>
  <c r="D12579" i="1"/>
  <c r="D12578" i="1"/>
  <c r="D328" i="1"/>
  <c r="D1427" i="1"/>
  <c r="D5423" i="1"/>
  <c r="D4641" i="1"/>
  <c r="D3781" i="1"/>
  <c r="D4709" i="1"/>
  <c r="D6629" i="1"/>
  <c r="D13226" i="1"/>
  <c r="D6700" i="1"/>
  <c r="D1719" i="1"/>
  <c r="D6404" i="1"/>
  <c r="D12670" i="1"/>
  <c r="D9449" i="1"/>
  <c r="D13217" i="1"/>
  <c r="D11306" i="1"/>
  <c r="D1774" i="1"/>
  <c r="D12508" i="1"/>
  <c r="D10242" i="1"/>
  <c r="D4749" i="1"/>
  <c r="D2143" i="1"/>
  <c r="D474" i="1"/>
  <c r="D580" i="1"/>
  <c r="D6290" i="1"/>
  <c r="D1943" i="1"/>
  <c r="D6026" i="1"/>
  <c r="D1667" i="1"/>
  <c r="D6244" i="1"/>
  <c r="D1479" i="1"/>
  <c r="D7821" i="1"/>
  <c r="D2855" i="1"/>
  <c r="D7436" i="1"/>
  <c r="D10405" i="1"/>
  <c r="D13064" i="1"/>
  <c r="D9242" i="1"/>
  <c r="D7550" i="1"/>
  <c r="D1933" i="1"/>
  <c r="D12862" i="1"/>
  <c r="D7992" i="1"/>
  <c r="D3961" i="1"/>
  <c r="D9870" i="1"/>
  <c r="D12849" i="1"/>
  <c r="D10999" i="1"/>
  <c r="D416" i="1"/>
  <c r="D7938" i="1"/>
  <c r="D10514" i="1"/>
  <c r="D8388" i="1"/>
  <c r="D8295" i="1"/>
  <c r="D12500" i="1"/>
  <c r="D2055" i="1"/>
  <c r="D1030" i="1"/>
  <c r="D2276" i="1"/>
  <c r="D434" i="1"/>
  <c r="D3408" i="1"/>
  <c r="D12509" i="1"/>
  <c r="D12566" i="1"/>
  <c r="D995" i="1"/>
  <c r="D1446" i="1"/>
  <c r="D12669" i="1"/>
  <c r="D9900" i="1"/>
  <c r="D4237" i="1"/>
  <c r="D12737" i="1"/>
  <c r="D5975" i="1"/>
  <c r="D1981" i="1"/>
  <c r="D12668" i="1"/>
  <c r="D5510" i="1"/>
  <c r="D641" i="1"/>
  <c r="D763" i="1"/>
  <c r="D1620" i="1"/>
  <c r="D3988" i="1"/>
  <c r="D6279" i="1"/>
  <c r="D5480" i="1"/>
  <c r="D12785" i="1"/>
  <c r="D1119" i="1"/>
  <c r="D3244" i="1"/>
  <c r="D4183" i="1"/>
  <c r="D8499" i="1"/>
  <c r="D6560" i="1"/>
  <c r="D12667" i="1"/>
  <c r="D5204" i="1"/>
  <c r="D12728" i="1"/>
  <c r="D9709" i="1"/>
  <c r="D9733" i="1"/>
  <c r="D12666" i="1"/>
  <c r="D7864" i="1"/>
  <c r="D194" i="1"/>
  <c r="D5180" i="1"/>
  <c r="D9814" i="1"/>
  <c r="D1843" i="1"/>
  <c r="D10380" i="1"/>
  <c r="D2727" i="1"/>
  <c r="D7987" i="1"/>
  <c r="D12755" i="1"/>
  <c r="D4698" i="1"/>
  <c r="D11051" i="1"/>
  <c r="D11050" i="1"/>
  <c r="D4339" i="1"/>
  <c r="D11728" i="1"/>
  <c r="D4755" i="1"/>
  <c r="D1655" i="1"/>
  <c r="D6868" i="1"/>
  <c r="D6866" i="1"/>
  <c r="D12908" i="1"/>
  <c r="D10724" i="1"/>
  <c r="D7313" i="1"/>
  <c r="D12268" i="1"/>
  <c r="D1600" i="1"/>
  <c r="D13195" i="1"/>
  <c r="D2022" i="1"/>
  <c r="D7311" i="1"/>
  <c r="D13213" i="1"/>
  <c r="D8342" i="1"/>
  <c r="D11112" i="1"/>
  <c r="D10022" i="1"/>
  <c r="D1314" i="1"/>
  <c r="D8252" i="1"/>
  <c r="D6871" i="1"/>
  <c r="D11049" i="1"/>
  <c r="D1503" i="1"/>
  <c r="D730" i="1"/>
  <c r="D7252" i="1"/>
  <c r="D10520" i="1"/>
  <c r="D11111" i="1"/>
  <c r="D12802" i="1"/>
  <c r="D4347" i="1"/>
  <c r="D4372" i="1"/>
  <c r="D12687" i="1"/>
  <c r="D3606" i="1"/>
  <c r="D888" i="1"/>
  <c r="D8087" i="1"/>
  <c r="D10596" i="1"/>
  <c r="D9680" i="1"/>
  <c r="D710" i="1"/>
  <c r="D3565" i="1"/>
  <c r="D3473" i="1"/>
  <c r="D6920" i="1"/>
  <c r="D2140" i="1"/>
  <c r="D6169" i="1"/>
  <c r="D13218" i="1"/>
  <c r="D12063" i="1"/>
  <c r="D9811" i="1"/>
  <c r="D3567" i="1"/>
  <c r="D12258" i="1"/>
  <c r="D5380" i="1"/>
  <c r="D9649" i="1"/>
  <c r="D12563" i="1"/>
  <c r="D10127" i="1"/>
  <c r="D12920" i="1"/>
  <c r="D8768" i="1"/>
  <c r="D12889" i="1"/>
  <c r="D6857" i="1"/>
  <c r="D10284" i="1"/>
  <c r="D13034" i="1"/>
  <c r="D12513" i="1"/>
  <c r="D13017" i="1"/>
  <c r="D1228" i="1"/>
  <c r="D12306" i="1"/>
  <c r="D13037" i="1"/>
  <c r="D10707" i="1"/>
  <c r="D3152" i="1"/>
  <c r="D12829" i="1"/>
  <c r="D12983" i="1"/>
  <c r="D980" i="1"/>
  <c r="D2304" i="1"/>
  <c r="D7318" i="1"/>
  <c r="D5391" i="1"/>
  <c r="D12896" i="1"/>
  <c r="D11865" i="1"/>
  <c r="D619" i="1"/>
  <c r="D10706" i="1"/>
  <c r="D1588" i="1"/>
  <c r="D8672" i="1"/>
  <c r="D10908" i="1"/>
  <c r="D1388" i="1"/>
  <c r="D1300" i="1"/>
  <c r="D11666" i="1"/>
  <c r="D6014" i="1"/>
  <c r="D4556" i="1"/>
  <c r="D6582" i="1"/>
  <c r="D5905" i="1"/>
  <c r="D5742" i="1"/>
  <c r="D8171" i="1"/>
  <c r="D13172" i="1"/>
  <c r="D11993" i="1"/>
  <c r="D2848" i="1"/>
  <c r="D13200" i="1"/>
  <c r="D8827" i="1"/>
  <c r="D5517" i="1"/>
  <c r="D7811" i="1"/>
  <c r="D5166" i="1"/>
  <c r="D13041" i="1"/>
  <c r="D10729" i="1"/>
  <c r="D9856" i="1"/>
  <c r="D6164" i="1"/>
  <c r="D5210" i="1"/>
  <c r="D2310" i="1"/>
  <c r="D5058" i="1"/>
  <c r="D3626" i="1"/>
  <c r="D4957" i="1"/>
  <c r="D13212" i="1"/>
  <c r="D10508" i="1"/>
  <c r="D10733" i="1"/>
  <c r="D3486" i="1"/>
  <c r="D10223" i="1"/>
  <c r="D8785" i="1"/>
  <c r="D9841" i="1"/>
  <c r="D240" i="1"/>
  <c r="D5747" i="1"/>
  <c r="D2945" i="1"/>
  <c r="D95" i="1"/>
  <c r="D13070" i="1"/>
  <c r="D7366" i="1"/>
  <c r="D237" i="1"/>
  <c r="D13219" i="1"/>
  <c r="D1248" i="1"/>
  <c r="D10743" i="1"/>
  <c r="D6658" i="1"/>
  <c r="D7347" i="1"/>
  <c r="D112" i="1"/>
  <c r="D12239" i="1"/>
  <c r="D2703" i="1"/>
  <c r="D12992" i="1"/>
  <c r="D13220" i="1"/>
  <c r="D9620" i="1"/>
  <c r="D12098" i="1"/>
  <c r="D5678" i="1"/>
  <c r="D12956" i="1"/>
  <c r="D10434" i="1"/>
  <c r="D1942" i="1"/>
  <c r="D10198" i="1"/>
  <c r="D5077" i="1"/>
  <c r="D4658" i="1"/>
  <c r="D10606" i="1"/>
  <c r="D4084" i="1"/>
  <c r="D8644" i="1"/>
  <c r="D316" i="1"/>
  <c r="D739" i="1"/>
  <c r="D860" i="1"/>
  <c r="D12407" i="1"/>
  <c r="D1280" i="1"/>
  <c r="D11981" i="1"/>
  <c r="D3602" i="1"/>
  <c r="D12570" i="1"/>
  <c r="D7721" i="1"/>
  <c r="D3633" i="1"/>
  <c r="D6461" i="1"/>
  <c r="D7007" i="1"/>
  <c r="D9759" i="1"/>
  <c r="D13062" i="1"/>
  <c r="D7067" i="1"/>
  <c r="D210" i="1"/>
  <c r="D6015" i="1"/>
  <c r="D8482" i="1"/>
  <c r="D11048" i="1"/>
  <c r="D3125" i="1"/>
  <c r="D13209" i="1"/>
  <c r="D5683" i="1"/>
  <c r="D10118" i="1"/>
  <c r="D6879" i="1"/>
  <c r="D5589" i="1"/>
  <c r="D11499" i="1"/>
  <c r="D11540" i="1"/>
  <c r="D4031" i="1"/>
  <c r="D808" i="1"/>
  <c r="D13222" i="1"/>
  <c r="D5983" i="1"/>
  <c r="D2349" i="1"/>
  <c r="D10201" i="1"/>
  <c r="D1640" i="1"/>
  <c r="D4500" i="1"/>
  <c r="D1885" i="1"/>
  <c r="D10404" i="1"/>
  <c r="D12964" i="1"/>
  <c r="D7187" i="1"/>
  <c r="D601" i="1"/>
  <c r="D1159" i="1"/>
  <c r="D925" i="1"/>
  <c r="D8647" i="1"/>
  <c r="D11509" i="1"/>
  <c r="D1698" i="1"/>
  <c r="D11621" i="1"/>
  <c r="D5636" i="1"/>
  <c r="D8671" i="1"/>
  <c r="D12489" i="1"/>
  <c r="D2959" i="1"/>
  <c r="D11992" i="1"/>
  <c r="D2544" i="1"/>
  <c r="D9788" i="1"/>
  <c r="D8365" i="1"/>
  <c r="D9312" i="1"/>
  <c r="D9514" i="1"/>
  <c r="D6418" i="1"/>
  <c r="D6469" i="1"/>
  <c r="D4002" i="1"/>
  <c r="D13251" i="1"/>
  <c r="D13265" i="1"/>
  <c r="D13256" i="1"/>
  <c r="D12493" i="1"/>
  <c r="D11059" i="1"/>
  <c r="D1380" i="1"/>
  <c r="D6117" i="1"/>
  <c r="D11058" i="1"/>
  <c r="D2739" i="1"/>
  <c r="D12071" i="1"/>
  <c r="D3314" i="1"/>
  <c r="D11535" i="1"/>
  <c r="D9990" i="1"/>
  <c r="D5344" i="1"/>
  <c r="D9786" i="1"/>
  <c r="D7653" i="1"/>
  <c r="D5196" i="1"/>
  <c r="D9711" i="1"/>
  <c r="D12891" i="1"/>
  <c r="D8533" i="1"/>
  <c r="D440" i="1"/>
  <c r="D10966" i="1"/>
  <c r="D9934" i="1"/>
  <c r="D6037" i="1"/>
  <c r="D1068" i="1"/>
  <c r="D11664" i="1"/>
  <c r="D2021" i="1"/>
  <c r="D12784" i="1"/>
  <c r="D8691" i="1"/>
  <c r="D55" i="1"/>
  <c r="D11685" i="1"/>
  <c r="D5439" i="1"/>
  <c r="D8692" i="1"/>
  <c r="D5034" i="1"/>
  <c r="D11612" i="1"/>
  <c r="D12932" i="1"/>
  <c r="D5673" i="1"/>
  <c r="D11110" i="1"/>
  <c r="D10421" i="1"/>
  <c r="D11001" i="1"/>
  <c r="D11004" i="1"/>
  <c r="D11057" i="1"/>
  <c r="D4684" i="1"/>
  <c r="D12973" i="1"/>
  <c r="D10458" i="1"/>
  <c r="D126" i="1"/>
  <c r="D4824" i="1"/>
  <c r="D4261" i="1"/>
  <c r="D5810" i="1"/>
  <c r="D349" i="1"/>
  <c r="D12193" i="1"/>
  <c r="D6935" i="1"/>
  <c r="D10518" i="1"/>
  <c r="D12931" i="1"/>
  <c r="D1061" i="1"/>
  <c r="D1542" i="1"/>
  <c r="D12593" i="1"/>
  <c r="D8754" i="1"/>
  <c r="D11053" i="1"/>
  <c r="D12868" i="1"/>
  <c r="D4120" i="1"/>
  <c r="D11413" i="1"/>
  <c r="D3799" i="1"/>
  <c r="D7769" i="1"/>
  <c r="D12771" i="1"/>
  <c r="D8232" i="1"/>
  <c r="D8255" i="1"/>
  <c r="D10736" i="1"/>
  <c r="D8696" i="1"/>
  <c r="D51" i="1"/>
  <c r="D1260" i="1"/>
  <c r="D7709" i="1"/>
  <c r="D12263" i="1"/>
  <c r="D181" i="1"/>
  <c r="D1798" i="1"/>
  <c r="D778" i="1"/>
  <c r="D1387" i="1"/>
  <c r="D1728" i="1"/>
  <c r="D13076" i="1"/>
  <c r="D7487" i="1"/>
  <c r="D3163" i="1"/>
  <c r="D3722" i="1"/>
  <c r="D13232" i="1"/>
  <c r="D9707" i="1"/>
  <c r="D9807" i="1"/>
  <c r="D9779" i="1"/>
  <c r="D9783" i="1"/>
  <c r="D13040" i="1"/>
  <c r="D4647" i="1"/>
  <c r="D3090" i="1"/>
  <c r="D9787" i="1"/>
  <c r="D9773" i="1"/>
  <c r="D9765" i="1"/>
  <c r="D10515" i="1"/>
  <c r="D8868" i="1"/>
  <c r="D7127" i="1"/>
  <c r="D8881" i="1"/>
  <c r="D7891" i="1"/>
  <c r="D13233" i="1"/>
  <c r="D1894" i="1"/>
  <c r="D8871" i="1"/>
  <c r="D9024" i="1"/>
  <c r="D9768" i="1"/>
  <c r="D7488" i="1"/>
  <c r="D7333" i="1"/>
  <c r="D1704" i="1"/>
  <c r="D4770" i="1"/>
  <c r="D4671" i="1"/>
  <c r="D12955" i="1"/>
  <c r="D12519" i="1"/>
  <c r="D8053" i="1"/>
  <c r="D10589" i="1"/>
  <c r="D9063" i="1"/>
  <c r="D4982" i="1"/>
  <c r="D10588" i="1"/>
  <c r="D10586" i="1"/>
  <c r="D1338" i="1"/>
  <c r="D6792" i="1"/>
  <c r="D10592" i="1"/>
  <c r="D10591" i="1"/>
  <c r="D10593" i="1"/>
  <c r="D7805" i="1"/>
  <c r="D1245" i="1"/>
  <c r="D1864" i="1"/>
  <c r="D6883" i="1"/>
  <c r="D8094" i="1"/>
  <c r="D11099" i="1"/>
  <c r="D3569" i="1"/>
  <c r="D13046" i="1"/>
  <c r="D13045" i="1"/>
  <c r="D13058" i="1"/>
  <c r="D1556" i="1"/>
  <c r="D7969" i="1"/>
  <c r="D856" i="1"/>
  <c r="D13050" i="1"/>
  <c r="D3816" i="1"/>
  <c r="D5555" i="1"/>
  <c r="D7394" i="1"/>
  <c r="D10620" i="1"/>
  <c r="D5402" i="1"/>
  <c r="D2034" i="1"/>
  <c r="D10247" i="1"/>
  <c r="D6008" i="1"/>
  <c r="D12075" i="1"/>
  <c r="D10444" i="1"/>
  <c r="D12963" i="1"/>
  <c r="D13039" i="1"/>
  <c r="D12789" i="1"/>
  <c r="D6748" i="1"/>
  <c r="D4095" i="1"/>
  <c r="D4996" i="1"/>
  <c r="D9848" i="1"/>
  <c r="D963" i="1"/>
  <c r="D12807" i="1"/>
  <c r="D12365" i="1"/>
  <c r="D12929" i="1"/>
  <c r="D10293" i="1"/>
  <c r="D8540" i="1"/>
  <c r="D10868" i="1"/>
  <c r="D6312" i="1"/>
  <c r="D10886" i="1"/>
  <c r="D10903" i="1"/>
  <c r="D10848" i="1"/>
  <c r="D12197" i="1"/>
  <c r="D10927" i="1"/>
  <c r="D1100" i="1"/>
  <c r="D7359" i="1"/>
  <c r="D8588" i="1"/>
  <c r="D9263" i="1"/>
  <c r="D6900" i="1"/>
  <c r="D12125" i="1"/>
  <c r="D7332" i="1"/>
  <c r="D10950" i="1"/>
  <c r="D893" i="1"/>
  <c r="D2923" i="1"/>
  <c r="D6772" i="1"/>
  <c r="D1276" i="1"/>
  <c r="D10965" i="1"/>
  <c r="D8753" i="1"/>
  <c r="D5417" i="1"/>
  <c r="D11753" i="1"/>
  <c r="D13207" i="1"/>
  <c r="D6119" i="1"/>
  <c r="D8755" i="1"/>
  <c r="D8756" i="1"/>
  <c r="D8752" i="1"/>
  <c r="D10342" i="1"/>
  <c r="D4085" i="1"/>
  <c r="D663" i="1"/>
  <c r="D7321" i="1"/>
  <c r="D2355" i="1"/>
  <c r="D10713" i="1"/>
  <c r="D12851" i="1"/>
  <c r="D8709" i="1"/>
  <c r="D12972" i="1"/>
  <c r="D13009" i="1"/>
  <c r="D12610" i="1"/>
  <c r="D10516" i="1"/>
  <c r="D4245" i="1"/>
  <c r="D12816" i="1"/>
  <c r="D10612" i="1"/>
  <c r="D12735" i="1"/>
  <c r="D4306" i="1"/>
  <c r="D13051" i="1"/>
  <c r="D11056" i="1"/>
  <c r="D988" i="1"/>
  <c r="D11545" i="1"/>
  <c r="D2160" i="1"/>
  <c r="D9198" i="1"/>
  <c r="D11016" i="1"/>
  <c r="D5048" i="1"/>
  <c r="D4612" i="1"/>
  <c r="D723" i="1"/>
  <c r="D8354" i="1"/>
  <c r="D12636" i="1"/>
  <c r="D3759" i="1"/>
  <c r="D6547" i="1"/>
  <c r="D7093" i="1"/>
  <c r="D10446" i="1"/>
  <c r="D6224" i="1"/>
  <c r="D9730" i="1"/>
  <c r="D5074" i="1"/>
  <c r="D11787" i="1"/>
  <c r="D3501" i="1"/>
  <c r="D11064" i="1"/>
  <c r="D1035" i="1"/>
  <c r="D5816" i="1"/>
  <c r="D12397" i="1"/>
  <c r="D10533" i="1"/>
  <c r="D1694" i="1"/>
  <c r="D3513" i="1"/>
  <c r="D13074" i="1"/>
  <c r="D7863" i="1"/>
  <c r="D7859" i="1"/>
  <c r="D5361" i="1"/>
  <c r="D10571" i="1"/>
  <c r="D10924" i="1"/>
  <c r="D5348" i="1"/>
  <c r="D7327" i="1"/>
  <c r="D12288" i="1"/>
  <c r="D12119" i="1"/>
  <c r="D9084" i="1"/>
  <c r="D8853" i="1"/>
  <c r="D2073" i="1"/>
  <c r="D9875" i="1"/>
  <c r="D3507" i="1"/>
  <c r="D7392" i="1"/>
  <c r="D4672" i="1"/>
  <c r="D10528" i="1"/>
  <c r="D10362" i="1"/>
  <c r="D3596" i="1"/>
  <c r="D9340" i="1"/>
  <c r="D1962" i="1"/>
  <c r="D2887" i="1"/>
  <c r="D10754" i="1"/>
  <c r="D10608" i="1"/>
  <c r="D10622" i="1"/>
  <c r="D10495" i="1"/>
  <c r="D12269" i="1"/>
  <c r="D7133" i="1"/>
  <c r="D5798" i="1"/>
  <c r="D4305" i="1"/>
  <c r="D11816" i="1"/>
  <c r="D1337" i="1"/>
  <c r="D81" i="1"/>
  <c r="D7865" i="1"/>
  <c r="D10454" i="1"/>
  <c r="D4695" i="1"/>
  <c r="D8635" i="1"/>
  <c r="D3944" i="1"/>
  <c r="D6821" i="1"/>
  <c r="D299" i="1"/>
  <c r="D10921" i="1"/>
  <c r="D11609" i="1"/>
  <c r="D12339" i="1"/>
  <c r="D7387" i="1"/>
  <c r="D12333" i="1"/>
  <c r="D130" i="1"/>
  <c r="D11877" i="1"/>
  <c r="D1882" i="1"/>
  <c r="D2538" i="1"/>
  <c r="D6505" i="1"/>
  <c r="D12117" i="1"/>
  <c r="D11276" i="1"/>
  <c r="D7064" i="1"/>
  <c r="D5627" i="1"/>
  <c r="D10737" i="1"/>
  <c r="D1970" i="1"/>
  <c r="D6212" i="1"/>
  <c r="D9270" i="1"/>
  <c r="D11844" i="1"/>
  <c r="D7669" i="1"/>
  <c r="D4063" i="1"/>
  <c r="D12036" i="1"/>
  <c r="D13038" i="1"/>
  <c r="D12775" i="1"/>
  <c r="D7316" i="1"/>
  <c r="D3432" i="1"/>
  <c r="D246" i="1"/>
  <c r="D3813" i="1"/>
  <c r="D1679" i="1"/>
  <c r="D4634" i="1"/>
  <c r="D2297" i="1"/>
  <c r="D5879" i="1"/>
  <c r="D1697" i="1"/>
  <c r="D3072" i="1"/>
  <c r="D12836" i="1"/>
  <c r="D10463" i="1"/>
  <c r="D11991" i="1"/>
  <c r="D6202" i="1"/>
  <c r="D11731" i="1"/>
  <c r="D7225" i="1"/>
  <c r="D11986" i="1"/>
  <c r="D11061" i="1"/>
  <c r="D3901" i="1"/>
  <c r="D5612" i="1"/>
  <c r="D12584" i="1"/>
  <c r="D4067" i="1"/>
  <c r="D12437" i="1"/>
  <c r="D8799" i="1"/>
  <c r="D12778" i="1"/>
  <c r="D103" i="1"/>
  <c r="D4545" i="1"/>
  <c r="D10745" i="1"/>
  <c r="D1221" i="1"/>
  <c r="D4564" i="1"/>
  <c r="D8268" i="1"/>
  <c r="D9250" i="1"/>
  <c r="D3496" i="1"/>
  <c r="D9931" i="1"/>
  <c r="D12591" i="1"/>
  <c r="D1773" i="1"/>
  <c r="D13184" i="1"/>
  <c r="D12064" i="1"/>
  <c r="D7839" i="1"/>
  <c r="D8718" i="1"/>
  <c r="D12530" i="1"/>
  <c r="D572" i="1"/>
  <c r="D8640" i="1"/>
  <c r="D1161" i="1"/>
  <c r="D7082" i="1"/>
  <c r="D914" i="1"/>
  <c r="D12546" i="1"/>
  <c r="D4946" i="1"/>
  <c r="D11683" i="1"/>
  <c r="D11490" i="1"/>
  <c r="D11031" i="1"/>
  <c r="D6090" i="1"/>
  <c r="D4113" i="1"/>
  <c r="D1807" i="1"/>
  <c r="D2188" i="1"/>
  <c r="D8263" i="1"/>
  <c r="D11595" i="1"/>
  <c r="D1405" i="1"/>
  <c r="D5505" i="1"/>
  <c r="D7687" i="1"/>
  <c r="D12587" i="1"/>
  <c r="D494" i="1"/>
  <c r="D5666" i="1"/>
  <c r="D4290" i="1"/>
  <c r="D4561" i="1"/>
  <c r="D635" i="1"/>
  <c r="D9725" i="1"/>
  <c r="D3986" i="1"/>
  <c r="D10447" i="1"/>
  <c r="D968" i="1"/>
  <c r="D12824" i="1"/>
  <c r="D3766" i="1"/>
  <c r="D4991" i="1"/>
  <c r="D10521" i="1"/>
  <c r="D12293" i="1"/>
  <c r="D10137" i="1"/>
  <c r="D7568" i="1"/>
  <c r="D2108" i="1"/>
  <c r="D7331" i="1"/>
  <c r="D9355" i="1"/>
  <c r="D6741" i="1"/>
  <c r="D9830" i="1"/>
  <c r="D12481" i="1"/>
  <c r="D7757" i="1"/>
  <c r="D5598" i="1"/>
  <c r="D2270" i="1"/>
  <c r="D3666" i="1"/>
  <c r="D9477" i="1"/>
  <c r="D11106" i="1"/>
  <c r="D9569" i="1"/>
  <c r="D12827" i="1"/>
  <c r="D10898" i="1"/>
  <c r="D3497" i="1"/>
  <c r="D1777" i="1"/>
  <c r="D9780" i="1"/>
  <c r="D12609" i="1"/>
  <c r="D4791" i="1"/>
  <c r="D12949" i="1"/>
  <c r="D7661" i="1"/>
  <c r="D12413" i="1"/>
  <c r="D1444" i="1"/>
  <c r="D10767" i="1"/>
  <c r="D10302" i="1"/>
  <c r="D1168" i="1"/>
  <c r="D8010" i="1"/>
  <c r="D12106" i="1"/>
  <c r="D2125" i="1"/>
  <c r="D4456" i="1"/>
  <c r="D3207" i="1"/>
  <c r="D3744" i="1"/>
  <c r="D6303" i="1"/>
  <c r="D2008" i="1"/>
  <c r="D3674" i="1"/>
  <c r="D12118" i="1"/>
  <c r="D12136" i="1"/>
  <c r="D657" i="1"/>
  <c r="D791" i="1"/>
  <c r="D12776" i="1"/>
  <c r="D12242" i="1"/>
  <c r="D3871" i="1"/>
  <c r="D6897" i="1"/>
  <c r="D2935" i="1"/>
  <c r="D6434" i="1"/>
  <c r="D2205" i="1"/>
  <c r="D4104" i="1"/>
  <c r="D5876" i="1"/>
  <c r="D6475" i="1"/>
  <c r="D12710" i="1"/>
  <c r="D3217" i="1"/>
  <c r="D12677" i="1"/>
  <c r="D7381" i="1"/>
  <c r="D4952" i="1"/>
  <c r="D2979" i="1"/>
  <c r="D12576" i="1"/>
  <c r="D2712" i="1"/>
  <c r="D6662" i="1"/>
  <c r="D13138" i="1"/>
  <c r="D2681" i="1"/>
  <c r="D3564" i="1"/>
  <c r="D6646" i="1"/>
  <c r="D1004" i="1"/>
  <c r="D3240" i="1"/>
  <c r="D1270" i="1"/>
  <c r="D10583" i="1"/>
  <c r="D6163" i="1"/>
  <c r="D9065" i="1"/>
  <c r="D7130" i="1"/>
  <c r="D9820" i="1"/>
  <c r="D3358" i="1"/>
  <c r="D9907" i="1"/>
  <c r="D5010" i="1"/>
  <c r="D5327" i="1"/>
  <c r="D11364" i="1"/>
  <c r="D4054" i="1"/>
  <c r="D231" i="1"/>
  <c r="D11033" i="1"/>
  <c r="D10159" i="1"/>
  <c r="D5616" i="1"/>
  <c r="D2088" i="1"/>
  <c r="D9509" i="1"/>
  <c r="D2596" i="1"/>
  <c r="D6593" i="1"/>
  <c r="D6885" i="1"/>
  <c r="D930" i="1"/>
  <c r="D1916" i="1"/>
  <c r="D987" i="1"/>
  <c r="D363" i="1"/>
  <c r="D4089" i="1"/>
  <c r="D7643" i="1"/>
  <c r="D10246" i="1"/>
  <c r="D7220" i="1"/>
  <c r="D7862" i="1"/>
  <c r="D3102" i="1"/>
  <c r="D1767" i="1"/>
  <c r="D2688" i="1"/>
  <c r="D6813" i="1"/>
  <c r="D11073" i="1"/>
  <c r="D4368" i="1"/>
  <c r="D7266" i="1"/>
  <c r="D13153" i="1"/>
  <c r="D4492" i="1"/>
  <c r="D9147" i="1"/>
  <c r="D2690" i="1"/>
  <c r="D3304" i="1"/>
  <c r="D3691" i="1"/>
  <c r="D8681" i="1"/>
  <c r="D8339" i="1"/>
  <c r="D3160" i="1"/>
  <c r="D1198" i="1"/>
  <c r="D3725" i="1"/>
  <c r="D2272" i="1"/>
  <c r="D3749" i="1"/>
  <c r="D5703" i="1"/>
  <c r="D8001" i="1"/>
  <c r="D2350" i="1"/>
  <c r="D2689" i="1"/>
  <c r="D12134" i="1"/>
  <c r="D13088" i="1"/>
  <c r="D2592" i="1"/>
  <c r="D2606" i="1"/>
  <c r="D9610" i="1"/>
  <c r="D6552" i="1"/>
  <c r="D8278" i="1"/>
  <c r="D9283" i="1"/>
  <c r="D2641" i="1"/>
  <c r="D13225" i="1"/>
  <c r="D4600" i="1"/>
  <c r="D9835" i="1"/>
  <c r="D10881" i="1"/>
  <c r="D10721" i="1"/>
  <c r="D4633" i="1"/>
  <c r="D10809" i="1"/>
  <c r="D10517" i="1"/>
  <c r="D9837" i="1"/>
  <c r="D4301" i="1"/>
  <c r="D2907" i="1"/>
  <c r="D10779" i="1"/>
  <c r="D5882" i="1"/>
  <c r="D8910" i="1"/>
  <c r="D2589" i="1"/>
  <c r="D2383" i="1"/>
  <c r="D8908" i="1"/>
  <c r="D6509" i="1"/>
  <c r="D10626" i="1"/>
  <c r="D8907" i="1"/>
  <c r="D1148" i="1"/>
  <c r="D379" i="1"/>
  <c r="D5070" i="1"/>
  <c r="D10778" i="1"/>
  <c r="D3979" i="1"/>
  <c r="D11806" i="1"/>
  <c r="D4220" i="1"/>
  <c r="D7956" i="1"/>
  <c r="D4738" i="1"/>
  <c r="D5174" i="1"/>
  <c r="D11032" i="1"/>
  <c r="D5216" i="1"/>
  <c r="D7390" i="1"/>
  <c r="D11262" i="1"/>
  <c r="D2192" i="1"/>
  <c r="D7931" i="1"/>
  <c r="D8708" i="1"/>
  <c r="D2059" i="1"/>
  <c r="D13036" i="1"/>
  <c r="D6649" i="1"/>
  <c r="D9832" i="1"/>
  <c r="D7352" i="1"/>
  <c r="D6564" i="1"/>
  <c r="D13006" i="1"/>
  <c r="D13004" i="1"/>
  <c r="D10777" i="1"/>
  <c r="D8661" i="1"/>
  <c r="D2597" i="1"/>
  <c r="D979" i="1"/>
  <c r="D12774" i="1"/>
  <c r="D11901" i="1"/>
  <c r="D2745" i="1"/>
  <c r="D8511" i="1"/>
  <c r="D3229" i="1"/>
  <c r="D8948" i="1"/>
  <c r="D11072" i="1"/>
  <c r="D9770" i="1"/>
  <c r="D13000" i="1"/>
  <c r="D10704" i="1"/>
  <c r="D10815" i="1"/>
  <c r="D8117" i="1"/>
  <c r="D6859" i="1"/>
  <c r="D11997" i="1"/>
  <c r="D1742" i="1"/>
  <c r="D4927" i="1"/>
  <c r="D4783" i="1"/>
  <c r="D11071" i="1"/>
  <c r="D12034" i="1"/>
  <c r="D6843" i="1"/>
  <c r="D11070" i="1"/>
  <c r="D12915" i="1"/>
  <c r="D3433" i="1"/>
  <c r="D6302" i="1"/>
  <c r="D11069" i="1"/>
  <c r="D11068" i="1"/>
  <c r="D13169" i="1"/>
  <c r="D6288" i="1"/>
  <c r="D11695" i="1"/>
  <c r="D12446" i="1"/>
  <c r="D9744" i="1"/>
  <c r="D5675" i="1"/>
  <c r="D10787" i="1"/>
  <c r="D8986" i="1"/>
  <c r="D10880" i="1"/>
  <c r="D5596" i="1"/>
  <c r="D12871" i="1"/>
  <c r="D10802" i="1"/>
  <c r="D10864" i="1"/>
  <c r="D12815" i="1"/>
  <c r="D12373" i="1"/>
  <c r="D6698" i="1"/>
  <c r="D107" i="1"/>
  <c r="D7645" i="1"/>
  <c r="D4440" i="1"/>
  <c r="D12975" i="1"/>
  <c r="D2074" i="1"/>
  <c r="D10766" i="1"/>
  <c r="D5782" i="1"/>
  <c r="D10879" i="1"/>
  <c r="D6386" i="1"/>
  <c r="D13032" i="1"/>
  <c r="D10720" i="1"/>
  <c r="D5281" i="1"/>
  <c r="D12985" i="1"/>
  <c r="D381" i="1"/>
  <c r="D7026" i="1"/>
  <c r="D7203" i="1"/>
  <c r="D3212" i="1"/>
  <c r="D10863" i="1"/>
  <c r="D12998" i="1"/>
  <c r="D10796" i="1"/>
  <c r="D7504" i="1"/>
  <c r="D12024" i="1"/>
  <c r="D1006" i="1"/>
  <c r="D6527" i="1"/>
  <c r="D7978" i="1"/>
  <c r="D1319" i="1"/>
  <c r="D11162" i="1"/>
  <c r="D267" i="1"/>
  <c r="D4900" i="1"/>
  <c r="D6638" i="1"/>
  <c r="D4833" i="1"/>
  <c r="D12200" i="1"/>
  <c r="D9947" i="1"/>
  <c r="D922" i="1"/>
  <c r="D6653" i="1"/>
  <c r="D4664" i="1"/>
  <c r="D8995" i="1"/>
  <c r="D3311" i="1"/>
  <c r="D3904" i="1"/>
  <c r="D2265" i="1"/>
  <c r="D954" i="1"/>
  <c r="D4022" i="1"/>
  <c r="D6517" i="1"/>
  <c r="D12649" i="1"/>
  <c r="D1721" i="1"/>
  <c r="D12696" i="1"/>
  <c r="D12672" i="1"/>
  <c r="D585" i="1"/>
  <c r="D3361" i="1"/>
  <c r="D1410" i="1"/>
  <c r="D3776" i="1"/>
  <c r="D12637" i="1"/>
  <c r="D10980" i="1"/>
  <c r="D8713" i="1"/>
  <c r="D6867" i="1"/>
  <c r="D8941" i="1"/>
  <c r="D10751" i="1"/>
  <c r="D10702" i="1"/>
  <c r="D4363" i="1"/>
  <c r="D4604" i="1"/>
  <c r="D10979" i="1"/>
  <c r="D2536" i="1"/>
  <c r="D9114" i="1"/>
  <c r="D939" i="1"/>
  <c r="D1076" i="1"/>
  <c r="D4007" i="1"/>
  <c r="D12280" i="1"/>
  <c r="D12214" i="1"/>
  <c r="D4705" i="1"/>
  <c r="D2275" i="1"/>
  <c r="D9469" i="1"/>
  <c r="D3714" i="1"/>
  <c r="D948" i="1"/>
  <c r="D10386" i="1"/>
  <c r="D2302" i="1"/>
  <c r="D6648" i="1"/>
  <c r="D2947" i="1"/>
  <c r="D2645" i="1"/>
  <c r="D6876" i="1"/>
  <c r="D7314" i="1"/>
  <c r="D8067" i="1"/>
  <c r="D2591" i="1"/>
  <c r="D5296" i="1"/>
  <c r="D8385" i="1"/>
  <c r="D3817" i="1"/>
  <c r="D3412" i="1"/>
  <c r="D3306" i="1"/>
  <c r="D8215" i="1"/>
  <c r="D369" i="1"/>
  <c r="D5920" i="1"/>
  <c r="D2168" i="1"/>
  <c r="D4048" i="1"/>
  <c r="D11101" i="1"/>
  <c r="D1359" i="1"/>
  <c r="D11417" i="1"/>
  <c r="D11876" i="1"/>
  <c r="D8159" i="1"/>
  <c r="D540" i="1"/>
  <c r="D4730" i="1"/>
  <c r="D7505" i="1"/>
  <c r="D848" i="1"/>
  <c r="D11690" i="1"/>
  <c r="D9366" i="1"/>
  <c r="D11501" i="1"/>
  <c r="D690" i="1"/>
  <c r="D3999" i="1"/>
  <c r="D10768" i="1"/>
  <c r="D11091" i="1"/>
  <c r="D1402" i="1"/>
  <c r="D11041" i="1"/>
  <c r="D45" i="1"/>
  <c r="D4098" i="1"/>
  <c r="D418" i="1"/>
  <c r="D10805" i="1"/>
  <c r="D13005" i="1"/>
  <c r="D13001" i="1"/>
  <c r="D7384" i="1"/>
  <c r="D11027" i="1"/>
  <c r="D5656" i="1"/>
  <c r="D10770" i="1"/>
  <c r="D4175" i="1"/>
  <c r="D3038" i="1"/>
  <c r="D11738" i="1"/>
  <c r="D13201" i="1"/>
  <c r="D9261" i="1"/>
  <c r="D1557" i="1"/>
  <c r="D3942" i="1"/>
  <c r="D2444" i="1"/>
  <c r="D9731" i="1"/>
  <c r="D3597" i="1"/>
  <c r="D6178" i="1"/>
  <c r="D6150" i="1"/>
  <c r="D7205" i="1"/>
  <c r="D1022" i="1"/>
  <c r="D5336" i="1"/>
  <c r="D11793" i="1"/>
  <c r="D2336" i="1"/>
  <c r="D1163" i="1"/>
  <c r="D9746" i="1"/>
  <c r="D12884" i="1"/>
  <c r="D9272" i="1"/>
  <c r="D10470" i="1"/>
  <c r="D13284" i="1"/>
  <c r="D7180" i="1"/>
  <c r="D7299" i="1"/>
  <c r="D3936" i="1"/>
  <c r="D12887" i="1"/>
  <c r="D715" i="1"/>
  <c r="D10298" i="1"/>
  <c r="D2386" i="1"/>
  <c r="D4252" i="1"/>
  <c r="D12706" i="1"/>
  <c r="D12661" i="1"/>
  <c r="D12692" i="1"/>
  <c r="D2271" i="1"/>
  <c r="D12726" i="1"/>
  <c r="D12299" i="1"/>
  <c r="D2264" i="1"/>
  <c r="D10456" i="1"/>
  <c r="D4404" i="1"/>
  <c r="D7685" i="1"/>
  <c r="D6436" i="1"/>
  <c r="D9908" i="1"/>
  <c r="D3769" i="1"/>
  <c r="D9367" i="1"/>
  <c r="D4806" i="1"/>
  <c r="D13250" i="1"/>
  <c r="D12772" i="1"/>
  <c r="D10172" i="1"/>
  <c r="D1617" i="1"/>
  <c r="D9374" i="1"/>
  <c r="D1877" i="1"/>
  <c r="D4273" i="1"/>
  <c r="D12188" i="1"/>
  <c r="D6241" i="1"/>
  <c r="D12083" i="1"/>
  <c r="D11910" i="1"/>
  <c r="D4515" i="1"/>
  <c r="D12526" i="1"/>
  <c r="D13146" i="1"/>
  <c r="D6074" i="1"/>
  <c r="D3076" i="1"/>
  <c r="D8329" i="1"/>
  <c r="D1632" i="1"/>
  <c r="D2054" i="1"/>
  <c r="D12928" i="1"/>
  <c r="D10422" i="1"/>
  <c r="D10625" i="1"/>
  <c r="D10332" i="1"/>
  <c r="D2433" i="1"/>
  <c r="D9195" i="1"/>
  <c r="D2045" i="1"/>
  <c r="D308" i="1"/>
  <c r="D6886" i="1"/>
  <c r="D3882" i="1"/>
  <c r="D1948" i="1"/>
  <c r="D5725" i="1"/>
  <c r="D10683" i="1"/>
  <c r="D10682" i="1"/>
  <c r="D7078" i="1"/>
  <c r="D10140" i="1"/>
  <c r="D12305" i="1"/>
  <c r="D6246" i="1"/>
  <c r="D10443" i="1"/>
  <c r="D844" i="1"/>
  <c r="D12727" i="1"/>
  <c r="D7857" i="1"/>
  <c r="D12627" i="1"/>
  <c r="D9007" i="1"/>
  <c r="D8057" i="1"/>
  <c r="D7975" i="1"/>
  <c r="D6823" i="1"/>
  <c r="D7065" i="1"/>
  <c r="D8426" i="1"/>
  <c r="D729" i="1"/>
  <c r="D12714" i="1"/>
  <c r="D8244" i="1"/>
  <c r="D600" i="1"/>
  <c r="D3877" i="1"/>
  <c r="D11533" i="1"/>
  <c r="D8373" i="1"/>
  <c r="D10629" i="1"/>
  <c r="D11429" i="1"/>
  <c r="D12502" i="1"/>
  <c r="D2405" i="1"/>
  <c r="D2476" i="1"/>
  <c r="D645" i="1"/>
  <c r="D1097" i="1"/>
  <c r="D1696" i="1"/>
  <c r="D11275" i="1"/>
  <c r="D11631" i="1"/>
  <c r="D4253" i="1"/>
  <c r="D4008" i="1"/>
  <c r="D6294" i="1"/>
  <c r="D11476" i="1"/>
  <c r="D7043" i="1"/>
  <c r="D11692" i="1"/>
  <c r="D6218" i="1"/>
  <c r="D10624" i="1"/>
  <c r="D5239" i="1"/>
  <c r="D13145" i="1"/>
  <c r="D670" i="1"/>
  <c r="D2244" i="1"/>
  <c r="D2062" i="1"/>
  <c r="D5429" i="1"/>
  <c r="D10747" i="1"/>
  <c r="D2025" i="1"/>
  <c r="D2374" i="1"/>
  <c r="D1253" i="1"/>
  <c r="D10759" i="1"/>
  <c r="D11092" i="1"/>
  <c r="D3928" i="1"/>
  <c r="D8942" i="1"/>
  <c r="D9015" i="1"/>
  <c r="D3984" i="1"/>
  <c r="D484" i="1"/>
  <c r="D4613" i="1"/>
  <c r="D470" i="1"/>
  <c r="D12946" i="1"/>
  <c r="D2197" i="1"/>
  <c r="D4026" i="1"/>
  <c r="D12345" i="1"/>
  <c r="D11727" i="1"/>
  <c r="D12968" i="1"/>
  <c r="D11067" i="1"/>
  <c r="D10949" i="1"/>
  <c r="D11066" i="1"/>
  <c r="D10962" i="1"/>
  <c r="D10957" i="1"/>
  <c r="D10958" i="1"/>
  <c r="D10915" i="1"/>
  <c r="D11045" i="1"/>
  <c r="D11019" i="1"/>
  <c r="D7843" i="1"/>
  <c r="D7696" i="1"/>
  <c r="D10932" i="1"/>
  <c r="D9917" i="1"/>
  <c r="D3211" i="1"/>
  <c r="D9380" i="1"/>
  <c r="D800" i="1"/>
  <c r="D11062" i="1"/>
  <c r="D10917" i="1"/>
  <c r="D11063" i="1"/>
  <c r="D10926" i="1"/>
  <c r="D10946" i="1"/>
  <c r="D11379" i="1"/>
  <c r="D10951" i="1"/>
  <c r="D10916" i="1"/>
  <c r="D10953" i="1"/>
  <c r="D12797" i="1"/>
  <c r="D10561" i="1"/>
  <c r="D6619" i="1"/>
  <c r="D10920" i="1"/>
  <c r="D5355" i="1"/>
  <c r="D10919" i="1"/>
  <c r="D10940" i="1"/>
  <c r="D9865" i="1"/>
  <c r="D10918" i="1"/>
  <c r="D10963" i="1"/>
  <c r="D10960" i="1"/>
  <c r="D685" i="1"/>
  <c r="D10914" i="1"/>
  <c r="D10952" i="1"/>
  <c r="D10910" i="1"/>
  <c r="D49" i="1"/>
  <c r="D10912" i="1"/>
  <c r="D10942" i="1"/>
  <c r="D7422" i="1"/>
  <c r="D7788" i="1"/>
  <c r="D5274" i="1"/>
  <c r="D1524" i="1"/>
  <c r="D10959" i="1"/>
  <c r="D4981" i="1"/>
  <c r="D3056" i="1"/>
  <c r="D10762" i="1"/>
  <c r="D1834" i="1"/>
  <c r="D5903" i="1"/>
  <c r="D1491" i="1"/>
  <c r="D10774" i="1"/>
  <c r="D4843" i="1"/>
  <c r="D10773" i="1"/>
  <c r="D6165" i="1"/>
  <c r="D3745" i="1"/>
  <c r="D8219" i="1"/>
  <c r="D13031" i="1"/>
  <c r="D12385" i="1"/>
  <c r="D2924" i="1"/>
  <c r="D4132" i="1"/>
  <c r="D11043" i="1"/>
  <c r="D405" i="1"/>
  <c r="D1244" i="1"/>
  <c r="D2515" i="1"/>
  <c r="D1647" i="1"/>
  <c r="D5806" i="1"/>
  <c r="D13149" i="1"/>
  <c r="D3397" i="1"/>
  <c r="D1627" i="1"/>
  <c r="D7091" i="1"/>
  <c r="D5033" i="1"/>
  <c r="D12892" i="1"/>
  <c r="D10691" i="1"/>
  <c r="D12003" i="1"/>
  <c r="D4207" i="1"/>
  <c r="D3479" i="1"/>
  <c r="D1838" i="1"/>
  <c r="D10339" i="1"/>
  <c r="D12060" i="1"/>
  <c r="D5119" i="1"/>
  <c r="D11811" i="1"/>
  <c r="D10970" i="1"/>
  <c r="D1855" i="1"/>
  <c r="D4429" i="1"/>
  <c r="D10948" i="1"/>
  <c r="D10944" i="1"/>
  <c r="D10969" i="1"/>
  <c r="D8016" i="1"/>
  <c r="D8239" i="1"/>
  <c r="D2400" i="1"/>
  <c r="D10954" i="1"/>
  <c r="D10991" i="1"/>
  <c r="D10450" i="1"/>
  <c r="D5318" i="1"/>
  <c r="D11567" i="1"/>
  <c r="D1799" i="1"/>
  <c r="D1521" i="1"/>
  <c r="D5780" i="1"/>
  <c r="D6157" i="1"/>
  <c r="D4737" i="1"/>
  <c r="D10511" i="1"/>
  <c r="D5158" i="1"/>
  <c r="D2811" i="1"/>
  <c r="D11601" i="1"/>
  <c r="D2726" i="1"/>
  <c r="D12831" i="1"/>
  <c r="D2543" i="1"/>
  <c r="D12061" i="1"/>
  <c r="D12967" i="1"/>
  <c r="D8702" i="1"/>
  <c r="D13047" i="1"/>
  <c r="D7123" i="1"/>
  <c r="D1733" i="1"/>
  <c r="D861" i="1"/>
  <c r="D9294" i="1"/>
  <c r="D7826" i="1"/>
  <c r="D298" i="1"/>
  <c r="D1819" i="1"/>
  <c r="D3435" i="1"/>
  <c r="D6706" i="1"/>
  <c r="D12191" i="1"/>
  <c r="D6265" i="1"/>
  <c r="D1183" i="1"/>
  <c r="D7330" i="1"/>
  <c r="D5434" i="1"/>
  <c r="D7846" i="1"/>
  <c r="D6503" i="1"/>
  <c r="D6504" i="1"/>
  <c r="D2255" i="1"/>
  <c r="D2546" i="1"/>
  <c r="D11079" i="1"/>
  <c r="D6403" i="1"/>
  <c r="D12274" i="1"/>
  <c r="D3424" i="1"/>
  <c r="D10462" i="1"/>
  <c r="D7138" i="1"/>
  <c r="D11078" i="1"/>
  <c r="D522" i="1"/>
  <c r="D12432" i="1"/>
  <c r="D11077" i="1"/>
  <c r="D4231" i="1"/>
  <c r="D11560" i="1"/>
  <c r="D13089" i="1"/>
  <c r="D11729" i="1"/>
  <c r="D11497" i="1"/>
  <c r="D978" i="1"/>
  <c r="D2339" i="1"/>
  <c r="D4128" i="1"/>
  <c r="D6776" i="1"/>
  <c r="D5363" i="1"/>
  <c r="D8895" i="1"/>
  <c r="D3218" i="1"/>
  <c r="D3734" i="1"/>
  <c r="D10441" i="1"/>
  <c r="D4065" i="1"/>
  <c r="D2065" i="1"/>
  <c r="D12261" i="1"/>
  <c r="D8224" i="1"/>
  <c r="D10017" i="1"/>
  <c r="D527" i="1"/>
  <c r="D5629" i="1"/>
  <c r="D2526" i="1"/>
  <c r="D1975" i="1"/>
  <c r="D12222" i="1"/>
  <c r="D1726" i="1"/>
  <c r="D6846" i="1"/>
  <c r="D1284" i="1"/>
  <c r="D2114" i="1"/>
  <c r="D11076" i="1"/>
  <c r="D12681" i="1"/>
  <c r="D10179" i="1"/>
  <c r="D3857" i="1"/>
  <c r="D10457" i="1"/>
  <c r="D10440" i="1"/>
  <c r="D11820" i="1"/>
  <c r="D11826" i="1"/>
  <c r="D1589" i="1"/>
  <c r="D6067" i="1"/>
  <c r="D138" i="1"/>
  <c r="D3697" i="1"/>
  <c r="D10374" i="1"/>
  <c r="D11616" i="1"/>
  <c r="D3183" i="1"/>
  <c r="D10604" i="1"/>
  <c r="D12543" i="1"/>
  <c r="D788" i="1"/>
  <c r="D12805" i="1"/>
  <c r="D5500" i="1"/>
  <c r="D6583" i="1"/>
  <c r="D11671" i="1"/>
  <c r="D7377" i="1"/>
  <c r="D12628" i="1"/>
  <c r="D5696" i="1"/>
  <c r="D7640" i="1"/>
  <c r="D4105" i="1"/>
  <c r="D3528" i="1"/>
  <c r="D7345" i="1"/>
  <c r="D12392" i="1"/>
  <c r="D5918" i="1"/>
  <c r="D11730" i="1"/>
  <c r="D1334" i="1"/>
  <c r="D10408" i="1"/>
  <c r="D11441" i="1"/>
  <c r="D2395" i="1"/>
  <c r="D1008" i="1"/>
  <c r="D12166" i="1"/>
  <c r="D12093" i="1"/>
  <c r="D12227" i="1"/>
  <c r="D8901" i="1"/>
  <c r="D10296" i="1"/>
  <c r="D664" i="1"/>
  <c r="D2107" i="1"/>
  <c r="D10268" i="1"/>
  <c r="D6173" i="1"/>
  <c r="D11075" i="1"/>
  <c r="D10366" i="1"/>
  <c r="D12004" i="1"/>
  <c r="D10842" i="1"/>
  <c r="D10546" i="1"/>
  <c r="D12970" i="1"/>
  <c r="D6223" i="1"/>
  <c r="D1746" i="1"/>
  <c r="D254" i="1"/>
  <c r="D8061" i="1"/>
  <c r="D12202" i="1"/>
  <c r="D4386" i="1"/>
  <c r="D3695" i="1"/>
  <c r="D1927" i="1"/>
  <c r="D13300" i="1"/>
  <c r="D7291" i="1"/>
  <c r="D12634" i="1"/>
  <c r="D12654" i="1"/>
  <c r="D4980" i="1"/>
  <c r="D7898" i="1"/>
  <c r="D6211" i="1"/>
  <c r="D5788" i="1"/>
  <c r="D2864" i="1"/>
  <c r="D8546" i="1"/>
  <c r="D12883" i="1"/>
  <c r="D2817" i="1"/>
  <c r="D9363" i="1"/>
  <c r="D3987" i="1"/>
  <c r="D9171" i="1"/>
  <c r="D1788" i="1"/>
  <c r="D5254" i="1"/>
  <c r="D10714" i="1"/>
  <c r="D2604" i="1"/>
  <c r="D3876" i="1"/>
  <c r="D4354" i="1"/>
  <c r="D11114" i="1"/>
  <c r="D10317" i="1"/>
  <c r="D11935" i="1"/>
  <c r="D801" i="1"/>
  <c r="D12969" i="1"/>
  <c r="D9932" i="1"/>
  <c r="D638" i="1"/>
  <c r="D761" i="1"/>
  <c r="D5371" i="1"/>
  <c r="D3095" i="1"/>
  <c r="D12754" i="1"/>
  <c r="D8269" i="1"/>
  <c r="D10893" i="1"/>
  <c r="D10981" i="1"/>
  <c r="D1594" i="1"/>
  <c r="D10756" i="1"/>
  <c r="D13028" i="1"/>
  <c r="D5222" i="1"/>
  <c r="D12171" i="1"/>
  <c r="D11345" i="1"/>
  <c r="D291" i="1"/>
  <c r="D2692" i="1"/>
  <c r="D532" i="1"/>
  <c r="D10132" i="1"/>
  <c r="D8645" i="1"/>
  <c r="D1302" i="1"/>
  <c r="D5177" i="1"/>
  <c r="D7107" i="1"/>
  <c r="D811" i="1"/>
  <c r="D9693" i="1"/>
  <c r="D4400" i="1"/>
  <c r="D13190" i="1"/>
  <c r="D13185" i="1"/>
  <c r="D9043" i="1"/>
  <c r="D2665" i="1"/>
  <c r="D9018" i="1"/>
  <c r="D10803" i="1"/>
  <c r="D12370" i="1"/>
  <c r="D1086" i="1"/>
  <c r="D1187" i="1"/>
  <c r="D6394" i="1"/>
  <c r="D12646" i="1"/>
  <c r="D11484" i="1"/>
  <c r="D3057" i="1"/>
  <c r="D3768" i="1"/>
  <c r="D4418" i="1"/>
  <c r="D13197" i="1"/>
  <c r="D2971" i="1"/>
  <c r="D7542" i="1"/>
  <c r="D212" i="1"/>
  <c r="D2069" i="1"/>
  <c r="D11851" i="1"/>
  <c r="D669" i="1"/>
  <c r="D1630" i="1"/>
  <c r="D6158" i="1"/>
  <c r="D10829" i="1"/>
  <c r="D11743" i="1"/>
  <c r="D7540" i="1"/>
  <c r="D12866" i="1"/>
  <c r="D5611" i="1"/>
  <c r="D8972" i="1"/>
  <c r="D1352" i="1"/>
  <c r="D3643" i="1"/>
  <c r="D9876" i="1"/>
  <c r="D3392" i="1"/>
  <c r="D13148" i="1"/>
  <c r="D12739" i="1"/>
  <c r="D7491" i="1"/>
  <c r="D7151" i="1"/>
  <c r="D959" i="1"/>
  <c r="D3874" i="1"/>
  <c r="D13287" i="1"/>
  <c r="D1261" i="1"/>
  <c r="D5107" i="1"/>
  <c r="D4184" i="1"/>
  <c r="D10504" i="1"/>
  <c r="D12680" i="1"/>
  <c r="D10494" i="1"/>
  <c r="D13299" i="1"/>
  <c r="D924" i="1"/>
  <c r="D6747" i="1"/>
  <c r="D116" i="1"/>
  <c r="D3831" i="1"/>
  <c r="D8243" i="1"/>
  <c r="D817" i="1"/>
  <c r="D5192" i="1"/>
  <c r="D2015" i="1"/>
  <c r="D12744" i="1"/>
  <c r="D10094" i="1"/>
  <c r="D10141" i="1"/>
  <c r="D1689" i="1"/>
  <c r="D12643" i="1"/>
  <c r="D10230" i="1"/>
  <c r="D887" i="1"/>
  <c r="D13189" i="1"/>
  <c r="D6693" i="1"/>
  <c r="D451" i="1"/>
  <c r="D11074" i="1"/>
  <c r="D10461" i="1"/>
  <c r="D10750" i="1"/>
  <c r="D428" i="1"/>
  <c r="D13084" i="1"/>
  <c r="D13132" i="1"/>
  <c r="D5069" i="1"/>
  <c r="D3853" i="1"/>
  <c r="D8833" i="1"/>
  <c r="D7429" i="1"/>
  <c r="D10341" i="1"/>
  <c r="D4598" i="1"/>
  <c r="D9640" i="1"/>
  <c r="D8943" i="1"/>
  <c r="D3015" i="1"/>
  <c r="D459" i="1"/>
  <c r="D3179" i="1"/>
  <c r="D4233" i="1"/>
  <c r="D11845" i="1"/>
  <c r="D1149" i="1"/>
  <c r="D3135" i="1"/>
  <c r="D1586" i="1"/>
  <c r="D1036" i="1"/>
  <c r="D11929" i="1"/>
  <c r="D9466" i="1"/>
  <c r="D11025" i="1"/>
  <c r="D2539" i="1"/>
  <c r="D13079" i="1"/>
  <c r="D3819" i="1"/>
  <c r="D2414" i="1"/>
  <c r="D1511" i="1"/>
  <c r="D6179" i="1"/>
  <c r="D47" i="1"/>
  <c r="D11873" i="1"/>
  <c r="D8858" i="1"/>
  <c r="D2153" i="1"/>
  <c r="D1460" i="1"/>
  <c r="D10138" i="1"/>
  <c r="D9118" i="1"/>
  <c r="D1224" i="1"/>
  <c r="D7728" i="1"/>
  <c r="D3381" i="1"/>
  <c r="D4610" i="1"/>
  <c r="D6622" i="1"/>
  <c r="D12298" i="1"/>
  <c r="D1805" i="1"/>
  <c r="D12168" i="1"/>
  <c r="D3694" i="1"/>
  <c r="D12292" i="1"/>
  <c r="D8435" i="1"/>
  <c r="D11462" i="1"/>
  <c r="D12216" i="1"/>
  <c r="D6381" i="1"/>
  <c r="D4356" i="1"/>
  <c r="D11541" i="1"/>
  <c r="D10710" i="1"/>
  <c r="D3414" i="1"/>
  <c r="D8455" i="1"/>
  <c r="D8659" i="1"/>
  <c r="D1535" i="1"/>
  <c r="D11014" i="1"/>
  <c r="D9254" i="1"/>
  <c r="D1454" i="1"/>
  <c r="D5215" i="1"/>
  <c r="D4425" i="1"/>
  <c r="D10449" i="1"/>
  <c r="D3978" i="1"/>
  <c r="D10933" i="1"/>
  <c r="D8493" i="1"/>
  <c r="D7129" i="1"/>
  <c r="D10968" i="1"/>
  <c r="D9874" i="1"/>
  <c r="D9838" i="1"/>
  <c r="D3050" i="1"/>
  <c r="D12567" i="1"/>
  <c r="D1025" i="1"/>
  <c r="D11925" i="1"/>
  <c r="D12786" i="1"/>
  <c r="D12810" i="1"/>
  <c r="D12409" i="1"/>
  <c r="D10369" i="1"/>
  <c r="D1959" i="1"/>
  <c r="D2845" i="1"/>
  <c r="D6239" i="1"/>
  <c r="D4763" i="1"/>
  <c r="D11974" i="1"/>
  <c r="D9193" i="1"/>
  <c r="D2780" i="1"/>
  <c r="D2218" i="1"/>
  <c r="D1886" i="1"/>
  <c r="D1779" i="1"/>
  <c r="D4649" i="1"/>
  <c r="D3409" i="1"/>
  <c r="D327" i="1"/>
  <c r="D2731" i="1"/>
  <c r="D3149" i="1"/>
  <c r="D3162" i="1"/>
  <c r="D12310" i="1"/>
  <c r="D1989" i="1"/>
  <c r="D1991" i="1"/>
  <c r="D5717" i="1"/>
  <c r="D1278" i="1"/>
  <c r="D2201" i="1"/>
  <c r="D3206" i="1"/>
  <c r="D1422" i="1"/>
  <c r="D2181" i="1"/>
  <c r="D1883" i="1"/>
  <c r="D1486" i="1"/>
  <c r="D581" i="1"/>
  <c r="D986" i="1"/>
  <c r="D814" i="1"/>
  <c r="D5144" i="1"/>
  <c r="D393" i="1"/>
  <c r="D2565" i="1"/>
  <c r="D5653" i="1"/>
  <c r="D11713" i="1"/>
  <c r="D12461" i="1"/>
  <c r="D12008" i="1"/>
  <c r="D3861" i="1"/>
  <c r="D4744" i="1"/>
  <c r="D5985" i="1"/>
  <c r="D12834" i="1"/>
  <c r="D307" i="1"/>
  <c r="D13279" i="1"/>
  <c r="D391" i="1"/>
  <c r="D10846" i="1"/>
  <c r="D10888" i="1"/>
  <c r="D4465" i="1"/>
  <c r="D2011" i="1"/>
  <c r="D402" i="1"/>
  <c r="D10845" i="1"/>
  <c r="D7098" i="1"/>
  <c r="D10847" i="1"/>
  <c r="D6129" i="1"/>
  <c r="D11740" i="1"/>
  <c r="D9852" i="1"/>
  <c r="D10564" i="1"/>
  <c r="D12027" i="1"/>
  <c r="D807" i="1"/>
  <c r="D10333" i="1"/>
  <c r="D4409" i="1"/>
  <c r="D11894" i="1"/>
  <c r="D4421" i="1"/>
  <c r="D4529" i="1"/>
  <c r="D12974" i="1"/>
  <c r="D10335" i="1"/>
  <c r="D10389" i="1"/>
  <c r="D12490" i="1"/>
  <c r="D10866" i="1"/>
  <c r="D12630" i="1"/>
  <c r="D10964" i="1"/>
  <c r="D4937" i="1"/>
  <c r="D7155" i="1"/>
  <c r="D11828" i="1"/>
  <c r="D11608" i="1"/>
  <c r="D11687" i="1"/>
  <c r="D8526" i="1"/>
  <c r="D3237" i="1"/>
  <c r="D9958" i="1"/>
  <c r="D1688" i="1"/>
  <c r="D2370" i="1"/>
  <c r="D6941" i="1"/>
  <c r="D5358" i="1"/>
  <c r="D8581" i="1"/>
  <c r="D6873" i="1"/>
  <c r="D2266" i="1"/>
  <c r="D8983" i="1"/>
  <c r="D770" i="1"/>
  <c r="D6756" i="1"/>
  <c r="D11888" i="1"/>
  <c r="D35" i="1"/>
  <c r="D644" i="1"/>
  <c r="D7002" i="1"/>
  <c r="D13143" i="1"/>
  <c r="D3834" i="1"/>
  <c r="D3791" i="1"/>
  <c r="D2485" i="1"/>
  <c r="D578" i="1"/>
  <c r="D12540" i="1"/>
  <c r="D10730" i="1"/>
  <c r="D9851" i="1"/>
  <c r="D11630" i="1"/>
  <c r="D11741" i="1"/>
  <c r="D1870" i="1"/>
  <c r="D4203" i="1"/>
  <c r="D1205" i="1"/>
  <c r="D11454" i="1"/>
  <c r="D407" i="1"/>
  <c r="D5874" i="1"/>
  <c r="D2006" i="1"/>
  <c r="D11672" i="1"/>
  <c r="D8851" i="1"/>
  <c r="D7806" i="1"/>
  <c r="D10095" i="1"/>
  <c r="D11866" i="1"/>
  <c r="D2287" i="1"/>
  <c r="D13298" i="1"/>
  <c r="D10523" i="1"/>
  <c r="D9189" i="1"/>
  <c r="D6023" i="1"/>
  <c r="D2794" i="1"/>
  <c r="D2232" i="1"/>
  <c r="D12674" i="1"/>
  <c r="D5149" i="1"/>
  <c r="D9966" i="1"/>
  <c r="D9450" i="1"/>
  <c r="D10112" i="1"/>
  <c r="D113" i="1"/>
  <c r="D7499" i="1"/>
  <c r="D1687" i="1"/>
  <c r="D592" i="1"/>
  <c r="D6704" i="1"/>
  <c r="D10602" i="1"/>
  <c r="D6444" i="1"/>
  <c r="D803" i="1"/>
  <c r="D3299" i="1"/>
  <c r="D6275" i="1"/>
  <c r="D1533" i="1"/>
  <c r="D8423" i="1"/>
  <c r="D4868" i="1"/>
  <c r="D13096" i="1"/>
  <c r="D8320" i="1"/>
  <c r="D598" i="1"/>
  <c r="D10549" i="1"/>
  <c r="D4993" i="1"/>
  <c r="D3563" i="1"/>
  <c r="D6890" i="1"/>
  <c r="D3586" i="1"/>
  <c r="D2329" i="1"/>
  <c r="D11109" i="1"/>
  <c r="D10941" i="1"/>
  <c r="D11677" i="1"/>
  <c r="D4836" i="1"/>
  <c r="D11495" i="1"/>
  <c r="D6664" i="1"/>
  <c r="D11015" i="1"/>
  <c r="D10996" i="1"/>
  <c r="D12205" i="1"/>
  <c r="D5805" i="1"/>
  <c r="D11691" i="1"/>
  <c r="D1055" i="1"/>
  <c r="D11485" i="1"/>
  <c r="D1786" i="1"/>
  <c r="D3327" i="1"/>
  <c r="D8993" i="1"/>
  <c r="D338" i="1"/>
  <c r="D12852" i="1"/>
  <c r="D8793" i="1"/>
  <c r="D602" i="1"/>
  <c r="D4773" i="1"/>
  <c r="D10755" i="1"/>
  <c r="D11280" i="1"/>
  <c r="D1243" i="1"/>
  <c r="D3761" i="1"/>
  <c r="D2268" i="1"/>
  <c r="D2555" i="1"/>
  <c r="D3352" i="1"/>
  <c r="D12221" i="1"/>
  <c r="D4949" i="1"/>
  <c r="D12218" i="1"/>
  <c r="D127" i="1"/>
  <c r="D7817" i="1"/>
  <c r="D2256" i="1"/>
  <c r="D10260" i="1"/>
  <c r="D8194" i="1"/>
  <c r="D9320" i="1"/>
  <c r="D7208" i="1"/>
  <c r="D12262" i="1"/>
  <c r="D5134" i="1"/>
  <c r="D1213" i="1"/>
  <c r="D10844" i="1"/>
  <c r="D4204" i="1"/>
  <c r="D7971" i="1"/>
  <c r="D7982" i="1"/>
  <c r="D9398" i="1"/>
  <c r="D2038" i="1"/>
  <c r="D3622" i="1"/>
  <c r="D2283" i="1"/>
  <c r="D12586" i="1"/>
  <c r="D12006" i="1"/>
  <c r="D6585" i="1"/>
  <c r="D4678" i="1"/>
  <c r="D10503" i="1"/>
  <c r="D2217" i="1"/>
  <c r="D2628" i="1"/>
  <c r="D3824" i="1"/>
  <c r="D2756" i="1"/>
  <c r="D1296" i="1"/>
  <c r="D11590" i="1"/>
  <c r="D12164" i="1"/>
  <c r="D12927" i="1"/>
  <c r="D9308" i="1"/>
  <c r="D11905" i="1"/>
  <c r="D10261" i="1"/>
  <c r="D6508" i="1"/>
  <c r="D6724" i="1"/>
  <c r="D11513" i="1"/>
  <c r="D746" i="1"/>
  <c r="D10322" i="1"/>
  <c r="D742" i="1"/>
  <c r="D11747" i="1"/>
  <c r="D5870" i="1"/>
  <c r="D9351" i="1"/>
  <c r="D1941" i="1"/>
  <c r="D4311" i="1"/>
  <c r="D7663" i="1"/>
  <c r="D12069" i="1"/>
  <c r="D11971" i="1"/>
  <c r="D12133" i="1"/>
  <c r="D7457" i="1"/>
  <c r="D10775" i="1"/>
  <c r="D6176" i="1"/>
  <c r="D11790" i="1"/>
  <c r="D13018" i="1"/>
  <c r="D5332" i="1"/>
  <c r="D12311" i="1"/>
  <c r="D1129" i="1"/>
  <c r="D1817" i="1"/>
  <c r="D174" i="1"/>
  <c r="D12158" i="1"/>
  <c r="D12651" i="1"/>
  <c r="D6479" i="1"/>
  <c r="D3665" i="1"/>
  <c r="D10544" i="1"/>
  <c r="D6587" i="1"/>
  <c r="D1770" i="1"/>
  <c r="D11641" i="1"/>
  <c r="D6095" i="1"/>
  <c r="D5982" i="1"/>
  <c r="D6215" i="1"/>
  <c r="D956" i="1"/>
  <c r="D6319" i="1"/>
  <c r="D7715" i="1"/>
  <c r="D6994" i="1"/>
  <c r="D1509" i="1"/>
  <c r="D6340" i="1"/>
  <c r="D7385" i="1"/>
  <c r="D1783" i="1"/>
  <c r="D4506" i="1"/>
  <c r="D1639" i="1"/>
  <c r="D7501" i="1"/>
  <c r="D12135" i="1"/>
  <c r="D7016" i="1"/>
  <c r="D6602" i="1"/>
  <c r="D9158" i="1"/>
  <c r="D12921" i="1"/>
  <c r="D7" i="1"/>
  <c r="D523" i="1"/>
  <c r="D12453" i="1"/>
  <c r="D11617" i="1"/>
  <c r="D4961" i="1"/>
  <c r="D11932" i="1"/>
  <c r="D9929" i="1"/>
  <c r="D4542" i="1"/>
  <c r="D12870" i="1"/>
  <c r="D360" i="1"/>
  <c r="D13302" i="1"/>
  <c r="D11724" i="1"/>
  <c r="D11083" i="1"/>
  <c r="D11006" i="1"/>
  <c r="D4635" i="1"/>
  <c r="D3923" i="1"/>
  <c r="D11084" i="1"/>
  <c r="D469" i="1"/>
  <c r="D3613" i="1"/>
  <c r="D289" i="1"/>
  <c r="D10502" i="1"/>
  <c r="D5419" i="1"/>
  <c r="D4624" i="1"/>
  <c r="D11611" i="1"/>
  <c r="D7163" i="1"/>
  <c r="D4507" i="1"/>
  <c r="D8687" i="1"/>
  <c r="D5366" i="1"/>
  <c r="D8042" i="1"/>
  <c r="D2091" i="1"/>
  <c r="D5545" i="1"/>
  <c r="D1331" i="1"/>
  <c r="D7301" i="1"/>
  <c r="D6122" i="1"/>
  <c r="D1990" i="1"/>
  <c r="D6116" i="1"/>
  <c r="D1961" i="1"/>
  <c r="D12219" i="1"/>
  <c r="D11498" i="1"/>
  <c r="D4804" i="1"/>
  <c r="D438" i="1"/>
  <c r="D13301" i="1"/>
  <c r="D8823" i="1"/>
  <c r="D8877" i="1"/>
  <c r="D2097" i="1"/>
  <c r="D8939" i="1"/>
  <c r="D6336" i="1"/>
  <c r="D12725" i="1"/>
  <c r="D7383" i="1"/>
  <c r="D3208" i="1"/>
  <c r="D2821" i="1"/>
  <c r="D12529" i="1"/>
  <c r="D12886" i="1"/>
  <c r="D6927" i="1"/>
  <c r="D11919" i="1"/>
  <c r="D12545" i="1"/>
  <c r="D4152" i="1"/>
  <c r="D4697" i="1"/>
  <c r="D11319" i="1"/>
  <c r="D5767" i="1"/>
  <c r="D6608" i="1"/>
  <c r="D6589" i="1"/>
  <c r="D7878" i="1"/>
  <c r="D220" i="1"/>
  <c r="D5334" i="1"/>
  <c r="D11337" i="1"/>
  <c r="D7211" i="1"/>
  <c r="D11488" i="1"/>
  <c r="D6382" i="1"/>
  <c r="D6230" i="1"/>
  <c r="D7454" i="1"/>
  <c r="D3779" i="1"/>
  <c r="D7251" i="1"/>
  <c r="D2096" i="1"/>
  <c r="D11447" i="1"/>
  <c r="D5508" i="1"/>
  <c r="D11906" i="1"/>
  <c r="D3738" i="1"/>
  <c r="D3006" i="1"/>
  <c r="D11963" i="1"/>
  <c r="D342" i="1"/>
  <c r="D1506" i="1"/>
  <c r="D6572" i="1"/>
  <c r="D2490" i="1"/>
  <c r="D3949" i="1"/>
  <c r="D9319" i="1"/>
  <c r="D8842" i="1"/>
  <c r="D12356" i="1"/>
  <c r="D1281" i="1"/>
  <c r="D12379" i="1"/>
  <c r="D812" i="1"/>
  <c r="D2247" i="1"/>
  <c r="D4226" i="1"/>
  <c r="D1577" i="1"/>
  <c r="D12163" i="1"/>
  <c r="D10882" i="1"/>
  <c r="D12604" i="1"/>
  <c r="D797" i="1"/>
  <c r="D8337" i="1"/>
  <c r="D325" i="1"/>
  <c r="D1813" i="1"/>
  <c r="D10158" i="1"/>
  <c r="D6139" i="1"/>
  <c r="D11940" i="1"/>
  <c r="D9897" i="1"/>
  <c r="D5255" i="1"/>
  <c r="D10758" i="1"/>
  <c r="D7954" i="1"/>
  <c r="D6550" i="1"/>
  <c r="D1178" i="1"/>
  <c r="D12568" i="1"/>
  <c r="D8165" i="1"/>
  <c r="D11478" i="1"/>
  <c r="D6372" i="1"/>
  <c r="D5323" i="1"/>
  <c r="D11657" i="1"/>
  <c r="D11329" i="1"/>
  <c r="D1502" i="1"/>
  <c r="D2940" i="1"/>
  <c r="D3510" i="1"/>
  <c r="D6370" i="1"/>
  <c r="D10776" i="1"/>
  <c r="D376" i="1"/>
  <c r="D10928" i="1"/>
  <c r="D10012" i="1"/>
  <c r="D12213" i="1"/>
  <c r="D3756" i="1"/>
  <c r="D12832" i="1"/>
  <c r="D1775" i="1"/>
  <c r="D11401" i="1"/>
  <c r="D3934" i="1"/>
  <c r="D3053" i="1"/>
  <c r="D13381" i="1"/>
  <c r="D3296" i="1"/>
  <c r="D9983" i="1"/>
  <c r="D1693" i="1"/>
  <c r="D2700" i="1"/>
  <c r="D2699" i="1"/>
  <c r="D13097" i="1"/>
  <c r="D9977" i="1"/>
  <c r="D4956" i="1"/>
  <c r="D1094" i="1"/>
  <c r="D13367" i="1"/>
  <c r="D3329" i="1"/>
  <c r="D13407" i="1"/>
  <c r="D13406" i="1"/>
  <c r="D3908" i="1"/>
  <c r="D10465" i="1"/>
  <c r="D2474" i="1"/>
  <c r="D10897" i="1"/>
  <c r="D10874" i="1"/>
  <c r="D23" i="1"/>
  <c r="D9916" i="1"/>
  <c r="D10873" i="1"/>
  <c r="D10872" i="1"/>
  <c r="D9926" i="1"/>
  <c r="D10875" i="1"/>
  <c r="D10573" i="1"/>
  <c r="D2227" i="1"/>
  <c r="D584" i="1"/>
  <c r="D2060" i="1"/>
  <c r="D12875" i="1"/>
  <c r="D11331" i="1"/>
  <c r="D7353" i="1"/>
  <c r="D5904" i="1"/>
  <c r="D5276" i="1"/>
  <c r="D8433" i="1"/>
  <c r="D2388" i="1"/>
  <c r="D9339" i="1"/>
  <c r="D2906" i="1"/>
  <c r="D6729" i="1"/>
  <c r="D13068" i="1"/>
  <c r="D7080" i="1"/>
  <c r="D1523" i="1"/>
  <c r="D9047" i="1"/>
  <c r="D3945" i="1"/>
  <c r="D2321" i="1"/>
  <c r="D3887" i="1"/>
  <c r="D13264" i="1"/>
  <c r="D543" i="1"/>
  <c r="D13012" i="1"/>
  <c r="D13011" i="1"/>
  <c r="D10551" i="1"/>
  <c r="D13013" i="1"/>
  <c r="D13263" i="1"/>
  <c r="D10854" i="1"/>
  <c r="D10853" i="1"/>
  <c r="D13262" i="1"/>
  <c r="D10855" i="1"/>
  <c r="D10557" i="1"/>
  <c r="D10211" i="1"/>
  <c r="D13405" i="1"/>
  <c r="D2127" i="1"/>
  <c r="D13203" i="1"/>
  <c r="D5831" i="1"/>
  <c r="D8535" i="1"/>
  <c r="D13366" i="1"/>
  <c r="D13278" i="1"/>
  <c r="D1147" i="1"/>
  <c r="D5051" i="1"/>
  <c r="D4439" i="1"/>
  <c r="D13404" i="1"/>
  <c r="D13014" i="1"/>
  <c r="D13259" i="1"/>
  <c r="D13257" i="1"/>
  <c r="D13258" i="1"/>
  <c r="D10833" i="1"/>
  <c r="D10834" i="1"/>
  <c r="D10836" i="1"/>
  <c r="D10835" i="1"/>
  <c r="D10832" i="1"/>
  <c r="D13253" i="1"/>
  <c r="D13252" i="1"/>
  <c r="D10800" i="1"/>
  <c r="D10406" i="1"/>
  <c r="D8218" i="1"/>
  <c r="D10784" i="1"/>
  <c r="D10783" i="1"/>
  <c r="D10785" i="1"/>
  <c r="D10786" i="1"/>
  <c r="D10843" i="1"/>
  <c r="D10781" i="1"/>
  <c r="D10334" i="1"/>
  <c r="D9013" i="1"/>
  <c r="D10929" i="1"/>
  <c r="D575" i="1"/>
  <c r="D5059" i="1"/>
  <c r="D10804" i="1"/>
  <c r="D5243" i="1"/>
  <c r="D3839" i="1"/>
  <c r="D5242" i="1"/>
  <c r="D8980" i="1"/>
  <c r="D1096" i="1"/>
  <c r="D10934" i="1"/>
  <c r="D10936" i="1"/>
  <c r="D10935" i="1"/>
  <c r="D7044" i="1"/>
  <c r="D8248" i="1"/>
  <c r="D2576" i="1"/>
  <c r="D10937" i="1"/>
  <c r="D747" i="1"/>
  <c r="D6144" i="1"/>
  <c r="D4246" i="1"/>
  <c r="D5135" i="1"/>
  <c r="D7088" i="1"/>
  <c r="D4077" i="1"/>
  <c r="D5546" i="1"/>
  <c r="D13241" i="1"/>
  <c r="D7224" i="1"/>
  <c r="D13242" i="1"/>
  <c r="D3690" i="1"/>
  <c r="D13240" i="1"/>
  <c r="D2853" i="1"/>
  <c r="D244" i="1"/>
  <c r="D7427" i="1"/>
  <c r="D10907" i="1"/>
  <c r="D4151" i="1"/>
  <c r="D5733" i="1"/>
  <c r="D4605" i="1"/>
  <c r="D5943" i="1"/>
  <c r="D12780" i="1"/>
  <c r="D13239" i="1"/>
  <c r="D11105" i="1"/>
  <c r="D13403" i="1"/>
  <c r="D1677" i="1"/>
  <c r="D3298" i="1"/>
  <c r="D4859" i="1"/>
  <c r="D11563" i="1"/>
  <c r="D6433" i="1"/>
  <c r="D6375" i="1"/>
  <c r="D8749" i="1"/>
  <c r="D4655" i="1"/>
  <c r="D9844" i="1"/>
  <c r="D13402" i="1"/>
  <c r="D13401" i="1"/>
  <c r="D7831" i="1"/>
  <c r="D7746" i="1"/>
  <c r="D9871" i="1"/>
  <c r="D3445" i="1"/>
  <c r="D10100" i="1"/>
  <c r="D8875" i="1"/>
  <c r="D13400" i="1"/>
  <c r="D7905" i="1"/>
  <c r="D13399" i="1"/>
  <c r="D13285" i="1"/>
  <c r="D6132" i="1"/>
  <c r="D10109" i="1"/>
  <c r="D7386" i="1"/>
  <c r="D10139" i="1"/>
  <c r="D13398" i="1"/>
  <c r="D2618" i="1"/>
  <c r="D6091" i="1"/>
  <c r="D10125" i="1"/>
  <c r="D13397" i="1"/>
  <c r="D7049" i="1"/>
  <c r="D8457" i="1"/>
  <c r="D7157" i="1"/>
  <c r="D10578" i="1"/>
  <c r="D10577" i="1"/>
  <c r="D2552" i="1"/>
  <c r="D10376" i="1"/>
  <c r="D411" i="1"/>
  <c r="D2497" i="1"/>
  <c r="D1118" i="1"/>
  <c r="D12859" i="1"/>
  <c r="D12675" i="1"/>
  <c r="D6643" i="1"/>
  <c r="D4366" i="1"/>
  <c r="D3955" i="1"/>
  <c r="D12357" i="1"/>
  <c r="D6094" i="1"/>
  <c r="D6123" i="1"/>
  <c r="D1373" i="1"/>
  <c r="D8646" i="1"/>
  <c r="D9519" i="1"/>
  <c r="D9716" i="1"/>
  <c r="D11085" i="1"/>
  <c r="D2327" i="1"/>
  <c r="D13211" i="1"/>
  <c r="D4562" i="1"/>
  <c r="D5995" i="1"/>
  <c r="D4588" i="1"/>
  <c r="D5266" i="1"/>
  <c r="D5280" i="1"/>
  <c r="D206" i="1"/>
  <c r="D3330" i="1"/>
  <c r="D5908" i="1"/>
  <c r="D6185" i="1"/>
  <c r="D12779" i="1"/>
  <c r="D1684" i="1"/>
  <c r="D7273" i="1"/>
  <c r="D3310" i="1"/>
  <c r="D10876" i="1"/>
  <c r="D12590" i="1"/>
  <c r="D6048" i="1"/>
  <c r="D677" i="1"/>
  <c r="D12279" i="1"/>
  <c r="D6481" i="1"/>
  <c r="D3481" i="1"/>
  <c r="D13238" i="1"/>
  <c r="D13237" i="1"/>
  <c r="D13236" i="1"/>
  <c r="D6889" i="1"/>
  <c r="D13380" i="1"/>
  <c r="D13248" i="1"/>
  <c r="D13230" i="1"/>
  <c r="D9579" i="1"/>
  <c r="D13272" i="1"/>
  <c r="D676" i="1"/>
  <c r="D7256" i="1"/>
  <c r="D184" i="1"/>
  <c r="D3699" i="1"/>
  <c r="D7998" i="1"/>
  <c r="D2429" i="1"/>
  <c r="D7023" i="1"/>
  <c r="D12340" i="1"/>
  <c r="D4893" i="1"/>
  <c r="D5801" i="1"/>
  <c r="D10435" i="1"/>
  <c r="D13396" i="1"/>
  <c r="D13395" i="1"/>
  <c r="D6287" i="1"/>
  <c r="D11890" i="1"/>
  <c r="D6678" i="1"/>
  <c r="D1931" i="1"/>
  <c r="D2557" i="1"/>
  <c r="D7298" i="1"/>
  <c r="D13394" i="1"/>
  <c r="D13393" i="1"/>
  <c r="D10029" i="1"/>
  <c r="D4052" i="1"/>
  <c r="D12485" i="1"/>
  <c r="D6924" i="1"/>
  <c r="D4157" i="1"/>
  <c r="D10117" i="1"/>
  <c r="D6030" i="1"/>
  <c r="D7482" i="1"/>
  <c r="D6993" i="1"/>
  <c r="D6912" i="1"/>
  <c r="D12201" i="1"/>
  <c r="D3382" i="1"/>
  <c r="D3233" i="1"/>
  <c r="D2106" i="1"/>
  <c r="D8308" i="1"/>
  <c r="D4118" i="1"/>
  <c r="D11852" i="1"/>
  <c r="D13027" i="1"/>
  <c r="D5551" i="1"/>
  <c r="D4037" i="1"/>
  <c r="D10788" i="1"/>
  <c r="D6295" i="1"/>
  <c r="D6309" i="1"/>
  <c r="D12278" i="1"/>
  <c r="D11443" i="1"/>
  <c r="D2187" i="1"/>
  <c r="D8935" i="1"/>
  <c r="D13303" i="1"/>
  <c r="D6902" i="1"/>
  <c r="D7001" i="1"/>
  <c r="D2735" i="1"/>
  <c r="D8845" i="1"/>
  <c r="D11445" i="1"/>
  <c r="D6984" i="1"/>
  <c r="D13392" i="1"/>
  <c r="D12091" i="1"/>
  <c r="D5786" i="1"/>
  <c r="D13391" i="1"/>
  <c r="D694" i="1"/>
  <c r="D7810" i="1"/>
  <c r="D10189" i="1"/>
  <c r="D5791" i="1"/>
  <c r="D8200" i="1"/>
  <c r="D13390" i="1"/>
  <c r="D8604" i="1"/>
  <c r="D13389" i="1"/>
  <c r="D7627" i="1"/>
  <c r="D13388" i="1"/>
  <c r="D9260" i="1"/>
  <c r="D7730" i="1"/>
  <c r="D9201" i="1"/>
  <c r="D10013" i="1"/>
  <c r="D2182" i="1"/>
  <c r="D3465" i="1"/>
  <c r="D11494" i="1"/>
  <c r="D5631" i="1"/>
  <c r="D3940" i="1"/>
  <c r="D5491" i="1"/>
  <c r="D12940" i="1"/>
  <c r="D2407" i="1"/>
  <c r="D12238" i="1"/>
  <c r="D10761" i="1"/>
  <c r="D2724" i="1"/>
  <c r="D6828" i="1"/>
  <c r="D13275" i="1"/>
  <c r="D9256" i="1"/>
  <c r="D9304" i="1"/>
  <c r="D3470" i="1"/>
  <c r="D7659" i="1"/>
  <c r="D9526" i="1"/>
  <c r="D6524" i="1"/>
  <c r="D13387" i="1"/>
  <c r="D9216" i="1"/>
  <c r="D8460" i="1"/>
  <c r="D904" i="1"/>
  <c r="D9704" i="1"/>
  <c r="D7997" i="1"/>
  <c r="D6131" i="1"/>
  <c r="D3442" i="1"/>
  <c r="D10023" i="1"/>
  <c r="D12334" i="1"/>
  <c r="D748" i="1"/>
  <c r="D7292" i="1"/>
  <c r="D5049" i="1"/>
  <c r="D5940" i="1"/>
  <c r="D960" i="1"/>
  <c r="D6616" i="1"/>
  <c r="D13386" i="1"/>
  <c r="D4434" i="1"/>
  <c r="D3475" i="1"/>
  <c r="D5213" i="1"/>
  <c r="D8712" i="1"/>
  <c r="D13385" i="1"/>
  <c r="D13384" i="1"/>
  <c r="D13383" i="1"/>
  <c r="D13199" i="1"/>
  <c r="D11115" i="1"/>
  <c r="D3518" i="1"/>
  <c r="D2246" i="1"/>
  <c r="D937" i="1"/>
  <c r="D8116" i="1"/>
  <c r="D3618" i="1"/>
  <c r="D2222" i="1"/>
  <c r="D12503" i="1"/>
  <c r="D11483" i="1"/>
  <c r="D12814" i="1"/>
  <c r="D4124" i="1"/>
  <c r="D716" i="1"/>
  <c r="D5392" i="1"/>
  <c r="D11159" i="1"/>
  <c r="D11180" i="1"/>
  <c r="D12936" i="1"/>
  <c r="D2815" i="1"/>
  <c r="D6903" i="1"/>
  <c r="D3703" i="1"/>
  <c r="D2757" i="1"/>
  <c r="D820" i="1"/>
  <c r="D12067" i="1"/>
  <c r="D6779" i="1"/>
  <c r="D561" i="1"/>
  <c r="D7670" i="1"/>
  <c r="D5264" i="1"/>
  <c r="D6849" i="1"/>
  <c r="D4840" i="1"/>
  <c r="D5147" i="1"/>
  <c r="D756" i="1"/>
  <c r="D13382" i="1"/>
  <c r="D3495" i="1"/>
  <c r="D9598" i="1"/>
  <c r="D13286" i="1"/>
  <c r="D4665" i="1"/>
  <c r="D10526" i="1"/>
  <c r="D11897" i="1"/>
  <c r="D6197" i="1"/>
  <c r="D1320" i="1"/>
  <c r="D7549" i="1"/>
  <c r="D5253" i="1"/>
  <c r="D3709" i="1"/>
  <c r="D275" i="1"/>
  <c r="D2564" i="1"/>
  <c r="D1705" i="1"/>
  <c r="D5120" i="1"/>
  <c r="D11531" i="1"/>
  <c r="D5732" i="1"/>
  <c r="D11010" i="1"/>
  <c r="D8462" i="1"/>
  <c r="D11202" i="1"/>
  <c r="D11928" i="1"/>
  <c r="D10997" i="1"/>
  <c r="D12451" i="1"/>
  <c r="D5800" i="1"/>
  <c r="D11842" i="1"/>
  <c r="D1283" i="1"/>
  <c r="D2972" i="1"/>
  <c r="D11089" i="1"/>
  <c r="D1839" i="1"/>
  <c r="D11859" i="1"/>
  <c r="D5373" i="1"/>
  <c r="D1598" i="1"/>
  <c r="D6263" i="1"/>
  <c r="D10453" i="1"/>
  <c r="D6298" i="1"/>
  <c r="D10828" i="1"/>
  <c r="D86" i="1"/>
  <c r="D10391" i="1"/>
  <c r="D5226" i="1"/>
  <c r="D13414" i="1"/>
  <c r="D9072" i="1"/>
  <c r="D8054" i="1"/>
  <c r="D5201" i="1"/>
  <c r="D4481" i="1"/>
  <c r="D3438" i="1"/>
  <c r="D11871" i="1"/>
  <c r="D6722" i="1"/>
  <c r="D3066" i="1"/>
  <c r="D422" i="1"/>
  <c r="D5591" i="1"/>
  <c r="D837" i="1"/>
  <c r="D13173" i="1"/>
  <c r="D11088" i="1"/>
  <c r="D13177" i="1"/>
  <c r="D6869" i="1"/>
  <c r="D928" i="1"/>
  <c r="D5091" i="1"/>
  <c r="D401" i="1"/>
  <c r="D4212" i="1"/>
  <c r="D5765" i="1"/>
  <c r="D13095" i="1"/>
  <c r="D8800" i="1"/>
  <c r="D1125" i="1"/>
  <c r="D13092" i="1"/>
  <c r="D10678" i="1"/>
  <c r="D8933" i="1"/>
  <c r="D8811" i="1"/>
  <c r="D8798" i="1"/>
  <c r="D8801" i="1"/>
  <c r="D10343" i="1"/>
  <c r="D9702" i="1"/>
  <c r="D10676" i="1"/>
  <c r="D8934" i="1"/>
  <c r="D10628" i="1"/>
  <c r="D10352" i="1"/>
  <c r="D10349" i="1"/>
  <c r="D10351" i="1"/>
  <c r="D13091" i="1"/>
  <c r="D8812" i="1"/>
  <c r="D10289" i="1"/>
  <c r="D4571" i="1"/>
  <c r="D7260" i="1"/>
  <c r="D3688" i="1"/>
  <c r="D1913" i="1"/>
  <c r="D2912" i="1"/>
  <c r="D4322" i="1"/>
  <c r="D7948" i="1"/>
  <c r="D7630" i="1"/>
  <c r="D4760" i="1"/>
  <c r="D13015" i="1"/>
  <c r="D9074" i="1"/>
  <c r="D8710" i="1"/>
  <c r="D13087" i="1"/>
  <c r="D2044" i="1"/>
  <c r="D10674" i="1"/>
  <c r="D2706" i="1"/>
  <c r="D10409" i="1"/>
  <c r="D2296" i="1"/>
  <c r="D2550" i="1"/>
  <c r="D10513" i="1"/>
  <c r="D11054" i="1"/>
  <c r="D12562" i="1"/>
  <c r="D970" i="1"/>
  <c r="D10285" i="1"/>
  <c r="D10282" i="1"/>
  <c r="D10350" i="1"/>
  <c r="D5124" i="1"/>
  <c r="D8809" i="1"/>
  <c r="D11757" i="1"/>
  <c r="D11512" i="1"/>
  <c r="D5971" i="1"/>
  <c r="D10677" i="1"/>
  <c r="D5152" i="1"/>
  <c r="D593" i="1"/>
  <c r="D8928" i="1"/>
  <c r="D8023" i="1"/>
  <c r="D11439" i="1"/>
  <c r="D1623" i="1"/>
  <c r="D719" i="1"/>
  <c r="D270" i="1"/>
  <c r="D1457" i="1"/>
  <c r="D13196" i="1"/>
  <c r="D10814" i="1"/>
  <c r="D10825" i="1"/>
  <c r="D10824" i="1"/>
  <c r="D13077" i="1"/>
  <c r="D7644" i="1"/>
  <c r="D4954" i="1"/>
  <c r="D11838" i="1"/>
  <c r="D12750" i="1"/>
  <c r="D192" i="1"/>
  <c r="D1292" i="1"/>
  <c r="D4975" i="1"/>
  <c r="D13016" i="1"/>
  <c r="D10570" i="1"/>
  <c r="D4753" i="1"/>
  <c r="D2658" i="1"/>
  <c r="D3324" i="1"/>
  <c r="D13086" i="1"/>
  <c r="D8085" i="1"/>
  <c r="D8370" i="1"/>
  <c r="D7849" i="1"/>
  <c r="D4352" i="1"/>
  <c r="D911" i="1"/>
  <c r="D4161" i="1"/>
  <c r="D5309" i="1"/>
  <c r="D6237" i="1"/>
  <c r="D8690" i="1"/>
  <c r="D10224" i="1"/>
  <c r="D10673" i="1"/>
  <c r="D8840" i="1"/>
  <c r="D10925" i="1"/>
  <c r="D4759" i="1"/>
  <c r="D7086" i="1"/>
  <c r="D215" i="1"/>
  <c r="D8932" i="1"/>
  <c r="D8429" i="1"/>
  <c r="D4471" i="1"/>
  <c r="D8571" i="1"/>
  <c r="D13369" i="1"/>
  <c r="D9075" i="1"/>
  <c r="D9954" i="1"/>
  <c r="D10732" i="1"/>
  <c r="D11367" i="1"/>
  <c r="D6637" i="1"/>
  <c r="D8438" i="1"/>
  <c r="D1720" i="1"/>
  <c r="D7867" i="1"/>
  <c r="D5566" i="1"/>
  <c r="D1254" i="1"/>
  <c r="D10709" i="1"/>
  <c r="D4326" i="1"/>
  <c r="D5146" i="1"/>
  <c r="D11026" i="1"/>
  <c r="D2427" i="1"/>
  <c r="D2586" i="1"/>
  <c r="D10675" i="1"/>
  <c r="D8343" i="1"/>
  <c r="D10345" i="1"/>
  <c r="D449" i="1"/>
  <c r="D10346" i="1"/>
  <c r="D11097" i="1"/>
  <c r="D8711" i="1"/>
  <c r="D13093" i="1"/>
  <c r="D3344" i="1"/>
  <c r="D10290" i="1"/>
  <c r="D3069" i="1"/>
  <c r="D10647" i="1"/>
  <c r="D314" i="1"/>
  <c r="D8909" i="1"/>
  <c r="D5151" i="1"/>
  <c r="D5734" i="1"/>
  <c r="D8456" i="1"/>
  <c r="D2991" i="1"/>
  <c r="D12074" i="1"/>
  <c r="D2488" i="1"/>
  <c r="D9" i="1"/>
  <c r="D10283" i="1"/>
  <c r="D10793" i="1"/>
  <c r="D1923" i="1"/>
  <c r="D8234" i="1"/>
  <c r="D11086" i="1"/>
  <c r="D8344" i="1"/>
  <c r="D8575" i="1"/>
  <c r="D5083" i="1"/>
  <c r="D10219" i="1"/>
  <c r="D2612" i="1"/>
  <c r="D10266" i="1"/>
  <c r="D7647" i="1"/>
  <c r="D9920" i="1"/>
  <c r="D10300" i="1"/>
  <c r="D10566" i="1"/>
  <c r="D10280" i="1"/>
  <c r="D10278" i="1"/>
  <c r="D4685" i="1"/>
  <c r="D11976" i="1"/>
  <c r="D1561" i="1"/>
  <c r="D12994" i="1"/>
  <c r="D5559" i="1"/>
  <c r="D10076" i="1"/>
  <c r="D13413" i="1"/>
  <c r="D5665" i="1"/>
  <c r="D11291" i="1"/>
  <c r="D10679" i="1"/>
  <c r="D8779" i="1"/>
  <c r="D10660" i="1"/>
  <c r="D8369" i="1"/>
  <c r="D6688" i="1"/>
  <c r="D10512" i="1"/>
  <c r="D1432" i="1"/>
  <c r="D8332" i="1"/>
  <c r="D10353" i="1"/>
  <c r="D8254" i="1"/>
  <c r="D8277" i="1"/>
  <c r="D8029" i="1"/>
  <c r="D10354" i="1"/>
  <c r="D8371" i="1"/>
  <c r="D7638" i="1"/>
  <c r="D10680" i="1"/>
  <c r="D1167" i="1"/>
  <c r="D10681" i="1"/>
  <c r="D8841" i="1"/>
  <c r="D7075" i="1"/>
  <c r="D2721" i="1"/>
  <c r="D13090" i="1"/>
  <c r="D2686" i="1"/>
  <c r="D13094" i="1"/>
  <c r="D2012" i="1"/>
  <c r="D8815" i="1"/>
  <c r="D7796" i="1"/>
  <c r="D10671" i="1"/>
  <c r="D8368" i="1"/>
  <c r="D12162" i="1"/>
  <c r="D12479" i="1"/>
  <c r="D6612" i="1"/>
  <c r="D12555" i="1"/>
  <c r="D6493" i="1"/>
  <c r="D5267" i="1"/>
  <c r="D7691" i="1"/>
  <c r="D558" i="1"/>
  <c r="D8816" i="1"/>
  <c r="D7165" i="1"/>
  <c r="D256" i="1"/>
  <c r="D8418" i="1"/>
  <c r="D3873" i="1"/>
  <c r="D2213" i="1"/>
  <c r="D9756" i="1"/>
  <c r="D1692" i="1"/>
  <c r="D2632" i="1"/>
  <c r="D6773" i="1"/>
  <c r="D6713" i="1"/>
  <c r="D6206" i="1"/>
  <c r="D7393" i="1"/>
  <c r="D8866" i="1"/>
  <c r="D4688" i="1"/>
  <c r="D1358" i="1"/>
  <c r="D2999" i="1"/>
  <c r="D5565" i="1"/>
  <c r="D607" i="1"/>
  <c r="D6431" i="1"/>
  <c r="D809" i="1"/>
  <c r="D7866" i="1"/>
  <c r="D6171" i="1"/>
  <c r="D4711" i="1"/>
  <c r="D8103" i="1"/>
  <c r="D10176" i="1"/>
  <c r="D320" i="1"/>
  <c r="D7750" i="1"/>
  <c r="D13412" i="1"/>
  <c r="D1089" i="1"/>
  <c r="D12398" i="1"/>
  <c r="D1203" i="1"/>
  <c r="D4762" i="1"/>
  <c r="D750" i="1"/>
  <c r="D683" i="1"/>
  <c r="D1098" i="1"/>
  <c r="D11902" i="1"/>
  <c r="D8750" i="1"/>
  <c r="D5121" i="1"/>
  <c r="D11368" i="1"/>
  <c r="D3921" i="1"/>
  <c r="D11726" i="1"/>
  <c r="D3143" i="1"/>
  <c r="D639" i="1"/>
  <c r="D2020" i="1"/>
  <c r="D1597" i="1"/>
  <c r="D248" i="1"/>
  <c r="D13411" i="1"/>
  <c r="D13410" i="1"/>
  <c r="D13289" i="1"/>
  <c r="D5644" i="1"/>
  <c r="D7700" i="1"/>
  <c r="D9858" i="1"/>
  <c r="D8911" i="1"/>
  <c r="D6332" i="1"/>
  <c r="D1795" i="1"/>
  <c r="D13368" i="1"/>
  <c r="D3681" i="1"/>
  <c r="D8214" i="1"/>
  <c r="D11102" i="1"/>
  <c r="D880" i="1"/>
  <c r="D4541" i="1"/>
  <c r="D3338" i="1"/>
  <c r="D4599" i="1"/>
  <c r="D7006" i="1"/>
  <c r="D1969" i="1"/>
  <c r="D3312" i="1"/>
  <c r="D13376" i="1"/>
  <c r="D8134" i="1"/>
  <c r="D2603" i="1"/>
  <c r="D11136" i="1"/>
  <c r="D3581" i="1"/>
  <c r="D10000" i="1"/>
  <c r="D7068" i="1"/>
  <c r="D9993" i="1"/>
  <c r="D4088" i="1"/>
  <c r="D7717" i="1"/>
  <c r="D7979" i="1"/>
  <c r="D4300" i="1"/>
  <c r="D3449" i="1"/>
  <c r="D11196" i="1"/>
  <c r="D4487" i="1"/>
  <c r="D3826" i="1"/>
  <c r="D2930" i="1"/>
  <c r="D7792" i="1"/>
  <c r="D3055" i="1"/>
  <c r="D88" i="1"/>
  <c r="D388" i="1"/>
  <c r="D5353" i="1"/>
  <c r="D9921" i="1"/>
  <c r="D3631" i="1"/>
  <c r="D3625" i="1"/>
  <c r="D11384" i="1"/>
  <c r="D11759" i="1"/>
  <c r="D9257" i="1"/>
  <c r="D2741" i="1"/>
  <c r="D794" i="1"/>
  <c r="D11571" i="1"/>
  <c r="D9159" i="1"/>
  <c r="D1193" i="1"/>
  <c r="D10791" i="1"/>
  <c r="D5909" i="1"/>
  <c r="D10221" i="1"/>
  <c r="D9586" i="1"/>
  <c r="D6036" i="1"/>
  <c r="D9109" i="1"/>
  <c r="D6862" i="1"/>
  <c r="D11771" i="1"/>
  <c r="D5305" i="1"/>
  <c r="D10190" i="1"/>
  <c r="D5383" i="1"/>
  <c r="D10136" i="1"/>
  <c r="D2583" i="1"/>
  <c r="D7172" i="1"/>
  <c r="D10183" i="1"/>
  <c r="D10436" i="1"/>
  <c r="D9911" i="1"/>
  <c r="D10091" i="1"/>
  <c r="D12961" i="1"/>
  <c r="D6209" i="1"/>
  <c r="D1763" i="1"/>
  <c r="D8723" i="1"/>
  <c r="D10135" i="1"/>
  <c r="D13408" i="1"/>
  <c r="D6073" i="1"/>
  <c r="D13409" i="1"/>
  <c r="D6283" i="1"/>
  <c r="D12089" i="1"/>
  <c r="D8655" i="1"/>
  <c r="D9613" i="1"/>
  <c r="D6489" i="1"/>
  <c r="D3693" i="1"/>
  <c r="D12215" i="1"/>
  <c r="D775" i="1"/>
  <c r="D11353" i="1"/>
  <c r="D7858" i="1"/>
  <c r="D4337" i="1"/>
  <c r="D13450" i="1"/>
  <c r="D13449" i="1"/>
  <c r="D6500" i="1"/>
  <c r="D4330" i="1"/>
  <c r="D6997" i="1"/>
  <c r="D13448" i="1"/>
  <c r="D7350" i="1"/>
  <c r="D13447" i="1"/>
  <c r="D13446" i="1"/>
  <c r="D4636" i="1"/>
  <c r="D13297" i="1"/>
  <c r="D13445" i="1"/>
  <c r="D13444" i="1"/>
  <c r="D2499" i="1"/>
  <c r="D7424" i="1"/>
  <c r="D7230" i="1"/>
  <c r="D5667" i="1"/>
  <c r="D6021" i="1"/>
  <c r="D6134" i="1"/>
  <c r="D3524" i="1"/>
  <c r="D8537" i="1"/>
  <c r="D8135" i="1"/>
  <c r="D8209" i="1"/>
  <c r="D6009" i="1"/>
  <c r="D12798" i="1"/>
  <c r="D8208" i="1"/>
  <c r="D8207" i="1"/>
  <c r="D7741" i="1"/>
  <c r="D3912" i="1"/>
  <c r="D8206" i="1"/>
  <c r="D9991" i="1"/>
  <c r="D7357" i="1"/>
  <c r="D7024" i="1"/>
  <c r="D5873" i="1"/>
  <c r="D1003" i="1"/>
  <c r="D10390" i="1"/>
  <c r="D10595" i="1"/>
  <c r="D7628" i="1"/>
  <c r="D8205" i="1"/>
  <c r="D13104" i="1"/>
  <c r="D8204" i="1"/>
  <c r="D5970" i="1"/>
  <c r="D8203" i="1"/>
  <c r="D13294" i="1"/>
  <c r="D873" i="1"/>
  <c r="D3952" i="1"/>
  <c r="D6127" i="1"/>
  <c r="D5713" i="1"/>
  <c r="D9847" i="1"/>
  <c r="D4616" i="1"/>
  <c r="D2238" i="1"/>
  <c r="D13283" i="1"/>
  <c r="D1200" i="1"/>
  <c r="D882" i="1"/>
  <c r="D13443" i="1"/>
  <c r="D10738" i="1"/>
  <c r="D11252" i="1"/>
  <c r="D5015" i="1"/>
  <c r="D2571" i="1"/>
  <c r="D9379" i="1"/>
  <c r="D628" i="1"/>
  <c r="D1845" i="1"/>
  <c r="D11923" i="1"/>
  <c r="D5164" i="1"/>
  <c r="D4462" i="1"/>
  <c r="D6006" i="1"/>
  <c r="D5588" i="1"/>
  <c r="D12206" i="1"/>
  <c r="D11082" i="1"/>
  <c r="D343" i="1"/>
  <c r="D1625" i="1"/>
  <c r="D6838" i="1"/>
  <c r="D245" i="1"/>
  <c r="D10694" i="1"/>
  <c r="D858" i="1"/>
  <c r="D3319" i="1"/>
  <c r="D11270" i="1"/>
  <c r="D6016" i="1"/>
  <c r="D5071" i="1"/>
  <c r="D11437" i="1"/>
  <c r="D3333" i="1"/>
  <c r="D1892" i="1"/>
  <c r="D2157" i="1"/>
  <c r="D3696" i="1"/>
  <c r="D3985" i="1"/>
  <c r="D4503" i="1"/>
  <c r="D6911" i="1"/>
  <c r="D2530" i="1"/>
  <c r="D6611" i="1"/>
  <c r="D3268" i="1"/>
  <c r="D6383" i="1"/>
  <c r="D1611" i="1"/>
  <c r="D3774" i="1"/>
  <c r="D3754" i="1"/>
  <c r="D3835" i="1"/>
  <c r="D7407" i="1"/>
  <c r="D2556" i="1"/>
  <c r="D3191" i="1"/>
  <c r="D11023" i="1"/>
  <c r="D12518" i="1"/>
  <c r="D456" i="1"/>
  <c r="D12945" i="1"/>
  <c r="D4107" i="1"/>
  <c r="D12313" i="1"/>
  <c r="D11096" i="1"/>
  <c r="D12314" i="1"/>
  <c r="D12049" i="1"/>
  <c r="D12099" i="1"/>
  <c r="D13442" i="1"/>
  <c r="D9149" i="1"/>
  <c r="D13441" i="1"/>
  <c r="D13440" i="1"/>
  <c r="D12276" i="1"/>
  <c r="D12347" i="1"/>
  <c r="D10392" i="1"/>
  <c r="D1979" i="1"/>
  <c r="D322" i="1"/>
  <c r="D1821" i="1"/>
  <c r="D1164" i="1"/>
  <c r="D13439" i="1"/>
  <c r="D4223" i="1"/>
  <c r="D5916" i="1"/>
  <c r="D2381" i="1"/>
  <c r="D8500" i="1"/>
  <c r="D3764" i="1"/>
  <c r="D13304" i="1"/>
  <c r="D2858" i="1"/>
  <c r="D11095" i="1"/>
  <c r="D13438" i="1"/>
  <c r="D7886" i="1"/>
  <c r="D537" i="1"/>
  <c r="D3996" i="1"/>
  <c r="D5859" i="1"/>
  <c r="D9641" i="1"/>
  <c r="D13378" i="1"/>
  <c r="D10990" i="1"/>
  <c r="D13100" i="1"/>
  <c r="D11720" i="1"/>
  <c r="D7455" i="1"/>
  <c r="D8376" i="1"/>
  <c r="D1316" i="1"/>
  <c r="D12854" i="1"/>
  <c r="D4033" i="1"/>
  <c r="D6916" i="1"/>
  <c r="D6841" i="1"/>
  <c r="D13437" i="1"/>
  <c r="D13436" i="1"/>
  <c r="D13435" i="1"/>
  <c r="D10082" i="1"/>
  <c r="D6135" i="1"/>
  <c r="D1442" i="1"/>
  <c r="D13277" i="1"/>
  <c r="D10085" i="1"/>
  <c r="D9846" i="1"/>
  <c r="D5709" i="1"/>
  <c r="D8459" i="1"/>
  <c r="D8699" i="1"/>
  <c r="D5752" i="1"/>
  <c r="D8492" i="1"/>
  <c r="D3847" i="1"/>
  <c r="D13374" i="1"/>
  <c r="D8238" i="1"/>
  <c r="D8012" i="1"/>
  <c r="D11386" i="1"/>
  <c r="D13373" i="1"/>
  <c r="D13371" i="1"/>
  <c r="D1494" i="1"/>
  <c r="D6931" i="1"/>
  <c r="D1430" i="1"/>
  <c r="D8643" i="1"/>
  <c r="D8202" i="1"/>
  <c r="D4463" i="1"/>
  <c r="D7124" i="1"/>
  <c r="D2916" i="1"/>
  <c r="D13434" i="1"/>
  <c r="D13433" i="1"/>
  <c r="D11116" i="1"/>
  <c r="D13432" i="1"/>
  <c r="D6677" i="1"/>
  <c r="D13431" i="1"/>
  <c r="D13430" i="1"/>
  <c r="D13159" i="1"/>
  <c r="D8038" i="1"/>
  <c r="D8056" i="1"/>
  <c r="D13429" i="1"/>
  <c r="D5022" i="1"/>
  <c r="D5029" i="1"/>
  <c r="D13428" i="1"/>
  <c r="D13427" i="1"/>
  <c r="D13426" i="1"/>
  <c r="D13425" i="1"/>
  <c r="D13424" i="1"/>
  <c r="D336" i="1"/>
  <c r="D3547" i="1"/>
  <c r="D7413" i="1"/>
  <c r="D3609" i="1"/>
  <c r="D4620" i="1"/>
  <c r="D4334" i="1"/>
  <c r="D9743" i="1"/>
  <c r="D9472" i="1"/>
  <c r="D2513" i="1"/>
  <c r="D1543" i="1"/>
  <c r="D6701" i="1"/>
  <c r="D380" i="1"/>
  <c r="D7725" i="1"/>
  <c r="D10133" i="1"/>
  <c r="D6576" i="1"/>
  <c r="D13370" i="1"/>
  <c r="D11081" i="1"/>
  <c r="D13415" i="1"/>
  <c r="D13423" i="1"/>
  <c r="D4254" i="1"/>
  <c r="D7536" i="1"/>
  <c r="D13422" i="1"/>
  <c r="D7059" i="1"/>
  <c r="D4303" i="1"/>
  <c r="D7631" i="1"/>
  <c r="D9845" i="1"/>
  <c r="D1266" i="1"/>
  <c r="D13421" i="1"/>
  <c r="D12881" i="1"/>
  <c r="D6451" i="1"/>
  <c r="D6260" i="1"/>
  <c r="D2676" i="1"/>
  <c r="D4642" i="1"/>
  <c r="D3504" i="1"/>
  <c r="D8772" i="1"/>
  <c r="D2486" i="1"/>
  <c r="D6384" i="1"/>
  <c r="D6133" i="1"/>
  <c r="D10839" i="1"/>
  <c r="D9194" i="1"/>
  <c r="D1191" i="1"/>
  <c r="D4888" i="1"/>
  <c r="D10621" i="1"/>
  <c r="D1189" i="1"/>
  <c r="D10437" i="1"/>
  <c r="D5637" i="1"/>
  <c r="D5538" i="1"/>
  <c r="D396" i="1"/>
  <c r="D3806" i="1"/>
  <c r="D465" i="1"/>
  <c r="D1361" i="1"/>
  <c r="D624" i="1"/>
  <c r="D8648" i="1"/>
  <c r="D10708" i="1"/>
  <c r="D2740" i="1"/>
  <c r="D7714" i="1"/>
  <c r="D4239" i="1"/>
  <c r="D8002" i="1"/>
  <c r="D13420" i="1"/>
  <c r="D9836" i="1"/>
  <c r="D3101" i="1"/>
  <c r="D5842" i="1"/>
  <c r="D7887" i="1"/>
  <c r="D10801" i="1"/>
  <c r="D3796" i="1"/>
  <c r="D13419" i="1"/>
  <c r="D7368" i="1"/>
  <c r="D5751" i="1"/>
  <c r="D6167" i="1"/>
  <c r="D4786" i="1"/>
  <c r="D10315" i="1"/>
  <c r="D487" i="1"/>
  <c r="D13049" i="1"/>
  <c r="D952" i="1"/>
  <c r="D3802" i="1"/>
  <c r="D6333" i="1"/>
  <c r="D8347" i="1"/>
  <c r="D1873" i="1"/>
  <c r="D12273" i="1"/>
  <c r="D1716" i="1"/>
  <c r="D5270" i="1"/>
  <c r="D8558" i="1"/>
  <c r="D6844" i="1"/>
  <c r="D10686" i="1"/>
  <c r="D8088" i="1"/>
  <c r="D9187" i="1"/>
  <c r="D3171" i="1"/>
  <c r="D350" i="1"/>
  <c r="D13202" i="1"/>
  <c r="D3209" i="1"/>
  <c r="D6330" i="1"/>
  <c r="D13418" i="1"/>
  <c r="D5710" i="1"/>
  <c r="D8893" i="1"/>
  <c r="D6357" i="1"/>
  <c r="D5574" i="1"/>
  <c r="D13417" i="1"/>
  <c r="D2709" i="1"/>
  <c r="D8201" i="1"/>
  <c r="D5488" i="1"/>
  <c r="D4519" i="1"/>
  <c r="D8774" i="1"/>
  <c r="D8970" i="1"/>
  <c r="D13377" i="1"/>
  <c r="D8055" i="1"/>
  <c r="D7242" i="1"/>
  <c r="D5489" i="1"/>
  <c r="D2634" i="1"/>
  <c r="D12794" i="1"/>
  <c r="D140" i="1"/>
  <c r="D12999" i="1"/>
  <c r="D8839" i="1"/>
  <c r="D392" i="1"/>
  <c r="D11347" i="1"/>
  <c r="D11065" i="1"/>
  <c r="D8005" i="1"/>
  <c r="D5746" i="1"/>
  <c r="D2461" i="1"/>
  <c r="D324" i="1"/>
  <c r="D2286" i="1"/>
  <c r="D4263" i="1"/>
  <c r="D3151" i="1"/>
  <c r="D11409" i="1"/>
  <c r="D2567" i="1"/>
  <c r="D4224" i="1"/>
  <c r="D12476" i="1"/>
  <c r="D2664" i="1"/>
  <c r="D11438" i="1"/>
  <c r="D2254" i="1"/>
  <c r="D11914" i="1"/>
  <c r="D12009" i="1"/>
  <c r="D10715" i="1"/>
  <c r="D3913" i="1"/>
  <c r="D1778" i="1"/>
  <c r="D1090" i="1"/>
  <c r="D2154" i="1"/>
  <c r="D3390" i="1"/>
  <c r="D2949" i="1"/>
  <c r="D4797" i="1"/>
  <c r="D12388" i="1"/>
  <c r="D10967" i="1"/>
  <c r="D6305" i="1"/>
  <c r="D10394" i="1"/>
  <c r="D205" i="1"/>
  <c r="D5641" i="1"/>
  <c r="D2495" i="1"/>
  <c r="D4190" i="1"/>
  <c r="D7837" i="1"/>
  <c r="D13372" i="1"/>
  <c r="D13291" i="1"/>
  <c r="D1081" i="1"/>
  <c r="D7247" i="1"/>
  <c r="D13290" i="1"/>
  <c r="D13308" i="1"/>
  <c r="D13307" i="1"/>
  <c r="D13306" i="1"/>
  <c r="D13305" i="1"/>
  <c r="D12038" i="1"/>
  <c r="D2481" i="1"/>
  <c r="D1448" i="1"/>
  <c r="D10438" i="1"/>
  <c r="D6980" i="1"/>
  <c r="D7014" i="1"/>
  <c r="D6138" i="1"/>
  <c r="D6939" i="1"/>
  <c r="D5209" i="1"/>
  <c r="D7288" i="1"/>
  <c r="D7877" i="1"/>
  <c r="D6630" i="1"/>
  <c r="D10291" i="1"/>
  <c r="D7913" i="1"/>
  <c r="D2601" i="1"/>
  <c r="D1449" i="1"/>
  <c r="D13416" i="1"/>
  <c r="D3440" i="1"/>
  <c r="D2885" i="1"/>
  <c r="D4713" i="1"/>
  <c r="D13292" i="1"/>
  <c r="D10309" i="1"/>
  <c r="D7373" i="1"/>
  <c r="D1827" i="1"/>
  <c r="D9255" i="1"/>
  <c r="D3147" i="1"/>
  <c r="D828" i="1"/>
  <c r="D4608" i="1"/>
  <c r="D792" i="1"/>
  <c r="D12745" i="1"/>
  <c r="D1539" i="1"/>
  <c r="D1133" i="1"/>
  <c r="D11292" i="1"/>
  <c r="D7186" i="1"/>
  <c r="D11176" i="1"/>
  <c r="D446" i="1"/>
  <c r="D4757" i="1"/>
  <c r="D1029" i="1"/>
  <c r="D12947" i="1"/>
  <c r="D495" i="1"/>
  <c r="D902" i="1"/>
  <c r="D12935" i="1"/>
  <c r="D12977" i="1"/>
  <c r="D12876" i="1"/>
  <c r="D8432" i="1"/>
  <c r="D10978" i="1"/>
  <c r="D12919" i="1"/>
  <c r="D6324" i="1"/>
  <c r="D11360" i="1"/>
  <c r="D2086" i="1"/>
  <c r="D4864" i="1"/>
  <c r="D11169" i="1"/>
  <c r="D11736" i="1"/>
  <c r="D11192" i="1"/>
  <c r="D8296" i="1"/>
  <c r="D5331" i="1"/>
  <c r="D1578" i="1"/>
  <c r="D9829" i="1"/>
  <c r="D10700" i="1"/>
  <c r="D356" i="1"/>
  <c r="D1365" i="1"/>
  <c r="D12603" i="1"/>
  <c r="D5008" i="1"/>
  <c r="D12602" i="1"/>
  <c r="D8237" i="1"/>
  <c r="D2018" i="1"/>
  <c r="D12601" i="1"/>
  <c r="D12600" i="1"/>
  <c r="D12599" i="1"/>
  <c r="D12598" i="1"/>
  <c r="D12597" i="1"/>
  <c r="D12596" i="1"/>
  <c r="D12595" i="1"/>
  <c r="D12594" i="1"/>
  <c r="D3498" i="1"/>
  <c r="D5154" i="1"/>
  <c r="D5604" i="1"/>
  <c r="D11735" i="1"/>
  <c r="D6636" i="1"/>
  <c r="D92" i="1"/>
  <c r="D7184" i="1"/>
  <c r="D12971" i="1"/>
  <c r="D819" i="1"/>
  <c r="D7193" i="1"/>
  <c r="D13026" i="1"/>
  <c r="D932" i="1"/>
  <c r="D13029" i="1"/>
  <c r="D357" i="1"/>
  <c r="D3975" i="1"/>
  <c r="D10901" i="1"/>
  <c r="D2048" i="1"/>
  <c r="D10902" i="1"/>
  <c r="D2208" i="1"/>
  <c r="D13167" i="1"/>
  <c r="D10891" i="1"/>
  <c r="D8098" i="1"/>
  <c r="D8636" i="1"/>
  <c r="D8630" i="1"/>
  <c r="D4004" i="1"/>
  <c r="D8633" i="1"/>
  <c r="D8629" i="1"/>
  <c r="D9067" i="1"/>
  <c r="D8050" i="1"/>
  <c r="D8865" i="1"/>
  <c r="D9064" i="1"/>
  <c r="D3890" i="1"/>
  <c r="D9943" i="1"/>
  <c r="D6269" i="1"/>
  <c r="D10119" i="1"/>
  <c r="D13474" i="1"/>
  <c r="D13473" i="1"/>
  <c r="D13472" i="1"/>
  <c r="D13471" i="1"/>
  <c r="D13470" i="1"/>
  <c r="D13469" i="1"/>
  <c r="D1546" i="1"/>
  <c r="D8151" i="1"/>
  <c r="D13468" i="1"/>
  <c r="D3846" i="1"/>
  <c r="D6080" i="1"/>
  <c r="D10259" i="1"/>
  <c r="D6079" i="1"/>
  <c r="D2717" i="1"/>
  <c r="D10077" i="1"/>
  <c r="D13467" i="1"/>
  <c r="D4890" i="1"/>
  <c r="D6096" i="1"/>
  <c r="D9066" i="1"/>
  <c r="D6069" i="1"/>
  <c r="D13466" i="1"/>
  <c r="D7880" i="1"/>
  <c r="D8956" i="1"/>
  <c r="D5413" i="1"/>
  <c r="D6477" i="1"/>
  <c r="D10097" i="1"/>
  <c r="D13465" i="1"/>
  <c r="D13464" i="1"/>
  <c r="D13463" i="1"/>
  <c r="D4801" i="1"/>
  <c r="D5469" i="1"/>
  <c r="D6739" i="1"/>
  <c r="D10510" i="1"/>
  <c r="D11094" i="1"/>
  <c r="D5200" i="1"/>
  <c r="D3420" i="1"/>
  <c r="D6875" i="1"/>
  <c r="D12344" i="1"/>
  <c r="D11388" i="1"/>
  <c r="D10403" i="1"/>
  <c r="D4917" i="1"/>
  <c r="D8425" i="1"/>
  <c r="D3983" i="1"/>
  <c r="D10420" i="1"/>
  <c r="D7240" i="1"/>
  <c r="D6334" i="1"/>
  <c r="D12783" i="1"/>
  <c r="D12641" i="1"/>
  <c r="D5398" i="1"/>
  <c r="D12139" i="1"/>
  <c r="D1636" i="1"/>
  <c r="D7089" i="1"/>
  <c r="D6183" i="1"/>
  <c r="D155" i="1"/>
  <c r="D6012" i="1"/>
  <c r="D10424" i="1"/>
  <c r="D2723" i="1"/>
  <c r="D9416" i="1"/>
  <c r="D8040" i="1"/>
  <c r="D11271" i="1"/>
  <c r="D11515" i="1"/>
  <c r="D11767" i="1"/>
  <c r="D7658" i="1"/>
  <c r="D10687" i="1"/>
  <c r="D1563" i="1"/>
  <c r="D8703" i="1"/>
  <c r="D11233" i="1"/>
  <c r="D5660" i="1"/>
  <c r="D11941" i="1"/>
  <c r="D9923" i="1"/>
  <c r="D11965" i="1"/>
  <c r="D2080" i="1"/>
  <c r="D2869" i="1"/>
  <c r="D4127" i="1"/>
  <c r="D12658" i="1"/>
  <c r="D13023" i="1"/>
  <c r="D7646" i="1"/>
  <c r="D8318" i="1"/>
  <c r="D3856" i="1"/>
  <c r="D8396" i="1"/>
  <c r="D4563" i="1"/>
  <c r="D8359" i="1"/>
  <c r="D8424" i="1"/>
  <c r="D8469" i="1"/>
  <c r="D8745" i="1"/>
  <c r="D5282" i="1"/>
  <c r="D8351" i="1"/>
  <c r="D13102" i="1"/>
  <c r="D12948" i="1"/>
  <c r="D8317" i="1"/>
  <c r="D8410" i="1"/>
  <c r="D8439" i="1"/>
  <c r="D8210" i="1"/>
  <c r="D5379" i="1"/>
  <c r="D4123" i="1"/>
  <c r="D6313" i="1"/>
  <c r="D7508" i="1"/>
  <c r="D5590" i="1"/>
  <c r="D2976" i="1"/>
  <c r="D7181" i="1"/>
  <c r="D9055" i="1"/>
  <c r="D5272" i="1"/>
  <c r="D11881" i="1"/>
  <c r="D2886" i="1"/>
  <c r="D7654" i="1"/>
  <c r="D919" i="1"/>
  <c r="D505" i="1"/>
  <c r="D790" i="1"/>
  <c r="D5651" i="1"/>
  <c r="D9778" i="1"/>
  <c r="D8251" i="1"/>
  <c r="D2928" i="1"/>
  <c r="D3094" i="1"/>
  <c r="D1127" i="1"/>
  <c r="D1451" i="1"/>
  <c r="D2791" i="1"/>
  <c r="D6201" i="1"/>
  <c r="D4799" i="1"/>
  <c r="D13462" i="1"/>
  <c r="D7148" i="1"/>
  <c r="D4384" i="1"/>
  <c r="D13451" i="1"/>
  <c r="D4345" i="1"/>
  <c r="D7135" i="1"/>
  <c r="D7838" i="1"/>
  <c r="D5202" i="1"/>
  <c r="D13461" i="1"/>
  <c r="D8048" i="1"/>
  <c r="D9205" i="1"/>
  <c r="D13460" i="1"/>
  <c r="D13459" i="1"/>
  <c r="D13458" i="1"/>
  <c r="D13457" i="1"/>
  <c r="D13456" i="1"/>
  <c r="D13455" i="1"/>
  <c r="D9390" i="1"/>
  <c r="D13454" i="1"/>
  <c r="D2569" i="1"/>
  <c r="D9839" i="1"/>
  <c r="D4972" i="1"/>
  <c r="D768" i="1"/>
  <c r="D11285" i="1"/>
  <c r="D12997" i="1"/>
  <c r="D12803" i="1"/>
  <c r="D4274" i="1"/>
  <c r="D3689" i="1"/>
  <c r="D1177" i="1"/>
  <c r="D11825" i="1"/>
  <c r="D11716" i="1"/>
  <c r="D6736" i="1"/>
  <c r="D1635" i="1"/>
  <c r="D7511" i="1"/>
  <c r="D1764" i="1"/>
  <c r="D97" i="1"/>
  <c r="D3093" i="1"/>
  <c r="D570" i="1"/>
  <c r="D2989" i="1"/>
  <c r="D5549" i="1"/>
  <c r="D11482" i="1"/>
  <c r="D100" i="1"/>
  <c r="D13101" i="1"/>
  <c r="D3640" i="1"/>
  <c r="D1682" i="1"/>
  <c r="D5068" i="1"/>
  <c r="D2714" i="1"/>
  <c r="D12607" i="1"/>
  <c r="D9761" i="1"/>
  <c r="D853" i="1"/>
  <c r="D12823" i="1"/>
  <c r="D3158" i="1"/>
  <c r="D1222" i="1"/>
  <c r="D4235" i="1"/>
  <c r="D10685" i="1"/>
  <c r="D7409" i="1"/>
  <c r="D2986" i="1"/>
  <c r="D4457" i="1"/>
  <c r="D7223" i="1"/>
  <c r="D2340" i="1"/>
  <c r="D11676" i="1"/>
  <c r="D2663" i="1"/>
  <c r="D4741" i="1"/>
  <c r="D7876" i="1"/>
  <c r="D8512" i="1"/>
  <c r="D13485" i="1"/>
  <c r="D8758" i="1"/>
  <c r="D11942" i="1"/>
  <c r="D12822" i="1"/>
  <c r="D12585" i="1"/>
  <c r="D11632" i="1"/>
  <c r="D1199" i="1"/>
  <c r="D13484" i="1"/>
  <c r="D3555" i="1"/>
  <c r="D2274" i="1"/>
  <c r="D9580" i="1"/>
  <c r="D2480" i="1"/>
  <c r="D6525" i="1"/>
  <c r="D6839" i="1"/>
  <c r="D5237" i="1"/>
  <c r="D3704" i="1"/>
  <c r="D4041" i="1"/>
  <c r="D6439" i="1"/>
  <c r="D10790" i="1"/>
  <c r="D838" i="1"/>
  <c r="D3830" i="1"/>
  <c r="D804" i="1"/>
  <c r="D2710" i="1"/>
  <c r="D13379" i="1"/>
  <c r="D2441" i="1"/>
  <c r="D9089" i="1"/>
  <c r="D7770" i="1"/>
  <c r="D4572" i="1"/>
  <c r="D9714" i="1"/>
  <c r="D9594" i="1"/>
  <c r="D6863" i="1"/>
  <c r="D4543" i="1"/>
  <c r="D11018" i="1"/>
  <c r="D7111" i="1"/>
  <c r="D7358" i="1"/>
  <c r="D3870" i="1"/>
  <c r="D12475" i="1"/>
  <c r="D12480" i="1"/>
  <c r="D5319" i="1"/>
  <c r="D13483" i="1"/>
  <c r="D12690" i="1"/>
  <c r="D13482" i="1"/>
  <c r="D13481" i="1"/>
  <c r="D10103" i="1"/>
  <c r="D5771" i="1"/>
  <c r="D1860" i="1"/>
  <c r="D2506" i="1"/>
  <c r="D1528" i="1"/>
  <c r="D5594" i="1"/>
  <c r="D8335" i="1"/>
  <c r="D375" i="1"/>
  <c r="D6696" i="1"/>
  <c r="D6975" i="1"/>
  <c r="D4173" i="1"/>
  <c r="D2179" i="1"/>
  <c r="D3437" i="1"/>
  <c r="D6551" i="1"/>
  <c r="D8590" i="1"/>
  <c r="D8584" i="1"/>
  <c r="D8555" i="1"/>
  <c r="D8579" i="1"/>
  <c r="D8594" i="1"/>
  <c r="D8595" i="1"/>
  <c r="D8350" i="1"/>
  <c r="D3457" i="1"/>
  <c r="D8602" i="1"/>
  <c r="D4116" i="1"/>
  <c r="D9077" i="1"/>
  <c r="D8461" i="1"/>
  <c r="D6618" i="1"/>
  <c r="D8467" i="1"/>
  <c r="D8468" i="1"/>
  <c r="D1132" i="1"/>
  <c r="D3399" i="1"/>
  <c r="D8007" i="1"/>
  <c r="D4359" i="1"/>
  <c r="D4777" i="1"/>
  <c r="D5170" i="1"/>
  <c r="D13480" i="1"/>
  <c r="D6278" i="1"/>
  <c r="D4639" i="1"/>
  <c r="D8049" i="1"/>
  <c r="D8814" i="1"/>
  <c r="D8182" i="1"/>
  <c r="D4525" i="1"/>
  <c r="D8181" i="1"/>
  <c r="D8414" i="1"/>
  <c r="D8403" i="1"/>
  <c r="D261" i="1"/>
  <c r="D8419" i="1"/>
  <c r="D8415" i="1"/>
  <c r="D8298" i="1"/>
  <c r="D8113" i="1"/>
  <c r="D8152" i="1"/>
  <c r="D7371" i="1"/>
  <c r="D8340" i="1"/>
  <c r="D8175" i="1"/>
  <c r="D5949" i="1"/>
  <c r="D1816" i="1"/>
  <c r="D2101" i="1"/>
  <c r="D4238" i="1"/>
  <c r="D2682" i="1"/>
  <c r="D8287" i="1"/>
  <c r="D8173" i="1"/>
  <c r="D8300" i="1"/>
  <c r="D8176" i="1"/>
  <c r="D8313" i="1"/>
  <c r="D12606" i="1"/>
  <c r="D1987" i="1"/>
  <c r="D8395" i="1"/>
  <c r="D8406" i="1"/>
  <c r="D8299" i="1"/>
  <c r="D200" i="1"/>
  <c r="D8528" i="1"/>
  <c r="D8408" i="1"/>
  <c r="D8230" i="1"/>
  <c r="D1021" i="1"/>
  <c r="D546" i="1"/>
  <c r="D3645" i="1"/>
  <c r="D990" i="1"/>
  <c r="D13057" i="1"/>
  <c r="D10860" i="1"/>
  <c r="D10448" i="1"/>
  <c r="D7713" i="1"/>
  <c r="D8174" i="1"/>
  <c r="D6077" i="1"/>
  <c r="D8303" i="1"/>
  <c r="D8362" i="1"/>
  <c r="D8302" i="1"/>
  <c r="D8353" i="1"/>
  <c r="D5503" i="1"/>
  <c r="D10547" i="1"/>
  <c r="D10746" i="1"/>
  <c r="D3726" i="1"/>
  <c r="D11750" i="1"/>
  <c r="D10841" i="1"/>
  <c r="D7245" i="1"/>
  <c r="D11723" i="1"/>
  <c r="D11930" i="1"/>
  <c r="D8301" i="1"/>
  <c r="D8420" i="1"/>
  <c r="D9821" i="1"/>
  <c r="D6362" i="1"/>
  <c r="D2990" i="1"/>
  <c r="D9915" i="1"/>
  <c r="D8417" i="1"/>
  <c r="D5783" i="1"/>
  <c r="D10325" i="1"/>
  <c r="D10316" i="1"/>
  <c r="D5082" i="1"/>
  <c r="D8289" i="1"/>
  <c r="D4944" i="1"/>
  <c r="D8297" i="1"/>
  <c r="D8407" i="1"/>
  <c r="D1049" i="1"/>
  <c r="D11" i="1"/>
  <c r="D8293" i="1"/>
  <c r="D2846" i="1"/>
  <c r="D8294" i="1"/>
  <c r="D8355" i="1"/>
  <c r="D13479" i="1"/>
  <c r="D3161" i="1"/>
  <c r="D8361" i="1"/>
  <c r="D8288" i="1"/>
  <c r="D8352" i="1"/>
  <c r="D13478" i="1"/>
  <c r="D8290" i="1"/>
  <c r="D8416" i="1"/>
  <c r="D13477" i="1"/>
  <c r="D13311" i="1"/>
  <c r="D13310" i="1"/>
  <c r="D13309" i="1"/>
  <c r="D8607" i="1"/>
  <c r="D13320" i="1"/>
  <c r="D13295" i="1"/>
  <c r="D309" i="1"/>
  <c r="D13319" i="1"/>
  <c r="D3318" i="1"/>
  <c r="D1215" i="1"/>
  <c r="D2063" i="1"/>
  <c r="D13296" i="1"/>
  <c r="D12266" i="1"/>
  <c r="D1741" i="1"/>
  <c r="D542" i="1"/>
  <c r="D4162" i="1"/>
  <c r="D1016" i="1"/>
  <c r="D793" i="1"/>
  <c r="D6961" i="1"/>
  <c r="D7159" i="1"/>
  <c r="D6322" i="1"/>
  <c r="D3295" i="1"/>
  <c r="D12208" i="1"/>
  <c r="D377" i="1"/>
  <c r="D5880" i="1"/>
  <c r="D3750" i="1"/>
  <c r="D3194" i="1"/>
  <c r="D12792" i="1"/>
  <c r="D12930" i="1"/>
  <c r="D208" i="1"/>
  <c r="D4935" i="1"/>
  <c r="D9948" i="1"/>
  <c r="D2173" i="1"/>
  <c r="D12719" i="1"/>
  <c r="D9361" i="1"/>
  <c r="D11642" i="1"/>
  <c r="D6348" i="1"/>
  <c r="D2184" i="1"/>
  <c r="D806" i="1"/>
  <c r="D10840" i="1"/>
  <c r="D8641" i="1"/>
  <c r="D172" i="1"/>
  <c r="D8684" i="1"/>
  <c r="D3370" i="1"/>
  <c r="D1113" i="1"/>
  <c r="D12224" i="1"/>
  <c r="D142" i="1"/>
  <c r="D159" i="1"/>
  <c r="D5131" i="1"/>
  <c r="D2209" i="1"/>
  <c r="D11239" i="1"/>
  <c r="D2050" i="1"/>
  <c r="D5794" i="1"/>
  <c r="D8870" i="1"/>
  <c r="D5118" i="1"/>
  <c r="D2768" i="1"/>
  <c r="D2588" i="1"/>
  <c r="D5961" i="1"/>
  <c r="D13476" i="1"/>
  <c r="D13475" i="1"/>
  <c r="D4122" i="1"/>
  <c r="D3865" i="1"/>
  <c r="D3991" i="1"/>
  <c r="D10501" i="1"/>
  <c r="D1321" i="1"/>
  <c r="D4137" i="1"/>
  <c r="D1527" i="1"/>
  <c r="D13318" i="1"/>
  <c r="D13317" i="1"/>
  <c r="D13316" i="1"/>
  <c r="D13315" i="1"/>
  <c r="D13314" i="1"/>
  <c r="D13282" i="1"/>
  <c r="D249" i="1"/>
  <c r="D4878" i="1"/>
  <c r="D4408" i="1"/>
  <c r="D3425" i="1"/>
  <c r="D4743" i="1"/>
  <c r="D4789" i="1"/>
  <c r="D40" i="1"/>
  <c r="D7315" i="1"/>
  <c r="D8521" i="1"/>
  <c r="D11904" i="1"/>
  <c r="D9959" i="1"/>
  <c r="D9359" i="1"/>
  <c r="D6536" i="1"/>
  <c r="D11864" i="1"/>
  <c r="D4659" i="1"/>
  <c r="D1743" i="1"/>
  <c r="D13326" i="1"/>
  <c r="D8267" i="1"/>
  <c r="D2337" i="1"/>
  <c r="D9119" i="1"/>
  <c r="D11714" i="1"/>
  <c r="D2801" i="1"/>
  <c r="D1785" i="1"/>
  <c r="D8149" i="1"/>
  <c r="D10618" i="1"/>
  <c r="D12711" i="1"/>
  <c r="D5711" i="1"/>
  <c r="D441" i="1"/>
  <c r="D2123" i="1"/>
  <c r="D295" i="1"/>
  <c r="D13103" i="1"/>
  <c r="D2761" i="1"/>
  <c r="D3558" i="1"/>
  <c r="D13313" i="1"/>
  <c r="D11734" i="1"/>
  <c r="D4686" i="1"/>
  <c r="D9981" i="1"/>
  <c r="D11286" i="1"/>
  <c r="D2919" i="1"/>
  <c r="D11732" i="1"/>
  <c r="D12926" i="1"/>
  <c r="D12124" i="1"/>
  <c r="D4131" i="1"/>
  <c r="D13453" i="1"/>
  <c r="D13375" i="1"/>
  <c r="D5425" i="1"/>
  <c r="D6814" i="1"/>
  <c r="D3051" i="1"/>
  <c r="D13274" i="1"/>
  <c r="D2251" i="1"/>
  <c r="D7665" i="1"/>
  <c r="D8837" i="1"/>
  <c r="D2642" i="1"/>
  <c r="D2308" i="1"/>
  <c r="D7423" i="1"/>
  <c r="D4304" i="1"/>
  <c r="D12699" i="1"/>
  <c r="D1083" i="1"/>
  <c r="D12550" i="1"/>
  <c r="D10303" i="1"/>
  <c r="D3342" i="1"/>
  <c r="D3386" i="1"/>
  <c r="D11248" i="1"/>
  <c r="D11574" i="1"/>
  <c r="D1166" i="1"/>
  <c r="D1504" i="1"/>
  <c r="D6207" i="1"/>
  <c r="D1143" i="1"/>
  <c r="D12941" i="1"/>
  <c r="D11651" i="1"/>
  <c r="D8225" i="1"/>
  <c r="D5889" i="1"/>
  <c r="D9478" i="1"/>
  <c r="D4508" i="1"/>
  <c r="D11254" i="1"/>
  <c r="D3780" i="1"/>
  <c r="D11758" i="1"/>
  <c r="D11663" i="1"/>
  <c r="D11355" i="1"/>
  <c r="D11668" i="1"/>
  <c r="D10274" i="1"/>
  <c r="D5563" i="1"/>
  <c r="D6398" i="1"/>
  <c r="D8235" i="1"/>
  <c r="D983" i="1"/>
  <c r="D13452" i="1"/>
  <c r="D9764" i="1"/>
  <c r="D5446" i="1"/>
  <c r="D12717" i="1"/>
  <c r="D4459" i="1"/>
  <c r="D337" i="1"/>
  <c r="D5142" i="1"/>
  <c r="D12260" i="1"/>
  <c r="D1062" i="1"/>
  <c r="D163" i="1"/>
  <c r="D7637" i="1"/>
  <c r="D2426" i="1"/>
  <c r="D11619" i="1"/>
  <c r="D1574" i="1"/>
  <c r="D11186" i="1"/>
  <c r="D4913" i="1"/>
  <c r="D12100" i="1"/>
  <c r="D7985" i="1"/>
  <c r="D10795" i="1"/>
  <c r="D12614" i="1"/>
  <c r="D2170" i="1"/>
  <c r="D11234" i="1"/>
  <c r="D3648" i="1"/>
  <c r="D8949" i="1"/>
  <c r="D7449" i="1"/>
  <c r="D4830" i="1"/>
  <c r="D3539" i="1"/>
  <c r="D6066" i="1"/>
  <c r="D12323" i="1"/>
  <c r="D10838" i="1"/>
  <c r="D10789" i="1"/>
  <c r="D9264" i="1"/>
  <c r="D12322" i="1"/>
  <c r="D4740" i="1"/>
  <c r="D4691" i="1"/>
  <c r="D2068" i="1"/>
  <c r="D577" i="1"/>
  <c r="D6400" i="1"/>
  <c r="D4894" i="1"/>
  <c r="D12812" i="1"/>
  <c r="D10896" i="1"/>
  <c r="D2946" i="1"/>
  <c r="D11400" i="1"/>
  <c r="D12199" i="1"/>
  <c r="D6416" i="1"/>
  <c r="D4480" i="1"/>
  <c r="D7391" i="1"/>
  <c r="D3139" i="1"/>
  <c r="D11242" i="1"/>
  <c r="D11575" i="1"/>
  <c r="D10169" i="1"/>
  <c r="D11357" i="1"/>
  <c r="D387" i="1"/>
  <c r="D4484" i="1"/>
  <c r="D4270" i="1"/>
  <c r="D3354" i="1"/>
  <c r="D5490" i="1"/>
  <c r="D5554" i="1"/>
  <c r="D11314" i="1"/>
  <c r="D11312" i="1"/>
  <c r="D2241" i="1"/>
  <c r="D11358" i="1"/>
  <c r="D1265" i="1"/>
  <c r="D5628" i="1"/>
  <c r="D11313" i="1"/>
  <c r="D7906" i="1"/>
  <c r="D11310" i="1"/>
  <c r="D1111" i="1"/>
  <c r="D11514" i="1"/>
  <c r="D833" i="1"/>
  <c r="D9164" i="1"/>
  <c r="D502" i="1"/>
  <c r="D2695" i="1"/>
  <c r="D1263" i="1"/>
  <c r="D8572" i="1"/>
  <c r="D567" i="1"/>
  <c r="D8787" i="1"/>
  <c r="D11377" i="1"/>
  <c r="D9599" i="1"/>
  <c r="D10906" i="1"/>
  <c r="D2382" i="1"/>
  <c r="D13293" i="1"/>
  <c r="D13324" i="1"/>
  <c r="D13323" i="1"/>
  <c r="D13322" i="1"/>
  <c r="D13073" i="1"/>
  <c r="D705" i="1"/>
  <c r="D12773" i="1"/>
  <c r="D6571" i="1"/>
  <c r="D477" i="1"/>
  <c r="D1794" i="1"/>
  <c r="D8721" i="1"/>
  <c r="D13206" i="1"/>
  <c r="D12290" i="1"/>
  <c r="D6707" i="1"/>
  <c r="D6950" i="1"/>
  <c r="D7228" i="1"/>
  <c r="D10904" i="1"/>
  <c r="D9221" i="1"/>
  <c r="D3505" i="1"/>
  <c r="D11209" i="1"/>
  <c r="D10327" i="1"/>
  <c r="D3472" i="1"/>
  <c r="D5130" i="1"/>
  <c r="D12790" i="1"/>
  <c r="D12888" i="1"/>
  <c r="D191" i="1"/>
  <c r="D5443" i="1"/>
  <c r="D12878" i="1"/>
  <c r="D947" i="1"/>
  <c r="D993" i="1"/>
  <c r="D966" i="1"/>
  <c r="D8070" i="1"/>
  <c r="D7143" i="1"/>
  <c r="D7005" i="1"/>
  <c r="D8825" i="1"/>
  <c r="D4733" i="1"/>
  <c r="D1246" i="1"/>
  <c r="D5969" i="1"/>
  <c r="D12825" i="1"/>
  <c r="D5390" i="1"/>
  <c r="D5552" i="1"/>
  <c r="D6471" i="1"/>
  <c r="D7202" i="1"/>
  <c r="D6463" i="1"/>
  <c r="D8060" i="1"/>
  <c r="D7021" i="1"/>
  <c r="D3812" i="1"/>
  <c r="D12729" i="1"/>
  <c r="D217" i="1"/>
  <c r="D7889" i="1"/>
  <c r="D30" i="1"/>
  <c r="D5110" i="1"/>
  <c r="D10092" i="1"/>
  <c r="D12154" i="1"/>
  <c r="D7306" i="1"/>
  <c r="D4427" i="1"/>
  <c r="D7379" i="1"/>
  <c r="D604" i="1"/>
  <c r="D5250" i="1"/>
  <c r="D11945" i="1"/>
  <c r="D82" i="1"/>
  <c r="D8315" i="1"/>
  <c r="D1356" i="1"/>
  <c r="D12412" i="1"/>
  <c r="D12749" i="1"/>
  <c r="D10711" i="1"/>
  <c r="D9980" i="1"/>
  <c r="D8826" i="1"/>
  <c r="D2079" i="1"/>
  <c r="D12733" i="1"/>
  <c r="D4059" i="1"/>
  <c r="D1532" i="1"/>
  <c r="D7378" i="1"/>
  <c r="D10205" i="1"/>
  <c r="D10193" i="1"/>
  <c r="D8490" i="1"/>
  <c r="D1932" i="1"/>
  <c r="D10206" i="1"/>
  <c r="D12131" i="1"/>
  <c r="D11227" i="1"/>
  <c r="D3300" i="1"/>
  <c r="D6820" i="1"/>
  <c r="D2118" i="1"/>
  <c r="D810" i="1"/>
  <c r="D12387" i="1"/>
  <c r="D11830" i="1"/>
  <c r="D4495" i="1"/>
  <c r="D8394" i="1"/>
  <c r="D4448" i="1"/>
  <c r="D11746" i="1"/>
  <c r="D623" i="1"/>
  <c r="D12151" i="1"/>
  <c r="D9243" i="1"/>
  <c r="D4690" i="1"/>
  <c r="D12390" i="1"/>
  <c r="D13105" i="1"/>
  <c r="D2023" i="1"/>
  <c r="D276" i="1"/>
  <c r="D3118" i="1"/>
  <c r="D1605" i="1"/>
  <c r="D3136" i="1"/>
  <c r="D6380" i="1"/>
  <c r="D1666" i="1"/>
  <c r="D6717" i="1"/>
  <c r="D5002" i="1"/>
  <c r="D2608" i="1"/>
  <c r="D12709" i="1"/>
  <c r="D3543" i="1"/>
  <c r="D483" i="1"/>
  <c r="D7884" i="1"/>
  <c r="D2504" i="1"/>
  <c r="D9812" i="1"/>
  <c r="D8180" i="1"/>
  <c r="D772" i="1"/>
  <c r="D11587" i="1"/>
  <c r="D3542" i="1"/>
  <c r="D129" i="1"/>
  <c r="D12631" i="1"/>
  <c r="D11895" i="1"/>
  <c r="D519" i="1"/>
  <c r="D11972" i="1"/>
  <c r="D9564" i="1"/>
  <c r="D12108" i="1"/>
  <c r="D3385" i="1"/>
  <c r="D7296" i="1"/>
  <c r="D12325" i="1"/>
  <c r="D5578" i="1"/>
  <c r="D3281" i="1"/>
  <c r="D4309" i="1"/>
  <c r="D12237" i="1"/>
  <c r="D11160" i="1"/>
  <c r="D12115" i="1"/>
  <c r="D5919" i="1"/>
  <c r="D12976" i="1"/>
  <c r="D1531" i="1"/>
  <c r="D4628" i="1"/>
  <c r="D1394" i="1"/>
  <c r="D11104" i="1"/>
  <c r="D12440" i="1"/>
  <c r="D8062" i="1"/>
  <c r="D7317" i="1"/>
  <c r="D617" i="1"/>
  <c r="D12979" i="1"/>
  <c r="D1072" i="1"/>
  <c r="D11477" i="1"/>
  <c r="D4406" i="1"/>
  <c r="D2043" i="1"/>
  <c r="D4947" i="1"/>
  <c r="D11278" i="1"/>
  <c r="D12177" i="1"/>
  <c r="D7943" i="1"/>
  <c r="D436" i="1"/>
  <c r="D11060" i="1"/>
  <c r="D4100" i="1"/>
  <c r="D6465" i="1"/>
  <c r="D9181" i="1"/>
  <c r="D1591" i="1"/>
  <c r="D6832" i="1"/>
  <c r="D11366" i="1"/>
  <c r="D11365" i="1"/>
  <c r="D7563" i="1"/>
  <c r="D4117" i="1"/>
  <c r="D1963" i="1"/>
  <c r="D11149" i="1"/>
  <c r="D2982" i="1"/>
  <c r="D6291" i="1"/>
  <c r="D4045" i="1"/>
  <c r="D26" i="1"/>
  <c r="D7372" i="1"/>
  <c r="D3307" i="1"/>
  <c r="D4907" i="1"/>
  <c r="D3966" i="1"/>
  <c r="D4024" i="1"/>
  <c r="D150" i="1"/>
  <c r="D1128" i="1"/>
  <c r="D2880" i="1"/>
  <c r="D5657" i="1"/>
  <c r="D3259" i="1"/>
  <c r="D61" i="1"/>
  <c r="D11297" i="1"/>
  <c r="D3998" i="1"/>
  <c r="D3659" i="1"/>
  <c r="D1170" i="1"/>
  <c r="D230" i="1"/>
  <c r="D1977" i="1"/>
  <c r="D1761" i="1"/>
  <c r="D3680" i="1"/>
  <c r="D11652" i="1"/>
  <c r="D2749" i="1"/>
  <c r="D11204" i="1"/>
  <c r="D11326" i="1"/>
  <c r="D11885" i="1"/>
  <c r="D4475" i="1"/>
  <c r="D732" i="1"/>
  <c r="D943" i="1"/>
  <c r="D8642" i="1"/>
  <c r="D896" i="1"/>
  <c r="D2472" i="1"/>
  <c r="D12186" i="1"/>
  <c r="D3122" i="1"/>
  <c r="D11702" i="1"/>
  <c r="D12531" i="1"/>
  <c r="D1471" i="1"/>
  <c r="D10560" i="1"/>
  <c r="D3493" i="1"/>
  <c r="D6641" i="1"/>
  <c r="D10605" i="1"/>
  <c r="D9168" i="1"/>
  <c r="D1250" i="1"/>
  <c r="D589" i="1"/>
  <c r="D4079" i="1"/>
  <c r="D2806" i="1"/>
  <c r="D12559" i="1"/>
  <c r="D1649" i="1"/>
  <c r="D2347" i="1"/>
  <c r="D6153" i="1"/>
  <c r="D394" i="1"/>
  <c r="D1550" i="1"/>
  <c r="D3947" i="1"/>
  <c r="D3023" i="1"/>
  <c r="D12338" i="1"/>
  <c r="D11764" i="1"/>
  <c r="D3197" i="1"/>
  <c r="D2138" i="1"/>
  <c r="D12101" i="1"/>
  <c r="D3579" i="1"/>
  <c r="D4656" i="1"/>
  <c r="D4559" i="1"/>
  <c r="D6874" i="1"/>
  <c r="D3532" i="1"/>
  <c r="D12800" i="1"/>
  <c r="D1895" i="1"/>
  <c r="D12497" i="1"/>
  <c r="D3316" i="1"/>
  <c r="D2492" i="1"/>
  <c r="D8724" i="1"/>
  <c r="D4881" i="1"/>
  <c r="D12565" i="1"/>
  <c r="D11288" i="1"/>
  <c r="D3018" i="1"/>
  <c r="D2720" i="1"/>
  <c r="D2051" i="1"/>
  <c r="D1660" i="1"/>
  <c r="D4025" i="1"/>
  <c r="D996" i="1"/>
  <c r="D4114" i="1"/>
  <c r="D2804" i="1"/>
  <c r="D9857" i="1"/>
  <c r="D2551" i="1"/>
  <c r="D11021" i="1"/>
  <c r="D3340" i="1"/>
  <c r="D11719" i="1"/>
  <c r="D12232" i="1"/>
  <c r="D2607" i="1"/>
  <c r="D9998" i="1"/>
  <c r="D12659" i="1"/>
  <c r="D435" i="1"/>
  <c r="D5797" i="1"/>
  <c r="D9453" i="1"/>
  <c r="D7933" i="1"/>
  <c r="D845" i="1"/>
  <c r="D12439" i="1"/>
  <c r="D7249" i="1"/>
  <c r="D9258" i="1"/>
  <c r="D5055" i="1"/>
  <c r="D2725" i="1"/>
  <c r="D13276" i="1"/>
  <c r="D3301" i="1"/>
  <c r="D1489" i="1"/>
  <c r="D3519" i="1"/>
  <c r="D3994" i="1"/>
  <c r="D855" i="1"/>
  <c r="D5764" i="1"/>
  <c r="D11236" i="1"/>
  <c r="D5441" i="1"/>
  <c r="D482" i="1"/>
  <c r="D11725" i="1"/>
  <c r="D12695" i="1"/>
  <c r="D7020" i="1"/>
  <c r="D976" i="1"/>
  <c r="D12682" i="1"/>
  <c r="D7789" i="1"/>
  <c r="D2058" i="1"/>
  <c r="D12657" i="1"/>
  <c r="D12448" i="1"/>
  <c r="D165" i="1"/>
  <c r="D3187" i="1"/>
  <c r="D13010" i="1"/>
  <c r="D427" i="1"/>
  <c r="D7973" i="1"/>
  <c r="D1190" i="1"/>
  <c r="D11453" i="1"/>
  <c r="D5464" i="1"/>
  <c r="D1487" i="1"/>
  <c r="D8445" i="1"/>
  <c r="D62" i="1"/>
  <c r="D7607" i="1"/>
  <c r="D11141" i="1"/>
  <c r="D11737" i="1"/>
  <c r="D3478" i="1"/>
  <c r="D2776" i="1"/>
  <c r="D4478" i="1"/>
  <c r="D1182" i="1"/>
  <c r="D4417" i="1"/>
  <c r="D7351" i="1"/>
  <c r="D6786" i="1"/>
  <c r="D4287" i="1"/>
  <c r="D1282" i="1"/>
  <c r="D7416" i="1"/>
  <c r="D805" i="1"/>
  <c r="D2507" i="1"/>
  <c r="D8341" i="1"/>
  <c r="D1303" i="1"/>
  <c r="D5600" i="1"/>
  <c r="D12458" i="1"/>
  <c r="D10411" i="1"/>
  <c r="D6181" i="1"/>
  <c r="D9148" i="1"/>
  <c r="D11752" i="1"/>
  <c r="D11883" i="1"/>
  <c r="D5275" i="1"/>
  <c r="D4731" i="1"/>
  <c r="D4771" i="1"/>
  <c r="D7084" i="1"/>
  <c r="D8973" i="1"/>
  <c r="D6645" i="1"/>
  <c r="D3305" i="1"/>
  <c r="D3588" i="1"/>
  <c r="D1052" i="1"/>
  <c r="D11625" i="1"/>
  <c r="D5418" i="1"/>
  <c r="D6196" i="1"/>
  <c r="D7719" i="1"/>
  <c r="D11224" i="1"/>
  <c r="D180" i="1"/>
  <c r="D6267" i="1"/>
  <c r="D12857" i="1"/>
  <c r="D6904" i="1"/>
  <c r="D7735" i="1"/>
  <c r="D3004" i="1"/>
  <c r="D731" i="1"/>
  <c r="D1854" i="1"/>
  <c r="D12348" i="1"/>
  <c r="D3134" i="1"/>
  <c r="D8275" i="1"/>
  <c r="D3428" i="1"/>
  <c r="D971" i="1"/>
  <c r="D3119" i="1"/>
  <c r="D12342" i="1"/>
  <c r="D529" i="1"/>
  <c r="D4069" i="1"/>
  <c r="D5241" i="1"/>
  <c r="D3702" i="1"/>
  <c r="D11704" i="1"/>
  <c r="D3287" i="1"/>
  <c r="D6447" i="1"/>
  <c r="D5228" i="1"/>
  <c r="D3767" i="1"/>
  <c r="D11812" i="1"/>
  <c r="D2655" i="1"/>
  <c r="D11373" i="1"/>
  <c r="D10014" i="1"/>
  <c r="D10370" i="1"/>
  <c r="D3441" i="1"/>
  <c r="D5758" i="1"/>
  <c r="D4567" i="1"/>
  <c r="D7244" i="1"/>
  <c r="D913" i="1"/>
  <c r="D903" i="1"/>
  <c r="D6860" i="1"/>
  <c r="D8051" i="1"/>
  <c r="D9400" i="1"/>
  <c r="D1293" i="1"/>
  <c r="D10581" i="1"/>
  <c r="D6192" i="1"/>
  <c r="D8620" i="1"/>
  <c r="D91" i="1"/>
  <c r="D1301" i="1"/>
  <c r="D4504" i="1"/>
  <c r="D1466" i="1"/>
  <c r="D10160" i="1"/>
  <c r="D11581" i="1"/>
  <c r="D10543" i="1"/>
  <c r="D5493" i="1"/>
  <c r="D3222" i="1"/>
  <c r="D4403" i="1"/>
  <c r="D13168" i="1"/>
  <c r="D13114" i="1"/>
  <c r="D497" i="1"/>
  <c r="D12300" i="1"/>
  <c r="D10765" i="1"/>
  <c r="D1271" i="1"/>
  <c r="D11748" i="1"/>
  <c r="D10347" i="1"/>
  <c r="D7783" i="1"/>
  <c r="D6987" i="1"/>
  <c r="D7836" i="1"/>
  <c r="D12090" i="1"/>
  <c r="D5415" i="1"/>
  <c r="D4896" i="1"/>
  <c r="D5061" i="1"/>
  <c r="D10553" i="1"/>
  <c r="D2416" i="1"/>
  <c r="D5520" i="1"/>
  <c r="D3049" i="1"/>
  <c r="D889" i="1"/>
  <c r="D3418" i="1"/>
  <c r="D7162" i="1"/>
  <c r="D11172" i="1"/>
  <c r="D6675" i="1"/>
  <c r="D11179" i="1"/>
  <c r="D4880" i="1"/>
  <c r="D160" i="1"/>
  <c r="D11610" i="1"/>
  <c r="D12449" i="1"/>
  <c r="D8564" i="1"/>
  <c r="D7667" i="1"/>
  <c r="D147" i="1"/>
  <c r="D12718" i="1"/>
  <c r="D8160" i="1"/>
  <c r="D10493" i="1"/>
  <c r="D1362" i="1"/>
  <c r="D4424" i="1"/>
  <c r="D11718" i="1"/>
  <c r="D7012" i="1"/>
  <c r="D11686" i="1"/>
  <c r="D12068" i="1"/>
  <c r="D11917" i="1"/>
  <c r="D2282" i="1"/>
  <c r="D3061" i="1"/>
  <c r="D2708" i="1"/>
  <c r="D4389" i="1"/>
  <c r="D12679" i="1"/>
  <c r="D12466" i="1"/>
  <c r="D12904" i="1"/>
  <c r="D1810" i="1"/>
  <c r="D10400" i="1"/>
  <c r="D3395" i="1"/>
  <c r="D12660" i="1"/>
  <c r="D12275" i="1"/>
  <c r="D10826" i="1"/>
  <c r="D10020" i="1"/>
  <c r="D10699" i="1"/>
  <c r="D1435" i="1"/>
  <c r="D5372" i="1"/>
  <c r="D9120" i="1"/>
  <c r="D2319" i="1"/>
  <c r="D3713" i="1"/>
  <c r="D11874" i="1"/>
  <c r="D6459" i="1"/>
  <c r="D11500" i="1"/>
  <c r="D258" i="1"/>
  <c r="D347" i="1"/>
  <c r="D11551" i="1"/>
  <c r="D2415" i="1"/>
  <c r="D5175" i="1"/>
  <c r="D10554" i="1"/>
  <c r="D3177" i="1"/>
  <c r="D12464" i="1"/>
  <c r="D1622" i="1"/>
  <c r="D2738" i="1"/>
  <c r="D10297" i="1"/>
  <c r="D4103" i="1"/>
  <c r="D2875" i="1"/>
  <c r="D4872" i="1"/>
  <c r="D4787" i="1"/>
  <c r="D2988" i="1"/>
  <c r="D3454" i="1"/>
  <c r="D280" i="1"/>
  <c r="D10004" i="1"/>
  <c r="D2554" i="1"/>
  <c r="D1984" i="1"/>
  <c r="D8688" i="1"/>
  <c r="D425" i="1"/>
  <c r="D8791" i="1"/>
  <c r="D3938" i="1"/>
  <c r="D12909" i="1"/>
  <c r="D1812" i="1"/>
  <c r="D141" i="1"/>
  <c r="D11827" i="1"/>
  <c r="D10120" i="1"/>
  <c r="D274" i="1"/>
  <c r="D12447" i="1"/>
  <c r="D12898" i="1"/>
  <c r="D2163" i="1"/>
  <c r="D9927" i="1"/>
  <c r="D5705" i="1"/>
  <c r="D8391" i="1"/>
  <c r="D6965" i="1"/>
  <c r="D10078" i="1"/>
  <c r="D7430" i="1"/>
  <c r="D2131" i="1"/>
  <c r="D12624" i="1"/>
  <c r="D12788" i="1"/>
  <c r="D10122" i="1"/>
  <c r="D2309" i="1"/>
  <c r="D1911" i="1"/>
  <c r="D2291" i="1"/>
  <c r="D5818" i="1"/>
  <c r="D1796" i="1"/>
  <c r="D559" i="1"/>
  <c r="D12019" i="1"/>
  <c r="D4001" i="1"/>
  <c r="D3530" i="1"/>
  <c r="D10892" i="1"/>
  <c r="D6238" i="1"/>
  <c r="D11332" i="1"/>
  <c r="D12787" i="1"/>
  <c r="D12900" i="1"/>
  <c r="D8454" i="1"/>
  <c r="D632" i="1"/>
  <c r="D5894" i="1"/>
  <c r="D10718" i="1"/>
  <c r="D11349" i="1"/>
  <c r="D10717" i="1"/>
  <c r="D2194" i="1"/>
  <c r="D7612" i="1"/>
  <c r="D13111" i="1"/>
  <c r="D1890" i="1"/>
  <c r="D3302" i="1"/>
  <c r="D767" i="1"/>
  <c r="D6142" i="1"/>
  <c r="D1039" i="1"/>
  <c r="D693" i="1"/>
  <c r="D5377" i="1"/>
  <c r="D5277" i="1"/>
  <c r="D1110" i="1"/>
  <c r="D3760" i="1"/>
  <c r="D13205" i="1"/>
  <c r="D12231" i="1"/>
  <c r="D339" i="1"/>
  <c r="D1291" i="1"/>
  <c r="D2171" i="1"/>
  <c r="D5394" i="1"/>
  <c r="D10452" i="1"/>
  <c r="D8704" i="1"/>
  <c r="D13020" i="1"/>
  <c r="D4718" i="1"/>
  <c r="D7447" i="1"/>
  <c r="D8291" i="1"/>
  <c r="D8522" i="1"/>
  <c r="D4328" i="1"/>
  <c r="D1186" i="1"/>
  <c r="D12499" i="1"/>
  <c r="D9937" i="1"/>
  <c r="D5860" i="1"/>
  <c r="D8261" i="1"/>
  <c r="D2766" i="1"/>
  <c r="D2973" i="1"/>
  <c r="D10509" i="1"/>
  <c r="D3843" i="1"/>
  <c r="D3007" i="1"/>
  <c r="D3732" i="1"/>
  <c r="D221" i="1"/>
  <c r="D10200" i="1"/>
  <c r="D7932" i="1"/>
  <c r="D4725" i="1"/>
  <c r="D12223" i="1"/>
  <c r="D488" i="1"/>
  <c r="D2122" i="1"/>
  <c r="D7034" i="1"/>
  <c r="D3491" i="1"/>
  <c r="D1678" i="1"/>
  <c r="D128" i="1"/>
  <c r="D12488" i="1"/>
  <c r="D12484" i="1"/>
  <c r="D12561" i="1"/>
  <c r="D2172" i="1"/>
  <c r="D7565" i="1"/>
  <c r="D6272" i="1"/>
  <c r="D12560" i="1"/>
  <c r="D12544" i="1"/>
  <c r="D4932" i="1"/>
  <c r="D9107" i="1"/>
  <c r="D8412" i="1"/>
  <c r="D3367" i="1"/>
  <c r="D10782" i="1"/>
  <c r="D12988" i="1"/>
  <c r="D7861" i="1"/>
  <c r="D301" i="1"/>
  <c r="D3034" i="1"/>
  <c r="D3494" i="1"/>
  <c r="D12277" i="1"/>
  <c r="D11174" i="1"/>
  <c r="D10382" i="1"/>
  <c r="D2458" i="1"/>
  <c r="D648" i="1"/>
  <c r="D12791" i="1"/>
  <c r="D2957" i="1"/>
  <c r="D13108" i="1"/>
  <c r="D1725" i="1"/>
  <c r="D612" i="1"/>
  <c r="D12436" i="1"/>
  <c r="D11857" i="1"/>
  <c r="D6258" i="1"/>
  <c r="D10830" i="1"/>
  <c r="D6307" i="1"/>
  <c r="D5513" i="1"/>
  <c r="D12209" i="1"/>
  <c r="D11749" i="1"/>
  <c r="D1101" i="1"/>
  <c r="D7660" i="1"/>
  <c r="D5984" i="1"/>
  <c r="D10305" i="1"/>
  <c r="D7955" i="1"/>
  <c r="D1141" i="1"/>
  <c r="D8099" i="1"/>
  <c r="D4362" i="1"/>
  <c r="D714" i="1"/>
  <c r="D9108" i="1"/>
  <c r="D11267" i="1"/>
  <c r="D3917" i="1"/>
  <c r="D3670" i="1"/>
  <c r="D1456" i="1"/>
  <c r="D1875" i="1"/>
  <c r="D2881" i="1"/>
  <c r="D3545" i="1"/>
  <c r="D5188" i="1"/>
  <c r="D10030" i="1"/>
  <c r="D11434" i="1"/>
  <c r="D6735" i="1"/>
  <c r="D260" i="1"/>
  <c r="D4916" i="1"/>
  <c r="D12632" i="1"/>
  <c r="D6326" i="1"/>
  <c r="D7349" i="1"/>
  <c r="D10243" i="1"/>
  <c r="D5731" i="1"/>
  <c r="D8326" i="1"/>
  <c r="D9946" i="1"/>
  <c r="D1876" i="1"/>
  <c r="D1179" i="1"/>
  <c r="D1790" i="1"/>
  <c r="D1585" i="1"/>
  <c r="D11710" i="1"/>
  <c r="D4933" i="1"/>
  <c r="D1896" i="1"/>
  <c r="D3733" i="1"/>
  <c r="D2516" i="1"/>
  <c r="D5524" i="1"/>
  <c r="D9903" i="1"/>
  <c r="D12521" i="1"/>
  <c r="D8081" i="1"/>
  <c r="D7414" i="1"/>
  <c r="D2112" i="1"/>
  <c r="D2294" i="1"/>
  <c r="D2288" i="1"/>
  <c r="D3266" i="1"/>
  <c r="D10256" i="1"/>
  <c r="D6952" i="1"/>
  <c r="D3715" i="1"/>
  <c r="D6140" i="1"/>
  <c r="D9136" i="1"/>
  <c r="D9698" i="1"/>
  <c r="D12516" i="1"/>
  <c r="D10627" i="1"/>
  <c r="D10009" i="1"/>
  <c r="D5479" i="1"/>
  <c r="D6817" i="1"/>
  <c r="D3273" i="1"/>
  <c r="D9935" i="1"/>
  <c r="D6395" i="1"/>
  <c r="D2778" i="1"/>
  <c r="D11999" i="1"/>
  <c r="D10423" i="1"/>
  <c r="D2827" i="1"/>
  <c r="D8286" i="1"/>
  <c r="D3141" i="1"/>
  <c r="D7679" i="1"/>
  <c r="D8372" i="1"/>
  <c r="D8813" i="1"/>
  <c r="D8906" i="1"/>
  <c r="D500" i="1"/>
  <c r="D4973" i="1"/>
  <c r="D9936" i="1"/>
  <c r="D4325" i="1"/>
  <c r="D6647" i="1"/>
  <c r="D1328" i="1"/>
  <c r="D1929" i="1"/>
  <c r="D7115" i="1"/>
  <c r="D2927" i="1"/>
  <c r="D5477" i="1"/>
  <c r="D5699" i="1"/>
  <c r="D8227" i="1"/>
  <c r="D2273" i="1"/>
  <c r="D11342" i="1"/>
  <c r="D12031" i="1"/>
  <c r="D12564" i="1"/>
  <c r="D7683" i="1"/>
  <c r="D4318" i="1"/>
  <c r="D6712" i="1"/>
  <c r="D3805" i="1"/>
  <c r="D9265" i="1"/>
  <c r="D3284" i="1"/>
  <c r="D302" i="1"/>
  <c r="D11000" i="1"/>
  <c r="D6234" i="1"/>
  <c r="D5381" i="1"/>
  <c r="D1768" i="1"/>
  <c r="D12653" i="1"/>
  <c r="D11422" i="1"/>
  <c r="D3289" i="1"/>
  <c r="D1944" i="1"/>
  <c r="D4141" i="1"/>
  <c r="D874" i="1"/>
  <c r="D1672" i="1"/>
  <c r="D12656" i="1"/>
  <c r="D4587" i="1"/>
  <c r="D608" i="1"/>
  <c r="D11840" i="1"/>
  <c r="D10857" i="1"/>
  <c r="D2942" i="1"/>
  <c r="D1628" i="1"/>
  <c r="D1737" i="1"/>
  <c r="D12683" i="1"/>
  <c r="D10810" i="1"/>
  <c r="D8863" i="1"/>
  <c r="D4660" i="1"/>
  <c r="D1614" i="1"/>
  <c r="D3074" i="1"/>
  <c r="D22" i="1"/>
  <c r="D12364" i="1"/>
  <c r="D865" i="1"/>
  <c r="D629" i="1"/>
  <c r="D3663" i="1"/>
  <c r="D1482" i="1"/>
  <c r="D7703" i="1"/>
  <c r="D1364" i="1"/>
  <c r="D149" i="1"/>
  <c r="D3692" i="1"/>
  <c r="D12384" i="1"/>
  <c r="D3790" i="1"/>
  <c r="D2997" i="1"/>
  <c r="D11315" i="1"/>
  <c r="D3326" i="1"/>
  <c r="D6472" i="1"/>
  <c r="D2529" i="1"/>
  <c r="D6840" i="1"/>
  <c r="D8446" i="1"/>
  <c r="D12553" i="1"/>
  <c r="D11549" i="1"/>
  <c r="D4681" i="1"/>
  <c r="D11542" i="1"/>
  <c r="D9310" i="1"/>
  <c r="D146" i="1"/>
  <c r="D7464" i="1"/>
  <c r="D1201" i="1"/>
  <c r="D11211" i="1"/>
  <c r="D3201" i="1"/>
  <c r="D11244" i="1"/>
  <c r="D4209" i="1"/>
  <c r="D1888" i="1"/>
  <c r="D4181" i="1"/>
  <c r="D10563" i="1"/>
  <c r="D4788" i="1"/>
  <c r="D1548" i="1"/>
  <c r="D942" i="1"/>
  <c r="D12394" i="1"/>
  <c r="D2944" i="1"/>
  <c r="D8305" i="1"/>
  <c r="D11378" i="1"/>
  <c r="D11146" i="1"/>
  <c r="D6430" i="1"/>
  <c r="D354" i="1"/>
  <c r="D11289" i="1"/>
  <c r="D10812" i="1"/>
  <c r="D5157" i="1"/>
  <c r="D5310" i="1"/>
  <c r="D3020" i="1"/>
  <c r="D2895" i="1"/>
  <c r="D1995" i="1"/>
  <c r="D3878" i="1"/>
  <c r="D12264" i="1"/>
  <c r="D1382" i="1"/>
  <c r="D7557" i="1"/>
  <c r="D12155" i="1"/>
  <c r="D11235" i="1"/>
  <c r="D12095" i="1"/>
  <c r="D12455" i="1"/>
  <c r="D3012" i="1"/>
  <c r="D8918" i="1"/>
  <c r="D11697" i="1"/>
  <c r="D10831" i="1"/>
  <c r="D2969" i="1"/>
  <c r="D11949" i="1"/>
  <c r="D7686" i="1"/>
  <c r="D10861" i="1"/>
  <c r="D11336" i="1"/>
  <c r="D11151" i="1"/>
  <c r="D5298" i="1"/>
  <c r="D406" i="1"/>
  <c r="D8470" i="1"/>
  <c r="D13486" i="1"/>
  <c r="D1686" i="1"/>
  <c r="D2807" i="1"/>
  <c r="D11457" i="1"/>
  <c r="D3787" i="1"/>
  <c r="D10355" i="1"/>
  <c r="D12176" i="1"/>
  <c r="D1447" i="1"/>
  <c r="D3566" i="1"/>
  <c r="D3444" i="1"/>
  <c r="D11181" i="1"/>
  <c r="D8483" i="1"/>
  <c r="D5405" i="1"/>
  <c r="D4442" i="1"/>
  <c r="D8465" i="1"/>
  <c r="D6981" i="1"/>
  <c r="D5692" i="1"/>
  <c r="D7629" i="1"/>
  <c r="D10723" i="1"/>
  <c r="D11486" i="1"/>
  <c r="D531" i="1"/>
  <c r="D5633" i="1"/>
  <c r="D2359" i="1"/>
  <c r="D1274" i="1"/>
  <c r="D250" i="1"/>
  <c r="D11304" i="1"/>
  <c r="D6581" i="1"/>
  <c r="D2524" i="1"/>
  <c r="D11970" i="1"/>
  <c r="D1646" i="1"/>
  <c r="D6368" i="1"/>
  <c r="D603" i="1"/>
  <c r="D4877" i="1"/>
  <c r="D6292" i="1"/>
  <c r="D12498" i="1"/>
  <c r="D10192" i="1"/>
  <c r="D333" i="1"/>
  <c r="D4558" i="1"/>
  <c r="D13192" i="1"/>
  <c r="D4662" i="1"/>
  <c r="D12463" i="1"/>
  <c r="D6982" i="1"/>
  <c r="D9133" i="1"/>
  <c r="D4243" i="1"/>
  <c r="D11742" i="1"/>
  <c r="D8228" i="1"/>
  <c r="D13210" i="1"/>
  <c r="D1570" i="1"/>
  <c r="D4552" i="1"/>
  <c r="D1332" i="1"/>
  <c r="D1415" i="1"/>
  <c r="D557" i="1"/>
  <c r="D11197" i="1"/>
  <c r="D5567" i="1"/>
  <c r="D12655" i="1"/>
  <c r="D11093" i="1"/>
  <c r="D11756" i="1"/>
  <c r="D6194" i="1"/>
  <c r="D4905" i="1"/>
  <c r="D1900" i="1"/>
  <c r="D3309" i="1"/>
  <c r="D595" i="1"/>
  <c r="D293" i="1"/>
  <c r="D945" i="1"/>
  <c r="D25" i="1"/>
  <c r="D6692" i="1"/>
  <c r="D207" i="1"/>
  <c r="D3214" i="1"/>
  <c r="D2867" i="1"/>
  <c r="D4317" i="1"/>
  <c r="D12212" i="1"/>
  <c r="D2137" i="1"/>
  <c r="D8399" i="1"/>
  <c r="D3973" i="1"/>
  <c r="D5143" i="1"/>
  <c r="D3110" i="1"/>
  <c r="D1478" i="1"/>
  <c r="D7502" i="1"/>
  <c r="D13321" i="1"/>
  <c r="D11689" i="1"/>
  <c r="D11834" i="1"/>
  <c r="D8476" i="1"/>
  <c r="D6468" i="1"/>
  <c r="D12724" i="1"/>
  <c r="D9974" i="1"/>
  <c r="D4638" i="1"/>
  <c r="D4176" i="1"/>
  <c r="D12389" i="1"/>
  <c r="D6450" i="1"/>
  <c r="D10395" i="1"/>
  <c r="D8852" i="1"/>
  <c r="D2235" i="1"/>
  <c r="D6858" i="1"/>
  <c r="D7753" i="1"/>
  <c r="D4768" i="1"/>
  <c r="D11340" i="1"/>
  <c r="D3286" i="1"/>
  <c r="D106" i="1"/>
  <c r="D11395" i="1"/>
  <c r="D3274" i="1"/>
  <c r="D2234" i="1"/>
  <c r="D881" i="1"/>
  <c r="D3170" i="1"/>
  <c r="D8" i="1"/>
  <c r="D3346" i="1"/>
  <c r="D8270" i="1"/>
  <c r="D11281" i="1"/>
  <c r="D11546" i="1"/>
  <c r="D12506" i="1"/>
  <c r="D4842" i="1"/>
  <c r="D2484" i="1"/>
  <c r="D2838" i="1"/>
  <c r="D4341" i="1"/>
  <c r="D11294" i="1"/>
  <c r="D7729" i="1"/>
  <c r="D4626" i="1"/>
  <c r="D1139" i="1"/>
  <c r="D4395" i="1"/>
  <c r="D2878" i="1"/>
  <c r="D1285" i="1"/>
  <c r="D1484" i="1"/>
  <c r="D1140" i="1"/>
  <c r="D1207" i="1"/>
  <c r="D10913" i="1"/>
  <c r="D8846" i="1"/>
  <c r="D2702" i="1"/>
  <c r="D1515" i="1"/>
  <c r="D579" i="1"/>
  <c r="D8014" i="1"/>
  <c r="D8306" i="1"/>
  <c r="D10473" i="1"/>
  <c r="D3560" i="1"/>
  <c r="D8078" i="1"/>
  <c r="D766" i="1"/>
  <c r="D4700" i="1"/>
  <c r="D11788" i="1"/>
  <c r="D10031" i="1"/>
  <c r="D5693" i="1"/>
  <c r="D2581" i="1"/>
  <c r="D7134" i="1"/>
  <c r="D3427" i="1"/>
  <c r="D7712" i="1"/>
  <c r="D2808" i="1"/>
  <c r="D738" i="1"/>
  <c r="D7348" i="1"/>
  <c r="D11255" i="1"/>
  <c r="D4910" i="1"/>
  <c r="D12028" i="1"/>
  <c r="D6930" i="1"/>
  <c r="D8958" i="1"/>
  <c r="D4144" i="1"/>
  <c r="D3727" i="1"/>
  <c r="D11343" i="1"/>
  <c r="D7056" i="1"/>
  <c r="D1580" i="1"/>
  <c r="D1965" i="1"/>
  <c r="D2937" i="1"/>
  <c r="D3649" i="1"/>
  <c r="D13273" i="1"/>
  <c r="D10442" i="1"/>
  <c r="D1392" i="1"/>
  <c r="D5707" i="1"/>
  <c r="D1009" i="1"/>
  <c r="D3872" i="1"/>
  <c r="D2744" i="1"/>
  <c r="D934" i="1"/>
  <c r="D13163" i="1"/>
  <c r="D1619" i="1"/>
  <c r="D11389" i="1"/>
  <c r="D3937" i="1"/>
  <c r="D4573" i="1"/>
  <c r="D11751" i="1"/>
  <c r="D12410" i="1"/>
  <c r="D11791" i="1"/>
  <c r="D4617" i="1"/>
  <c r="D6274" i="1"/>
  <c r="D10792" i="1"/>
  <c r="D12396" i="1"/>
  <c r="D2240" i="1"/>
  <c r="D4247" i="1"/>
  <c r="D12337" i="1"/>
  <c r="D12395" i="1"/>
  <c r="D11644" i="1"/>
  <c r="D11407" i="1"/>
  <c r="D6254" i="1"/>
  <c r="D5958" i="1"/>
  <c r="D12986" i="1"/>
  <c r="D9104" i="1"/>
  <c r="D7544" i="1"/>
  <c r="D10849" i="1"/>
  <c r="D992" i="1"/>
  <c r="D1483" i="1"/>
  <c r="D8855" i="1"/>
  <c r="D2030" i="1"/>
  <c r="D11108" i="1"/>
  <c r="D1474" i="1"/>
  <c r="D11370" i="1"/>
  <c r="D536" i="1"/>
  <c r="D11243" i="1"/>
  <c r="D4013" i="1"/>
  <c r="D1327" i="1"/>
  <c r="D3836" i="1"/>
  <c r="D10534" i="1"/>
  <c r="D6851" i="1"/>
  <c r="D6210" i="1"/>
  <c r="D11645" i="1"/>
  <c r="D2367" i="1"/>
  <c r="D5214" i="1"/>
  <c r="D11391" i="1"/>
  <c r="D3875" i="1"/>
  <c r="D8773" i="1"/>
  <c r="D8257" i="1"/>
  <c r="D5944" i="1"/>
  <c r="D525" i="1"/>
  <c r="D11198" i="1"/>
  <c r="D4076" i="1"/>
  <c r="D11614" i="1"/>
  <c r="D3264" i="1"/>
  <c r="D642" i="1"/>
  <c r="D5684" i="1"/>
  <c r="D3698" i="1"/>
  <c r="D12041" i="1"/>
  <c r="D5313" i="1"/>
  <c r="D1121" i="1"/>
  <c r="D11607" i="1"/>
  <c r="D8474" i="1"/>
  <c r="D4090" i="1"/>
  <c r="D1583" i="1"/>
  <c r="D5593" i="1"/>
  <c r="D5094" i="1"/>
  <c r="D2890" i="1"/>
  <c r="D2730" i="1"/>
  <c r="D4266" i="1"/>
  <c r="D2876" i="1"/>
  <c r="D6286" i="1"/>
  <c r="D6957" i="1"/>
  <c r="D3541" i="1"/>
  <c r="D12830" i="1"/>
  <c r="D5898" i="1"/>
  <c r="D8888" i="1"/>
  <c r="D3736" i="1"/>
  <c r="D2805" i="1"/>
  <c r="D4080" i="1"/>
  <c r="D6359" i="1"/>
  <c r="D2398" i="1"/>
  <c r="D4450" i="1"/>
  <c r="D11766" i="1"/>
  <c r="D12537" i="1"/>
  <c r="D5575" i="1"/>
  <c r="D7815" i="1"/>
  <c r="D754" i="1"/>
  <c r="D6314" i="1"/>
  <c r="D124" i="1"/>
  <c r="D13234" i="1"/>
  <c r="D12145" i="1"/>
  <c r="D7490" i="1"/>
  <c r="D11178" i="1"/>
  <c r="D10209" i="1"/>
  <c r="D2439" i="1"/>
  <c r="D3142" i="1"/>
  <c r="D4807" i="1"/>
  <c r="D10837" i="1"/>
  <c r="D9762" i="1"/>
  <c r="D2493" i="1"/>
  <c r="D4267" i="1"/>
  <c r="D921" i="1"/>
  <c r="D1792" i="1"/>
  <c r="D11813" i="1"/>
  <c r="D526" i="1"/>
  <c r="D10772" i="1"/>
  <c r="D1936" i="1"/>
  <c r="D11396" i="1"/>
  <c r="D219" i="1"/>
  <c r="D3278" i="1"/>
  <c r="D11823" i="1"/>
  <c r="D11425" i="1"/>
  <c r="D832" i="1"/>
  <c r="D2879" i="1"/>
  <c r="D2148" i="1"/>
  <c r="D3939" i="1"/>
  <c r="D7310" i="1"/>
  <c r="D11839" i="1"/>
  <c r="D2278" i="1"/>
  <c r="D6793" i="1"/>
  <c r="D1398" i="1"/>
  <c r="D4727" i="1"/>
  <c r="D5320" i="1"/>
  <c r="D3570" i="1"/>
  <c r="D318" i="1"/>
  <c r="D12430" i="1"/>
  <c r="D11850" i="1"/>
  <c r="D749" i="1"/>
  <c r="D11290" i="1"/>
  <c r="D2417" i="1"/>
  <c r="D12378" i="1"/>
  <c r="D1468" i="1"/>
  <c r="D1680" i="1"/>
  <c r="D11639" i="1"/>
  <c r="D3580" i="1"/>
  <c r="D1357" i="1"/>
  <c r="D5317" i="1"/>
  <c r="D4021" i="1"/>
  <c r="D12355" i="1"/>
  <c r="D2375" i="1"/>
  <c r="D2748" i="1"/>
  <c r="D11733" i="1"/>
  <c r="D4677" i="1"/>
  <c r="D11175" i="1"/>
  <c r="D2773" i="1"/>
  <c r="D1901" i="1"/>
  <c r="D5045" i="1"/>
  <c r="D8612" i="1"/>
  <c r="D7055" i="1"/>
  <c r="D4979" i="1"/>
  <c r="D7799" i="1"/>
  <c r="D2751" i="1"/>
  <c r="D6515" i="1"/>
  <c r="D4292" i="1"/>
  <c r="D1869" i="1"/>
  <c r="D1229" i="1"/>
  <c r="D2084" i="1"/>
  <c r="D1404" i="1"/>
  <c r="D11190" i="1"/>
  <c r="D2338" i="1"/>
  <c r="D3283" i="1"/>
  <c r="D4423" i="1"/>
  <c r="D7415" i="1"/>
  <c r="D7993" i="1"/>
  <c r="D3279" i="1"/>
  <c r="D2216" i="1"/>
  <c r="D1735" i="1"/>
  <c r="D8963" i="1"/>
  <c r="D8552" i="1"/>
  <c r="D9026" i="1"/>
  <c r="D4394" i="1"/>
  <c r="D9306" i="1"/>
  <c r="D5784" i="1"/>
  <c r="D2469" i="1"/>
  <c r="D12401" i="1"/>
  <c r="D2533" i="1"/>
  <c r="D662" i="1"/>
  <c r="D4388" i="1"/>
  <c r="D6428" i="1"/>
  <c r="D3948" i="1"/>
  <c r="D12393" i="1"/>
  <c r="D11475" i="1"/>
  <c r="D7919" i="1"/>
  <c r="D5431" i="1"/>
  <c r="D2659" i="1"/>
  <c r="D1757" i="1"/>
  <c r="D11650" i="1"/>
  <c r="D7755" i="1"/>
  <c r="D11168" i="1"/>
  <c r="D696" i="1"/>
  <c r="D8245" i="1"/>
  <c r="D12441" i="1"/>
  <c r="D10312" i="1"/>
  <c r="D2922" i="1"/>
  <c r="D83" i="1"/>
  <c r="D3682" i="1"/>
  <c r="D3067" i="1"/>
  <c r="D6672" i="1"/>
  <c r="D10239" i="1"/>
  <c r="D12140" i="1"/>
  <c r="D2917" i="1"/>
  <c r="D2837" i="1"/>
  <c r="D11385" i="1"/>
  <c r="D3355" i="1"/>
  <c r="D8473" i="1"/>
  <c r="D11191" i="1"/>
  <c r="D8472" i="1"/>
  <c r="D6510" i="1"/>
  <c r="D1891" i="1"/>
  <c r="D12289" i="1"/>
  <c r="D4229" i="1"/>
  <c r="D4479" i="1"/>
  <c r="D3336" i="1"/>
  <c r="D11398" i="1"/>
  <c r="D6273" i="1"/>
  <c r="D11273" i="1"/>
  <c r="D12694" i="1"/>
  <c r="D7624" i="1"/>
  <c r="D1804" i="1"/>
  <c r="D9994" i="1"/>
  <c r="D7996" i="1"/>
  <c r="D2755" i="1"/>
  <c r="D7308" i="1"/>
  <c r="D7052" i="1"/>
  <c r="D11803" i="1"/>
  <c r="D1937" i="1"/>
  <c r="D3184" i="1"/>
  <c r="D1409" i="1"/>
  <c r="D11205" i="1"/>
  <c r="D1488" i="1"/>
  <c r="D11605" i="1"/>
  <c r="D2344" i="1"/>
  <c r="D10698" i="1"/>
  <c r="D622" i="1"/>
  <c r="D12399" i="1"/>
  <c r="D3686" i="1"/>
  <c r="D11382" i="1"/>
  <c r="D1907" i="1"/>
  <c r="D12482" i="1"/>
  <c r="D9930" i="1"/>
  <c r="D2410" i="1"/>
  <c r="D10381" i="1"/>
  <c r="D3992" i="1"/>
  <c r="D6457" i="1"/>
  <c r="D3260" i="1"/>
  <c r="D1602" i="1"/>
  <c r="D1592" i="1"/>
  <c r="D3108" i="1"/>
  <c r="D4171" i="1"/>
  <c r="D3632" i="1"/>
  <c r="D12433" i="1"/>
  <c r="D11922" i="1"/>
  <c r="D9287" i="1"/>
  <c r="D11543" i="1"/>
  <c r="D5515" i="1"/>
  <c r="D2577" i="1"/>
  <c r="D7991" i="1"/>
  <c r="D6749" i="1"/>
  <c r="D115" i="1"/>
  <c r="D3818" i="1"/>
  <c r="D1859" i="1"/>
  <c r="D7335" i="1"/>
  <c r="D364" i="1"/>
  <c r="D7519" i="1"/>
  <c r="D4848" i="1"/>
  <c r="D3459" i="1"/>
  <c r="D186" i="1"/>
  <c r="D11333" i="1"/>
  <c r="D1935" i="1"/>
  <c r="D2599" i="1"/>
  <c r="D4280" i="1"/>
  <c r="D7977" i="1"/>
  <c r="D965" i="1"/>
  <c r="D737" i="1"/>
  <c r="D3523" i="1"/>
  <c r="D99" i="1"/>
  <c r="D533" i="1"/>
  <c r="D11670" i="1"/>
  <c r="D12043" i="1"/>
  <c r="D5878" i="1"/>
  <c r="D6827" i="1"/>
  <c r="D11464" i="1"/>
  <c r="D9271" i="1"/>
  <c r="D5658" i="1"/>
  <c r="D4195" i="1"/>
  <c r="D3977" i="1"/>
  <c r="D4606" i="1"/>
  <c r="D2220" i="1"/>
  <c r="D1516" i="1"/>
  <c r="D3164" i="1"/>
  <c r="D8389" i="1"/>
  <c r="D3288" i="1"/>
  <c r="D7040" i="1"/>
  <c r="D297" i="1"/>
  <c r="D1318" i="1"/>
  <c r="D10008" i="1"/>
  <c r="D9912" i="1"/>
  <c r="D3100" i="1"/>
  <c r="D1903" i="1"/>
  <c r="D222" i="1"/>
  <c r="D4286" i="1"/>
  <c r="D920" i="1"/>
  <c r="D3620" i="1"/>
  <c r="D5225" i="1"/>
  <c r="D2053" i="1"/>
  <c r="D12821" i="1"/>
  <c r="D5090" i="1"/>
  <c r="D4319" i="1"/>
  <c r="D4087" i="1"/>
  <c r="D11561" i="1"/>
  <c r="D3784" i="1"/>
  <c r="D5086" i="1"/>
  <c r="D1920" i="1"/>
  <c r="D1157" i="1"/>
  <c r="D7388" i="1"/>
  <c r="D10368" i="1"/>
  <c r="D3730" i="1"/>
  <c r="D1994" i="1"/>
  <c r="D1416" i="1"/>
  <c r="D3729" i="1"/>
  <c r="D7339" i="1"/>
  <c r="D11832" i="1"/>
  <c r="D2683" i="1"/>
  <c r="D5168" i="1"/>
  <c r="D12527" i="1"/>
  <c r="D6363" i="1"/>
  <c r="D455" i="1"/>
  <c r="D3520" i="1"/>
  <c r="D12912" i="1"/>
  <c r="D6160" i="1"/>
  <c r="D11309" i="1"/>
  <c r="D12402" i="1"/>
  <c r="D2512" i="1"/>
  <c r="D12510" i="1"/>
  <c r="D4625" i="1"/>
  <c r="D3522" i="1"/>
  <c r="D3946" i="1"/>
  <c r="D7830" i="1"/>
  <c r="D1650" i="1"/>
  <c r="D3927" i="1"/>
  <c r="D7367" i="1"/>
  <c r="D4383" i="1"/>
  <c r="D3837" i="1"/>
  <c r="D4876" i="1"/>
  <c r="D708" i="1"/>
  <c r="D450" i="1"/>
  <c r="D1675" i="1"/>
  <c r="D11158" i="1"/>
  <c r="D8258" i="1"/>
  <c r="D10301" i="1"/>
  <c r="D3549" i="1"/>
  <c r="D1695" i="1"/>
  <c r="D481" i="1"/>
  <c r="D1473" i="1"/>
  <c r="D1730" i="1"/>
  <c r="D3196" i="1"/>
  <c r="D11799" i="1"/>
  <c r="D11529" i="1"/>
  <c r="D10320" i="1"/>
  <c r="D12243" i="1"/>
  <c r="D2071" i="1"/>
  <c r="D493" i="1"/>
  <c r="D11698" i="1"/>
  <c r="D2470" i="1"/>
  <c r="D1842" i="1"/>
  <c r="D11423" i="1"/>
  <c r="D11440" i="1"/>
  <c r="D10001" i="1"/>
  <c r="D457" i="1"/>
  <c r="D3685" i="1"/>
  <c r="D5211" i="1"/>
  <c r="D6070" i="1"/>
  <c r="D2467" i="1"/>
  <c r="D8449" i="1"/>
  <c r="D6670" i="1"/>
  <c r="D6216" i="1"/>
  <c r="D1510" i="1"/>
  <c r="D13042" i="1"/>
  <c r="D3899" i="1"/>
  <c r="D5603" i="1"/>
  <c r="D296" i="1"/>
  <c r="D7114" i="1"/>
  <c r="D6360" i="1"/>
  <c r="D3741" i="1"/>
  <c r="D105" i="1"/>
  <c r="D98" i="1"/>
  <c r="D3463" i="1"/>
  <c r="D11325" i="1"/>
  <c r="D1740" i="1"/>
  <c r="D7801" i="1"/>
  <c r="D13164" i="1"/>
  <c r="D9853" i="1"/>
  <c r="D637" i="1"/>
  <c r="D724" i="1"/>
  <c r="D3159" i="1"/>
  <c r="D11990" i="1"/>
  <c r="D2929" i="1"/>
  <c r="D9772" i="1"/>
  <c r="D11481" i="1"/>
  <c r="D2301" i="1"/>
  <c r="D10328" i="1"/>
  <c r="D7553" i="1"/>
  <c r="D7290" i="1"/>
  <c r="D12328" i="1"/>
  <c r="D7920" i="1"/>
  <c r="D2981" i="1"/>
  <c r="D12282" i="1"/>
  <c r="D6445" i="1"/>
  <c r="D4313" i="1"/>
  <c r="D9212" i="1"/>
  <c r="D11372" i="1"/>
  <c r="D12701" i="1"/>
  <c r="D3968" i="1"/>
  <c r="D2300" i="1"/>
  <c r="D11308" i="1"/>
  <c r="D4206" i="1"/>
  <c r="D11404" i="1"/>
  <c r="D4413" i="1"/>
  <c r="D12702" i="1"/>
  <c r="D3010" i="1"/>
  <c r="D11760" i="1"/>
  <c r="D437" i="1"/>
  <c r="D4178" i="1"/>
  <c r="D6680" i="1"/>
  <c r="D9480" i="1"/>
  <c r="D955" i="1"/>
  <c r="D8706" i="1"/>
  <c r="D3220" i="1"/>
  <c r="D3743" i="1"/>
  <c r="D17" i="1"/>
  <c r="D12914" i="1"/>
  <c r="D4382" i="1"/>
  <c r="D12462" i="1"/>
  <c r="D2892" i="1"/>
  <c r="D8009" i="1"/>
  <c r="D2035" i="1"/>
  <c r="D1450" i="1"/>
  <c r="D12629" i="1"/>
  <c r="D1345" i="1"/>
  <c r="D12686" i="1"/>
  <c r="D12470" i="1"/>
  <c r="D12241" i="1"/>
  <c r="D4438" i="1"/>
  <c r="D11371" i="1"/>
  <c r="D11216" i="1"/>
  <c r="D7212" i="1"/>
  <c r="D12477" i="1"/>
  <c r="D400" i="1"/>
  <c r="D1103" i="1"/>
  <c r="D12512" i="1"/>
  <c r="D10817" i="1"/>
  <c r="D12467" i="1"/>
  <c r="D3467" i="1"/>
  <c r="D2134" i="1"/>
  <c r="D1904" i="1"/>
  <c r="D10939" i="1"/>
  <c r="D9904" i="1"/>
  <c r="D568" i="1"/>
  <c r="D12442" i="1"/>
  <c r="D10938" i="1"/>
  <c r="D5648" i="1"/>
  <c r="D1112" i="1"/>
  <c r="D10207" i="1"/>
  <c r="D13231" i="1"/>
  <c r="D3379" i="1"/>
  <c r="D3002" i="1"/>
  <c r="D12" i="1"/>
  <c r="D10739" i="1"/>
  <c r="D10319" i="1"/>
  <c r="D3429" i="1"/>
  <c r="D1142" i="1"/>
  <c r="D1806" i="1"/>
  <c r="D6257" i="1"/>
  <c r="D1349" i="1"/>
  <c r="D1355" i="1"/>
  <c r="D132" i="1"/>
  <c r="D1642" i="1"/>
  <c r="D1572" i="1"/>
  <c r="D12312" i="1"/>
  <c r="D4892" i="1"/>
  <c r="D2770" i="1"/>
  <c r="D3251" i="1"/>
  <c r="D255" i="1"/>
  <c r="D999" i="1"/>
  <c r="D5374" i="1"/>
  <c r="D11187" i="1"/>
  <c r="D10307" i="1"/>
  <c r="D11147" i="1"/>
  <c r="D513" i="1"/>
  <c r="D3615" i="1"/>
  <c r="D4336" i="1"/>
  <c r="D3373" i="1"/>
  <c r="D2734" i="1"/>
  <c r="D3658" i="1"/>
  <c r="D3337" i="1"/>
  <c r="D1208" i="1"/>
  <c r="D8213" i="1"/>
  <c r="D3492" i="1"/>
  <c r="D9938" i="1"/>
  <c r="D3236" i="1"/>
  <c r="D7800" i="1"/>
  <c r="D4995" i="1"/>
  <c r="D1445" i="1"/>
  <c r="D4213" i="1"/>
  <c r="D11087" i="1"/>
  <c r="D70" i="1"/>
  <c r="D12150" i="1"/>
  <c r="D7541" i="1"/>
  <c r="D7154" i="1"/>
  <c r="D3290" i="1"/>
  <c r="D11415" i="1"/>
  <c r="D1818" i="1"/>
  <c r="D3410" i="1"/>
  <c r="D5150" i="1"/>
  <c r="D9828" i="1"/>
  <c r="D816" i="1"/>
  <c r="D823" i="1"/>
  <c r="D12161" i="1"/>
  <c r="D13288" i="1"/>
  <c r="D271" i="1"/>
  <c r="D11705" i="1"/>
  <c r="D11808" i="1"/>
  <c r="D1001" i="1"/>
  <c r="D12781" i="1"/>
  <c r="D4038" i="1"/>
  <c r="D4166" i="1"/>
  <c r="D3228" i="1"/>
  <c r="D7957" i="1"/>
  <c r="D11798" i="1"/>
  <c r="D908" i="1"/>
  <c r="D4284" i="1"/>
  <c r="D8610" i="1"/>
  <c r="D13267" i="1"/>
  <c r="D8485" i="1"/>
  <c r="D5618" i="1"/>
  <c r="D11797" i="1"/>
  <c r="D5743" i="1"/>
  <c r="D10496" i="1"/>
  <c r="D5223" i="1"/>
  <c r="D11392" i="1"/>
  <c r="D3650" i="1"/>
  <c r="D11282" i="1"/>
  <c r="D2784" i="1"/>
  <c r="D8126" i="1"/>
  <c r="D11785" i="1"/>
  <c r="D3111" i="1"/>
  <c r="D894" i="1"/>
  <c r="D11578" i="1"/>
  <c r="D10396" i="1"/>
  <c r="D7297" i="1"/>
  <c r="D12070" i="1"/>
  <c r="D8498" i="1"/>
  <c r="D5148" i="1"/>
  <c r="D1659" i="1"/>
  <c r="D4578" i="1"/>
  <c r="D351" i="1"/>
  <c r="D6378" i="1"/>
  <c r="D11955" i="1"/>
  <c r="D4461" i="1"/>
  <c r="D6388" i="1"/>
  <c r="D11330" i="1"/>
  <c r="D4315" i="1"/>
  <c r="D2790" i="1"/>
  <c r="D4885" i="1"/>
  <c r="D6391" i="1"/>
  <c r="D1375" i="1"/>
  <c r="D3132" i="1"/>
  <c r="D1832" i="1"/>
  <c r="D12138" i="1"/>
  <c r="D334" i="1"/>
  <c r="D7121" i="1"/>
  <c r="D3396" i="1"/>
  <c r="D269" i="1"/>
  <c r="D6136" i="1"/>
  <c r="D6245" i="1"/>
  <c r="D10257" i="1"/>
  <c r="D7851" i="1"/>
  <c r="D6702" i="1"/>
  <c r="D6145" i="1"/>
  <c r="D905" i="1"/>
  <c r="D2191" i="1"/>
  <c r="D8015" i="1"/>
  <c r="D541" i="1"/>
  <c r="D11261" i="1"/>
  <c r="D2031" i="1"/>
  <c r="D668" i="1"/>
  <c r="D5063" i="1"/>
  <c r="D4158" i="1"/>
  <c r="D272" i="1"/>
  <c r="D11868" i="1"/>
  <c r="D4782" i="1"/>
  <c r="D9362" i="1"/>
  <c r="D1565" i="1"/>
  <c r="D3407" i="1"/>
  <c r="D3062" i="1"/>
  <c r="D4445" i="1"/>
  <c r="D3071" i="1"/>
  <c r="D7303" i="1"/>
  <c r="D3893" i="1"/>
  <c r="D11656" i="1"/>
  <c r="D485" i="1"/>
  <c r="D6574" i="1"/>
  <c r="D6399" i="1"/>
  <c r="D3031" i="1"/>
  <c r="D4591" i="1"/>
  <c r="D1844" i="1"/>
  <c r="D11796" i="1"/>
  <c r="D751" i="1"/>
  <c r="D3366" i="1"/>
  <c r="D3378" i="1"/>
  <c r="D6329" i="1"/>
  <c r="D997" i="1"/>
  <c r="D1403" i="1"/>
  <c r="D3323" i="1"/>
  <c r="D6266" i="1"/>
  <c r="D2245" i="1"/>
  <c r="D4446" i="1"/>
  <c r="D3628" i="1"/>
  <c r="D3852" i="1"/>
  <c r="D2203" i="1"/>
  <c r="D11821" i="1"/>
  <c r="D2995" i="1"/>
  <c r="D8919" i="1"/>
  <c r="D4734" i="1"/>
  <c r="D4170" i="1"/>
  <c r="D10269" i="1"/>
  <c r="D1458" i="1"/>
  <c r="D12137" i="1"/>
  <c r="D4834" i="1"/>
  <c r="D2202" i="1"/>
  <c r="D11869" i="1"/>
  <c r="D1824" i="1"/>
  <c r="D12989" i="1"/>
  <c r="D3073" i="1"/>
  <c r="D3770" i="1"/>
  <c r="D3832" i="1"/>
  <c r="D3793" i="1"/>
  <c r="D1645" i="1"/>
  <c r="D4035" i="1"/>
  <c r="D3905" i="1"/>
  <c r="D2639" i="1"/>
  <c r="D12877" i="1"/>
  <c r="D11473" i="1"/>
  <c r="D12496" i="1"/>
  <c r="D7706" i="1"/>
  <c r="D11013" i="1"/>
  <c r="D5564" i="1"/>
  <c r="D4407" i="1"/>
  <c r="D3075" i="1"/>
  <c r="D11572" i="1"/>
  <c r="D1825" i="1"/>
  <c r="D3627" i="1"/>
  <c r="D11361" i="1"/>
  <c r="D445" i="1"/>
  <c r="D3926" i="1"/>
  <c r="D2105" i="1"/>
  <c r="D13116" i="1"/>
  <c r="D11920" i="1"/>
  <c r="D9922" i="1"/>
  <c r="D4710" i="1"/>
  <c r="D3554" i="1"/>
  <c r="D4373" i="1"/>
  <c r="D11431" i="1"/>
  <c r="D2925" i="1"/>
  <c r="D1917" i="1"/>
  <c r="D7453" i="1"/>
  <c r="D4197" i="1"/>
  <c r="D3258" i="1"/>
  <c r="D11287" i="1"/>
  <c r="D7104" i="1"/>
  <c r="D1966" i="1"/>
  <c r="D5864" i="1"/>
  <c r="D4218" i="1"/>
  <c r="D11238" i="1"/>
  <c r="D7070" i="1"/>
  <c r="D77" i="1"/>
  <c r="D8583" i="1"/>
  <c r="D204" i="1"/>
  <c r="D11878" i="1"/>
  <c r="D11240" i="1"/>
  <c r="D3114" i="1"/>
  <c r="D11474" i="1"/>
  <c r="D5796" i="1"/>
  <c r="D374" i="1"/>
  <c r="D5837" i="1"/>
  <c r="D8220" i="1"/>
  <c r="D12359" i="1"/>
  <c r="D8977" i="1"/>
  <c r="D11863" i="1"/>
  <c r="D1739" i="1"/>
  <c r="D2070" i="1"/>
  <c r="D13122" i="1"/>
  <c r="D7458" i="1"/>
  <c r="D5095" i="1"/>
  <c r="D13121" i="1"/>
  <c r="D7633" i="1"/>
  <c r="D6146" i="1"/>
  <c r="D1406" i="1"/>
  <c r="D5145" i="1"/>
  <c r="D2081" i="1"/>
  <c r="D2615" i="1"/>
  <c r="D1830" i="1"/>
  <c r="D2335" i="1"/>
  <c r="D7856" i="1"/>
  <c r="D7676" i="1"/>
  <c r="D4379" i="1"/>
  <c r="D211" i="1"/>
  <c r="D2453" i="1"/>
  <c r="D2501" i="1"/>
  <c r="D5176" i="1"/>
  <c r="D6151" i="1"/>
  <c r="D2542" i="1"/>
  <c r="D2680" i="1"/>
  <c r="D13120" i="1"/>
  <c r="D13119" i="1"/>
  <c r="D2064" i="1"/>
  <c r="D11144" i="1"/>
  <c r="D13118" i="1"/>
  <c r="D7990" i="1"/>
  <c r="D12693" i="1"/>
  <c r="D2747" i="1"/>
  <c r="D8923" i="1"/>
  <c r="D9621" i="1"/>
  <c r="D3723" i="1"/>
  <c r="D11228" i="1"/>
  <c r="D7222" i="1"/>
  <c r="D3368" i="1"/>
  <c r="D13281" i="1"/>
  <c r="D4257" i="1"/>
  <c r="D11988" i="1"/>
  <c r="D1575" i="1"/>
  <c r="D12809" i="1"/>
  <c r="D12142" i="1"/>
  <c r="D9964" i="1"/>
  <c r="D10469" i="1"/>
  <c r="D1441" i="1"/>
  <c r="D11505" i="1"/>
  <c r="D2521" i="1"/>
  <c r="D341" i="1"/>
  <c r="D1429" i="1"/>
  <c r="D12021" i="1"/>
  <c r="D3322" i="1"/>
  <c r="D9157" i="1"/>
  <c r="D203" i="1"/>
  <c r="D3411" i="1"/>
  <c r="D2214" i="1"/>
  <c r="D4883" i="1"/>
  <c r="D2795" i="1"/>
  <c r="D118" i="1"/>
  <c r="D12542" i="1"/>
  <c r="D4499" i="1"/>
  <c r="D12331" i="1"/>
  <c r="D864" i="1"/>
  <c r="D1957" i="1"/>
  <c r="D588" i="1"/>
  <c r="D5268" i="1"/>
  <c r="D12073" i="1"/>
  <c r="D6492" i="1"/>
  <c r="D12320" i="1"/>
  <c r="D12284" i="1"/>
  <c r="D12286" i="1"/>
  <c r="D11979" i="1"/>
  <c r="D4011" i="1"/>
  <c r="D2000" i="1"/>
  <c r="D2320" i="1"/>
  <c r="D1878" i="1"/>
  <c r="D7531" i="1"/>
  <c r="D5316" i="1"/>
  <c r="D11969" i="1"/>
  <c r="D12023" i="1"/>
  <c r="D12033" i="1"/>
  <c r="D11957" i="1"/>
  <c r="D7742" i="1"/>
  <c r="D11933" i="1"/>
  <c r="D2117" i="1"/>
  <c r="D1234" i="1"/>
  <c r="D5654" i="1"/>
  <c r="D3932" i="1"/>
  <c r="D3024" i="1"/>
  <c r="D3600" i="1"/>
  <c r="D8547" i="1"/>
  <c r="D1475" i="1"/>
  <c r="D12625" i="1"/>
  <c r="D4815" i="1"/>
  <c r="D12045" i="1"/>
  <c r="D12109" i="1"/>
  <c r="D12143" i="1"/>
  <c r="D11950" i="1"/>
  <c r="D1664" i="1"/>
  <c r="D6968" i="1"/>
  <c r="D12050" i="1"/>
  <c r="D12538" i="1"/>
  <c r="D2224" i="1"/>
  <c r="D6538" i="1"/>
  <c r="D12434" i="1"/>
  <c r="D1259" i="1"/>
  <c r="D3935" i="1"/>
  <c r="D1317" i="1"/>
  <c r="D6918" i="1"/>
  <c r="D9289" i="1"/>
  <c r="D582" i="1"/>
  <c r="D12198" i="1"/>
  <c r="D8229" i="1"/>
  <c r="D6323" i="1"/>
  <c r="D5853" i="1"/>
  <c r="D11269" i="1"/>
  <c r="D3137" i="1"/>
  <c r="D11807" i="1"/>
  <c r="D8831" i="1"/>
  <c r="D7072" i="1"/>
  <c r="D12315" i="1"/>
  <c r="D3398" i="1"/>
  <c r="D10703" i="1"/>
  <c r="D653" i="1"/>
  <c r="D3360" i="1"/>
  <c r="D11113" i="1"/>
  <c r="D1269" i="1"/>
  <c r="D11665" i="1"/>
  <c r="D1286" i="1"/>
  <c r="D8324" i="1"/>
  <c r="D14" i="1"/>
  <c r="D4288" i="1"/>
  <c r="D12420" i="1"/>
  <c r="D12511" i="1"/>
  <c r="D1754" i="1"/>
  <c r="D4795" i="1"/>
  <c r="D4994" i="1"/>
  <c r="D3375" i="1"/>
  <c r="D2535" i="1"/>
  <c r="D11231" i="1"/>
  <c r="D11582" i="1"/>
  <c r="D2803" i="1"/>
  <c r="D3387" i="1"/>
  <c r="D4172" i="1"/>
  <c r="D8212" i="1"/>
  <c r="D139" i="1"/>
  <c r="D13361" i="1"/>
  <c r="D13360" i="1"/>
  <c r="D13359" i="1"/>
  <c r="D13358" i="1"/>
  <c r="D13357" i="1"/>
  <c r="D13356" i="1"/>
  <c r="D12552" i="1"/>
  <c r="D12175" i="1"/>
  <c r="D13355" i="1"/>
  <c r="D13354" i="1"/>
  <c r="D13353" i="1"/>
  <c r="D11709" i="1"/>
  <c r="D13352" i="1"/>
  <c r="D13351" i="1"/>
  <c r="D13328" i="1"/>
  <c r="D13350" i="1"/>
  <c r="D13349" i="1"/>
  <c r="D13280" i="1"/>
  <c r="D13327" i="1"/>
  <c r="D13348" i="1"/>
  <c r="D13347" i="1"/>
  <c r="D13346" i="1"/>
  <c r="D13345" i="1"/>
  <c r="D5047" i="1"/>
  <c r="D1381" i="1"/>
  <c r="D6852" i="1"/>
  <c r="D13344" i="1"/>
  <c r="D13325" i="1"/>
  <c r="D13343" i="1"/>
  <c r="D13342" i="1"/>
  <c r="D13341" i="1"/>
  <c r="D13340" i="1"/>
  <c r="D13339" i="1"/>
  <c r="D13338" i="1"/>
  <c r="D13337" i="1"/>
  <c r="D13336" i="1"/>
  <c r="D13335" i="1"/>
  <c r="D13334" i="1"/>
  <c r="D13333" i="1"/>
  <c r="D13332" i="1"/>
  <c r="D11223" i="1"/>
  <c r="D326" i="1"/>
  <c r="D362" i="1"/>
  <c r="D8437" i="1"/>
  <c r="D1010" i="1"/>
  <c r="D1699" i="1"/>
  <c r="D252" i="1"/>
  <c r="D11675" i="1"/>
  <c r="D370" i="1"/>
  <c r="D10318" i="1"/>
  <c r="D2952" i="1"/>
  <c r="D11321" i="1"/>
  <c r="D2028" i="1"/>
  <c r="D3376" i="1"/>
  <c r="D11589" i="1"/>
  <c r="D5328" i="1"/>
  <c r="D4121" i="1"/>
  <c r="D8253" i="1"/>
  <c r="D11207" i="1"/>
  <c r="D6389" i="1"/>
  <c r="D12934" i="1"/>
  <c r="D2978" i="1"/>
  <c r="D12799" i="1"/>
  <c r="D11761" i="1"/>
  <c r="D13331" i="1"/>
  <c r="D13330" i="1"/>
  <c r="D10214" i="1"/>
  <c r="D3892" i="1"/>
  <c r="D11555" i="1"/>
  <c r="D4521" i="1"/>
  <c r="D8624" i="1"/>
  <c r="D915" i="1"/>
  <c r="D1134" i="1"/>
  <c r="D2520" i="1"/>
  <c r="D2938" i="1"/>
  <c r="D6784" i="1"/>
  <c r="D5133" i="1"/>
  <c r="D1643" i="1"/>
  <c r="D3282" i="1"/>
  <c r="D11296" i="1"/>
  <c r="D5868" i="1"/>
  <c r="D1782" i="1"/>
  <c r="D4146" i="1"/>
  <c r="D11047" i="1"/>
  <c r="D9849" i="1"/>
  <c r="D12341" i="1"/>
  <c r="D11466" i="1"/>
  <c r="D9252" i="1"/>
  <c r="D1631" i="1"/>
  <c r="D9968" i="1"/>
  <c r="D1093" i="1"/>
  <c r="D3011" i="1"/>
  <c r="D6919" i="1"/>
  <c r="D1117" i="1"/>
  <c r="D3121" i="1"/>
  <c r="D4886" i="1"/>
  <c r="D727" i="1"/>
  <c r="D5194" i="1"/>
  <c r="D839" i="1"/>
  <c r="D8804" i="1"/>
  <c r="D2164" i="1"/>
  <c r="D12569" i="1"/>
  <c r="D6057" i="1"/>
  <c r="D12806" i="1"/>
  <c r="D36" i="1"/>
  <c r="D12487" i="1"/>
  <c r="D1714" i="1"/>
  <c r="D3270" i="1"/>
  <c r="D9989" i="1"/>
  <c r="D1781" i="1"/>
  <c r="D9873" i="1"/>
  <c r="D6893" i="1"/>
  <c r="D3198" i="1"/>
  <c r="D4142" i="1"/>
  <c r="D151" i="1"/>
  <c r="D10539" i="1"/>
  <c r="D6892" i="1"/>
  <c r="D11046" i="1"/>
  <c r="D12838" i="1"/>
  <c r="D6891" i="1"/>
  <c r="D9132" i="1"/>
  <c r="D4419" i="1"/>
  <c r="D4188" i="1"/>
  <c r="D7759" i="1"/>
  <c r="D3957" i="1"/>
  <c r="D8695" i="1"/>
  <c r="D12837" i="1"/>
  <c r="D12978" i="1"/>
  <c r="D12869" i="1"/>
  <c r="D2531" i="1"/>
  <c r="D10011" i="1"/>
  <c r="D2226" i="1"/>
  <c r="D397" i="1"/>
  <c r="D8670" i="1"/>
  <c r="D5073" i="1"/>
  <c r="D2077" i="1"/>
  <c r="D3848" i="1"/>
  <c r="D4244" i="1"/>
  <c r="D5337" i="1"/>
  <c r="D11994" i="1"/>
  <c r="D8955" i="1"/>
  <c r="D4585" i="1"/>
  <c r="D6969" i="1"/>
  <c r="D6621" i="1"/>
  <c r="D5030" i="1"/>
  <c r="D8422" i="1"/>
  <c r="D3577" i="1"/>
  <c r="D7042" i="1"/>
  <c r="D13247" i="1"/>
  <c r="D5993" i="1"/>
  <c r="D8782" i="1"/>
  <c r="D7847" i="1"/>
  <c r="D13246" i="1"/>
  <c r="D4803" i="1"/>
  <c r="D8925" i="1"/>
  <c r="D7652" i="1"/>
  <c r="D4532" i="1"/>
  <c r="D3559" i="1"/>
  <c r="D5014" i="1"/>
  <c r="D13245" i="1"/>
  <c r="D8781" i="1"/>
  <c r="D7559" i="1"/>
  <c r="D3178" i="1"/>
  <c r="D8784" i="1"/>
  <c r="D12515" i="1"/>
  <c r="D7094" i="1"/>
  <c r="D4643" i="1"/>
  <c r="D9285" i="1"/>
  <c r="D13244" i="1"/>
  <c r="D9859" i="1"/>
  <c r="D5516" i="1"/>
  <c r="D6448" i="1"/>
  <c r="D1015" i="1"/>
  <c r="D4704" i="1"/>
  <c r="D1954" i="1"/>
  <c r="D5127" i="1"/>
  <c r="D8242" i="1"/>
  <c r="D6443" i="1"/>
  <c r="D12492" i="1"/>
  <c r="D1691" i="1"/>
  <c r="D10455" i="1"/>
  <c r="D3019" i="1"/>
  <c r="D13227" i="1"/>
  <c r="D8443" i="1"/>
  <c r="D4460" i="1"/>
  <c r="D10931" i="1"/>
  <c r="D4513" i="1"/>
  <c r="D13312" i="1"/>
  <c r="D2230" i="1"/>
  <c r="D8921" i="1"/>
  <c r="D2445" i="1"/>
  <c r="D1185" i="1"/>
  <c r="D2968" i="1"/>
  <c r="D1952" i="1"/>
  <c r="D8322" i="1"/>
  <c r="D13123" i="1"/>
  <c r="D1724" i="1"/>
  <c r="D12072" i="1"/>
  <c r="D5948" i="1"/>
  <c r="D789" i="1"/>
  <c r="D1397" i="1"/>
  <c r="D4436" i="1"/>
  <c r="D11635" i="1"/>
  <c r="D4234" i="1"/>
  <c r="D12536" i="1"/>
  <c r="D651" i="1"/>
  <c r="D6888" i="1"/>
  <c r="D11967" i="1"/>
  <c r="D9813" i="1"/>
  <c r="D7761" i="1"/>
  <c r="D262" i="1"/>
  <c r="D3514" i="1"/>
  <c r="D5245" i="1"/>
  <c r="D13243" i="1"/>
  <c r="D6170" i="1"/>
  <c r="D707" i="1"/>
  <c r="D5511" i="1"/>
  <c r="D6078" i="1"/>
  <c r="D1417" i="1"/>
  <c r="D9371" i="1"/>
  <c r="D6113" i="1"/>
  <c r="D2434" i="1"/>
  <c r="D3610" i="1"/>
  <c r="D1729" i="1"/>
  <c r="D1861" i="1"/>
  <c r="D11858" i="1"/>
  <c r="D11576" i="1"/>
  <c r="D3078" i="1"/>
  <c r="D11682" i="1"/>
  <c r="D725" i="1"/>
  <c r="D12386" i="1"/>
  <c r="D10344" i="1"/>
  <c r="D6703" i="1"/>
  <c r="D2570" i="1"/>
  <c r="D7465" i="1"/>
  <c r="D12144" i="1"/>
  <c r="D1066" i="1"/>
  <c r="D5507" i="1"/>
  <c r="D918" i="1"/>
  <c r="D6377" i="1"/>
  <c r="D3458" i="1"/>
  <c r="D8731" i="1"/>
  <c r="D6361" i="1"/>
  <c r="D3203" i="1"/>
  <c r="D12053" i="1"/>
  <c r="D12704" i="1"/>
  <c r="D5100" i="1"/>
  <c r="D6668" i="1"/>
  <c r="D2489" i="1"/>
  <c r="D10002" i="1"/>
  <c r="D2707" i="1"/>
  <c r="D2788" i="1"/>
  <c r="D1828" i="1"/>
  <c r="D11298" i="1"/>
  <c r="D13099" i="1"/>
  <c r="D7437" i="1"/>
  <c r="D6175" i="1"/>
  <c r="D2502" i="1"/>
  <c r="D7019" i="1"/>
  <c r="D6110" i="1"/>
  <c r="D1425" i="1"/>
  <c r="D6109" i="1"/>
  <c r="D5193" i="1"/>
  <c r="D10384" i="1"/>
  <c r="D6108" i="1"/>
  <c r="D6107" i="1"/>
  <c r="D6106" i="1"/>
  <c r="D6105" i="1"/>
  <c r="D5499" i="1"/>
  <c r="D3014" i="1"/>
  <c r="D6104" i="1"/>
  <c r="D9728" i="1"/>
  <c r="D4081" i="1"/>
  <c r="D5804" i="1"/>
  <c r="D6115" i="1"/>
  <c r="D6750" i="1"/>
  <c r="D4405" i="1"/>
  <c r="D11338" i="1"/>
  <c r="D4358" i="1"/>
  <c r="D11633" i="1"/>
  <c r="D6112" i="1"/>
  <c r="D10377" i="1"/>
  <c r="D7011" i="1"/>
  <c r="D12633" i="1"/>
  <c r="D10734" i="1"/>
  <c r="D12937" i="1"/>
  <c r="D10799" i="1"/>
  <c r="D10798" i="1"/>
  <c r="D10797" i="1"/>
  <c r="D12855" i="1"/>
  <c r="D5080" i="1"/>
  <c r="D8211" i="1"/>
  <c r="D3328" i="1"/>
  <c r="D1856" i="1"/>
  <c r="D11293" i="1"/>
  <c r="D167" i="1"/>
  <c r="D2483" i="1"/>
  <c r="D11569" i="1"/>
  <c r="D6182" i="1"/>
  <c r="D5453" i="1"/>
  <c r="D3869" i="1"/>
  <c r="D429" i="1"/>
  <c r="D6251" i="1"/>
  <c r="D5065" i="1"/>
  <c r="D8563" i="1"/>
  <c r="D5553" i="1"/>
  <c r="D7795" i="1"/>
  <c r="D6320" i="1"/>
  <c r="D6901" i="1"/>
  <c r="D5750" i="1"/>
  <c r="D13214" i="1"/>
  <c r="D373" i="1"/>
  <c r="D4716" i="1"/>
  <c r="D4097" i="1"/>
  <c r="D665" i="1"/>
  <c r="D12688" i="1"/>
  <c r="D12287" i="1"/>
  <c r="D310" i="1"/>
  <c r="D2149" i="1"/>
  <c r="D2901" i="1"/>
  <c r="D1879" i="1"/>
  <c r="D3216" i="1"/>
  <c r="D7232" i="1"/>
  <c r="D2372" i="1"/>
  <c r="D4769" i="1"/>
  <c r="D10227" i="1"/>
  <c r="D2243" i="1"/>
  <c r="D10202" i="1"/>
  <c r="D4101" i="1"/>
  <c r="D7941" i="1"/>
  <c r="D10771" i="1"/>
  <c r="D10885" i="1"/>
  <c r="D1846" i="1"/>
  <c r="D1522" i="1"/>
  <c r="D3313" i="1"/>
  <c r="D784" i="1"/>
  <c r="D11959" i="1"/>
  <c r="D1703" i="1"/>
  <c r="D8217" i="1"/>
  <c r="D1426" i="1"/>
  <c r="D12906" i="1"/>
  <c r="D11426" i="1"/>
  <c r="D897" i="1"/>
  <c r="D4056" i="1"/>
  <c r="D5959" i="1"/>
  <c r="D6114" i="1"/>
  <c r="D6103" i="1"/>
  <c r="D3091" i="1"/>
  <c r="D2404" i="1"/>
  <c r="D6118" i="1"/>
  <c r="D5487" i="1"/>
  <c r="D5872" i="1"/>
  <c r="D2561" i="1"/>
  <c r="D8985" i="1"/>
  <c r="D4717" i="1"/>
  <c r="D12652" i="1"/>
  <c r="D1702" i="1"/>
  <c r="D4219" i="1"/>
  <c r="D1026" i="1"/>
  <c r="D7097" i="1"/>
  <c r="D4470" i="1"/>
  <c r="D6976" i="1"/>
  <c r="D12029" i="1"/>
  <c r="D5655" i="1"/>
  <c r="D2742" i="1"/>
  <c r="D5626" i="1"/>
  <c r="D7666" i="1"/>
  <c r="D3406" i="1"/>
  <c r="D640" i="1"/>
  <c r="D3112" i="1"/>
  <c r="D368" i="1"/>
  <c r="D875" i="1"/>
  <c r="D5850" i="1"/>
  <c r="D2306" i="1"/>
  <c r="D1115" i="1"/>
  <c r="D11667" i="1"/>
  <c r="D12335" i="1"/>
  <c r="D404" i="1"/>
  <c r="D12638" i="1"/>
  <c r="D13176" i="1"/>
  <c r="D1723" i="1"/>
  <c r="D10701" i="1"/>
  <c r="D7756" i="1"/>
  <c r="D7804" i="1"/>
  <c r="D13271" i="1"/>
  <c r="D6318" i="1"/>
  <c r="D4761" i="1"/>
  <c r="D13270" i="1"/>
  <c r="D4522" i="1"/>
  <c r="D6126" i="1"/>
  <c r="D878" i="1"/>
  <c r="D6125" i="1"/>
  <c r="D13268" i="1"/>
  <c r="D6882" i="1"/>
  <c r="D6124" i="1"/>
  <c r="D13261" i="1"/>
  <c r="D13260" i="1"/>
  <c r="D9784" i="1"/>
  <c r="D2562" i="1"/>
  <c r="D5329" i="1"/>
  <c r="D11855" i="1"/>
  <c r="D6742" i="1"/>
  <c r="D4674" i="1"/>
  <c r="D11887" i="1"/>
  <c r="D6337" i="1"/>
  <c r="D11853" i="1"/>
  <c r="D3144" i="1"/>
  <c r="D11775" i="1"/>
  <c r="D4225" i="1"/>
  <c r="D11777" i="1"/>
  <c r="D583" i="1"/>
  <c r="D6753" i="1"/>
  <c r="D7727" i="1"/>
  <c r="D9941" i="1"/>
  <c r="D12443" i="1"/>
  <c r="D1230" i="1"/>
  <c r="D12105" i="1"/>
  <c r="D8091" i="1"/>
  <c r="D1033" i="1"/>
  <c r="D3285" i="1"/>
  <c r="D5740" i="1"/>
  <c r="D2380" i="1"/>
  <c r="D8886" i="1"/>
  <c r="D10034" i="1"/>
  <c r="D11585" i="1"/>
  <c r="D6523" i="1"/>
  <c r="D12230" i="1"/>
  <c r="D2777" i="1"/>
  <c r="D1837" i="1"/>
  <c r="D11390" i="1"/>
  <c r="D12541" i="1"/>
  <c r="D5401" i="1"/>
  <c r="D419" i="1"/>
  <c r="D1350" i="1"/>
  <c r="D6229" i="1"/>
  <c r="D7615" i="1"/>
  <c r="D599" i="1"/>
  <c r="D6914" i="1"/>
  <c r="D2348" i="1"/>
  <c r="D3508" i="1"/>
  <c r="D13160" i="1"/>
  <c r="D9616" i="1"/>
  <c r="D8236" i="1"/>
  <c r="D6758" i="1"/>
  <c r="D760" i="1"/>
  <c r="D9080" i="1"/>
  <c r="D4053" i="1"/>
  <c r="D10460" i="1"/>
  <c r="D654" i="1"/>
  <c r="D11403" i="1"/>
  <c r="D1893" i="1"/>
  <c r="D1671" i="1"/>
  <c r="D12179" i="1"/>
  <c r="D3168" i="1"/>
  <c r="D11818" i="1"/>
  <c r="D4839" i="1"/>
  <c r="D5466" i="1"/>
  <c r="D12533" i="1"/>
  <c r="D5670" i="1"/>
  <c r="D12942" i="1"/>
  <c r="D5662" i="1"/>
  <c r="D3175" i="1"/>
  <c r="D1641" i="1"/>
  <c r="D3037" i="1"/>
  <c r="D10326" i="1"/>
  <c r="D3895" i="1"/>
  <c r="D59" i="1"/>
  <c r="D5092" i="1"/>
  <c r="D2953" i="1"/>
  <c r="D6575" i="1"/>
  <c r="D9137" i="1"/>
  <c r="D311" i="1"/>
  <c r="D5682" i="1"/>
  <c r="D2514" i="1"/>
  <c r="D5136" i="1"/>
  <c r="D5615" i="1"/>
  <c r="D5020" i="1"/>
  <c r="D2609" i="1"/>
  <c r="D6356" i="1"/>
  <c r="D671" i="1"/>
  <c r="D4810" i="1"/>
  <c r="D5247" i="1"/>
  <c r="D10540" i="1"/>
  <c r="D7737" i="1"/>
  <c r="D1146" i="1"/>
  <c r="D3374" i="1"/>
  <c r="D13178" i="1"/>
  <c r="D6102" i="1"/>
  <c r="D1736" i="1"/>
  <c r="D5259" i="1"/>
  <c r="D2631" i="1"/>
  <c r="D6715" i="1"/>
  <c r="D981" i="1"/>
  <c r="D11618" i="1"/>
  <c r="D2113" i="1"/>
  <c r="D4964" i="1"/>
  <c r="D12381" i="1"/>
  <c r="D11819" i="1"/>
  <c r="D3254" i="1"/>
  <c r="D7045" i="1"/>
  <c r="D2166" i="1"/>
  <c r="D2036" i="1"/>
  <c r="D11948" i="1"/>
  <c r="D3039" i="1"/>
  <c r="D3898" i="1"/>
  <c r="D120" i="1"/>
  <c r="D560" i="1"/>
  <c r="D1408" i="1"/>
  <c r="D5533" i="1"/>
  <c r="D1124" i="1"/>
  <c r="D12244" i="1"/>
  <c r="D1239" i="1"/>
  <c r="D12861" i="1"/>
  <c r="D12539" i="1"/>
  <c r="D4260" i="1"/>
  <c r="D6387" i="1"/>
  <c r="D12698" i="1"/>
  <c r="D2330" i="1"/>
  <c r="D11586" i="1"/>
  <c r="D12104" i="1"/>
  <c r="D11470" i="1"/>
  <c r="D6316" i="1"/>
  <c r="D3995" i="1"/>
  <c r="D4715" i="1"/>
  <c r="D1192" i="1"/>
  <c r="D11814" i="1"/>
  <c r="D5579" i="1"/>
  <c r="D11380" i="1"/>
  <c r="D3255" i="1"/>
  <c r="D4381" i="1"/>
  <c r="D11100" i="1"/>
  <c r="D13266" i="1"/>
  <c r="D1956" i="1"/>
  <c r="D10096" i="1"/>
  <c r="D9183" i="1"/>
  <c r="D521" i="1"/>
  <c r="D4094" i="1"/>
  <c r="D2019" i="1"/>
  <c r="D10474" i="1"/>
  <c r="D10212" i="1"/>
  <c r="D2130" i="1"/>
  <c r="D9942" i="1"/>
  <c r="D6887" i="1"/>
  <c r="D11800" i="1"/>
  <c r="D12547" i="1"/>
  <c r="D9878" i="1"/>
  <c r="D12167" i="1"/>
  <c r="D11450" i="1"/>
  <c r="D3775" i="1"/>
  <c r="D4632" i="1"/>
  <c r="D2787" i="1"/>
  <c r="D31" i="1"/>
  <c r="D847" i="1"/>
  <c r="D6825" i="1"/>
  <c r="D3384" i="1"/>
  <c r="D5019" i="1"/>
  <c r="D3503" i="1"/>
  <c r="D421" i="1"/>
  <c r="D152" i="1"/>
  <c r="D5042" i="1"/>
  <c r="D11217" i="1"/>
  <c r="D11362" i="1"/>
  <c r="D10151" i="1"/>
  <c r="D2498" i="1"/>
  <c r="D6718" i="1"/>
  <c r="D7722" i="1"/>
  <c r="D8962" i="1"/>
  <c r="D13124" i="1"/>
  <c r="D1340" i="1"/>
  <c r="D11189" i="1"/>
  <c r="D7060" i="1"/>
  <c r="D3226" i="1"/>
  <c r="D3247" i="1"/>
  <c r="D8565" i="1"/>
  <c r="D3265" i="1"/>
  <c r="D530" i="1"/>
  <c r="D2325" i="1"/>
  <c r="D4816" i="1"/>
  <c r="D9986" i="1"/>
  <c r="D2857" i="1"/>
  <c r="D5869" i="1"/>
  <c r="D5897" i="1"/>
  <c r="D11311" i="1"/>
  <c r="D2462" i="1"/>
  <c r="D11638" i="1"/>
  <c r="D8440" i="1"/>
  <c r="D11984" i="1"/>
  <c r="D239" i="1"/>
  <c r="D7749" i="1"/>
  <c r="D8806" i="1"/>
  <c r="D4909" i="1"/>
  <c r="D1419" i="1"/>
  <c r="D11778" i="1"/>
  <c r="D8250" i="1"/>
  <c r="D11307" i="1"/>
  <c r="D8052" i="1"/>
  <c r="D5101" i="1"/>
  <c r="D11435" i="1"/>
  <c r="D2984" i="1"/>
  <c r="D11232" i="1"/>
  <c r="D5220" i="1"/>
  <c r="D13175" i="1"/>
  <c r="D121" i="1"/>
  <c r="D4673" i="1"/>
  <c r="D4327" i="1"/>
  <c r="D9574" i="1"/>
  <c r="D9882" i="1"/>
  <c r="D2326" i="1"/>
  <c r="D4296" i="1"/>
  <c r="D12893" i="1"/>
  <c r="D13052" i="1"/>
  <c r="D510" i="1"/>
  <c r="D7994" i="1"/>
  <c r="D1584" i="1"/>
  <c r="D726" i="1"/>
  <c r="D1760" i="1"/>
  <c r="D6222" i="1"/>
  <c r="D11763" i="1"/>
  <c r="D1562" i="1"/>
  <c r="D4790" i="1"/>
  <c r="D2298" i="1"/>
  <c r="D3773" i="1"/>
  <c r="D1298" i="1"/>
  <c r="D162" i="1"/>
  <c r="D4887" i="1"/>
  <c r="D10324" i="1"/>
  <c r="D5409" i="1"/>
  <c r="D3030" i="1"/>
  <c r="D1289" i="1"/>
  <c r="D4679" i="1"/>
  <c r="D786" i="1"/>
  <c r="D3234" i="1"/>
  <c r="D10993" i="1"/>
  <c r="D3667" i="1"/>
  <c r="D3590" i="1"/>
  <c r="D372" i="1"/>
  <c r="D6397" i="1"/>
  <c r="D2067" i="1"/>
  <c r="D9612" i="1"/>
  <c r="D9121" i="1"/>
  <c r="D12938" i="1"/>
  <c r="D1700" i="1"/>
  <c r="D11938" i="1"/>
  <c r="D8926" i="1"/>
  <c r="D1988" i="1"/>
  <c r="D4798" i="1"/>
  <c r="D4657" i="1"/>
  <c r="D4335" i="1"/>
  <c r="D735" i="1"/>
  <c r="D12220" i="1"/>
  <c r="D12895" i="1"/>
  <c r="D3276" i="1"/>
  <c r="D1368" i="1"/>
  <c r="D4136" i="1"/>
  <c r="D11376" i="1"/>
  <c r="D13110" i="1"/>
  <c r="D1023" i="1"/>
  <c r="D10102" i="1"/>
  <c r="D10397" i="1"/>
  <c r="D3140" i="1"/>
  <c r="D4377" i="1"/>
  <c r="D7524" i="1"/>
  <c r="D5779" i="1"/>
  <c r="D4640" i="1"/>
  <c r="D12819" i="1"/>
  <c r="D7190" i="1"/>
  <c r="D6297" i="1"/>
  <c r="D8132" i="1"/>
  <c r="D7207" i="1"/>
  <c r="D3315" i="1"/>
  <c r="D868" i="1"/>
  <c r="D941" i="1"/>
  <c r="D4855" i="1"/>
  <c r="D10153" i="1"/>
  <c r="D11274" i="1"/>
  <c r="D11185" i="1"/>
  <c r="D3677" i="1"/>
  <c r="D3369" i="1"/>
  <c r="D2998" i="1"/>
  <c r="D8715" i="1"/>
  <c r="D4680" i="1"/>
  <c r="D426" i="1"/>
  <c r="D183" i="1"/>
  <c r="D11334" i="1"/>
  <c r="D11524" i="1"/>
  <c r="D3718" i="1"/>
  <c r="D2956" i="1"/>
  <c r="D2295" i="1"/>
  <c r="D3359" i="1"/>
  <c r="D3840" i="1"/>
  <c r="D3526" i="1"/>
  <c r="D516" i="1"/>
  <c r="D6769" i="1"/>
  <c r="D1867" i="1"/>
  <c r="D4140" i="1"/>
  <c r="D1922" i="1"/>
  <c r="D6966" i="1"/>
  <c r="D2076" i="1"/>
  <c r="D5720" i="1"/>
  <c r="D1850" i="1"/>
  <c r="D9350" i="1"/>
  <c r="D3043" i="1"/>
  <c r="D6964" i="1"/>
  <c r="D3047" i="1"/>
  <c r="D818" i="1"/>
  <c r="D10088" i="1"/>
  <c r="D2873" i="1"/>
  <c r="D5608" i="1"/>
  <c r="D3350" i="1"/>
  <c r="D2249" i="1"/>
  <c r="D34" i="1"/>
  <c r="D6945" i="1"/>
  <c r="D3105" i="1"/>
  <c r="D108" i="1"/>
  <c r="D3126" i="1"/>
  <c r="D9955" i="1"/>
  <c r="D1247" i="1"/>
  <c r="D1436" i="1"/>
  <c r="D3272" i="1"/>
  <c r="D273" i="1"/>
  <c r="D1144" i="1"/>
  <c r="D4747" i="1"/>
  <c r="D11339" i="1"/>
  <c r="D9982" i="1"/>
  <c r="D6816" i="1"/>
  <c r="D3005" i="1"/>
  <c r="D4520" i="1"/>
  <c r="D11219" i="1"/>
  <c r="D1750" i="1"/>
  <c r="D3466" i="1"/>
  <c r="D11212" i="1"/>
  <c r="D8819" i="1"/>
  <c r="D6414" i="1"/>
  <c r="D1568" i="1"/>
  <c r="D3842" i="1"/>
  <c r="D6349" i="1"/>
  <c r="D3096" i="1"/>
  <c r="D11468" i="1"/>
  <c r="D4536" i="1"/>
  <c r="D576" i="1"/>
  <c r="D390" i="1"/>
  <c r="D12608" i="1"/>
  <c r="D4072" i="1"/>
  <c r="D223" i="1"/>
  <c r="D12532" i="1"/>
  <c r="D4516" i="1"/>
  <c r="D9950" i="1"/>
  <c r="D1264" i="1"/>
  <c r="D2132" i="1"/>
  <c r="D2311" i="1"/>
  <c r="D12236" i="1"/>
  <c r="D824" i="1"/>
  <c r="D2920" i="1"/>
  <c r="D871" i="1"/>
  <c r="D2800" i="1"/>
  <c r="D2195" i="1"/>
  <c r="D1156" i="1"/>
  <c r="D8592" i="1"/>
  <c r="D4971" i="1"/>
  <c r="D5820" i="1"/>
  <c r="D1480" i="1"/>
  <c r="D2743" i="1"/>
  <c r="D539" i="1"/>
  <c r="D4370" i="1"/>
  <c r="D133" i="1"/>
  <c r="D5652" i="1"/>
  <c r="D6289" i="1"/>
  <c r="D12615" i="1"/>
  <c r="D5848" i="1"/>
  <c r="D3462" i="1"/>
  <c r="D2250" i="1"/>
  <c r="D12872" i="1"/>
  <c r="D9727" i="1"/>
  <c r="D12110" i="1"/>
  <c r="D9760" i="1"/>
  <c r="D3574" i="1"/>
  <c r="D3464" i="1"/>
  <c r="D5580" i="1"/>
  <c r="D6374" i="1"/>
  <c r="D13109" i="1"/>
  <c r="D3120" i="1"/>
  <c r="D7648" i="1"/>
  <c r="D1958" i="1"/>
  <c r="D3880" i="1"/>
  <c r="D1541" i="1"/>
  <c r="D4039" i="1"/>
  <c r="D5730" i="1"/>
  <c r="D6896" i="1"/>
  <c r="D1385" i="1"/>
  <c r="D520" i="1"/>
  <c r="D2834" i="1"/>
  <c r="D1980" i="1"/>
  <c r="D1305" i="1"/>
  <c r="D9985" i="1"/>
  <c r="D10053" i="1"/>
  <c r="D11341" i="1"/>
  <c r="D6488" i="1"/>
  <c r="D1386" i="1"/>
  <c r="D3728" i="1"/>
  <c r="D4750" i="1"/>
  <c r="D5459" i="1"/>
  <c r="D1051" i="1"/>
  <c r="D1766" i="1"/>
  <c r="D7389" i="1"/>
  <c r="D4924" i="1"/>
  <c r="D1752" i="1"/>
  <c r="D12094" i="1"/>
  <c r="D12321" i="1"/>
  <c r="D12332" i="1"/>
  <c r="D3356" i="1"/>
  <c r="D6512" i="1"/>
  <c r="D5704" i="1"/>
  <c r="D355" i="1"/>
  <c r="D1438" i="1"/>
  <c r="D9951" i="1"/>
  <c r="D4501" i="1"/>
  <c r="D3621" i="1"/>
  <c r="D7657" i="1"/>
  <c r="D1567" i="1"/>
  <c r="D9872" i="1"/>
  <c r="D9307" i="1"/>
  <c r="D984" i="1"/>
  <c r="D571" i="1"/>
  <c r="D490" i="1"/>
  <c r="D8367" i="1"/>
  <c r="D3639" i="1"/>
  <c r="D6985" i="1"/>
  <c r="D12246" i="1"/>
  <c r="D11815" i="1"/>
  <c r="D11230" i="1"/>
  <c r="D1564" i="1"/>
  <c r="D4879" i="1"/>
  <c r="D12307" i="1"/>
  <c r="D4208" i="1"/>
  <c r="D13183" i="1"/>
  <c r="D10145" i="1"/>
  <c r="D4984" i="1"/>
  <c r="D263" i="1"/>
  <c r="D366" i="1"/>
  <c r="D8856" i="1"/>
  <c r="D3213" i="1"/>
  <c r="D2142" i="1"/>
  <c r="D10748" i="1"/>
  <c r="D3127" i="1"/>
  <c r="D9486" i="1"/>
  <c r="D544" i="1"/>
  <c r="D9979" i="1"/>
  <c r="D9076" i="1"/>
  <c r="D12018" i="1"/>
  <c r="D3001" i="1"/>
  <c r="D3154" i="1"/>
  <c r="D6609" i="1"/>
  <c r="D11765" i="1"/>
  <c r="D2966" i="1"/>
  <c r="D7229" i="1"/>
  <c r="D11184" i="1"/>
  <c r="D389" i="1"/>
  <c r="D1849" i="1"/>
  <c r="D11241" i="1"/>
  <c r="D7574" i="1"/>
  <c r="D4874" i="1"/>
  <c r="D6640" i="1"/>
  <c r="D4133" i="1"/>
  <c r="D6454" i="1"/>
  <c r="D4997" i="1"/>
  <c r="D143" i="1"/>
  <c r="D12732" i="1"/>
  <c r="D4414" i="1"/>
  <c r="D4614" i="1"/>
  <c r="D6247" i="1"/>
  <c r="D6441" i="1"/>
  <c r="D11680" i="1"/>
  <c r="D224" i="1"/>
  <c r="D3292" i="1"/>
  <c r="D5339" i="1"/>
  <c r="D4040" i="1"/>
  <c r="D2566" i="1"/>
  <c r="D1915" i="1"/>
  <c r="D10165" i="1"/>
  <c r="D1463" i="1"/>
  <c r="D12001" i="1"/>
  <c r="D1787" i="1"/>
  <c r="D551" i="1"/>
  <c r="D4676" i="1"/>
  <c r="D4977" i="1"/>
  <c r="D10371" i="1"/>
  <c r="D4010" i="1"/>
  <c r="D3777" i="1"/>
  <c r="D1342" i="1"/>
  <c r="D2440" i="1"/>
  <c r="D4357" i="1"/>
  <c r="D9130" i="1"/>
  <c r="D11256" i="1"/>
  <c r="D11250" i="1"/>
  <c r="D3572" i="1"/>
  <c r="D11279" i="1"/>
  <c r="D266" i="1"/>
  <c r="D2810" i="1"/>
  <c r="D11188" i="1"/>
  <c r="D1130" i="1"/>
  <c r="D12818" i="1"/>
  <c r="D1290" i="1"/>
  <c r="D11998" i="1"/>
  <c r="D2760" i="1"/>
  <c r="D7196" i="1"/>
  <c r="D5207" i="1"/>
  <c r="D11301" i="1"/>
  <c r="D2376" i="1"/>
  <c r="D10263" i="1"/>
  <c r="D11891" i="1"/>
  <c r="D3595" i="1"/>
  <c r="D4767" i="1"/>
  <c r="D6689" i="1"/>
  <c r="D1681" i="1"/>
  <c r="D2750" i="1"/>
  <c r="D4817" i="1"/>
  <c r="D762" i="1"/>
  <c r="D3097" i="1"/>
  <c r="D4277" i="1"/>
  <c r="D1341" i="1"/>
  <c r="D3451" i="1"/>
  <c r="D2980" i="1"/>
  <c r="D12271" i="1"/>
  <c r="D7122" i="1"/>
  <c r="D12982" i="1"/>
  <c r="D10471" i="1"/>
  <c r="D2175" i="1"/>
  <c r="D6829" i="1"/>
  <c r="D4992" i="1"/>
  <c r="D3029" i="1"/>
  <c r="D11328" i="1"/>
  <c r="D8974" i="1"/>
  <c r="D304" i="1"/>
  <c r="D556" i="1"/>
  <c r="D11681" i="1"/>
  <c r="D3371" i="1"/>
  <c r="D2052" i="1"/>
  <c r="D4539" i="1"/>
  <c r="D2121" i="1"/>
  <c r="D11317" i="1"/>
  <c r="D7784" i="1"/>
  <c r="D11363" i="1"/>
  <c r="D11171" i="1"/>
  <c r="D1323" i="1"/>
  <c r="D3950" i="1"/>
  <c r="D4281" i="1"/>
  <c r="D5619" i="1"/>
  <c r="D5212" i="1"/>
  <c r="D11937" i="1"/>
  <c r="D8075" i="1"/>
  <c r="D10329" i="1"/>
  <c r="D2746" i="1"/>
  <c r="D1986" i="1"/>
  <c r="D9058" i="1"/>
  <c r="D6236" i="1"/>
  <c r="D3092" i="1"/>
  <c r="D11350" i="1"/>
  <c r="D228" i="1"/>
  <c r="D1910" i="1"/>
  <c r="D2001" i="1"/>
  <c r="D1715" i="1"/>
  <c r="D1498" i="1"/>
  <c r="D11973" i="1"/>
  <c r="D6881" i="1"/>
  <c r="D12000" i="1"/>
  <c r="D4919" i="1"/>
  <c r="D4630" i="1"/>
  <c r="D11411" i="1"/>
  <c r="D1370" i="1"/>
  <c r="D6855" i="1"/>
  <c r="D11156" i="1"/>
  <c r="D11908" i="1"/>
  <c r="D3083" i="1"/>
  <c r="D1734" i="1"/>
  <c r="D11841" i="1"/>
  <c r="D10016" i="1"/>
  <c r="D11318" i="1"/>
  <c r="D3636" i="1"/>
  <c r="D87" i="1"/>
  <c r="D10388" i="1"/>
  <c r="D13364" i="1"/>
  <c r="D2888" i="1"/>
  <c r="D9126" i="1"/>
  <c r="D5190" i="1"/>
  <c r="D13363" i="1"/>
  <c r="D781" i="1"/>
  <c r="D5187" i="1"/>
  <c r="D5007" i="1"/>
  <c r="D12933" i="1"/>
  <c r="D4198" i="1"/>
  <c r="D8444" i="1"/>
  <c r="D936" i="1"/>
  <c r="D5824" i="1"/>
  <c r="D9767" i="1"/>
  <c r="D10697" i="1"/>
  <c r="D13044" i="1"/>
  <c r="D1165" i="1"/>
  <c r="D6600" i="1"/>
  <c r="D5494" i="1"/>
  <c r="D2733" i="1"/>
  <c r="D10716" i="1"/>
  <c r="D7506" i="1"/>
  <c r="D8969" i="1"/>
  <c r="D3537" i="1"/>
  <c r="D2899" i="1"/>
  <c r="D7632" i="1"/>
  <c r="D7853" i="1"/>
  <c r="D12057" i="1"/>
  <c r="D12980" i="1"/>
  <c r="D9971" i="1"/>
  <c r="D1354" i="1"/>
  <c r="D11008" i="1"/>
  <c r="D11801" i="1"/>
  <c r="D12187" i="1"/>
  <c r="D8946" i="1"/>
  <c r="D616" i="1"/>
  <c r="D3797" i="1"/>
  <c r="D3294" i="1"/>
  <c r="D7908" i="1"/>
  <c r="D7622" i="1"/>
  <c r="D5102" i="1"/>
  <c r="D10254" i="1"/>
  <c r="D1041" i="1"/>
  <c r="D46" i="1"/>
  <c r="D12731" i="1"/>
  <c r="D305" i="1"/>
  <c r="D2519" i="1"/>
  <c r="D189" i="1"/>
  <c r="D4168" i="1"/>
  <c r="D12923" i="1"/>
  <c r="D6669" i="1"/>
  <c r="D5789" i="1"/>
  <c r="D11155" i="1"/>
  <c r="D11634" i="1"/>
  <c r="D7478" i="1"/>
  <c r="D2183" i="1"/>
  <c r="D4514" i="1"/>
  <c r="D5013" i="1"/>
  <c r="D5541" i="1"/>
  <c r="D11637" i="1"/>
  <c r="D12504" i="1"/>
  <c r="D7791" i="1"/>
  <c r="D6466" i="1"/>
  <c r="D1413" i="1"/>
  <c r="D891" i="1"/>
  <c r="D4108" i="1"/>
  <c r="D10157" i="1"/>
  <c r="D12528" i="1"/>
  <c r="D5345" i="1"/>
  <c r="D2002" i="1"/>
  <c r="D3533" i="1"/>
  <c r="D11374" i="1"/>
  <c r="D2796" i="1"/>
  <c r="D587" i="1"/>
  <c r="D634" i="1"/>
  <c r="D3025" i="1"/>
  <c r="D12308" i="1"/>
  <c r="D11430" i="1"/>
  <c r="D5937" i="1"/>
  <c r="D7694" i="1"/>
  <c r="D6999" i="1"/>
  <c r="D1748" i="1"/>
  <c r="D3054" i="1"/>
  <c r="D985" i="1"/>
  <c r="D5688" i="1"/>
  <c r="D3531" i="1"/>
  <c r="D7418" i="1"/>
  <c r="D5583" i="1"/>
  <c r="D4294" i="1"/>
  <c r="D1905" i="1"/>
  <c r="D741" i="1"/>
  <c r="D11220" i="1"/>
  <c r="D5871" i="1"/>
  <c r="D2455" i="1"/>
  <c r="D10407" i="1"/>
  <c r="D8869" i="1"/>
  <c r="D2769" i="1"/>
  <c r="D4200" i="1"/>
  <c r="D2456" i="1"/>
  <c r="D2802" i="1"/>
  <c r="D10690" i="1"/>
  <c r="D4814" i="1"/>
  <c r="D323" i="1"/>
  <c r="D9288" i="1"/>
  <c r="D4432" i="1"/>
  <c r="D852" i="1"/>
  <c r="D9745" i="1"/>
  <c r="D3246" i="1"/>
  <c r="D10527" i="1"/>
  <c r="D12255" i="1"/>
  <c r="D11153" i="1"/>
  <c r="D11886" i="1"/>
  <c r="D2141" i="1"/>
  <c r="D8638" i="1"/>
  <c r="D11822" i="1"/>
  <c r="D4852" i="1"/>
  <c r="D6847" i="1"/>
  <c r="D12059" i="1"/>
  <c r="D9292" i="1"/>
  <c r="D3476" i="1"/>
  <c r="D7926" i="1"/>
  <c r="D13125" i="1"/>
  <c r="D12730" i="1"/>
  <c r="D12017" i="1"/>
  <c r="D4735" i="1"/>
  <c r="D3146" i="1"/>
  <c r="D12016" i="1"/>
  <c r="D11166" i="1"/>
  <c r="D5321" i="1"/>
  <c r="D12015" i="1"/>
  <c r="D12014" i="1"/>
  <c r="D11882" i="1"/>
  <c r="D704" i="1"/>
  <c r="D4110" i="1"/>
  <c r="D12013" i="1"/>
  <c r="D6710" i="1"/>
  <c r="D989" i="1"/>
  <c r="D11962" i="1"/>
  <c r="D9360" i="1"/>
  <c r="D2573" i="1"/>
  <c r="D4583" i="1"/>
  <c r="D9062" i="1"/>
  <c r="D5712" i="1"/>
  <c r="D957" i="1"/>
  <c r="D11989" i="1"/>
  <c r="D12146" i="1"/>
  <c r="D5026" i="1"/>
  <c r="D12360" i="1"/>
  <c r="D1909" i="1"/>
  <c r="D7798" i="1"/>
  <c r="D700" i="1"/>
  <c r="D2280" i="1"/>
  <c r="D553" i="1"/>
  <c r="D974" i="1"/>
  <c r="D11237" i="1"/>
  <c r="D12092" i="1"/>
  <c r="D12689" i="1"/>
  <c r="D3347" i="1"/>
  <c r="D3028" i="1"/>
  <c r="D4489" i="1"/>
  <c r="D7882" i="1"/>
  <c r="D12084" i="1"/>
  <c r="D4005" i="1"/>
  <c r="D2994" i="1"/>
  <c r="D352" i="1"/>
  <c r="D4714" i="1"/>
  <c r="D2229" i="1"/>
  <c r="D4929" i="1"/>
  <c r="D5037" i="1"/>
  <c r="D2637" i="1"/>
  <c r="D11898" i="1"/>
  <c r="D2378" i="1"/>
  <c r="D257" i="1"/>
  <c r="D4574" i="1"/>
  <c r="D3115" i="1"/>
  <c r="D7951" i="1"/>
  <c r="D6366" i="1"/>
  <c r="D11912" i="1"/>
  <c r="D227" i="1"/>
  <c r="D931" i="1"/>
  <c r="D444" i="1"/>
  <c r="D7562" i="1"/>
  <c r="D606" i="1"/>
  <c r="D825" i="1"/>
  <c r="D306" i="1"/>
  <c r="D9642" i="1"/>
  <c r="D2236" i="1"/>
  <c r="D5173" i="1"/>
  <c r="D7236" i="1"/>
  <c r="D8778" i="1"/>
  <c r="D9275" i="1"/>
  <c r="D5757" i="1"/>
  <c r="D2360" i="1"/>
  <c r="D6390" i="1"/>
  <c r="D4126" i="1"/>
  <c r="D4064" i="1"/>
  <c r="D7828" i="1"/>
  <c r="D6697" i="1"/>
  <c r="D12196" i="1"/>
  <c r="D1608" i="1"/>
  <c r="D10603" i="1"/>
  <c r="D3614" i="1"/>
  <c r="D12639" i="1"/>
  <c r="D12088" i="1"/>
  <c r="D6880" i="1"/>
  <c r="D4968" i="1"/>
  <c r="D6252" i="1"/>
  <c r="D7302" i="1"/>
  <c r="D279" i="1"/>
  <c r="D4477" i="1"/>
  <c r="D11654" i="1"/>
  <c r="D7765" i="1"/>
  <c r="D12086" i="1"/>
  <c r="D2771" i="1"/>
  <c r="D2894" i="1"/>
  <c r="D11556" i="1"/>
  <c r="D3434" i="1"/>
  <c r="D5472" i="1"/>
  <c r="D3353" i="1"/>
  <c r="D3642" i="1"/>
  <c r="D3592" i="1"/>
  <c r="D4410" i="1"/>
  <c r="D4560" i="1"/>
  <c r="D5473" i="1"/>
  <c r="D656" i="1"/>
  <c r="D4106" i="1"/>
  <c r="D4179" i="1"/>
  <c r="D2985" i="1"/>
  <c r="D6549" i="1"/>
  <c r="D12185" i="1"/>
  <c r="D10415" i="1"/>
  <c r="D991" i="1"/>
  <c r="D1634" i="1"/>
  <c r="D10358" i="1"/>
  <c r="D3911" i="1"/>
  <c r="D12454" i="1"/>
  <c r="D961" i="1"/>
  <c r="D12419" i="1"/>
  <c r="D52" i="1"/>
  <c r="D12079" i="1"/>
  <c r="D11002" i="1"/>
  <c r="D3623" i="1"/>
  <c r="D114" i="1"/>
  <c r="D7046" i="1"/>
  <c r="D4581" i="1"/>
  <c r="D8047" i="1"/>
  <c r="D912" i="1"/>
  <c r="D2387" i="1"/>
  <c r="D3993" i="1"/>
  <c r="D12367" i="1"/>
  <c r="D11259" i="1"/>
  <c r="D4867" i="1"/>
  <c r="D6365" i="1"/>
  <c r="D1040" i="1"/>
  <c r="D2525" i="1"/>
  <c r="D11717" i="1"/>
  <c r="D3189" i="1"/>
  <c r="D8862" i="1"/>
  <c r="D3630" i="1"/>
  <c r="D11322" i="1"/>
  <c r="D1629" i="1"/>
  <c r="D3958" i="1"/>
  <c r="D7269" i="1"/>
  <c r="D2636" i="1"/>
  <c r="D7412" i="1"/>
  <c r="D3334" i="1"/>
  <c r="D4863" i="1"/>
  <c r="D3058" i="1"/>
  <c r="D2877" i="1"/>
  <c r="D1054" i="1"/>
  <c r="D442" i="1"/>
  <c r="D2943" i="1"/>
  <c r="D225" i="1"/>
  <c r="D511" i="1"/>
  <c r="D5445" i="1"/>
  <c r="D3452" i="1"/>
  <c r="D2285" i="1"/>
  <c r="D2353" i="1"/>
  <c r="D7493" i="1"/>
  <c r="D8820" i="1"/>
  <c r="D4831" i="1"/>
  <c r="D2177" i="1"/>
  <c r="D11177" i="1"/>
  <c r="D4780" i="1"/>
  <c r="D3250" i="1"/>
  <c r="D11479" i="1"/>
  <c r="D9303" i="1"/>
  <c r="D11847" i="1"/>
  <c r="D11831" i="1"/>
  <c r="D8770" i="1"/>
  <c r="D11810" i="1"/>
  <c r="D290" i="1"/>
  <c r="D4369" i="1"/>
  <c r="D9777" i="1"/>
  <c r="D4091" i="1"/>
  <c r="D5839" i="1"/>
  <c r="D12195" i="1"/>
  <c r="D12716" i="1"/>
  <c r="D2831" i="1"/>
  <c r="D5863" i="1"/>
  <c r="D12076" i="1"/>
  <c r="D8654" i="1"/>
  <c r="D58" i="1"/>
  <c r="D1897" i="1"/>
  <c r="D11452" i="1"/>
  <c r="D4221" i="1"/>
  <c r="D7989" i="1"/>
  <c r="D12665" i="1"/>
  <c r="D5109" i="1"/>
  <c r="D10525" i="1"/>
  <c r="D12664" i="1"/>
  <c r="D12663" i="1"/>
  <c r="D6634" i="1"/>
  <c r="D10018" i="1"/>
  <c r="D12662" i="1"/>
  <c r="D5240" i="1"/>
  <c r="D7079" i="1"/>
  <c r="D1020" i="1"/>
  <c r="D292" i="1"/>
  <c r="D10338" i="1"/>
  <c r="D11660" i="1"/>
  <c r="D9928" i="1"/>
  <c r="D6369" i="1"/>
  <c r="D8450" i="1"/>
  <c r="D2110" i="1"/>
  <c r="D12235" i="1"/>
  <c r="D2253" i="1"/>
  <c r="D11707" i="1"/>
  <c r="D1037" i="1"/>
  <c r="D5098" i="1"/>
  <c r="D1011" i="1"/>
  <c r="D2754" i="1"/>
  <c r="D1616" i="1"/>
  <c r="D3910" i="1"/>
  <c r="D12473" i="1"/>
  <c r="D2345" i="1"/>
  <c r="D11636" i="1"/>
  <c r="D6208" i="1"/>
  <c r="D9862" i="1"/>
  <c r="D7984" i="1"/>
  <c r="D3487" i="1"/>
  <c r="D7128" i="1"/>
  <c r="D7081" i="1"/>
  <c r="D830" i="1"/>
  <c r="D964" i="1"/>
  <c r="D236" i="1"/>
  <c r="D13129" i="1"/>
  <c r="D1322" i="1"/>
  <c r="D9352" i="1"/>
  <c r="D11302" i="1"/>
  <c r="D2548" i="1"/>
  <c r="D12916" i="1"/>
  <c r="D11669" i="1"/>
  <c r="D11985" i="1"/>
  <c r="D6995" i="1"/>
  <c r="D12082" i="1"/>
  <c r="D10947" i="1"/>
  <c r="D7277" i="1"/>
  <c r="D3460" i="1"/>
  <c r="D3883" i="1"/>
  <c r="D2267" i="1"/>
  <c r="D12403" i="1"/>
  <c r="D7199" i="1"/>
  <c r="D6417" i="1"/>
  <c r="D6180" i="1"/>
  <c r="D1899" i="1"/>
  <c r="D5053" i="1"/>
  <c r="D3641" i="1"/>
  <c r="D11623" i="1"/>
  <c r="D11918" i="1"/>
  <c r="D2406" i="1"/>
  <c r="D1038" i="1"/>
  <c r="D12405" i="1"/>
  <c r="D2231" i="1"/>
  <c r="D8628" i="1"/>
  <c r="D682" i="1"/>
  <c r="D2017" i="1"/>
  <c r="D9122" i="1"/>
  <c r="D949" i="1"/>
  <c r="D12317" i="1"/>
  <c r="D3033" i="1"/>
  <c r="D2459" i="1"/>
  <c r="D10253" i="1"/>
  <c r="D10271" i="1"/>
  <c r="D6214" i="1"/>
  <c r="D2024" i="1"/>
  <c r="D5568" i="1"/>
  <c r="D12571" i="1"/>
  <c r="D6338" i="1"/>
  <c r="D3022" i="1"/>
  <c r="D11786" i="1"/>
  <c r="D962" i="1"/>
  <c r="D3186" i="1"/>
  <c r="D11983" i="1"/>
  <c r="D2401" i="1"/>
  <c r="D4082" i="1"/>
  <c r="D1670" i="1"/>
  <c r="D2465" i="1"/>
  <c r="D11805" i="1"/>
  <c r="D4829" i="1"/>
  <c r="D12611" i="1"/>
  <c r="D1400" i="1"/>
  <c r="D12850" i="1"/>
  <c r="D4732" i="1"/>
  <c r="D12194" i="1"/>
  <c r="D11537" i="1"/>
  <c r="D4349" i="1"/>
  <c r="D7421" i="1"/>
  <c r="D2328" i="1"/>
  <c r="D11754" i="1"/>
  <c r="D229" i="1"/>
  <c r="D9068" i="1"/>
  <c r="D11246" i="1"/>
  <c r="D4875" i="1"/>
  <c r="D13170" i="1"/>
  <c r="D2914" i="1"/>
  <c r="D7848" i="1"/>
  <c r="D12066" i="1"/>
  <c r="D4729" i="1"/>
  <c r="D109" i="1"/>
  <c r="D12192" i="1"/>
  <c r="D2814" i="1"/>
  <c r="D12316" i="1"/>
  <c r="D834" i="1"/>
  <c r="D6195" i="1"/>
  <c r="D2128" i="1"/>
  <c r="D9520" i="1"/>
  <c r="D2594" i="1"/>
  <c r="D3959" i="1"/>
  <c r="D11214" i="1"/>
  <c r="D6345" i="1"/>
  <c r="D2072" i="1"/>
  <c r="D6594" i="1"/>
  <c r="D5335" i="1"/>
  <c r="D5535" i="1"/>
  <c r="D7120" i="1"/>
  <c r="D4255" i="1"/>
  <c r="D9782" i="1"/>
  <c r="D9027" i="1"/>
  <c r="D2237" i="1"/>
  <c r="D1727" i="1"/>
  <c r="D4496" i="1"/>
  <c r="D5686" i="1"/>
  <c r="D2900" i="1"/>
  <c r="D5775" i="1"/>
  <c r="D5833" i="1"/>
  <c r="D11722" i="1"/>
  <c r="D10144" i="1"/>
  <c r="D11613" i="1"/>
  <c r="D11381" i="1"/>
  <c r="D11615" i="1"/>
  <c r="D9995" i="1"/>
  <c r="D3271" i="1"/>
  <c r="D303" i="1"/>
  <c r="D1566" i="1"/>
  <c r="D2075" i="1"/>
  <c r="D2463" i="1"/>
  <c r="D3430" i="1"/>
  <c r="D12804" i="1"/>
  <c r="D4491" i="1"/>
  <c r="D11848" i="1"/>
  <c r="D4074" i="1"/>
  <c r="D11012" i="1"/>
  <c r="D10735" i="1"/>
  <c r="D6277" i="1"/>
  <c r="D1683" i="1"/>
  <c r="D12040" i="1"/>
  <c r="D11870" i="1"/>
  <c r="D11626" i="1"/>
  <c r="D2425" i="1"/>
  <c r="D3792" i="1"/>
  <c r="D11421" i="1"/>
  <c r="D2409" i="1"/>
  <c r="D12738" i="1"/>
  <c r="D2792" i="1"/>
  <c r="D2390" i="1"/>
  <c r="D5300" i="1"/>
  <c r="D9110" i="1"/>
  <c r="D699" i="1"/>
  <c r="D6344" i="1"/>
  <c r="D10191" i="1"/>
  <c r="D3192" i="1"/>
  <c r="D5420" i="1"/>
  <c r="D3416" i="1"/>
  <c r="D1028" i="1"/>
  <c r="D3193" i="1"/>
  <c r="D10414" i="1"/>
  <c r="D9095" i="1"/>
  <c r="D11915" i="1"/>
  <c r="D12380" i="1"/>
  <c r="D11780" i="1"/>
  <c r="D1472" i="1"/>
  <c r="D6152" i="1"/>
  <c r="D517" i="1"/>
  <c r="D4185" i="1"/>
  <c r="D157" i="1"/>
  <c r="D12368" i="1"/>
  <c r="D214" i="1"/>
  <c r="D1326" i="1"/>
  <c r="D745" i="1"/>
  <c r="D9877" i="1"/>
  <c r="D11222" i="1"/>
  <c r="D4914" i="1"/>
  <c r="D625" i="1"/>
  <c r="D512" i="1"/>
  <c r="D1024" i="1"/>
  <c r="D734" i="1"/>
  <c r="D11661" i="1"/>
  <c r="D514" i="1"/>
  <c r="D9970" i="1"/>
  <c r="D11577" i="1"/>
  <c r="D12644" i="1"/>
  <c r="D5607" i="1"/>
  <c r="D12465" i="1"/>
  <c r="D11200" i="1"/>
  <c r="D10559" i="1"/>
  <c r="D8273" i="1"/>
  <c r="D11854" i="1"/>
  <c r="D6691" i="1"/>
  <c r="D3303" i="1"/>
  <c r="D12507" i="1"/>
  <c r="D12642" i="1"/>
  <c r="D361" i="1"/>
  <c r="D5674" i="1"/>
  <c r="D1662" i="1"/>
  <c r="D5028" i="1"/>
  <c r="D550" i="1"/>
  <c r="D4765" i="1"/>
  <c r="D6716" i="1"/>
  <c r="D12147" i="1"/>
  <c r="D12077" i="1"/>
  <c r="D12085" i="1"/>
  <c r="D11564" i="1"/>
  <c r="D11565" i="1"/>
  <c r="D385" i="1"/>
  <c r="D6598" i="1"/>
  <c r="D1418" i="1"/>
  <c r="D1744" i="1"/>
  <c r="D5403" i="1"/>
  <c r="D12065" i="1"/>
  <c r="D7100" i="1"/>
  <c r="D10255" i="1"/>
  <c r="D4535" i="1"/>
  <c r="D1658" i="1"/>
  <c r="D11921" i="1"/>
  <c r="D1194" i="1"/>
  <c r="D835" i="1"/>
  <c r="D7037" i="1"/>
  <c r="D96" i="1"/>
  <c r="D2145" i="1"/>
  <c r="D3742" i="1"/>
  <c r="D5438" i="1"/>
  <c r="D12491" i="1"/>
  <c r="D19" i="1"/>
  <c r="D1297" i="1"/>
  <c r="D11939" i="1"/>
  <c r="D4596" i="1"/>
  <c r="D7312" i="1"/>
  <c r="D5006" i="1"/>
  <c r="D12281" i="1"/>
  <c r="D7677" i="1"/>
  <c r="D13128" i="1"/>
  <c r="D13127" i="1"/>
  <c r="D2617" i="1"/>
  <c r="D3431" i="1"/>
  <c r="D7885" i="1"/>
  <c r="D6604" i="1"/>
  <c r="D7873" i="1"/>
  <c r="D13126" i="1"/>
  <c r="D54" i="1"/>
  <c r="D3512" i="1"/>
  <c r="D3205" i="1"/>
  <c r="D691" i="1"/>
  <c r="D1007" i="1"/>
  <c r="D3573" i="1"/>
  <c r="D2305" i="1"/>
  <c r="D3230" i="1"/>
  <c r="D1706" i="1"/>
  <c r="D1476" i="1"/>
  <c r="D69" i="1"/>
  <c r="D9969" i="1"/>
  <c r="D678" i="1"/>
  <c r="D11399" i="1"/>
  <c r="D11688" i="1"/>
  <c r="D1308" i="1"/>
  <c r="D12520" i="1"/>
  <c r="D10228" i="1"/>
  <c r="D11624" i="1"/>
  <c r="D3245" i="1"/>
  <c r="D4396" i="1"/>
  <c r="D1898" i="1"/>
  <c r="D12404" i="1"/>
  <c r="D8625" i="1"/>
  <c r="D1762" i="1"/>
  <c r="D12343" i="1"/>
  <c r="D1992" i="1"/>
  <c r="D11768" i="1"/>
  <c r="D3263" i="1"/>
  <c r="D78" i="1"/>
  <c r="D2863" i="1"/>
  <c r="D2005" i="1"/>
  <c r="D11143" i="1"/>
  <c r="D5991" i="1"/>
  <c r="D613" i="1"/>
  <c r="D12190" i="1"/>
  <c r="D7832" i="1"/>
  <c r="D916" i="1"/>
  <c r="D11927" i="1"/>
  <c r="D11210" i="1"/>
  <c r="D9984" i="1"/>
  <c r="D4293" i="1"/>
  <c r="D6406" i="1"/>
  <c r="D5537" i="1"/>
  <c r="D7174" i="1"/>
  <c r="D2412" i="1"/>
  <c r="D12707" i="1"/>
  <c r="D13106" i="1"/>
  <c r="D3808" i="1"/>
  <c r="D7125" i="1"/>
  <c r="D5807" i="1"/>
  <c r="D8386" i="1"/>
  <c r="D7532" i="1"/>
  <c r="D3046" i="1"/>
  <c r="D3782" i="1"/>
  <c r="D3357" i="1"/>
  <c r="D94" i="1"/>
  <c r="D1223" i="1"/>
  <c r="D5536" i="1"/>
  <c r="D5592" i="1"/>
  <c r="D6963" i="1"/>
  <c r="D933" i="1"/>
  <c r="D12330" i="1"/>
  <c r="D9073" i="1"/>
  <c r="D2124" i="1"/>
  <c r="D4422" i="1"/>
  <c r="D11899" i="1"/>
  <c r="D3262" i="1"/>
  <c r="D7911" i="1"/>
  <c r="D12159" i="1"/>
  <c r="D3016" i="1"/>
  <c r="D5620" i="1"/>
  <c r="D7147" i="1"/>
  <c r="D3489" i="1"/>
  <c r="D12011" i="1"/>
  <c r="D7953" i="1"/>
  <c r="D1233" i="1"/>
  <c r="D6958" i="1"/>
  <c r="D1982" i="1"/>
  <c r="D3021" i="1"/>
  <c r="D11598" i="1"/>
  <c r="D4154" i="1"/>
  <c r="D1690" i="1"/>
  <c r="D6025" i="1"/>
  <c r="D11206" i="1"/>
  <c r="D10321" i="1"/>
  <c r="D11148" i="1"/>
  <c r="D4748" i="1"/>
  <c r="D3647" i="1"/>
  <c r="D4774" i="1"/>
  <c r="D6393" i="1"/>
  <c r="D5322" i="1"/>
  <c r="D3653" i="1"/>
  <c r="D2279" i="1"/>
  <c r="D7842" i="1"/>
  <c r="D3045" i="1"/>
  <c r="D12326" i="1"/>
  <c r="D12319" i="1"/>
  <c r="D12012" i="1"/>
  <c r="D12902" i="1"/>
  <c r="D38" i="1"/>
  <c r="D684" i="1"/>
  <c r="D2508" i="1"/>
  <c r="D5694" i="1"/>
  <c r="D11596" i="1"/>
  <c r="D1412" i="1"/>
  <c r="D1172" i="1"/>
  <c r="D10741" i="1"/>
  <c r="D5931" i="1"/>
  <c r="D4148" i="1"/>
  <c r="D2934" i="1"/>
  <c r="D5454" i="1"/>
  <c r="D11706" i="1"/>
  <c r="D6563" i="1"/>
  <c r="D2373" i="1"/>
  <c r="D11154" i="1"/>
  <c r="D3219" i="1"/>
  <c r="D7523" i="1"/>
  <c r="D11375" i="1"/>
  <c r="D8475" i="1"/>
  <c r="D7417" i="1"/>
  <c r="D12309" i="1"/>
  <c r="D4983" i="1"/>
  <c r="D7117" i="1"/>
  <c r="D1579" i="1"/>
  <c r="D4023" i="1"/>
  <c r="D927" i="1"/>
  <c r="D4139" i="1"/>
  <c r="D1669" i="1"/>
  <c r="D5359" i="1"/>
  <c r="D12249" i="1"/>
  <c r="D12251" i="1"/>
  <c r="D706" i="1"/>
  <c r="D8122" i="1"/>
  <c r="D1433" i="1"/>
  <c r="D12120" i="1"/>
  <c r="D8133" i="1"/>
  <c r="D492" i="1"/>
  <c r="D5844" i="1"/>
  <c r="D1497" i="1"/>
  <c r="D11393" i="1"/>
  <c r="D10330" i="1"/>
  <c r="D7239" i="1"/>
  <c r="D294" i="1"/>
  <c r="D145" i="1"/>
  <c r="D5621" i="1"/>
  <c r="D5769" i="1"/>
  <c r="D12114" i="1"/>
  <c r="D773" i="1"/>
  <c r="D6075" i="1"/>
  <c r="D4568" i="1"/>
  <c r="D467" i="1"/>
  <c r="D367" i="1"/>
  <c r="D4858" i="1"/>
  <c r="D1181" i="1"/>
  <c r="D4758" i="1"/>
  <c r="D10185" i="1"/>
  <c r="D2316" i="1"/>
  <c r="D3604" i="1"/>
  <c r="D2169" i="1"/>
  <c r="D4130" i="1"/>
  <c r="D2921" i="1"/>
  <c r="D3605" i="1"/>
  <c r="D4275" i="1"/>
  <c r="D8631" i="1"/>
  <c r="D2102" i="1"/>
  <c r="D3269" i="1"/>
  <c r="D12129" i="1"/>
  <c r="D534" i="1"/>
  <c r="D199" i="1"/>
  <c r="D755" i="1"/>
  <c r="D4119" i="1"/>
  <c r="D3453" i="1"/>
  <c r="D2630" i="1"/>
  <c r="D12157" i="1"/>
  <c r="D5886" i="1"/>
  <c r="D8899" i="1"/>
  <c r="D6925" i="1"/>
  <c r="D10005" i="1"/>
  <c r="D33" i="1"/>
  <c r="D3123" i="1"/>
  <c r="D2281" i="1"/>
  <c r="D4068" i="1"/>
  <c r="D11802" i="1"/>
  <c r="D12113" i="1"/>
  <c r="D1469" i="1"/>
  <c r="D12112" i="1"/>
  <c r="D3339" i="1"/>
  <c r="D12087" i="1"/>
  <c r="D12081" i="1"/>
  <c r="D12080" i="1"/>
  <c r="D10740" i="1"/>
  <c r="D11708" i="1"/>
  <c r="D5236" i="1"/>
  <c r="D5414" i="1"/>
  <c r="D5989" i="1"/>
  <c r="D1255" i="1"/>
  <c r="D4936" i="1"/>
  <c r="D475" i="1"/>
  <c r="D13130" i="1"/>
  <c r="D9028" i="1"/>
  <c r="D1084" i="1"/>
  <c r="D2248" i="1"/>
  <c r="D10943" i="1"/>
  <c r="D5498" i="1"/>
  <c r="D11472" i="1"/>
  <c r="D518" i="1"/>
  <c r="D4078" i="1"/>
  <c r="D499" i="1"/>
  <c r="D4167" i="1"/>
  <c r="D5126" i="1"/>
  <c r="D3980" i="1"/>
  <c r="D5085" i="1"/>
  <c r="D5781" i="1"/>
  <c r="D3079" i="1"/>
  <c r="D1064" i="1"/>
  <c r="D496" i="1"/>
  <c r="D10244" i="1"/>
  <c r="D2534" i="1"/>
  <c r="D503" i="1"/>
  <c r="D5362" i="1"/>
  <c r="D8041" i="1"/>
  <c r="D2454" i="1"/>
  <c r="D7408" i="1"/>
  <c r="D3064" i="1"/>
  <c r="D3349" i="1"/>
  <c r="D2151" i="1"/>
  <c r="D11150" i="1"/>
  <c r="D12894" i="1"/>
  <c r="D2139" i="1"/>
  <c r="D2852" i="1"/>
  <c r="D2210" i="1"/>
  <c r="D6411" i="1"/>
  <c r="D515" i="1"/>
  <c r="D12557" i="1"/>
  <c r="D2836" i="1"/>
  <c r="D5283" i="1"/>
  <c r="D2559" i="1"/>
  <c r="D1938" i="1"/>
  <c r="D2939" i="1"/>
  <c r="D5360" i="1"/>
  <c r="D13188" i="1"/>
  <c r="D2633" i="1"/>
  <c r="D1508" i="1"/>
  <c r="D471" i="1"/>
  <c r="D1376" i="1"/>
  <c r="D12856" i="1"/>
  <c r="D2290" i="1"/>
  <c r="D4629" i="1"/>
  <c r="D1211" i="1"/>
  <c r="D12111" i="1"/>
  <c r="D7634" i="1"/>
  <c r="D5208" i="1"/>
  <c r="D3637" i="1"/>
  <c r="D1393" i="1"/>
  <c r="D3616" i="1"/>
  <c r="D10195" i="1"/>
  <c r="D4930" i="1"/>
  <c r="D3672" i="1"/>
  <c r="D4230" i="1"/>
  <c r="D2675" i="1"/>
  <c r="D3070" i="1"/>
  <c r="D8746" i="1"/>
  <c r="D4544" i="1"/>
  <c r="D12153" i="1"/>
  <c r="D4832" i="1"/>
  <c r="D3591" i="1"/>
  <c r="D12116" i="1"/>
  <c r="D6494" i="1"/>
  <c r="D1496" i="1"/>
  <c r="D3804" i="1"/>
  <c r="D2522" i="1"/>
  <c r="D4298" i="1"/>
  <c r="D12573" i="1"/>
  <c r="D4138" i="1"/>
  <c r="D198" i="1"/>
  <c r="D3891" i="1"/>
  <c r="D11397" i="1"/>
  <c r="D11673" i="1"/>
  <c r="D2849" i="1"/>
  <c r="D8686" i="1"/>
  <c r="D7221" i="1"/>
  <c r="D11300" i="1"/>
  <c r="D11416" i="1"/>
  <c r="D8560" i="1"/>
  <c r="D1075" i="1"/>
  <c r="D11324" i="1"/>
  <c r="D6673" i="1"/>
  <c r="D2152" i="1"/>
  <c r="D330" i="1"/>
  <c r="D11911" i="1"/>
  <c r="D7370" i="1"/>
  <c r="D689" i="1"/>
  <c r="D12174" i="1"/>
  <c r="D8573" i="1"/>
  <c r="D473" i="1"/>
  <c r="D3165" i="1"/>
  <c r="D5233" i="1"/>
  <c r="D1360" i="1"/>
  <c r="D171" i="1"/>
  <c r="D1802" i="1"/>
  <c r="D11170" i="1"/>
  <c r="D3383" i="1"/>
  <c r="D4970" i="1"/>
  <c r="D11263" i="1"/>
  <c r="D843" i="1"/>
  <c r="D5016" i="1"/>
  <c r="D11005" i="1"/>
  <c r="D15" i="1"/>
  <c r="D2357" i="1"/>
  <c r="D11879" i="1"/>
  <c r="D3009" i="1"/>
  <c r="D12525" i="1"/>
  <c r="D11646" i="1"/>
  <c r="D12354" i="1"/>
  <c r="D2219" i="1"/>
  <c r="D11266" i="1"/>
  <c r="D315" i="1"/>
  <c r="D7711" i="1"/>
  <c r="D3576" i="1"/>
  <c r="D1732" i="1"/>
  <c r="D2133" i="1"/>
  <c r="D12996" i="1"/>
  <c r="D6531" i="1"/>
  <c r="D3372" i="1"/>
  <c r="D6205" i="1"/>
  <c r="D12435" i="1"/>
  <c r="D2207" i="1"/>
  <c r="D2829" i="1"/>
  <c r="D4316" i="1"/>
  <c r="D5067" i="1"/>
  <c r="D5506" i="1"/>
  <c r="D11703" i="1"/>
  <c r="D4083" i="1"/>
  <c r="D12172" i="1"/>
  <c r="D7947" i="1"/>
  <c r="D1880" i="1"/>
  <c r="D1914" i="1"/>
  <c r="D12173" i="1"/>
  <c r="D10498" i="1"/>
  <c r="D2762" i="1"/>
  <c r="D8178" i="1"/>
  <c r="D6200" i="1"/>
  <c r="D16" i="1"/>
  <c r="D12103" i="1"/>
  <c r="D9914" i="1"/>
  <c r="D779" i="1"/>
  <c r="D2289" i="1"/>
  <c r="D1384" i="1"/>
  <c r="D11594" i="1"/>
  <c r="D1906" i="1"/>
  <c r="D1710" i="1"/>
  <c r="D284" i="1"/>
  <c r="D1784" i="1"/>
  <c r="D13112" i="1"/>
  <c r="D11257" i="1"/>
  <c r="D1517" i="1"/>
  <c r="D3624" i="1"/>
  <c r="D2056" i="1"/>
  <c r="D802" i="1"/>
  <c r="D6024" i="1"/>
  <c r="D11696" i="1"/>
  <c r="D7526" i="1"/>
  <c r="D4955" i="1"/>
  <c r="D9945" i="1"/>
  <c r="D6497" i="1"/>
  <c r="D8364" i="1"/>
  <c r="D3705" i="1"/>
  <c r="D11966" i="1"/>
  <c r="D3156" i="1"/>
  <c r="D563" i="1"/>
  <c r="D7537" i="1"/>
  <c r="D8497" i="1"/>
  <c r="D12226" i="1"/>
  <c r="D688" i="1"/>
  <c r="D1500" i="1"/>
  <c r="D1865" i="1"/>
  <c r="D4808" i="1"/>
  <c r="D12743" i="1"/>
  <c r="D3737" i="1"/>
  <c r="D12782" i="1"/>
  <c r="D6256" i="1"/>
  <c r="D4276" i="1"/>
  <c r="D1582" i="1"/>
  <c r="D8999" i="1"/>
  <c r="D508" i="1"/>
  <c r="D3068" i="1"/>
  <c r="D7013" i="1"/>
  <c r="D12291" i="1"/>
  <c r="D10536" i="1"/>
  <c r="D10894" i="1"/>
  <c r="D10900" i="1"/>
  <c r="D1925" i="1"/>
  <c r="D6435" i="1"/>
  <c r="D10887" i="1"/>
  <c r="D12228" i="1"/>
  <c r="D4331" i="1"/>
  <c r="D6308" i="1"/>
  <c r="D9999" i="1"/>
  <c r="D8662" i="1"/>
  <c r="D10530" i="1"/>
  <c r="D10696" i="1"/>
  <c r="D1808" i="1"/>
  <c r="D10692" i="1"/>
  <c r="D10695" i="1"/>
  <c r="D13154" i="1"/>
  <c r="D13158" i="1"/>
  <c r="D13157" i="1"/>
  <c r="D13156" i="1"/>
  <c r="D6519" i="1"/>
  <c r="D7684" i="1"/>
  <c r="D13155" i="1"/>
  <c r="D13071" i="1"/>
  <c r="D2854" i="1"/>
  <c r="D935" i="1"/>
  <c r="D53" i="1"/>
  <c r="D5000" i="1"/>
  <c r="D6731" i="1"/>
  <c r="D5295" i="1"/>
  <c r="D5081" i="1"/>
  <c r="D11199" i="1"/>
  <c r="D9815" i="1"/>
  <c r="D68" i="1"/>
  <c r="D5856" i="1"/>
  <c r="D829" i="1"/>
  <c r="D3803" i="1"/>
  <c r="D11647" i="1"/>
  <c r="D12740" i="1"/>
  <c r="D12022" i="1"/>
  <c r="D11679" i="1"/>
  <c r="D1801" i="1"/>
  <c r="D7238" i="1"/>
  <c r="D12225" i="1"/>
  <c r="D8914" i="1"/>
  <c r="D10425" i="1"/>
  <c r="D6534" i="1"/>
  <c r="D2436" i="1"/>
  <c r="D4857" i="1"/>
  <c r="D253" i="1"/>
  <c r="D7264" i="1"/>
  <c r="D4689" i="1"/>
  <c r="D4476" i="1"/>
  <c r="D1751" i="1"/>
  <c r="D5125" i="1"/>
  <c r="D6409" i="1"/>
  <c r="D11251" i="1"/>
  <c r="D3044" i="1"/>
  <c r="D12178" i="1"/>
  <c r="D5367" i="1"/>
  <c r="D6227" i="1"/>
  <c r="D5584" i="1"/>
  <c r="D37" i="1"/>
  <c r="D2772" i="1"/>
  <c r="D7912" i="1"/>
  <c r="D11444" i="1"/>
  <c r="D4464" i="1"/>
  <c r="D2487" i="1"/>
  <c r="D659" i="1"/>
  <c r="D3755" i="1"/>
  <c r="D590" i="1"/>
  <c r="D12924" i="1"/>
  <c r="D8693" i="1"/>
  <c r="D9913" i="1"/>
  <c r="D3867" i="1"/>
  <c r="D3048" i="1"/>
  <c r="D11394" i="1"/>
  <c r="D12062" i="1"/>
  <c r="D1012" i="1"/>
  <c r="D277" i="1"/>
  <c r="D2627" i="1"/>
  <c r="D238" i="1"/>
  <c r="D7360" i="1"/>
  <c r="D12353" i="1"/>
  <c r="D6569" i="1"/>
  <c r="D1464" i="1"/>
  <c r="D2061" i="1"/>
  <c r="D4846" i="1"/>
  <c r="D4420" i="1"/>
  <c r="D12400" i="1"/>
  <c r="D3866" i="1"/>
  <c r="D11583" i="1"/>
  <c r="D2826" i="1"/>
  <c r="D6128" i="1"/>
  <c r="D9866" i="1"/>
  <c r="D7338" i="1"/>
  <c r="D1953" i="1"/>
  <c r="D11678" i="1"/>
  <c r="D5104" i="1"/>
  <c r="D11260" i="1"/>
  <c r="D5726" i="1"/>
  <c r="D10149" i="1"/>
  <c r="D7076" i="1"/>
  <c r="D2871" i="1"/>
  <c r="D5867" i="1"/>
  <c r="D8378" i="1"/>
  <c r="D13365" i="1"/>
  <c r="D3941" i="1"/>
  <c r="D13269" i="1"/>
  <c r="D5504" i="1"/>
  <c r="D6967" i="1"/>
  <c r="D10506" i="1"/>
  <c r="D24" i="1"/>
  <c r="D4850" i="1"/>
  <c r="D13362" i="1"/>
  <c r="D12943" i="1"/>
  <c r="D12939" i="1"/>
  <c r="D9006" i="1"/>
  <c r="D1607" i="1"/>
  <c r="D569" i="1"/>
  <c r="D703" i="1"/>
  <c r="D2233" i="1"/>
  <c r="D3448" i="1"/>
  <c r="D9992" i="1"/>
  <c r="D3925" i="1"/>
  <c r="D4813" i="1"/>
  <c r="D11527" i="1"/>
  <c r="D6199" i="1"/>
  <c r="D10439" i="1"/>
  <c r="D7195" i="1"/>
  <c r="D9279" i="1"/>
  <c r="D2679" i="1"/>
  <c r="D5244" i="1"/>
  <c r="D12712" i="1"/>
  <c r="D876" i="1"/>
  <c r="D1071" i="1"/>
  <c r="D1087" i="1"/>
  <c r="D5514" i="1"/>
  <c r="D5625" i="1"/>
  <c r="D12950" i="1"/>
  <c r="D8382" i="1"/>
  <c r="D1106" i="1"/>
  <c r="D12445" i="1"/>
  <c r="D3903" i="1"/>
  <c r="D285" i="1"/>
  <c r="D11789" i="1"/>
  <c r="D2211" i="1"/>
  <c r="D6262" i="1"/>
  <c r="D12204" i="1"/>
  <c r="D432" i="1"/>
  <c r="D982" i="1"/>
  <c r="D4576" i="1"/>
  <c r="D12207" i="1"/>
  <c r="D1949" i="1"/>
  <c r="D7681" i="1"/>
  <c r="D7699" i="1"/>
  <c r="D12534" i="1"/>
  <c r="D12522" i="1"/>
  <c r="D12549" i="1"/>
  <c r="D12486" i="1"/>
  <c r="D9129" i="1"/>
  <c r="D2377" i="1"/>
  <c r="D12505" i="1"/>
  <c r="D2605" i="1"/>
  <c r="D12517" i="1"/>
  <c r="D2785" i="1"/>
  <c r="D5315" i="1"/>
  <c r="D5957" i="1"/>
  <c r="D1972" i="1"/>
  <c r="D2199" i="1"/>
  <c r="D1551" i="1"/>
  <c r="D10402" i="1"/>
  <c r="D4096" i="1"/>
  <c r="D2103" i="1"/>
  <c r="D1335" i="1"/>
  <c r="D11739" i="1"/>
  <c r="D4796" i="1"/>
  <c r="D2016" i="1"/>
  <c r="D1519" i="1"/>
  <c r="D11975" i="1"/>
  <c r="D3969" i="1"/>
  <c r="D9940" i="1"/>
  <c r="D9370" i="1"/>
  <c r="D134" i="1"/>
  <c r="D2042" i="1"/>
  <c r="D11880" i="1"/>
  <c r="D6405" i="1"/>
  <c r="D1092" i="1"/>
  <c r="D11530" i="1"/>
  <c r="D8898" i="1"/>
  <c r="D8783" i="1"/>
  <c r="D12645" i="1"/>
  <c r="D137" i="1"/>
  <c r="D5672" i="1"/>
  <c r="D4510" i="1"/>
  <c r="D13235" i="1"/>
  <c r="D11507" i="1"/>
  <c r="D1756" i="1"/>
  <c r="D2363" i="1"/>
  <c r="D2572" i="1"/>
  <c r="D10911" i="1"/>
  <c r="D10311" i="1"/>
  <c r="D9906" i="1"/>
  <c r="D10006" i="1"/>
  <c r="D11627" i="1"/>
  <c r="D12899" i="1"/>
  <c r="D1414" i="1"/>
  <c r="D4060" i="1"/>
  <c r="D11662" i="1"/>
  <c r="D11140" i="1"/>
  <c r="D1299" i="1"/>
  <c r="D28" i="1"/>
  <c r="D11418" i="1"/>
  <c r="D5279" i="1"/>
  <c r="D4312" i="1"/>
  <c r="D6988" i="1"/>
  <c r="D3851" i="1"/>
  <c r="D4443" i="1"/>
  <c r="D8700" i="1"/>
  <c r="D5544" i="1"/>
  <c r="D2322" i="1"/>
  <c r="D1874" i="1"/>
  <c r="D4297" i="1"/>
  <c r="D1241" i="1"/>
  <c r="D9997" i="1"/>
  <c r="D6826" i="1"/>
  <c r="D1538" i="1"/>
  <c r="D7255" i="1"/>
  <c r="D12612" i="1"/>
  <c r="D720" i="1"/>
  <c r="D8100" i="1"/>
  <c r="D4821" i="1"/>
  <c r="D4974" i="1"/>
  <c r="D5605" i="1"/>
  <c r="D3483" i="1"/>
  <c r="D2661" i="1"/>
  <c r="D10299" i="1"/>
  <c r="D1348" i="1"/>
  <c r="D765" i="1"/>
  <c r="D5841" i="1"/>
  <c r="D565" i="1"/>
  <c r="D827" i="1"/>
  <c r="D618" i="1"/>
  <c r="D3919" i="1"/>
  <c r="D1755" i="1"/>
  <c r="D1339" i="1"/>
  <c r="D5714" i="1"/>
  <c r="D11265" i="1"/>
  <c r="D5532" i="1"/>
  <c r="D5132" i="1"/>
  <c r="D11532" i="1"/>
  <c r="D431" i="1"/>
  <c r="D12372" i="1"/>
  <c r="D1074" i="1"/>
  <c r="D10262" i="1"/>
  <c r="D12371" i="1"/>
  <c r="D11943" i="1"/>
  <c r="D1621" i="1"/>
  <c r="D4249" i="1"/>
  <c r="D13107" i="1"/>
  <c r="D3712" i="1"/>
  <c r="D8233" i="1"/>
  <c r="D7980" i="1"/>
  <c r="D5754" i="1"/>
  <c r="D1615" i="1"/>
  <c r="D10150" i="1"/>
  <c r="D4186" i="1"/>
  <c r="D4862" i="1"/>
  <c r="D4099" i="1"/>
  <c r="D3223" i="1"/>
  <c r="D11428" i="1"/>
  <c r="D2119" i="1"/>
  <c r="D6834" i="1"/>
  <c r="D4921" i="1"/>
  <c r="D321" i="1"/>
  <c r="D9470" i="1"/>
  <c r="D5444" i="1"/>
  <c r="D1571" i="1"/>
  <c r="D8735" i="1"/>
  <c r="D10878" i="1"/>
  <c r="D93" i="1"/>
  <c r="D5896" i="1"/>
  <c r="D125" i="1"/>
  <c r="D13133" i="1"/>
  <c r="D4258" i="1"/>
  <c r="D4134" i="1"/>
  <c r="D6161" i="1"/>
  <c r="D8652" i="1"/>
  <c r="D5890" i="1"/>
  <c r="D117" i="1"/>
  <c r="D4029" i="1"/>
  <c r="D11526" i="1"/>
  <c r="D4882" i="1"/>
  <c r="D1749" i="1"/>
  <c r="D11456" i="1"/>
  <c r="D4182" i="1"/>
  <c r="D3365" i="1"/>
  <c r="D3664" i="1"/>
  <c r="D11570" i="1"/>
  <c r="D11487" i="1"/>
  <c r="D2674" i="1"/>
  <c r="D12673" i="1"/>
  <c r="D2825" i="1"/>
  <c r="D11699" i="1"/>
  <c r="D5570" i="1"/>
  <c r="D10363" i="1"/>
  <c r="D11913" i="1"/>
  <c r="D1610" i="1"/>
  <c r="D7396" i="1"/>
  <c r="D4540" i="1"/>
  <c r="D13137" i="1"/>
  <c r="D13136" i="1"/>
  <c r="D13135" i="1"/>
  <c r="D13134" i="1"/>
  <c r="D2099" i="1"/>
  <c r="D5141" i="1"/>
  <c r="D701" i="1"/>
  <c r="D9988" i="1"/>
  <c r="D3611" i="1"/>
  <c r="D2193" i="1"/>
  <c r="D12840" i="1"/>
  <c r="D5184" i="1"/>
  <c r="D3951" i="1"/>
  <c r="D883" i="1"/>
  <c r="D11833" i="1"/>
  <c r="D10977" i="1"/>
  <c r="D3138" i="1"/>
  <c r="D4785" i="1"/>
  <c r="D2082" i="1"/>
  <c r="D7918" i="1"/>
  <c r="D4911" i="1"/>
  <c r="D11862" i="1"/>
  <c r="D11856" i="1"/>
  <c r="D12457" i="1"/>
  <c r="D4942" i="1"/>
  <c r="D8292" i="1"/>
  <c r="D4216" i="1"/>
  <c r="D2033" i="1"/>
  <c r="D6335" i="1"/>
  <c r="D1391" i="1"/>
  <c r="D1237" i="1"/>
  <c r="D12052" i="1"/>
  <c r="D12051" i="1"/>
  <c r="D12853" i="1"/>
  <c r="D9949" i="1"/>
  <c r="D2351" i="1"/>
  <c r="D7507" i="1"/>
  <c r="D11272" i="1"/>
  <c r="D12350" i="1"/>
  <c r="D8805" i="1"/>
  <c r="D11837" i="1"/>
  <c r="D1857" i="1"/>
  <c r="D11591" i="1"/>
  <c r="D2758" i="1"/>
  <c r="D8013" i="1"/>
  <c r="D7716" i="1"/>
  <c r="D5269" i="1"/>
  <c r="D813" i="1"/>
  <c r="D2593" i="1"/>
  <c r="D8082" i="1"/>
  <c r="D6354" i="1"/>
  <c r="D12777" i="1"/>
  <c r="D4402" i="1"/>
  <c r="D1046" i="1"/>
  <c r="D621" i="1"/>
  <c r="D2032" i="1"/>
  <c r="D5601" i="1"/>
  <c r="D4285" i="1"/>
  <c r="D5084" i="1"/>
  <c r="D11247" i="1"/>
  <c r="D7744" i="1"/>
  <c r="D5972" i="1"/>
  <c r="D10323" i="1"/>
  <c r="D5823" i="1"/>
  <c r="D6137" i="1"/>
  <c r="D1872" i="1"/>
  <c r="D4189" i="1"/>
  <c r="D1288" i="1"/>
  <c r="D1501" i="1"/>
  <c r="D344" i="1"/>
  <c r="D11080" i="1"/>
  <c r="D4102" i="1"/>
  <c r="D5165" i="1"/>
  <c r="D1587" i="1"/>
  <c r="D3794" i="1"/>
  <c r="D2448" i="1"/>
  <c r="D131" i="1"/>
  <c r="D5803" i="1"/>
  <c r="D7463" i="1"/>
  <c r="D11836" i="1"/>
  <c r="D6948" i="1"/>
  <c r="D7656" i="1"/>
  <c r="D1114" i="1"/>
  <c r="D650" i="1"/>
  <c r="D2027" i="1"/>
  <c r="D3243" i="1"/>
  <c r="D12254" i="1"/>
  <c r="D413" i="1"/>
  <c r="D774" i="1"/>
  <c r="D2843" i="1"/>
  <c r="D1099" i="1"/>
  <c r="D8771" i="1"/>
  <c r="D8381" i="1"/>
  <c r="D4776" i="1"/>
  <c r="D994" i="1"/>
  <c r="D11593" i="1"/>
  <c r="D12721" i="1"/>
  <c r="D7966" i="1"/>
  <c r="D1005" i="1"/>
  <c r="D6998" i="1"/>
  <c r="D11606" i="1"/>
  <c r="D3885" i="1"/>
  <c r="D4268" i="1"/>
  <c r="D2996" i="1"/>
  <c r="D11195" i="1"/>
  <c r="D8430" i="1"/>
  <c r="D6168" i="1"/>
  <c r="D6407" i="1"/>
  <c r="D10976" i="1"/>
  <c r="D12097" i="1"/>
  <c r="D6959" i="1"/>
  <c r="D7069" i="1"/>
  <c r="D2541" i="1"/>
  <c r="D8717" i="1"/>
  <c r="D900" i="1"/>
  <c r="D5183" i="1"/>
  <c r="D3202" i="1"/>
  <c r="D4939" i="1"/>
  <c r="D6250" i="1"/>
  <c r="D11817" i="1"/>
  <c r="D7758" i="1"/>
  <c r="D4073" i="1"/>
  <c r="D591" i="1"/>
  <c r="D11784" i="1"/>
  <c r="D5056" i="1"/>
  <c r="D8694" i="1"/>
  <c r="D11258" i="1"/>
  <c r="D586" i="1"/>
  <c r="D1242" i="1"/>
  <c r="D11420" i="1"/>
  <c r="D395" i="1"/>
  <c r="D11525" i="1"/>
  <c r="D4537" i="1"/>
  <c r="D3863" i="1"/>
  <c r="D5340" i="1"/>
  <c r="D1000" i="1"/>
  <c r="D3041" i="1"/>
  <c r="D2789" i="1"/>
  <c r="D4756" i="1"/>
  <c r="D2578" i="1"/>
  <c r="D4295" i="1"/>
  <c r="D3199" i="1"/>
  <c r="D3474" i="1"/>
  <c r="D4694" i="1"/>
  <c r="D1065" i="1"/>
  <c r="D6413" i="1"/>
  <c r="D866" i="1"/>
  <c r="D4527" i="1"/>
  <c r="D5630" i="1"/>
  <c r="D9105" i="1"/>
  <c r="D4739" i="1"/>
  <c r="D3748" i="1"/>
  <c r="D5163" i="1"/>
  <c r="D122" i="1"/>
  <c r="D56" i="1"/>
  <c r="D3778" i="1"/>
  <c r="D2558" i="1"/>
  <c r="D3036" i="1"/>
  <c r="D2263" i="1"/>
  <c r="D6996" i="1"/>
  <c r="D11489" i="1"/>
  <c r="D11599" i="1"/>
  <c r="D4707" i="1"/>
  <c r="D1712" i="1"/>
  <c r="D1803" i="1"/>
  <c r="D6470" i="1"/>
  <c r="D2872" i="1"/>
  <c r="D4250" i="1"/>
  <c r="D655" i="1"/>
  <c r="D3485" i="1"/>
  <c r="D2039" i="1"/>
  <c r="D11640" i="1"/>
  <c r="D5195" i="1"/>
  <c r="D8810" i="1"/>
  <c r="D10033" i="1"/>
  <c r="D11568" i="1"/>
  <c r="D8656" i="1"/>
  <c r="D2354" i="1"/>
  <c r="D3827" i="1"/>
  <c r="D2369" i="1"/>
  <c r="D12127" i="1"/>
  <c r="D9785" i="1"/>
  <c r="D3277" i="1"/>
  <c r="D4835" i="1"/>
  <c r="D9776" i="1"/>
  <c r="D2832" i="1"/>
  <c r="D1219" i="1"/>
  <c r="D243" i="1"/>
  <c r="D631" i="1"/>
  <c r="D7673" i="1"/>
  <c r="D1776" i="1"/>
  <c r="D1997" i="1"/>
  <c r="D4934" i="1"/>
  <c r="D4517" i="1"/>
  <c r="D3351" i="1"/>
  <c r="D3644" i="1"/>
  <c r="D4745" i="1"/>
  <c r="D464" i="1"/>
  <c r="D11622" i="1"/>
  <c r="D6483" i="1"/>
  <c r="D4474" i="1"/>
  <c r="D6940" i="1"/>
  <c r="D9925" i="1"/>
  <c r="D5368" i="1"/>
  <c r="D13024" i="1"/>
  <c r="D7958" i="1"/>
  <c r="D12423" i="1"/>
  <c r="D4323" i="1"/>
  <c r="D1059" i="1"/>
  <c r="D2116" i="1"/>
  <c r="D10531" i="1"/>
  <c r="D2292" i="1"/>
  <c r="D5677" i="1"/>
  <c r="D7250" i="1"/>
  <c r="D10975" i="1"/>
  <c r="D10974" i="1"/>
  <c r="D8504" i="1"/>
  <c r="D10973" i="1"/>
  <c r="D1374" i="1"/>
  <c r="D11907" i="1"/>
  <c r="D5123" i="1"/>
  <c r="D1095" i="1"/>
  <c r="D1536" i="1"/>
  <c r="D872" i="1"/>
  <c r="D72" i="1"/>
  <c r="D3231" i="1"/>
  <c r="D6050" i="1"/>
  <c r="D3267" i="1"/>
  <c r="D2568" i="1"/>
  <c r="D2833" i="1"/>
  <c r="D2277" i="1"/>
  <c r="D11107" i="1"/>
  <c r="D4687" i="1"/>
  <c r="D6225" i="1"/>
  <c r="D3888" i="1"/>
  <c r="D11558" i="1"/>
  <c r="D6156" i="1"/>
  <c r="D12363" i="1"/>
  <c r="D12270" i="1"/>
  <c r="D12362" i="1"/>
  <c r="D12678" i="1"/>
  <c r="D785" i="1"/>
  <c r="D7161" i="1"/>
  <c r="D414" i="1"/>
  <c r="D1633" i="1"/>
  <c r="D11356" i="1"/>
  <c r="D1018" i="1"/>
  <c r="D3059" i="1"/>
  <c r="D917" i="1"/>
  <c r="D11794" i="1"/>
  <c r="D4728" i="1"/>
  <c r="D12648" i="1"/>
  <c r="D1797" i="1"/>
  <c r="D4661" i="1"/>
  <c r="D2396" i="1"/>
  <c r="D5097" i="1"/>
  <c r="D2089" i="1"/>
  <c r="D12960" i="1"/>
  <c r="D2259" i="1"/>
  <c r="D4988" i="1"/>
  <c r="D5679" i="1"/>
  <c r="D7343" i="1"/>
  <c r="D1996" i="1"/>
  <c r="D11952" i="1"/>
  <c r="D11510" i="1"/>
  <c r="D2029" i="1"/>
  <c r="D11744" i="1"/>
  <c r="D11931" i="1"/>
  <c r="D2698" i="1"/>
  <c r="D8589" i="1"/>
  <c r="D9116" i="1"/>
  <c r="D8795" i="1"/>
  <c r="D12753" i="1"/>
  <c r="D1197" i="1"/>
  <c r="D12422" i="1"/>
  <c r="D10385" i="1"/>
  <c r="D3085" i="1"/>
  <c r="D10121" i="1"/>
  <c r="D5548" i="1"/>
  <c r="D278" i="1"/>
  <c r="D11755" i="1"/>
  <c r="D12676" i="1"/>
  <c r="D10364" i="1"/>
  <c r="D4075" i="1"/>
  <c r="D104" i="1"/>
  <c r="D7342" i="1"/>
  <c r="D5078" i="1"/>
  <c r="D7243" i="1"/>
  <c r="D11410" i="1"/>
  <c r="D7066" i="1"/>
  <c r="D13019" i="1"/>
  <c r="D3133" i="1"/>
  <c r="D6358" i="1"/>
  <c r="D7760" i="1"/>
  <c r="D12592" i="1"/>
  <c r="D10689" i="1"/>
  <c r="D10348" i="1"/>
  <c r="D10313" i="1"/>
  <c r="D4951" i="1"/>
  <c r="D5186" i="1"/>
  <c r="D1440" i="1"/>
  <c r="D8775" i="1"/>
  <c r="D7420" i="1"/>
  <c r="D12839" i="1"/>
  <c r="D4353" i="1"/>
  <c r="D10705" i="1"/>
  <c r="D10233" i="1"/>
  <c r="D1593" i="1"/>
  <c r="D849" i="1"/>
  <c r="D12418" i="1"/>
  <c r="D9199" i="1"/>
  <c r="D6543" i="1"/>
  <c r="D2466" i="1"/>
  <c r="D2162" i="1"/>
  <c r="D4668" i="1"/>
  <c r="D11405" i="1"/>
  <c r="D9082" i="1"/>
  <c r="D1330" i="1"/>
  <c r="D2431" i="1"/>
  <c r="D2150" i="1"/>
  <c r="D10505" i="1"/>
  <c r="D4043" i="1"/>
  <c r="D3568" i="1"/>
  <c r="D5440" i="1"/>
  <c r="D3535" i="1"/>
  <c r="D12010" i="1"/>
  <c r="D6591" i="1"/>
  <c r="D2500" i="1"/>
  <c r="D11492" i="1"/>
  <c r="D6350" i="1"/>
  <c r="D1307" i="1"/>
  <c r="D10858" i="1"/>
  <c r="D4399" i="1"/>
  <c r="D10569" i="1"/>
  <c r="D6580" i="1"/>
  <c r="D10972" i="1"/>
  <c r="D1971" i="1"/>
  <c r="D3180" i="1"/>
  <c r="D2798" i="1"/>
  <c r="D8256" i="1"/>
  <c r="D7782" i="1"/>
  <c r="D7150" i="1"/>
  <c r="D4387" i="1"/>
  <c r="D9956" i="1"/>
  <c r="D2085" i="1"/>
  <c r="D10971" i="1"/>
  <c r="D11208" i="1"/>
  <c r="D10877" i="1"/>
  <c r="D6789" i="1"/>
  <c r="D2532" i="1"/>
  <c r="D4291" i="1"/>
  <c r="D10111" i="1"/>
  <c r="D3052" i="1"/>
  <c r="D12752" i="1"/>
  <c r="D2932" i="1"/>
  <c r="D4240" i="1"/>
  <c r="D4416" i="1"/>
  <c r="D27" i="1"/>
  <c r="D2697" i="1"/>
  <c r="D11412" i="1"/>
  <c r="D2752" i="1"/>
  <c r="D6642" i="1"/>
  <c r="D1780" i="1"/>
  <c r="D9987" i="1"/>
  <c r="D609" i="1"/>
  <c r="D1116" i="1"/>
  <c r="D2884" i="1"/>
  <c r="D8639" i="1"/>
  <c r="D6426" i="1"/>
  <c r="D6877" i="1"/>
  <c r="D8890" i="1"/>
  <c r="D7939" i="1"/>
  <c r="D6189" i="1"/>
  <c r="D4003" i="1"/>
  <c r="D12152" i="1"/>
  <c r="D4897" i="1"/>
  <c r="D3954" i="1"/>
  <c r="D2315" i="1"/>
  <c r="D329" i="1"/>
  <c r="D12981" i="1"/>
  <c r="D7942" i="1"/>
  <c r="D11629" i="1"/>
  <c r="D3471" i="1"/>
  <c r="D2313" i="1"/>
  <c r="D2261" i="1"/>
  <c r="D5569" i="1"/>
  <c r="D11520" i="1"/>
  <c r="D8265" i="1"/>
  <c r="D10010" i="1"/>
  <c r="D1569" i="1"/>
  <c r="D4177" i="1"/>
  <c r="D11674" i="1"/>
  <c r="D6628" i="1"/>
  <c r="D3657" i="1"/>
  <c r="D5809" i="1"/>
  <c r="D1624" i="1"/>
  <c r="D5458" i="1"/>
  <c r="D1324" i="1"/>
  <c r="D4412" i="1"/>
  <c r="D2449" i="1"/>
  <c r="D3675" i="1"/>
  <c r="D6342" i="1"/>
  <c r="D8792" i="1"/>
  <c r="D4028" i="1"/>
  <c r="D6415" i="1"/>
  <c r="D6480" i="1"/>
  <c r="D4865" i="1"/>
  <c r="D12901" i="1"/>
  <c r="D7556" i="1"/>
  <c r="D771" i="1"/>
  <c r="D3660" i="1"/>
  <c r="D3716" i="1"/>
  <c r="D7087" i="1"/>
  <c r="D3735" i="1"/>
  <c r="D5057" i="1"/>
  <c r="D9910" i="1"/>
  <c r="D12817" i="1"/>
  <c r="D491" i="1"/>
  <c r="D2402" i="1"/>
  <c r="D12793" i="1"/>
  <c r="D4020" i="1"/>
  <c r="D13131" i="1"/>
  <c r="D6093" i="1"/>
  <c r="D3477" i="1"/>
  <c r="D9022" i="1"/>
  <c r="D9975" i="1"/>
  <c r="D6951" i="1"/>
  <c r="D8599" i="1"/>
  <c r="D2767" i="1"/>
  <c r="D6427" i="1"/>
  <c r="D2180" i="1"/>
  <c r="D10558" i="1"/>
  <c r="D12572" i="1"/>
  <c r="D1225" i="1"/>
  <c r="D4398" i="1"/>
  <c r="D6845" i="1"/>
  <c r="D12336" i="1"/>
  <c r="D5762" i="1"/>
  <c r="D11504" i="1"/>
  <c r="D6203" i="1"/>
  <c r="D11956" i="1"/>
  <c r="D7682" i="1"/>
  <c r="D11303" i="1"/>
  <c r="D6121" i="1"/>
  <c r="D6120" i="1"/>
  <c r="D1443" i="1"/>
  <c r="D7304" i="1"/>
  <c r="D7103" i="1"/>
  <c r="D2334" i="1"/>
  <c r="D11544" i="1"/>
  <c r="D11893" i="1"/>
  <c r="D7503" i="1"/>
  <c r="D3811" i="1"/>
  <c r="D10401" i="1"/>
  <c r="D2828" i="1"/>
  <c r="D3490" i="1"/>
  <c r="D5031" i="1"/>
  <c r="D11253" i="1"/>
  <c r="D6694" i="1"/>
  <c r="D3439" i="1"/>
  <c r="D12421" i="1"/>
  <c r="D2653" i="1"/>
  <c r="D7341" i="1"/>
  <c r="D4378" i="1"/>
  <c r="D4155" i="1"/>
  <c r="D6937" i="1"/>
  <c r="D528" i="1"/>
  <c r="D13144" i="1"/>
  <c r="D10998" i="1"/>
  <c r="D3825" i="1"/>
  <c r="D11346" i="1"/>
  <c r="D12130" i="1"/>
  <c r="D11900" i="1"/>
  <c r="D5531" i="1"/>
  <c r="D11861" i="1"/>
  <c r="D5586" i="1"/>
  <c r="D9944" i="1"/>
  <c r="D5198" i="1"/>
  <c r="D6219" i="1"/>
  <c r="D5039" i="1"/>
  <c r="D13221" i="1"/>
  <c r="D6934" i="1"/>
  <c r="D6031" i="1"/>
  <c r="D1626" i="1"/>
  <c r="D967" i="1"/>
  <c r="D6053" i="1"/>
  <c r="D6" i="1"/>
  <c r="D1279" i="1"/>
  <c r="D1701" i="1"/>
  <c r="D286" i="1"/>
  <c r="D12272" i="1"/>
  <c r="D2691" i="1"/>
  <c r="D3293" i="1"/>
  <c r="D2078" i="1"/>
  <c r="D5463" i="1"/>
  <c r="D11459" i="1"/>
  <c r="D5795" i="1"/>
  <c r="D12846" i="1"/>
  <c r="D10129" i="1"/>
  <c r="D11573" i="1"/>
  <c r="D2473" i="1"/>
  <c r="D3176" i="1"/>
  <c r="D12406" i="1"/>
  <c r="D6052" i="1"/>
  <c r="D101" i="1"/>
  <c r="D3886" i="1"/>
  <c r="D371" i="1"/>
  <c r="D5474" i="1"/>
  <c r="D1424" i="1"/>
  <c r="D12828" i="1"/>
  <c r="D7896" i="1"/>
  <c r="D4320" i="1"/>
  <c r="D681" i="1"/>
  <c r="D4987" i="1"/>
  <c r="D7787" i="1"/>
  <c r="D12501" i="1"/>
  <c r="D12613" i="1"/>
  <c r="D4837" i="1"/>
  <c r="D1540" i="1"/>
  <c r="D3080" i="1"/>
  <c r="D2693" i="1"/>
  <c r="D7307" i="1"/>
  <c r="D12078" i="1"/>
  <c r="D10995" i="1"/>
  <c r="D4712" i="1"/>
  <c r="D660" i="1"/>
  <c r="D479" i="1"/>
  <c r="D11163" i="1"/>
  <c r="D5832" i="1"/>
  <c r="D12425" i="1"/>
  <c r="D13147" i="1"/>
  <c r="D2860" i="1"/>
  <c r="D169" i="1"/>
  <c r="D3088" i="1"/>
  <c r="D1978" i="1"/>
  <c r="D7035" i="1"/>
  <c r="D5407" i="1"/>
  <c r="D4963" i="1"/>
  <c r="D8392" i="1"/>
  <c r="D675" i="1"/>
  <c r="D4928" i="1"/>
  <c r="D11547" i="1"/>
  <c r="D4726" i="1"/>
  <c r="D10079" i="1"/>
  <c r="D4009" i="1"/>
  <c r="D11427" i="1"/>
  <c r="D209" i="1"/>
  <c r="D7570" i="1"/>
  <c r="D9161" i="1"/>
  <c r="D11213" i="1"/>
  <c r="D11406" i="1"/>
  <c r="D10813" i="1"/>
  <c r="D4701" i="1"/>
  <c r="D12796" i="1"/>
  <c r="D4990" i="1"/>
  <c r="D507" i="1"/>
  <c r="D4847" i="1"/>
  <c r="D8466" i="1"/>
  <c r="D12746" i="1"/>
  <c r="D850" i="1"/>
  <c r="D4365" i="1"/>
  <c r="D213" i="1"/>
  <c r="D1258" i="1"/>
  <c r="D10306" i="1"/>
  <c r="D11009" i="1"/>
  <c r="D2443" i="1"/>
  <c r="D20" i="1"/>
  <c r="D3394" i="1"/>
  <c r="D10418" i="1"/>
  <c r="D4724" i="1"/>
  <c r="D5079" i="1"/>
  <c r="D4870" i="1"/>
  <c r="D1945" i="1"/>
  <c r="D41" i="1"/>
  <c r="D11226" i="1"/>
  <c r="D1753" i="1"/>
  <c r="D12352" i="1"/>
  <c r="D10387" i="1"/>
  <c r="D12429" i="1"/>
  <c r="D1976" i="1"/>
  <c r="D3795" i="1"/>
  <c r="D4012" i="1"/>
  <c r="D7058" i="1"/>
  <c r="D3758" i="1"/>
  <c r="D11659" i="1"/>
  <c r="D7074" i="1"/>
  <c r="D10884" i="1"/>
  <c r="D11320" i="1"/>
  <c r="D11354" i="1"/>
  <c r="D2356" i="1"/>
  <c r="D10331" i="1"/>
  <c r="D3026" i="1"/>
  <c r="D10955" i="1"/>
  <c r="D1919" i="1"/>
  <c r="D2896" i="1"/>
  <c r="D1651" i="1"/>
  <c r="D4061" i="1"/>
  <c r="D2262" i="1"/>
  <c r="D4058" i="1"/>
  <c r="D11628" i="1"/>
  <c r="D2318" i="1"/>
  <c r="D11020" i="1"/>
  <c r="D8786" i="1"/>
  <c r="D7003" i="1"/>
  <c r="D5404" i="1"/>
  <c r="D6154" i="1"/>
  <c r="D907" i="1"/>
  <c r="D3584" i="1"/>
  <c r="D1822" i="1"/>
  <c r="D1552" i="1"/>
  <c r="D8997" i="1"/>
  <c r="D626" i="1"/>
  <c r="D2098" i="1"/>
  <c r="D846" i="1"/>
  <c r="D11017" i="1"/>
  <c r="D8797" i="1"/>
  <c r="D5303" i="1"/>
  <c r="D10905" i="1"/>
  <c r="D7768" i="1"/>
  <c r="D7433" i="1"/>
  <c r="D5197" i="1"/>
  <c r="D10356" i="1"/>
  <c r="D13187" i="1"/>
  <c r="D3116" i="1"/>
  <c r="D10089" i="1"/>
  <c r="D2384" i="1"/>
  <c r="D7462" i="1"/>
  <c r="D2269" i="1"/>
  <c r="D13229" i="1"/>
  <c r="D13216" i="1"/>
  <c r="D2482" i="1"/>
  <c r="D9905" i="1"/>
  <c r="D11924" i="1"/>
  <c r="D1336" i="1"/>
  <c r="D12514" i="1"/>
  <c r="D386" i="1"/>
  <c r="D2662" i="1"/>
  <c r="D4646" i="1"/>
  <c r="D8346" i="1"/>
  <c r="D13215" i="1"/>
  <c r="D5881" i="1"/>
  <c r="D886" i="1"/>
  <c r="D11419" i="1"/>
  <c r="D4018" i="1"/>
  <c r="D2850" i="1"/>
  <c r="D2430" i="1"/>
  <c r="D11283" i="1"/>
  <c r="D4696" i="1"/>
  <c r="D524" i="1"/>
  <c r="D4586" i="1"/>
  <c r="D7841" i="1"/>
  <c r="D164" i="1"/>
  <c r="D5539" i="1"/>
  <c r="D11519" i="1"/>
  <c r="D2176" i="1"/>
  <c r="D11182" i="1"/>
  <c r="D12720" i="1"/>
  <c r="D12415" i="1"/>
  <c r="D8434" i="1"/>
  <c r="D3786" i="1"/>
  <c r="D5729" i="1"/>
  <c r="D6373" i="1"/>
  <c r="D10367" i="1"/>
  <c r="D5023" i="1"/>
  <c r="D233" i="1"/>
  <c r="D1889" i="1"/>
  <c r="D2813" i="1"/>
  <c r="D148" i="1"/>
  <c r="D3884" i="1"/>
  <c r="D2799" i="1"/>
  <c r="D661" i="1"/>
  <c r="D12234" i="1"/>
  <c r="D769" i="1"/>
  <c r="D6928" i="1"/>
  <c r="D6412" i="1"/>
  <c r="D5455" i="1"/>
  <c r="D8479" i="1"/>
  <c r="D5623" i="1"/>
  <c r="D815" i="1"/>
  <c r="D687" i="1"/>
  <c r="D2763" i="1"/>
  <c r="D11804" i="1"/>
  <c r="D11458" i="1"/>
  <c r="D4518" i="1"/>
  <c r="D11715" i="1"/>
  <c r="D4150" i="1"/>
  <c r="D3801" i="1"/>
  <c r="D1673" i="1"/>
  <c r="D4965" i="1"/>
  <c r="D119" i="1"/>
  <c r="D6942" i="1"/>
  <c r="D3331" i="1"/>
  <c r="D1043" i="1"/>
  <c r="D1826" i="1"/>
  <c r="D11978" i="1"/>
  <c r="D10105" i="1"/>
  <c r="D3669" i="1"/>
  <c r="D9976" i="1"/>
  <c r="D5481" i="1"/>
  <c r="D1968" i="1"/>
  <c r="D2962" i="1"/>
  <c r="D3253" i="1"/>
  <c r="D5346" i="1"/>
  <c r="D597" i="1"/>
  <c r="D5811" i="1"/>
  <c r="D12801" i="1"/>
  <c r="D3788" i="1"/>
  <c r="D1311" i="1"/>
  <c r="D11597" i="1"/>
  <c r="D2394" i="1"/>
  <c r="D2835" i="1"/>
  <c r="D11503" i="1"/>
  <c r="D2781" i="1"/>
  <c r="D1420" i="1"/>
  <c r="D4092" i="1"/>
  <c r="D1549" i="1"/>
  <c r="D5776" i="1"/>
  <c r="D12959" i="1"/>
  <c r="D317" i="1"/>
  <c r="D4159" i="1"/>
  <c r="D5525" i="1"/>
  <c r="D8325" i="1"/>
  <c r="D12327" i="1"/>
  <c r="D10989" i="1"/>
  <c r="D8698" i="1"/>
  <c r="D2284" i="1"/>
  <c r="D12128" i="1"/>
  <c r="D3032" i="1"/>
  <c r="D2346" i="1"/>
  <c r="D2364" i="1"/>
  <c r="D2611" i="1"/>
  <c r="D6456" i="1"/>
  <c r="D10490" i="1"/>
  <c r="D2993" i="1"/>
  <c r="D11721" i="1"/>
  <c r="D5777" i="1"/>
  <c r="D2090" i="1"/>
  <c r="D11139" i="1"/>
  <c r="D288" i="1"/>
  <c r="D10550" i="1"/>
  <c r="D1439" i="1"/>
  <c r="D692" i="1"/>
  <c r="D9021" i="1"/>
  <c r="D3800" i="1"/>
  <c r="D4512" i="1"/>
  <c r="D1581" i="1"/>
  <c r="D8076" i="1"/>
  <c r="D1918" i="1"/>
  <c r="D4256" i="1"/>
  <c r="D1745" i="1"/>
  <c r="D136" i="1"/>
  <c r="D8221" i="1"/>
  <c r="D10489" i="1"/>
  <c r="D1135" i="1"/>
  <c r="D3551" i="1"/>
  <c r="D12715" i="1"/>
  <c r="D10488" i="1"/>
  <c r="D4998" i="1"/>
  <c r="D8226" i="1"/>
  <c r="D7108" i="1"/>
  <c r="D10988" i="1"/>
  <c r="D8222" i="1"/>
  <c r="D1152" i="1"/>
  <c r="D11103" i="1"/>
  <c r="D673" i="1"/>
  <c r="D6597" i="1"/>
  <c r="D8072" i="1"/>
  <c r="D2941" i="1"/>
  <c r="D6081" i="1"/>
  <c r="D3860" i="1"/>
  <c r="D2874" i="1"/>
  <c r="D6926" i="1"/>
  <c r="D4455" i="1"/>
  <c r="D5389" i="1"/>
  <c r="D977" i="1"/>
  <c r="D11183" i="1"/>
  <c r="D1411" i="1"/>
  <c r="D7000" i="1"/>
  <c r="D2958" i="1"/>
  <c r="D3739" i="1"/>
  <c r="D547" i="1"/>
  <c r="D4444" i="1"/>
  <c r="D2870" i="1"/>
  <c r="D9510" i="1"/>
  <c r="D3128" i="1"/>
  <c r="D11348" i="1"/>
  <c r="D8333" i="1"/>
  <c r="D1499" i="1"/>
  <c r="D10232" i="1"/>
  <c r="D5257" i="1"/>
  <c r="D10987" i="1"/>
  <c r="D4577" i="1"/>
  <c r="D10986" i="1"/>
  <c r="D12958" i="1"/>
  <c r="D11792" i="1"/>
  <c r="D758" i="1"/>
  <c r="D2432" i="1"/>
  <c r="D7337" i="1"/>
  <c r="D1421" i="1"/>
  <c r="D4194" i="1"/>
  <c r="D8106" i="1"/>
  <c r="D4469" i="1"/>
  <c r="D2174" i="1"/>
  <c r="D630" i="1"/>
  <c r="D7275" i="1"/>
  <c r="D9965" i="1"/>
  <c r="D614" i="1"/>
  <c r="D7819" i="1"/>
  <c r="D12181" i="1"/>
  <c r="D6408" i="1"/>
  <c r="D3548" i="1"/>
  <c r="D10859" i="1"/>
  <c r="D10393" i="1"/>
  <c r="D403" i="1"/>
  <c r="D2862" i="1"/>
  <c r="D11875" i="1"/>
  <c r="D11968" i="1"/>
  <c r="D7344" i="1"/>
  <c r="D8431" i="1"/>
  <c r="D4721" i="1"/>
  <c r="D3962" i="1"/>
  <c r="D3789" i="1"/>
  <c r="D1493" i="1"/>
  <c r="D5986" i="1"/>
  <c r="D2977" i="1"/>
  <c r="D5577" i="1"/>
  <c r="D7077" i="1"/>
  <c r="D3421" i="1"/>
  <c r="D3042" i="1"/>
  <c r="D6720" i="1"/>
  <c r="D12132" i="1"/>
  <c r="D448" i="1"/>
  <c r="D3798" i="1"/>
  <c r="D1858" i="1"/>
  <c r="D5427" i="1"/>
  <c r="D185" i="1"/>
  <c r="D5724" i="1"/>
  <c r="D8271" i="1"/>
  <c r="D2737" i="1"/>
  <c r="D6155" i="1"/>
  <c r="D226" i="1"/>
  <c r="D2579" i="1"/>
  <c r="D1555" i="1"/>
  <c r="D2987" i="1"/>
  <c r="D7739" i="1"/>
  <c r="D5649" i="1"/>
  <c r="D2221" i="1"/>
  <c r="D12123" i="1"/>
  <c r="D6410" i="1"/>
  <c r="D2223" i="1"/>
  <c r="D3982" i="1"/>
  <c r="D5877" i="1"/>
  <c r="D6285" i="1"/>
  <c r="D7166" i="1"/>
  <c r="D10383" i="1"/>
  <c r="D8884" i="1"/>
  <c r="D950" i="1"/>
  <c r="D5830" i="1"/>
  <c r="D6526" i="1"/>
  <c r="D11538" i="1"/>
  <c r="D11463" i="1"/>
  <c r="D1267" i="1"/>
  <c r="D9399" i="1"/>
  <c r="D1765" i="1"/>
  <c r="D6299" i="1"/>
  <c r="D6242" i="1"/>
  <c r="D2442" i="1"/>
  <c r="D10985" i="1"/>
  <c r="D6396" i="1"/>
  <c r="D6424" i="1"/>
  <c r="D1758" i="1"/>
  <c r="D2120" i="1"/>
  <c r="D2527" i="1"/>
  <c r="D3601" i="1"/>
  <c r="D7281" i="1"/>
  <c r="D64" i="1"/>
  <c r="D10310" i="1"/>
  <c r="D6282" i="1"/>
  <c r="D11536" i="1"/>
  <c r="D6974" i="1"/>
  <c r="D10909" i="1"/>
  <c r="D884" i="1"/>
  <c r="D1902" i="1"/>
  <c r="D216" i="1"/>
  <c r="D1644" i="1"/>
  <c r="D2560" i="1"/>
  <c r="D11352" i="1"/>
  <c r="D7569" i="1"/>
  <c r="D5167" i="1"/>
  <c r="D1218" i="1"/>
  <c r="D10487" i="1"/>
  <c r="D10984" i="1"/>
  <c r="D8451" i="1"/>
  <c r="D10308" i="1"/>
  <c r="D2616" i="1"/>
  <c r="D4764" i="1"/>
  <c r="D12149" i="1"/>
  <c r="D923" i="1"/>
  <c r="D10365" i="1"/>
  <c r="D10507" i="1"/>
  <c r="D74" i="1"/>
  <c r="D420" i="1"/>
  <c r="D1558" i="1"/>
  <c r="D4593" i="1"/>
  <c r="D12037" i="1"/>
  <c r="D4948" i="1"/>
  <c r="D7274" i="1"/>
  <c r="D11436" i="1"/>
  <c r="D3771" i="1"/>
  <c r="D5230" i="1"/>
  <c r="D12848" i="1"/>
  <c r="D7472" i="1"/>
  <c r="D1823" i="1"/>
  <c r="D12845" i="1"/>
  <c r="D10923" i="1"/>
  <c r="D10497" i="1"/>
  <c r="D10983" i="1"/>
  <c r="D2155" i="1"/>
  <c r="D7156" i="1"/>
  <c r="D10780" i="1"/>
  <c r="D1108" i="1"/>
  <c r="D4828" i="1"/>
  <c r="D7231" i="1"/>
  <c r="D9710" i="1"/>
  <c r="D2392" i="1"/>
  <c r="D5231" i="1"/>
  <c r="D3275" i="1"/>
  <c r="D620" i="1"/>
  <c r="D1492" i="1"/>
  <c r="D12414" i="1"/>
  <c r="D2911" i="1"/>
  <c r="D3348" i="1"/>
  <c r="D4435" i="1"/>
  <c r="D1212" i="1"/>
  <c r="D11344" i="1"/>
  <c r="D9131" i="1"/>
  <c r="D877" i="1"/>
  <c r="D5571" i="1"/>
  <c r="D10688" i="1"/>
  <c r="D1815" i="1"/>
  <c r="D4187" i="1"/>
  <c r="D11528" i="1"/>
  <c r="D2509" i="1"/>
  <c r="D8387" i="1"/>
  <c r="D4493" i="1"/>
  <c r="D10412" i="1"/>
  <c r="D9144" i="1"/>
  <c r="D1601" i="1"/>
  <c r="D5284" i="1"/>
  <c r="D4222" i="1"/>
  <c r="D5875" i="1"/>
  <c r="D12141" i="1"/>
  <c r="D5227" i="1"/>
  <c r="D12431" i="1"/>
  <c r="D5668" i="1"/>
  <c r="D6419" i="1"/>
  <c r="D5723" i="1"/>
  <c r="D10174" i="1"/>
  <c r="D11566" i="1"/>
  <c r="D6177" i="1"/>
  <c r="D453" i="1"/>
  <c r="D4823" i="1"/>
  <c r="D11299" i="1"/>
  <c r="D11152" i="1"/>
  <c r="D6511" i="1"/>
  <c r="D7492" i="1"/>
  <c r="D8366" i="1"/>
  <c r="D11157" i="1"/>
  <c r="D7797" i="1"/>
  <c r="D728" i="1"/>
  <c r="D57" i="1"/>
  <c r="D4906" i="1"/>
  <c r="D12165" i="1"/>
  <c r="D680" i="1"/>
  <c r="D5702" i="1"/>
  <c r="D4569" i="1"/>
  <c r="D1145" i="1"/>
  <c r="D12301" i="1"/>
  <c r="D4344" i="1"/>
  <c r="D3150" i="1"/>
  <c r="D8922" i="1"/>
  <c r="D5557" i="1"/>
  <c r="D5888" i="1"/>
  <c r="D408" i="1"/>
  <c r="D11161" i="1"/>
  <c r="D1534" i="1"/>
  <c r="D1811" i="1"/>
  <c r="D674" i="1"/>
  <c r="D6484" i="1"/>
  <c r="D4528" i="1"/>
  <c r="D10025" i="1"/>
  <c r="D4902" i="1"/>
  <c r="D3706" i="1"/>
  <c r="D3261" i="1"/>
  <c r="D958" i="1"/>
  <c r="D822" i="1"/>
  <c r="D3916" i="1"/>
  <c r="D5647" i="1"/>
  <c r="D10562" i="1"/>
  <c r="D2437" i="1"/>
  <c r="D646" i="1"/>
  <c r="D3654" i="1"/>
  <c r="D4841" i="1"/>
  <c r="D3821" i="1"/>
  <c r="D11884" i="1"/>
  <c r="D5018" i="1"/>
  <c r="D2902" i="1"/>
  <c r="D2165" i="1"/>
  <c r="D2471" i="1"/>
  <c r="D4145" i="1"/>
  <c r="D11044" i="1"/>
  <c r="D7551" i="1"/>
  <c r="D840" i="1"/>
  <c r="D4871" i="1"/>
  <c r="D10252" i="1"/>
  <c r="D2167" i="1"/>
  <c r="D5687" i="1"/>
  <c r="D2841" i="1"/>
  <c r="D4248" i="1"/>
  <c r="D4342" i="1"/>
  <c r="D6544" i="1"/>
  <c r="D3089" i="1"/>
  <c r="D2955" i="1"/>
  <c r="D476" i="1"/>
  <c r="D6148" i="1"/>
  <c r="D461" i="1"/>
  <c r="D11511" i="1"/>
  <c r="D6162" i="1"/>
  <c r="D3362" i="1"/>
  <c r="D6321" i="1"/>
  <c r="D10361" i="1"/>
  <c r="D4143" i="1"/>
  <c r="D234" i="1"/>
  <c r="D4165" i="1"/>
  <c r="D3662" i="1"/>
  <c r="D698" i="1"/>
  <c r="D5907" i="1"/>
  <c r="D841" i="1"/>
  <c r="D2144" i="1"/>
  <c r="D11604" i="1"/>
  <c r="D2809" i="1"/>
  <c r="D4511" i="1"/>
  <c r="D555" i="1"/>
  <c r="D3823" i="1"/>
  <c r="D6186" i="1"/>
  <c r="D711" i="1"/>
  <c r="D7036" i="1"/>
  <c r="D2418" i="1"/>
  <c r="D2041" i="1"/>
  <c r="D4719" i="1"/>
  <c r="D2057" i="1"/>
  <c r="D6442" i="1"/>
  <c r="D5075" i="1"/>
  <c r="D4093" i="1"/>
  <c r="D11964" i="1"/>
  <c r="D11522" i="1"/>
  <c r="D12424" i="1"/>
  <c r="D5234" i="1"/>
  <c r="D2206" i="1"/>
  <c r="D9280" i="1"/>
  <c r="D3582" i="1"/>
  <c r="D1950" i="1"/>
  <c r="D7697" i="1"/>
  <c r="D1599" i="1"/>
  <c r="D2839" i="1"/>
  <c r="D7680" i="1"/>
  <c r="D9918" i="1"/>
  <c r="D11579" i="1"/>
  <c r="D11934" i="1"/>
  <c r="D7466" i="1"/>
  <c r="D7754" i="1"/>
  <c r="D6947" i="1"/>
  <c r="D2903" i="1"/>
  <c r="D12621" i="1"/>
  <c r="D6674" i="1"/>
  <c r="D12589" i="1"/>
  <c r="D4669" i="1"/>
  <c r="D2523" i="1"/>
  <c r="D8548" i="1"/>
  <c r="D9516" i="1"/>
  <c r="D953" i="1"/>
  <c r="D10763" i="1"/>
  <c r="D13007" i="1"/>
  <c r="D1983" i="1"/>
  <c r="D2371" i="1"/>
  <c r="D1431" i="1"/>
  <c r="D1058" i="1"/>
  <c r="D10883" i="1"/>
  <c r="D7494" i="1"/>
  <c r="D9401" i="1"/>
  <c r="D3308" i="1"/>
  <c r="D7901" i="1"/>
  <c r="D2314" i="1"/>
  <c r="D76" i="1"/>
  <c r="D11772" i="1"/>
  <c r="D11588" i="1"/>
  <c r="D6956" i="1"/>
  <c r="D11712" i="1"/>
  <c r="D2793" i="1"/>
  <c r="D5072" i="1"/>
  <c r="D4960" i="1"/>
  <c r="D75" i="1"/>
  <c r="D3063" i="1"/>
  <c r="D166" i="1"/>
  <c r="D2898" i="1"/>
  <c r="D4211" i="1"/>
  <c r="D1344" i="1"/>
  <c r="D11781" i="1"/>
  <c r="D5465" i="1"/>
  <c r="D6004" i="1"/>
  <c r="D566" i="1"/>
  <c r="D4264" i="1"/>
  <c r="D11903" i="1"/>
  <c r="D3815" i="1"/>
  <c r="D1013" i="1"/>
  <c r="D2161" i="1"/>
  <c r="D8179" i="1"/>
  <c r="D11980" i="1"/>
  <c r="D5602" i="1"/>
  <c r="D2656" i="1"/>
  <c r="D3086" i="1"/>
  <c r="D12844" i="1"/>
  <c r="D4976" i="1"/>
  <c r="D3711" i="1"/>
  <c r="D2620" i="1"/>
  <c r="D5450" i="1"/>
  <c r="D1262" i="1"/>
  <c r="D398" i="1"/>
  <c r="D188" i="1"/>
  <c r="D5370" i="1"/>
  <c r="D3035" i="1"/>
  <c r="D5350" i="1"/>
  <c r="D2897" i="1"/>
  <c r="D5025" i="1"/>
  <c r="D6970" i="1"/>
  <c r="D3717" i="1"/>
  <c r="D1067" i="1"/>
  <c r="D9953" i="1"/>
  <c r="D9600" i="1"/>
  <c r="D12374" i="1"/>
  <c r="D10486" i="1"/>
  <c r="D4036" i="1"/>
  <c r="D12032" i="1"/>
  <c r="D2893" i="1"/>
  <c r="D12285" i="1"/>
  <c r="D10492" i="1"/>
  <c r="D2185" i="1"/>
  <c r="D3082" i="1"/>
  <c r="D3879" i="1"/>
  <c r="D1495" i="1"/>
  <c r="D1329" i="1"/>
  <c r="D11449" i="1"/>
  <c r="D2420" i="1"/>
  <c r="D5676" i="1"/>
  <c r="D1665" i="1"/>
  <c r="D4468" i="1"/>
  <c r="D5238" i="1"/>
  <c r="D8393" i="1"/>
  <c r="D3881" i="1"/>
  <c r="D972" i="1"/>
  <c r="D10015" i="1"/>
  <c r="D1939" i="1"/>
  <c r="D10867" i="1"/>
  <c r="D11824" i="1"/>
  <c r="D11508" i="1"/>
  <c r="D2965" i="1"/>
  <c r="D6191" i="1"/>
  <c r="D9919" i="1"/>
  <c r="D8442" i="1"/>
  <c r="D909" i="1"/>
  <c r="D1656" i="1"/>
  <c r="D10485" i="1"/>
  <c r="D5562" i="1"/>
  <c r="D4329" i="1"/>
  <c r="D10484" i="1"/>
  <c r="D1209" i="1"/>
  <c r="D1604" i="1"/>
  <c r="D1042" i="1"/>
  <c r="D4931" i="1"/>
  <c r="D9334" i="1"/>
  <c r="D1202" i="1"/>
  <c r="D3546" i="1"/>
  <c r="D11909" i="1"/>
  <c r="D2797" i="1"/>
  <c r="D6565" i="1"/>
  <c r="D11359" i="1"/>
  <c r="D5172" i="1"/>
  <c r="D12180" i="1"/>
  <c r="D2842" i="1"/>
  <c r="D8808" i="1"/>
  <c r="D821" i="1"/>
  <c r="D9009" i="1"/>
  <c r="D4449" i="1"/>
  <c r="D5161" i="1"/>
  <c r="D1955" i="1"/>
  <c r="D6270" i="1"/>
  <c r="D384" i="1"/>
  <c r="D12351" i="1"/>
  <c r="D3081" i="1"/>
  <c r="D6353" i="1"/>
  <c r="D415" i="1"/>
  <c r="D3757" i="1"/>
  <c r="D1707" i="1"/>
  <c r="D11843" i="1"/>
  <c r="D11592" i="1"/>
  <c r="D5012" i="1"/>
  <c r="D8991" i="1"/>
  <c r="D1470" i="1"/>
  <c r="D667" i="1"/>
  <c r="D11762" i="1"/>
  <c r="D12318" i="1"/>
  <c r="D1596" i="1"/>
  <c r="D1236" i="1"/>
  <c r="D7467" i="1"/>
  <c r="D11245" i="1"/>
  <c r="D3174" i="1"/>
  <c r="D4822" i="1"/>
  <c r="D2109" i="1"/>
  <c r="D7010" i="1"/>
  <c r="D11584" i="1"/>
  <c r="D1993" i="1"/>
  <c r="D4066" i="1"/>
  <c r="D3598" i="1"/>
  <c r="D5884" i="1"/>
  <c r="D7090" i="1"/>
  <c r="D4086" i="1"/>
  <c r="D4967" i="1"/>
  <c r="D11523" i="1"/>
  <c r="D5829" i="1"/>
  <c r="D8436" i="1"/>
  <c r="D5483" i="1"/>
  <c r="D5159" i="1"/>
  <c r="D3557" i="1"/>
  <c r="D7050" i="1"/>
  <c r="D1277" i="1"/>
  <c r="D5338" i="1"/>
  <c r="D12044" i="1"/>
  <c r="D1109" i="1"/>
  <c r="D6894" i="1"/>
  <c r="D12428" i="1"/>
  <c r="D4467" i="1"/>
  <c r="D11369" i="1"/>
  <c r="D11164" i="1"/>
  <c r="D2701" i="1"/>
  <c r="D8508" i="1"/>
  <c r="D1612" i="1"/>
  <c r="D4923" i="1"/>
  <c r="D11469" i="1"/>
  <c r="D1455" i="1"/>
  <c r="D287" i="1"/>
  <c r="D1088" i="1"/>
  <c r="D7451" i="1"/>
  <c r="D910" i="1"/>
  <c r="D6791" i="1"/>
  <c r="D11936" i="1"/>
  <c r="D3679" i="1"/>
  <c r="D4156" i="1"/>
  <c r="D6777" i="1"/>
  <c r="D12349" i="1"/>
  <c r="D1663" i="1"/>
  <c r="D4242" i="1"/>
  <c r="D178" i="1"/>
  <c r="D6429" i="1"/>
  <c r="D5001" i="1"/>
  <c r="D1102" i="1"/>
  <c r="D11502" i="1"/>
  <c r="D1256" i="1"/>
  <c r="D5060" i="1"/>
  <c r="D3107" i="1"/>
  <c r="D2783" i="1"/>
  <c r="D12329" i="1"/>
  <c r="D1654" i="1"/>
  <c r="D7483" i="1"/>
  <c r="D6660" i="1"/>
  <c r="D2446" i="1"/>
  <c r="D11769" i="1"/>
  <c r="D2496" i="1"/>
  <c r="D6248" i="1"/>
  <c r="D5669" i="1"/>
  <c r="D10245" i="1"/>
  <c r="D7688" i="1"/>
  <c r="D4392" i="1"/>
  <c r="D11480" i="1"/>
  <c r="D1154" i="1"/>
  <c r="D8163" i="1"/>
  <c r="D4838" i="1"/>
  <c r="D1104" i="1"/>
  <c r="D11055" i="1"/>
  <c r="D564" i="1"/>
  <c r="D7445" i="1"/>
  <c r="D1772" i="1"/>
  <c r="D10336" i="1"/>
  <c r="D6111" i="1"/>
  <c r="D3906" i="1"/>
  <c r="D1452" i="1"/>
  <c r="D29" i="1"/>
  <c r="D2830" i="1"/>
  <c r="D3864" i="1"/>
  <c r="D7733" i="1"/>
  <c r="D2475" i="1"/>
  <c r="D4466" i="1"/>
  <c r="D4201" i="1"/>
  <c r="D1257" i="1"/>
  <c r="D13075" i="1"/>
  <c r="D4853" i="1"/>
  <c r="D1833" i="1"/>
  <c r="D1638" i="1"/>
  <c r="D6193" i="1"/>
  <c r="D5813" i="1"/>
  <c r="D5573" i="1"/>
  <c r="D5027" i="1"/>
  <c r="D6438" i="1"/>
  <c r="D3849" i="1"/>
  <c r="D5349" i="1"/>
  <c r="D7807" i="1"/>
  <c r="D3224" i="1"/>
  <c r="D11693" i="1"/>
  <c r="D1073" i="1"/>
  <c r="D11167" i="1"/>
  <c r="D3850" i="1"/>
  <c r="D11165" i="1"/>
  <c r="D796" i="1"/>
  <c r="D9103" i="1"/>
  <c r="D5560" i="1"/>
  <c r="D10372" i="1"/>
  <c r="D8330" i="1"/>
  <c r="D5088" i="1"/>
  <c r="D1862" i="1"/>
  <c r="D18" i="1"/>
  <c r="D7210" i="1"/>
  <c r="D2844" i="1"/>
  <c r="D3468" i="1"/>
  <c r="D10764" i="1"/>
  <c r="D4820" i="1"/>
  <c r="D5966" i="1"/>
  <c r="D111" i="1"/>
  <c r="D4333" i="1"/>
  <c r="D6751" i="1"/>
  <c r="D2094" i="1"/>
  <c r="D5181" i="1"/>
  <c r="D11323" i="1"/>
  <c r="D346" i="1"/>
  <c r="D1718" i="1"/>
  <c r="D3907" i="1"/>
  <c r="D4265" i="1"/>
  <c r="D2158" i="1"/>
  <c r="D10464" i="1"/>
  <c r="D10451" i="1"/>
  <c r="D7914" i="1"/>
  <c r="D1603" i="1"/>
  <c r="D7794" i="1"/>
  <c r="D6220" i="1"/>
  <c r="D3239" i="1"/>
  <c r="D4149" i="1"/>
  <c r="D11351" i="1"/>
  <c r="D12217" i="1"/>
  <c r="D4236" i="1"/>
  <c r="D11173" i="1"/>
  <c r="D6943" i="1"/>
  <c r="D7829" i="1"/>
  <c r="D6990" i="1"/>
  <c r="D6264" i="1"/>
  <c r="D90" i="1"/>
  <c r="D1887" i="1"/>
  <c r="D11849" i="1"/>
  <c r="D1738" i="1"/>
  <c r="D10199" i="1"/>
  <c r="D2225" i="1"/>
  <c r="D1930" i="1"/>
  <c r="D2711" i="1"/>
  <c r="D9079" i="1"/>
  <c r="D7929" i="1"/>
  <c r="D3509" i="1"/>
  <c r="D3997" i="1"/>
  <c r="D712" i="1"/>
  <c r="D8998" i="1"/>
  <c r="D4702" i="1"/>
  <c r="D9960" i="1"/>
  <c r="D6249" i="1"/>
  <c r="D6790" i="1"/>
  <c r="D11030" i="1"/>
  <c r="D3113" i="1"/>
  <c r="D8441" i="1"/>
  <c r="D1485" i="1"/>
  <c r="D5519" i="1"/>
  <c r="D11201" i="1"/>
  <c r="D4109" i="1"/>
  <c r="D5698" i="1"/>
  <c r="D67" i="1"/>
  <c r="D1312" i="1"/>
  <c r="D11142" i="1"/>
  <c r="D2111" i="1"/>
  <c r="D5302" i="1"/>
  <c r="D7510" i="1"/>
  <c r="D5691" i="1"/>
  <c r="D7476" i="1"/>
  <c r="D906" i="1"/>
  <c r="D6187" i="1"/>
  <c r="D466" i="1"/>
  <c r="D9017" i="1"/>
  <c r="D3902" i="1"/>
  <c r="D9182" i="1"/>
  <c r="D5632" i="1"/>
  <c r="D8541" i="1"/>
  <c r="D3291" i="1"/>
  <c r="D2765" i="1"/>
  <c r="D12302" i="1"/>
  <c r="D1407" i="1"/>
  <c r="D2126" i="1"/>
  <c r="D7623" i="1"/>
  <c r="D2666" i="1"/>
  <c r="D1507" i="1"/>
  <c r="D8309" i="1"/>
  <c r="D135" i="1"/>
  <c r="D10110" i="1"/>
  <c r="D2009" i="1"/>
  <c r="D1573" i="1"/>
  <c r="D11711" i="1"/>
  <c r="D1908" i="1"/>
  <c r="D3200" i="1"/>
  <c r="D4019" i="1"/>
  <c r="D9842" i="1"/>
  <c r="D2840" i="1"/>
  <c r="D4912" i="1"/>
  <c r="D218" i="1"/>
  <c r="D4180" i="1"/>
  <c r="D5252" i="1"/>
  <c r="D5189" i="1"/>
  <c r="D1107" i="1"/>
  <c r="D1590" i="1"/>
  <c r="D2974" i="1"/>
  <c r="D4802" i="1"/>
  <c r="D4812" i="1"/>
  <c r="D1309" i="1"/>
  <c r="D2115" i="1"/>
  <c r="D10295" i="1"/>
  <c r="D3280" i="1"/>
  <c r="D7099" i="1"/>
  <c r="D1196" i="1"/>
  <c r="D1210" i="1"/>
  <c r="D3461" i="1"/>
  <c r="D9962" i="1"/>
  <c r="D8448" i="1"/>
  <c r="D3536" i="1"/>
  <c r="D4164" i="1"/>
  <c r="D2242" i="1"/>
  <c r="D12408" i="1"/>
  <c r="D1467" i="1"/>
  <c r="D6423" i="1"/>
  <c r="D3763" i="1"/>
  <c r="D4111" i="1"/>
  <c r="D11446" i="1"/>
  <c r="D5642" i="1"/>
  <c r="D6440" i="1"/>
  <c r="D12416" i="1"/>
  <c r="D7564" i="1"/>
  <c r="D3084" i="1"/>
  <c r="D1343" i="1"/>
  <c r="D7363" i="1"/>
  <c r="D6770" i="1"/>
  <c r="D3447" i="1"/>
  <c r="D633" i="1"/>
  <c r="D268" i="1"/>
  <c r="D1512" i="1"/>
  <c r="D11649" i="1"/>
  <c r="D12427" i="1"/>
  <c r="D1928" i="1"/>
  <c r="D2135" i="1"/>
  <c r="D10184" i="1"/>
  <c r="D10483" i="1"/>
  <c r="D2092" i="1"/>
  <c r="D73" i="1"/>
  <c r="D5606" i="1"/>
  <c r="D1249" i="1"/>
  <c r="D11193" i="1"/>
  <c r="D5182" i="1"/>
  <c r="D611" i="1"/>
  <c r="D11145" i="1"/>
  <c r="D1085" i="1"/>
  <c r="D11655" i="1"/>
  <c r="D869" i="1"/>
  <c r="D5930" i="1"/>
  <c r="D4227" i="1"/>
  <c r="D5749" i="1"/>
  <c r="D3652" i="1"/>
  <c r="D241" i="1"/>
  <c r="D12369" i="1"/>
  <c r="D1505" i="1"/>
  <c r="D173" i="1"/>
  <c r="D8260" i="1"/>
  <c r="D2129" i="1"/>
  <c r="D11684" i="1"/>
  <c r="D7809" i="1"/>
  <c r="D892" i="1"/>
  <c r="D3753" i="1"/>
  <c r="D6243" i="1"/>
  <c r="D1731" i="1"/>
  <c r="D8767" i="1"/>
  <c r="D3534" i="1"/>
  <c r="D462" i="1"/>
  <c r="D8582" i="1"/>
  <c r="D11562" i="1"/>
  <c r="D12417" i="1"/>
  <c r="D2824" i="1"/>
  <c r="D4314" i="1"/>
  <c r="D8360" i="1"/>
  <c r="D10264" i="1"/>
  <c r="D3970" i="1"/>
  <c r="D10003" i="1"/>
  <c r="D3708" i="1"/>
  <c r="D153" i="1"/>
  <c r="D11194" i="1"/>
  <c r="D11506" i="1"/>
  <c r="D4473" i="1"/>
  <c r="D7142" i="1"/>
  <c r="D5827" i="1"/>
  <c r="D7870" i="1"/>
  <c r="D6610" i="1"/>
  <c r="D11600" i="1"/>
  <c r="D3820" i="1"/>
  <c r="D2049" i="1"/>
  <c r="D4241" i="1"/>
  <c r="D11455" i="1"/>
  <c r="D5866" i="1"/>
  <c r="D3594" i="1"/>
  <c r="D3924" i="1"/>
  <c r="D6917" i="1"/>
  <c r="D3617" i="1"/>
  <c r="D9972" i="1"/>
  <c r="D4898" i="1"/>
  <c r="D3130" i="1"/>
  <c r="D6190" i="1"/>
  <c r="D11268" i="1"/>
  <c r="D3607" i="1"/>
  <c r="D11467" i="1"/>
  <c r="D4779" i="1"/>
  <c r="D7017" i="1"/>
  <c r="D1105" i="1"/>
  <c r="D5819" i="1"/>
  <c r="D1964" i="1"/>
  <c r="D5162" i="1"/>
  <c r="D1576" i="1"/>
  <c r="D4259" i="1"/>
  <c r="D6522" i="1"/>
  <c r="D1525" i="1"/>
  <c r="D12813" i="1"/>
  <c r="D2822" i="1"/>
  <c r="D3145" i="1"/>
  <c r="D11402" i="1"/>
  <c r="D506" i="1"/>
  <c r="D6166" i="1"/>
  <c r="D7468" i="1"/>
  <c r="D472" i="1"/>
  <c r="D12358" i="1"/>
  <c r="D11553" i="1"/>
  <c r="D2362" i="1"/>
  <c r="D9996" i="1"/>
  <c r="D3933" i="1"/>
  <c r="D9513" i="1"/>
  <c r="D39" i="1"/>
  <c r="D2868" i="1"/>
  <c r="D3446" i="1"/>
  <c r="D940" i="1"/>
  <c r="D3335" i="1"/>
  <c r="D4051" i="1"/>
  <c r="D3215" i="1"/>
  <c r="D123" i="1"/>
  <c r="D489" i="1"/>
  <c r="D2477" i="1"/>
  <c r="D6740" i="1"/>
  <c r="D6184" i="1"/>
  <c r="D66" i="1"/>
  <c r="D7261" i="1"/>
  <c r="D1231" i="1"/>
  <c r="D8892" i="1"/>
  <c r="D5492" i="1"/>
  <c r="D1313" i="1"/>
  <c r="D1131" i="1"/>
  <c r="D6898" i="1"/>
  <c r="D1668" i="1"/>
  <c r="D1031" i="1"/>
  <c r="D4032" i="1"/>
  <c r="D1835" i="1"/>
  <c r="D10115" i="1"/>
  <c r="D998" i="1"/>
  <c r="D11461" i="1"/>
  <c r="D11383" i="1"/>
  <c r="D7164" i="1"/>
  <c r="D7962" i="1"/>
  <c r="D359" i="1"/>
  <c r="D3225" i="1"/>
  <c r="D11225" i="1"/>
  <c r="D11516" i="1"/>
  <c r="D672" i="1"/>
  <c r="D6341" i="1"/>
  <c r="D7253" i="1"/>
  <c r="D11809" i="1"/>
  <c r="D11203" i="1"/>
  <c r="D2136" i="1"/>
  <c r="D1057" i="1"/>
  <c r="D3109" i="1"/>
  <c r="D2669" i="1"/>
  <c r="D2948" i="1"/>
  <c r="D11977" i="1"/>
  <c r="D12478" i="1"/>
  <c r="D12826" i="1"/>
  <c r="D8123" i="1"/>
  <c r="D8848" i="1"/>
  <c r="D10276" i="1"/>
  <c r="D4827" i="1"/>
  <c r="D8883" i="1"/>
  <c r="D11471" i="1"/>
  <c r="D11960" i="1"/>
  <c r="D1999" i="1"/>
  <c r="D8024" i="1"/>
  <c r="D2299" i="1"/>
  <c r="D9160" i="1"/>
  <c r="D9961" i="1"/>
  <c r="D11518" i="1"/>
  <c r="D9834" i="1"/>
  <c r="D6667" i="1"/>
  <c r="D7246" i="1"/>
  <c r="D4214" i="1"/>
  <c r="D3707" i="1"/>
  <c r="D4675" i="1"/>
  <c r="D2782" i="1"/>
  <c r="D21" i="1"/>
  <c r="D12588" i="1"/>
  <c r="D8004" i="1"/>
  <c r="D13186" i="1"/>
  <c r="D7182" i="1"/>
  <c r="D3752" i="1"/>
  <c r="D1606" i="1"/>
  <c r="D11221" i="1"/>
  <c r="D2786" i="1"/>
  <c r="D11295" i="1"/>
  <c r="D11424" i="1"/>
  <c r="D193" i="1"/>
  <c r="D12524" i="1"/>
  <c r="D1240" i="1"/>
  <c r="D4169" i="1"/>
  <c r="D7897" i="1"/>
  <c r="D12376" i="1"/>
  <c r="D12483" i="1"/>
  <c r="D1657" i="1"/>
  <c r="D9204" i="1"/>
  <c r="D1560" i="1"/>
  <c r="D9963" i="1"/>
  <c r="D7039" i="1"/>
  <c r="D11090" i="1"/>
  <c r="D12494" i="1"/>
  <c r="D12577" i="1"/>
  <c r="D1160" i="1"/>
  <c r="D1661" i="1"/>
  <c r="D6671" i="1"/>
  <c r="D10272" i="1"/>
  <c r="D3060" i="1"/>
  <c r="D5451" i="1"/>
  <c r="D615" i="1"/>
  <c r="D63" i="1"/>
  <c r="D2104" i="1"/>
  <c r="D4609" i="1"/>
  <c r="D2215" i="1"/>
  <c r="D5087" i="1"/>
  <c r="D12605" i="1"/>
  <c r="D1771" i="1"/>
  <c r="D11414" i="1"/>
  <c r="D5347" i="1"/>
  <c r="D10182" i="1"/>
  <c r="D11580" i="1"/>
  <c r="D2774" i="1"/>
  <c r="D3517" i="1"/>
  <c r="D6046" i="1"/>
  <c r="D3027" i="1"/>
  <c r="D2759" i="1"/>
  <c r="D10087" i="1"/>
  <c r="D4611" i="1"/>
  <c r="D4367" i="1"/>
  <c r="D6437" i="1"/>
  <c r="D4615" i="1"/>
  <c r="D7073" i="1"/>
  <c r="D4708" i="1"/>
  <c r="D12252" i="1"/>
  <c r="D12747" i="1"/>
  <c r="D3098" i="1"/>
  <c r="D12377" i="1"/>
  <c r="D7431" i="1"/>
  <c r="D2909" i="1"/>
  <c r="D4904" i="1"/>
  <c r="D5722" i="1"/>
  <c r="D12820" i="1"/>
  <c r="D4205" i="1"/>
  <c r="D12685" i="1"/>
  <c r="D12880" i="1"/>
  <c r="D9563" i="1"/>
  <c r="D3104" i="1"/>
  <c r="D2479" i="1"/>
  <c r="D468" i="1"/>
  <c r="D8769" i="1"/>
  <c r="D12346" i="1"/>
  <c r="D9000" i="1"/>
  <c r="D348" i="1"/>
  <c r="D3117" i="1"/>
  <c r="D12879" i="1"/>
  <c r="D3227" i="1"/>
  <c r="D8920" i="1"/>
  <c r="D60" i="1"/>
  <c r="D4289" i="1"/>
  <c r="D2408" i="1"/>
  <c r="D383" i="1"/>
  <c r="D3320" i="1"/>
  <c r="D3747" i="1"/>
  <c r="D11603" i="1"/>
  <c r="D8716" i="1"/>
  <c r="D6271" i="1"/>
  <c r="D6231" i="1"/>
  <c r="D5735" i="1"/>
  <c r="D5299" i="1"/>
  <c r="D12808" i="1"/>
  <c r="D2908" i="1"/>
  <c r="D156" i="1"/>
  <c r="D6738" i="1"/>
  <c r="D5129" i="1"/>
  <c r="D179" i="1"/>
  <c r="D10468" i="1"/>
  <c r="D11284" i="1"/>
  <c r="D10852" i="1"/>
  <c r="D1653" i="1"/>
  <c r="D6056" i="1"/>
  <c r="D11534" i="1"/>
  <c r="D870" i="1"/>
  <c r="D8266" i="1"/>
  <c r="D4299" i="1"/>
  <c r="D2889" i="1"/>
  <c r="D4174" i="1"/>
  <c r="D11138" i="1"/>
  <c r="D1155" i="1"/>
  <c r="D13022" i="1"/>
  <c r="D5179" i="1"/>
  <c r="D2146" i="1"/>
  <c r="D562" i="1"/>
  <c r="D6973" i="1"/>
  <c r="D4202" i="1"/>
  <c r="D235" i="1"/>
  <c r="D643" i="1"/>
  <c r="D3638" i="1"/>
  <c r="D1853" i="1"/>
  <c r="D1294" i="1"/>
  <c r="D3646" i="1"/>
  <c r="D11442" i="1"/>
  <c r="D7812" i="1"/>
  <c r="D2186" i="1"/>
  <c r="D2718" i="1"/>
  <c r="D1383" i="1"/>
  <c r="D11432" i="1"/>
  <c r="D11264" i="1"/>
  <c r="D5232" i="1"/>
  <c r="D4115" i="1"/>
  <c r="D6482" i="1"/>
  <c r="D5721" i="1"/>
  <c r="D3480" i="1"/>
  <c r="D12957" i="1"/>
  <c r="D11889" i="1"/>
  <c r="D1306" i="1"/>
  <c r="D11451" i="1"/>
  <c r="D666" i="1"/>
  <c r="D6513" i="1"/>
  <c r="D5849" i="1"/>
  <c r="D8405" i="1"/>
  <c r="D12736" i="1"/>
  <c r="D12183" i="1"/>
  <c r="D5206" i="1"/>
  <c r="D2257" i="1"/>
  <c r="D175" i="1"/>
  <c r="D12267" i="1"/>
  <c r="D9087" i="1"/>
  <c r="D1295" i="1"/>
  <c r="D11215" i="1"/>
  <c r="D6962" i="1"/>
  <c r="D353" i="1"/>
  <c r="D6174" i="1"/>
  <c r="D4262" i="1"/>
  <c r="D1138" i="1"/>
  <c r="D3915" i="1"/>
  <c r="D9816" i="1"/>
  <c r="D594" i="1"/>
  <c r="D3000" i="1"/>
  <c r="D5680" i="1"/>
  <c r="D744" i="1"/>
  <c r="D2239" i="1"/>
  <c r="D836" i="1"/>
  <c r="D9344" i="1"/>
  <c r="D6656" i="1"/>
  <c r="D8390" i="1"/>
  <c r="D7726" i="1"/>
  <c r="D12574" i="1"/>
  <c r="D3974" i="1"/>
  <c r="D11521" i="1"/>
  <c r="D554" i="1"/>
  <c r="D2732" i="1"/>
  <c r="D6878" i="1"/>
  <c r="D3482" i="1"/>
  <c r="D7439" i="1"/>
  <c r="D1841" i="1"/>
  <c r="D652" i="1"/>
  <c r="D6909" i="1"/>
  <c r="D2652" i="1"/>
  <c r="D4502" i="1"/>
  <c r="D6570" i="1"/>
  <c r="D9939" i="1"/>
  <c r="D11951" i="1"/>
  <c r="D2779" i="1"/>
  <c r="D2093" i="1"/>
  <c r="D8927" i="1"/>
  <c r="D5040" i="1"/>
  <c r="D4278" i="1"/>
  <c r="D13069" i="1"/>
  <c r="D5906" i="1"/>
  <c r="D13142" i="1"/>
  <c r="D4918" i="1"/>
  <c r="D3822" i="1"/>
  <c r="D10482" i="1"/>
  <c r="D1389" i="1"/>
  <c r="D8802" i="1"/>
  <c r="D5442" i="1"/>
  <c r="D2007" i="1"/>
  <c r="D2013" i="1"/>
  <c r="D3894" i="1"/>
  <c r="D6310" i="1"/>
  <c r="D7924" i="1"/>
  <c r="D12684" i="1"/>
  <c r="D190" i="1"/>
  <c r="D12361" i="1"/>
  <c r="D12184" i="1"/>
  <c r="D552" i="1"/>
  <c r="D430" i="1"/>
  <c r="D7695" i="1"/>
  <c r="D3124" i="1"/>
  <c r="D3436" i="1"/>
  <c r="D4490" i="1"/>
  <c r="D12324" i="1"/>
  <c r="D7362" i="1"/>
  <c r="D4282" i="1"/>
  <c r="D4215" i="1"/>
  <c r="D8971" i="1"/>
  <c r="D8264" i="1"/>
  <c r="D3502" i="1"/>
  <c r="D11548" i="1"/>
  <c r="D12843" i="1"/>
  <c r="D2648" i="1"/>
  <c r="D3172" i="1"/>
  <c r="D1153" i="1"/>
  <c r="D12842" i="1"/>
  <c r="D9353" i="1"/>
  <c r="D176" i="1"/>
  <c r="D10028" i="1"/>
  <c r="D1053" i="1"/>
  <c r="D2926" i="1"/>
  <c r="D1310" i="1"/>
  <c r="D3828" i="1"/>
  <c r="D3765" i="1"/>
  <c r="D11465" i="1"/>
  <c r="D11316" i="1"/>
  <c r="D10481" i="1"/>
  <c r="D5399" i="1"/>
  <c r="D6986" i="1"/>
  <c r="D32" i="1"/>
  <c r="D10375" i="1"/>
  <c r="D7053" i="1"/>
  <c r="D312" i="1"/>
  <c r="D11335" i="1"/>
  <c r="D2716" i="1"/>
  <c r="D1618" i="1"/>
  <c r="D2178" i="1"/>
  <c r="D5017" i="1"/>
  <c r="D6955" i="1"/>
  <c r="D4752" i="1"/>
  <c r="D12841" i="1"/>
  <c r="D885" i="1"/>
  <c r="D2037" i="1"/>
  <c r="D3173" i="1"/>
  <c r="D4736" i="1"/>
  <c r="D8976" i="1"/>
  <c r="D8957" i="1"/>
  <c r="D3896" i="1"/>
  <c r="D1800" i="1"/>
  <c r="D10480" i="1"/>
  <c r="D3422" i="1"/>
  <c r="D7071" i="1"/>
  <c r="D2352" i="1"/>
  <c r="D6343" i="1"/>
  <c r="D6734" i="1"/>
  <c r="D8660" i="1"/>
  <c r="D4351" i="1"/>
  <c r="D11550" i="1"/>
  <c r="D2100" i="1"/>
  <c r="D10982" i="1"/>
  <c r="D6501" i="1"/>
  <c r="D6539" i="1"/>
  <c r="D2066" i="1"/>
  <c r="D4509" i="1"/>
  <c r="D795" i="1"/>
  <c r="D4308" i="1"/>
  <c r="D5011" i="1"/>
  <c r="D4722" i="1"/>
  <c r="D3131" i="1"/>
  <c r="D8950" i="1"/>
  <c r="D486" i="1"/>
  <c r="D11517" i="1"/>
  <c r="D5542" i="1"/>
  <c r="D10572" i="1"/>
  <c r="D4819" i="1"/>
  <c r="D6578" i="1"/>
  <c r="D2333" i="1"/>
  <c r="D3252" i="1"/>
  <c r="D433" i="1"/>
  <c r="D5663" i="1"/>
  <c r="D12366" i="1"/>
  <c r="D3656" i="1"/>
  <c r="D1851" i="1"/>
  <c r="D1351" i="1"/>
  <c r="D11653" i="1"/>
  <c r="D9653" i="1"/>
  <c r="D695" i="1"/>
  <c r="D10101" i="1"/>
  <c r="D3990" i="1"/>
  <c r="D1032" i="1"/>
  <c r="D12620" i="1"/>
  <c r="D242" i="1"/>
  <c r="D11387" i="1"/>
  <c r="D6325" i="1"/>
  <c r="D7736" i="1"/>
  <c r="D9329" i="1"/>
  <c r="D3455" i="1"/>
  <c r="D10314" i="1"/>
  <c r="D1520" i="1"/>
  <c r="D11658" i="1"/>
  <c r="D6188" i="1"/>
  <c r="D7280" i="1"/>
  <c r="D2189" i="1"/>
  <c r="D9769" i="1"/>
  <c r="D6812" i="1"/>
  <c r="D13141" i="1"/>
  <c r="D12460" i="1"/>
  <c r="D7452" i="1"/>
  <c r="D4594" i="1"/>
  <c r="D1881" i="1"/>
  <c r="D2713" i="1"/>
  <c r="D3920" i="1"/>
  <c r="D11557" i="1"/>
  <c r="D12411" i="1"/>
  <c r="D202" i="1"/>
  <c r="D5550" i="1"/>
  <c r="D1934" i="1"/>
  <c r="D9016" i="1"/>
  <c r="D4488" i="1"/>
  <c r="D842" i="1"/>
  <c r="D5128" i="1"/>
  <c r="D9957" i="1"/>
  <c r="D11829" i="1"/>
  <c r="D2816" i="1"/>
  <c r="D5447" i="1"/>
  <c r="D2391" i="1"/>
  <c r="D2258" i="1"/>
  <c r="D3814" i="1"/>
  <c r="D2252" i="1"/>
  <c r="D7194" i="1"/>
  <c r="D9134" i="1"/>
  <c r="D2672" i="1"/>
  <c r="D5352" i="1"/>
  <c r="D6972" i="1"/>
  <c r="D1171" i="1"/>
  <c r="D1526" i="1"/>
  <c r="D6938" i="1"/>
  <c r="D7724" i="1"/>
  <c r="D12911" i="1"/>
  <c r="D4693" i="1"/>
  <c r="D2610" i="1"/>
  <c r="D647" i="1"/>
  <c r="D1553" i="1"/>
  <c r="D610" i="1"/>
  <c r="D636" i="1"/>
  <c r="D11277" i="1"/>
  <c r="D2547" i="1"/>
  <c r="D7734" i="1"/>
  <c r="D721" i="1"/>
  <c r="D10479" i="1"/>
  <c r="D11305" i="1"/>
  <c r="D3087" i="1"/>
  <c r="D1091" i="1"/>
  <c r="D5105" i="1"/>
  <c r="D11554" i="1"/>
  <c r="D3931" i="1"/>
  <c r="D10856" i="1"/>
  <c r="D2323" i="1"/>
  <c r="D5556" i="1"/>
  <c r="D3325" i="1"/>
  <c r="D7573" i="1"/>
  <c r="D1713" i="1"/>
  <c r="D3922" i="1"/>
  <c r="D4279" i="1"/>
  <c r="D11648" i="1"/>
  <c r="D2156" i="1"/>
  <c r="D1079" i="1"/>
  <c r="D5821" i="1"/>
  <c r="D4321" i="1"/>
  <c r="D10478" i="1"/>
  <c r="D5793" i="1"/>
  <c r="D9909" i="1"/>
  <c r="D6235" i="1"/>
  <c r="D3185" i="1"/>
  <c r="D12182" i="1"/>
  <c r="D1820" i="1"/>
  <c r="D2510" i="1"/>
  <c r="D11229" i="1"/>
  <c r="D1814" i="1"/>
  <c r="D10477" i="1"/>
  <c r="D12619" i="1"/>
  <c r="D10476" i="1"/>
  <c r="D3249" i="1"/>
  <c r="D12700" i="1"/>
  <c r="D2992" i="1"/>
  <c r="D11602" i="1"/>
  <c r="D2904" i="1"/>
  <c r="D1544" i="1"/>
  <c r="D1060" i="1"/>
  <c r="D5778" i="1"/>
  <c r="D9637" i="1"/>
  <c r="D4350" i="1"/>
  <c r="D6592" i="1"/>
  <c r="D319" i="1"/>
  <c r="D501" i="1"/>
  <c r="D11408" i="1"/>
  <c r="D1080" i="1"/>
  <c r="D7704" i="1"/>
  <c r="D6752" i="1"/>
  <c r="D535" i="1"/>
  <c r="D2047" i="1"/>
  <c r="D12618" i="1"/>
  <c r="D1315" i="1"/>
  <c r="D2324" i="1"/>
  <c r="D84" i="1"/>
  <c r="D6306" i="1"/>
  <c r="D718" i="1"/>
  <c r="D782" i="1"/>
  <c r="D2819" i="1"/>
  <c r="D2303" i="1"/>
  <c r="D3515" i="1"/>
  <c r="D1226" i="1"/>
  <c r="D7692" i="1"/>
  <c r="D3783" i="1"/>
  <c r="D10757" i="1"/>
  <c r="D3153" i="1"/>
  <c r="D5386" i="1"/>
  <c r="D2342" i="1"/>
  <c r="D13140" i="1"/>
  <c r="D158" i="1"/>
  <c r="D5825" i="1"/>
  <c r="D4125" i="1"/>
  <c r="D1947" i="1"/>
  <c r="D10337" i="1"/>
  <c r="D2936" i="1"/>
  <c r="D11559" i="1"/>
  <c r="D6420" i="1"/>
  <c r="D13139" i="1"/>
  <c r="D5741" i="1"/>
  <c r="D1423" i="1"/>
  <c r="D12233" i="1"/>
  <c r="D409" i="1"/>
  <c r="D12148" i="1"/>
  <c r="D10225" i="1"/>
  <c r="D7286" i="1"/>
  <c r="D2503" i="1"/>
  <c r="D10491" i="1"/>
  <c r="D281" i="1"/>
  <c r="D6317" i="1"/>
  <c r="D3241" i="1"/>
  <c r="D2970" i="1"/>
  <c r="D1123" i="1"/>
  <c r="D2307" i="1"/>
  <c r="D7450" i="1"/>
  <c r="D6233" i="1"/>
  <c r="D8108" i="1"/>
  <c r="D12617" i="1"/>
  <c r="D10552" i="1"/>
  <c r="D196" i="1"/>
  <c r="D4554" i="1"/>
  <c r="D399" i="1"/>
  <c r="D12122" i="1"/>
  <c r="D6546" i="1"/>
  <c r="D3829" i="1"/>
  <c r="D5364" i="1"/>
  <c r="D3169" i="1"/>
  <c r="D6778" i="1"/>
  <c r="D12748" i="1"/>
  <c r="D13329" i="1"/>
  <c r="D4401" i="1"/>
  <c r="D197" i="1"/>
  <c r="D10226" i="1"/>
  <c r="D12616" i="1"/>
  <c r="D4873" i="1"/>
  <c r="D10475" i="1"/>
  <c r="D2975" i="1"/>
  <c r="D8559" i="1"/>
  <c r="D2687" i="1"/>
  <c r="D12156" i="1"/>
  <c r="D6328" i="1"/>
  <c r="D9902" i="1"/>
  <c r="D8452" i="1"/>
  <c r="D10250" i="1"/>
  <c r="D926" i="1"/>
  <c r="D3426" i="1"/>
  <c r="D1793" i="1"/>
  <c r="D4566" i="1"/>
  <c r="D11448" i="1"/>
  <c r="D7790" i="1"/>
  <c r="D6268" i="1"/>
  <c r="D8262" i="1"/>
  <c r="D1789" i="1"/>
  <c r="D10359" i="1"/>
  <c r="D6850" i="1"/>
  <c r="D9967" i="1"/>
  <c r="D7038" i="1"/>
  <c r="D5009" i="1"/>
  <c r="D3450" i="1"/>
  <c r="D1070" i="1"/>
  <c r="D2823" i="1"/>
  <c r="D3040" i="1"/>
  <c r="D332" i="1"/>
  <c r="D10467" i="1"/>
  <c r="D1985" i="1"/>
  <c r="D5365" i="1"/>
  <c r="D2528" i="1"/>
  <c r="D1379" i="1"/>
  <c r="D3321" i="1"/>
  <c r="D2600" i="1"/>
  <c r="D3844" i="1"/>
  <c r="D2812" i="1"/>
  <c r="D7869" i="1"/>
  <c r="D5790" i="1"/>
  <c r="D6606" i="1"/>
  <c r="D7816" i="1"/>
  <c r="D2468" i="1"/>
  <c r="D80" i="1"/>
  <c r="D1050" i="1"/>
  <c r="D3257" i="1"/>
  <c r="D1347" i="1"/>
  <c r="D3976" i="1"/>
  <c r="D44" i="1"/>
  <c r="D498" i="1"/>
  <c r="D50" i="1"/>
  <c r="D5933" i="1"/>
  <c r="D3008" i="1"/>
  <c r="D3157" i="1"/>
  <c r="D4889" i="1"/>
  <c r="D11137" i="1"/>
  <c r="E4703" i="1" l="1"/>
  <c r="E7200" i="1"/>
  <c r="E6087" i="1"/>
  <c r="E5486" i="1"/>
  <c r="E6983" i="1"/>
  <c r="E7047" i="1"/>
  <c r="E5421" i="1"/>
  <c r="E8188" i="1"/>
  <c r="E9868" i="1"/>
  <c r="E13594" i="1"/>
  <c r="E6953" i="1"/>
  <c r="E13525" i="1"/>
  <c r="E13574" i="1"/>
  <c r="E6331" i="1"/>
  <c r="E13581" i="1"/>
  <c r="E4811" i="1"/>
  <c r="E8714" i="1"/>
  <c r="E9628" i="1"/>
  <c r="E7048" i="1"/>
  <c r="E4534" i="1"/>
  <c r="E8464" i="1"/>
  <c r="E2684" i="1"/>
  <c r="E8878" i="1"/>
  <c r="E5435" i="1"/>
  <c r="E8246" i="1"/>
  <c r="E13586" i="1"/>
  <c r="E6759" i="1"/>
  <c r="E10267" i="1"/>
  <c r="E13493" i="1"/>
  <c r="E6933" i="1"/>
  <c r="E13507" i="1"/>
  <c r="E9742" i="1"/>
  <c r="E9650" i="1"/>
  <c r="E8105" i="1"/>
  <c r="E4551" i="1"/>
  <c r="E5449" i="1"/>
  <c r="E9397" i="1"/>
  <c r="E10130" i="1"/>
  <c r="E2861" i="1"/>
  <c r="E2087" i="1"/>
  <c r="E8374" i="1"/>
  <c r="E4565" i="1"/>
  <c r="E13548" i="1"/>
  <c r="E7748" i="1"/>
  <c r="E5706" i="1"/>
  <c r="E8166" i="1"/>
  <c r="E3148" i="1"/>
  <c r="E9259" i="1"/>
  <c r="E7609" i="1"/>
  <c r="E7641" i="1"/>
  <c r="E9052" i="1"/>
  <c r="E2413" i="1"/>
  <c r="E9150" i="1"/>
  <c r="E9588" i="1"/>
  <c r="E6253" i="1"/>
  <c r="E13845" i="1"/>
  <c r="E8515" i="1"/>
  <c r="E13502" i="1"/>
  <c r="E8146" i="1"/>
  <c r="E13554" i="1"/>
  <c r="E10187" i="1"/>
  <c r="E13628" i="1"/>
  <c r="E3862" i="1"/>
  <c r="E6733" i="1"/>
  <c r="E2719" i="1"/>
  <c r="E13529" i="1"/>
  <c r="E13534" i="1"/>
  <c r="E3655" i="1"/>
  <c r="E2670" i="1"/>
  <c r="E2385" i="1"/>
  <c r="E8478" i="1"/>
  <c r="E7293" i="1"/>
  <c r="E4380" i="1"/>
  <c r="E4550" i="1"/>
  <c r="E8828" i="1"/>
  <c r="E8118" i="1"/>
  <c r="E13954" i="1"/>
  <c r="E7899" i="1"/>
  <c r="E8940" i="1"/>
  <c r="E2629" i="1"/>
  <c r="E7855" i="1"/>
  <c r="E13952" i="1"/>
  <c r="E7119" i="1"/>
  <c r="E5855" i="1"/>
  <c r="E9299" i="1"/>
  <c r="E5719" i="1"/>
  <c r="E13947" i="1"/>
  <c r="E6548" i="1"/>
  <c r="E5728" i="1"/>
  <c r="E7328" i="1"/>
  <c r="E13944" i="1"/>
  <c r="E5900" i="1"/>
  <c r="E8902" i="1"/>
  <c r="E5103" i="1"/>
  <c r="E13943" i="1"/>
  <c r="E8733" i="1"/>
  <c r="E13942" i="1"/>
  <c r="E10123" i="1"/>
  <c r="E7460" i="1"/>
  <c r="E4772" i="1"/>
  <c r="E13940" i="1"/>
  <c r="E3155" i="1"/>
  <c r="E8520" i="1"/>
  <c r="E13934" i="1"/>
  <c r="E7489" i="1"/>
  <c r="E13931" i="1"/>
  <c r="E8338" i="1"/>
  <c r="E7902" i="1"/>
  <c r="E7940" i="1"/>
  <c r="E8626" i="1"/>
  <c r="E13928" i="1"/>
  <c r="E6355" i="1"/>
  <c r="E6172" i="1"/>
  <c r="E13923" i="1"/>
  <c r="E1395" i="1"/>
  <c r="E13921" i="1"/>
  <c r="E5585" i="1"/>
  <c r="E4861" i="1"/>
  <c r="E7435" i="1"/>
  <c r="E2518" i="1"/>
  <c r="E463" i="1"/>
  <c r="E4683" i="1"/>
  <c r="E9487" i="1"/>
  <c r="E13915" i="1"/>
  <c r="E13912" i="1"/>
  <c r="E5448" i="1"/>
  <c r="E13908" i="1"/>
  <c r="E6034" i="1"/>
  <c r="E3889" i="1"/>
  <c r="E2537" i="1"/>
  <c r="E8043" i="1"/>
  <c r="E9338" i="1"/>
  <c r="E13901" i="1"/>
  <c r="E752" i="1"/>
  <c r="E13899" i="1"/>
  <c r="E5685" i="1"/>
  <c r="E5408" i="1"/>
  <c r="E13896" i="1"/>
  <c r="E7779" i="1"/>
  <c r="E8719" i="1"/>
  <c r="E4014" i="1"/>
  <c r="E3897" i="1"/>
  <c r="E8728" i="1"/>
  <c r="E8944" i="1"/>
  <c r="E7027" i="1"/>
  <c r="E2865" i="1"/>
  <c r="E7909" i="1"/>
  <c r="E6775" i="1"/>
  <c r="E8994" i="1"/>
  <c r="E8864" i="1"/>
  <c r="E5847" i="1"/>
  <c r="E7008" i="1"/>
  <c r="E13886" i="1"/>
  <c r="E13883" i="1"/>
  <c r="E9686" i="1"/>
  <c r="E9657" i="1"/>
  <c r="E9655" i="1"/>
  <c r="E8759" i="1"/>
  <c r="E5292" i="1"/>
  <c r="E2614" i="1"/>
  <c r="E9008" i="1"/>
  <c r="E13961" i="1"/>
  <c r="E13956" i="1"/>
  <c r="E2736" i="1"/>
  <c r="E5639" i="1"/>
  <c r="E3673" i="1"/>
  <c r="E340" i="1"/>
  <c r="E6514" i="1"/>
  <c r="E13951" i="1"/>
  <c r="E7444" i="1"/>
  <c r="E13948" i="1"/>
  <c r="E9190" i="1"/>
  <c r="E3619" i="1"/>
  <c r="E13946" i="1"/>
  <c r="E9662" i="1"/>
  <c r="E6011" i="1"/>
  <c r="E7883" i="1"/>
  <c r="E4447" i="1"/>
  <c r="E5595" i="1"/>
  <c r="E7785" i="1"/>
  <c r="E4000" i="1"/>
  <c r="E8531" i="1"/>
  <c r="E8887" i="1"/>
  <c r="E4192" i="1"/>
  <c r="E3855" i="1"/>
  <c r="E4775" i="1"/>
  <c r="E8854" i="1"/>
  <c r="E13939" i="1"/>
  <c r="E2643" i="1"/>
  <c r="E10210" i="1"/>
  <c r="E7096" i="1"/>
  <c r="E5526" i="1"/>
  <c r="E13930" i="1"/>
  <c r="E8502" i="1"/>
  <c r="E8198" i="1"/>
  <c r="E8064" i="1"/>
  <c r="E8074" i="1"/>
  <c r="E13927" i="1"/>
  <c r="E1829" i="1"/>
  <c r="E7893" i="1"/>
  <c r="E1251" i="1"/>
  <c r="E7323" i="1"/>
  <c r="E3221" i="1"/>
  <c r="E6502" i="1"/>
  <c r="E8732" i="1"/>
  <c r="E5768" i="1"/>
  <c r="E8035" i="1"/>
  <c r="E5324" i="1"/>
  <c r="E13918" i="1"/>
  <c r="E3297" i="1"/>
  <c r="E5865" i="1"/>
  <c r="E5044" i="1"/>
  <c r="E13910" i="1"/>
  <c r="E3841" i="1"/>
  <c r="E13907" i="1"/>
  <c r="E8513" i="1"/>
  <c r="E13903" i="1"/>
  <c r="E6495" i="1"/>
  <c r="E2419" i="1"/>
  <c r="E6376" i="1"/>
  <c r="E8028" i="1"/>
  <c r="E2159" i="1"/>
  <c r="E13898" i="1"/>
  <c r="E6033" i="1"/>
  <c r="E6774" i="1"/>
  <c r="E7126" i="1"/>
  <c r="E3683" i="1"/>
  <c r="E5312" i="1"/>
  <c r="E13892" i="1"/>
  <c r="E8727" i="1"/>
  <c r="E9488" i="1"/>
  <c r="E8539" i="1"/>
  <c r="E7776" i="1"/>
  <c r="E13891" i="1"/>
  <c r="E13890" i="1"/>
  <c r="E7254" i="1"/>
  <c r="E10196" i="1"/>
  <c r="E13888" i="1"/>
  <c r="E7707" i="1"/>
  <c r="E13885" i="1"/>
  <c r="E9664" i="1"/>
  <c r="E9677" i="1"/>
  <c r="E9656" i="1"/>
  <c r="E9674" i="1"/>
  <c r="E9673" i="1"/>
  <c r="E8930" i="1"/>
  <c r="E13967" i="1"/>
  <c r="E8488" i="1"/>
  <c r="E3403" i="1"/>
  <c r="E5287" i="1"/>
  <c r="E8328" i="1"/>
  <c r="E7674" i="1"/>
  <c r="E13955" i="1"/>
  <c r="E8990" i="1"/>
  <c r="E13953" i="1"/>
  <c r="E177" i="1"/>
  <c r="E3989" i="1"/>
  <c r="E447" i="1"/>
  <c r="E9663" i="1"/>
  <c r="E13949" i="1"/>
  <c r="E9601" i="1"/>
  <c r="E9166" i="1"/>
  <c r="E8982" i="1"/>
  <c r="E13945" i="1"/>
  <c r="E5808" i="1"/>
  <c r="E7539" i="1"/>
  <c r="E2423" i="1"/>
  <c r="E10164" i="1"/>
  <c r="E9384" i="1"/>
  <c r="E5643" i="1"/>
  <c r="E6455" i="1"/>
  <c r="E9170" i="1"/>
  <c r="E9282" i="1"/>
  <c r="E7461" i="1"/>
  <c r="E2851" i="1"/>
  <c r="E6452" i="1"/>
  <c r="E3469" i="1"/>
  <c r="E7459" i="1"/>
  <c r="E13938" i="1"/>
  <c r="E13936" i="1"/>
  <c r="E7900" i="1"/>
  <c r="E13932" i="1"/>
  <c r="E7294" i="1"/>
  <c r="E8966" i="1"/>
  <c r="E9300" i="1"/>
  <c r="E9262" i="1"/>
  <c r="E8668" i="1"/>
  <c r="E13926" i="1"/>
  <c r="E13925" i="1"/>
  <c r="E13924" i="1"/>
  <c r="E8011" i="1"/>
  <c r="E7558" i="1"/>
  <c r="E7923" i="1"/>
  <c r="E9679" i="1"/>
  <c r="E4860" i="1"/>
  <c r="E5325" i="1"/>
  <c r="E13919" i="1"/>
  <c r="E9030" i="1"/>
  <c r="E283" i="1"/>
  <c r="E13917" i="1"/>
  <c r="E13914" i="1"/>
  <c r="E1176" i="1"/>
  <c r="E13909" i="1"/>
  <c r="E7131" i="1"/>
  <c r="E13906" i="1"/>
  <c r="E13904" i="1"/>
  <c r="E7004" i="1"/>
  <c r="E5935" i="1"/>
  <c r="E13902" i="1"/>
  <c r="E4196" i="1"/>
  <c r="E764" i="1"/>
  <c r="E1769" i="1"/>
  <c r="E9276" i="1"/>
  <c r="E9208" i="1"/>
  <c r="E13895" i="1"/>
  <c r="E2753" i="1"/>
  <c r="E13894" i="1"/>
  <c r="E4016" i="1"/>
  <c r="E10360" i="1"/>
  <c r="E8936" i="1"/>
  <c r="E9539" i="1"/>
  <c r="E9163" i="1"/>
  <c r="E3635" i="1"/>
  <c r="E6478" i="1"/>
  <c r="E9481" i="1"/>
  <c r="E9296" i="1"/>
  <c r="E4454" i="1"/>
  <c r="E7871" i="1"/>
  <c r="E8744" i="1"/>
  <c r="E13884" i="1"/>
  <c r="E9685" i="1"/>
  <c r="E9676" i="1"/>
  <c r="E9525" i="1"/>
  <c r="E13972" i="1"/>
  <c r="E757" i="1"/>
  <c r="E5286" i="1"/>
  <c r="E6204" i="1"/>
  <c r="E5326" i="1"/>
  <c r="E9215" i="1"/>
  <c r="E13935" i="1"/>
  <c r="E9381" i="1"/>
  <c r="E13920" i="1"/>
  <c r="E6474" i="1"/>
  <c r="E6711" i="1"/>
  <c r="E9093" i="1"/>
  <c r="E5271" i="1"/>
  <c r="E9684" i="1"/>
  <c r="E9687" i="1"/>
  <c r="E9688" i="1"/>
  <c r="E9689" i="1"/>
  <c r="E10116" i="1"/>
  <c r="E13882" i="1"/>
  <c r="E7827" i="1"/>
  <c r="E5406" i="1"/>
  <c r="E6496" i="1"/>
  <c r="E4580" i="1"/>
  <c r="E8036" i="1"/>
  <c r="E8131" i="1"/>
  <c r="E13879" i="1"/>
  <c r="E6000" i="1"/>
  <c r="E5981" i="1"/>
  <c r="E5964" i="1"/>
  <c r="E5979" i="1"/>
  <c r="E5990" i="1"/>
  <c r="E5963" i="1"/>
  <c r="E5923" i="1"/>
  <c r="E5883" i="1"/>
  <c r="E8741" i="1"/>
  <c r="E5977" i="1"/>
  <c r="E8077" i="1"/>
  <c r="E5921" i="1"/>
  <c r="E13875" i="1"/>
  <c r="E3017" i="1"/>
  <c r="E6458" i="1"/>
  <c r="E6588" i="1"/>
  <c r="E8677" i="1"/>
  <c r="E5341" i="1"/>
  <c r="E6665" i="1"/>
  <c r="E13868" i="1"/>
  <c r="E1652" i="1"/>
  <c r="E6520" i="1"/>
  <c r="E2646" i="1"/>
  <c r="E13862" i="1"/>
  <c r="E4371" i="1"/>
  <c r="E5792" i="1"/>
  <c r="E7925" i="1"/>
  <c r="E5460" i="1"/>
  <c r="E8682" i="1"/>
  <c r="E5840" i="1"/>
  <c r="E5815" i="1"/>
  <c r="E2598" i="1"/>
  <c r="E7498" i="1"/>
  <c r="E7355" i="1"/>
  <c r="E9318" i="1"/>
  <c r="E13856" i="1"/>
  <c r="E13852" i="1"/>
  <c r="E13850" i="1"/>
  <c r="E9694" i="1"/>
  <c r="E9645" i="1"/>
  <c r="E13846" i="1"/>
  <c r="E4584" i="1"/>
  <c r="E13842" i="1"/>
  <c r="E13839" i="1"/>
  <c r="E9561" i="1"/>
  <c r="E6562" i="1"/>
  <c r="E8401" i="1"/>
  <c r="E13834" i="1"/>
  <c r="E3544" i="1"/>
  <c r="E5114" i="1"/>
  <c r="E9496" i="1"/>
  <c r="E9492" i="1"/>
  <c r="E1709" i="1"/>
  <c r="E1759" i="1"/>
  <c r="E13830" i="1"/>
  <c r="E5191" i="1"/>
  <c r="E9607" i="1"/>
  <c r="E9593" i="1"/>
  <c r="E9618" i="1"/>
  <c r="E9602" i="1"/>
  <c r="E9631" i="1"/>
  <c r="E6757" i="1"/>
  <c r="E9605" i="1"/>
  <c r="E9056" i="1"/>
  <c r="E7860" i="1"/>
  <c r="E8996" i="1"/>
  <c r="E6895" i="1"/>
  <c r="E13913" i="1"/>
  <c r="E5945" i="1"/>
  <c r="E13893" i="1"/>
  <c r="E5456" i="1"/>
  <c r="E9659" i="1"/>
  <c r="E8722" i="1"/>
  <c r="E7365" i="1"/>
  <c r="E9281" i="1"/>
  <c r="E7375" i="1"/>
  <c r="E13941" i="1"/>
  <c r="E5205" i="1"/>
  <c r="E6614" i="1"/>
  <c r="E10114" i="1"/>
  <c r="E2478" i="1"/>
  <c r="E13897" i="1"/>
  <c r="E10173" i="1"/>
  <c r="E7995" i="1"/>
  <c r="E6782" i="1"/>
  <c r="E6485" i="1"/>
  <c r="E9692" i="1"/>
  <c r="E2619" i="1"/>
  <c r="E9627" i="1"/>
  <c r="E8080" i="1"/>
  <c r="E6639" i="1"/>
  <c r="E2447" i="1"/>
  <c r="E8506" i="1"/>
  <c r="E7063" i="1"/>
  <c r="E9098" i="1"/>
  <c r="E8130" i="1"/>
  <c r="E4945" i="1"/>
  <c r="E13878" i="1"/>
  <c r="E5926" i="1"/>
  <c r="E5980" i="1"/>
  <c r="E5939" i="1"/>
  <c r="E5925" i="1"/>
  <c r="E5951" i="1"/>
  <c r="E8965" i="1"/>
  <c r="E8651" i="1"/>
  <c r="E1346" i="1"/>
  <c r="E8924" i="1"/>
  <c r="E13937" i="1"/>
  <c r="E13" i="1"/>
  <c r="E4579" i="1"/>
  <c r="E1268" i="1"/>
  <c r="E13900" i="1"/>
  <c r="E9213" i="1"/>
  <c r="E13889" i="1"/>
  <c r="E443" i="1"/>
  <c r="E7374" i="1"/>
  <c r="E4374" i="1"/>
  <c r="E4778" i="1"/>
  <c r="E8507" i="1"/>
  <c r="E13922" i="1"/>
  <c r="E13916" i="1"/>
  <c r="E1078" i="1"/>
  <c r="E6835" i="1"/>
  <c r="E4390" i="1"/>
  <c r="E9675" i="1"/>
  <c r="E9669" i="1"/>
  <c r="E9678" i="1"/>
  <c r="E9683" i="1"/>
  <c r="E9691" i="1"/>
  <c r="E9703" i="1"/>
  <c r="E9666" i="1"/>
  <c r="E13881" i="1"/>
  <c r="E3858" i="1"/>
  <c r="E4494" i="1"/>
  <c r="E7234" i="1"/>
  <c r="E9096" i="1"/>
  <c r="E9099" i="1"/>
  <c r="E5384" i="1"/>
  <c r="E5929" i="1"/>
  <c r="E5927" i="1"/>
  <c r="E5965" i="1"/>
  <c r="E5999" i="1"/>
  <c r="E5978" i="1"/>
  <c r="E5998" i="1"/>
  <c r="E5913" i="1"/>
  <c r="E5851" i="1"/>
  <c r="E8743" i="1"/>
  <c r="E8739" i="1"/>
  <c r="E5911" i="1"/>
  <c r="E5895" i="1"/>
  <c r="E8597" i="1"/>
  <c r="E8550" i="1"/>
  <c r="E5260" i="1"/>
  <c r="E6644" i="1"/>
  <c r="E10265" i="1"/>
  <c r="E5342" i="1"/>
  <c r="E13870" i="1"/>
  <c r="E6781" i="1"/>
  <c r="E6347" i="1"/>
  <c r="E13866" i="1"/>
  <c r="E6596" i="1"/>
  <c r="E13864" i="1"/>
  <c r="E5753" i="1"/>
  <c r="E5772" i="1"/>
  <c r="E6795" i="1"/>
  <c r="E1045" i="1"/>
  <c r="E13861" i="1"/>
  <c r="E6617" i="1"/>
  <c r="E5814" i="1"/>
  <c r="E10072" i="1"/>
  <c r="E4597" i="1"/>
  <c r="E6226" i="1"/>
  <c r="E8673" i="1"/>
  <c r="E7263" i="1"/>
  <c r="E13854" i="1"/>
  <c r="E13851" i="1"/>
  <c r="E13849" i="1"/>
  <c r="E2397" i="1"/>
  <c r="E9622" i="1"/>
  <c r="E13844" i="1"/>
  <c r="E8129" i="1"/>
  <c r="E5689" i="1"/>
  <c r="E13838" i="1"/>
  <c r="E10084" i="1"/>
  <c r="E9219" i="1"/>
  <c r="E13835" i="1"/>
  <c r="E9507" i="1"/>
  <c r="E5116" i="1"/>
  <c r="E5112" i="1"/>
  <c r="E4941" i="1"/>
  <c r="E9505" i="1"/>
  <c r="E5043" i="1"/>
  <c r="E13831" i="1"/>
  <c r="E6780" i="1"/>
  <c r="E9511" i="1"/>
  <c r="E9596" i="1"/>
  <c r="E9604" i="1"/>
  <c r="E9608" i="1"/>
  <c r="E3391" i="1"/>
  <c r="E13950" i="1"/>
  <c r="E7209" i="1"/>
  <c r="E13933" i="1"/>
  <c r="E7775" i="1"/>
  <c r="E9658" i="1"/>
  <c r="E9463" i="1"/>
  <c r="E5914" i="1"/>
  <c r="E5962" i="1"/>
  <c r="E5922" i="1"/>
  <c r="E13872" i="1"/>
  <c r="E13869" i="1"/>
  <c r="E13865" i="1"/>
  <c r="E5462" i="1"/>
  <c r="E5817" i="1"/>
  <c r="E382" i="1"/>
  <c r="E13848" i="1"/>
  <c r="E13841" i="1"/>
  <c r="E13836" i="1"/>
  <c r="E9138" i="1"/>
  <c r="E2673" i="1"/>
  <c r="E9611" i="1"/>
  <c r="E9597" i="1"/>
  <c r="E8114" i="1"/>
  <c r="E13827" i="1"/>
  <c r="E13825" i="1"/>
  <c r="E7972" i="1"/>
  <c r="E8896" i="1"/>
  <c r="E13822" i="1"/>
  <c r="E7916" i="1"/>
  <c r="E7496" i="1"/>
  <c r="E9038" i="1"/>
  <c r="E9153" i="1"/>
  <c r="E9405" i="1"/>
  <c r="E9414" i="1"/>
  <c r="E9407" i="1"/>
  <c r="E9101" i="1"/>
  <c r="E7500" i="1"/>
  <c r="E5950" i="1"/>
  <c r="E9723" i="1"/>
  <c r="E7105" i="1"/>
  <c r="E13814" i="1"/>
  <c r="E7936" i="1"/>
  <c r="E3629" i="1"/>
  <c r="E8516" i="1"/>
  <c r="E9395" i="1"/>
  <c r="E9387" i="1"/>
  <c r="E5375" i="1"/>
  <c r="E7672" i="1"/>
  <c r="E7376" i="1"/>
  <c r="E6737" i="1"/>
  <c r="E6765" i="1"/>
  <c r="E6761" i="1"/>
  <c r="E8144" i="1"/>
  <c r="E5137" i="1"/>
  <c r="E8104" i="1"/>
  <c r="E13804" i="1"/>
  <c r="E13801" i="1"/>
  <c r="E7140" i="1"/>
  <c r="E5382" i="1"/>
  <c r="E13800" i="1"/>
  <c r="E13798" i="1"/>
  <c r="E5502" i="1"/>
  <c r="E5497" i="1"/>
  <c r="E5581" i="1"/>
  <c r="E6681" i="1"/>
  <c r="E9217" i="1"/>
  <c r="E5426" i="1"/>
  <c r="E5467" i="1"/>
  <c r="E9041" i="1"/>
  <c r="E7480" i="1"/>
  <c r="E9034" i="1"/>
  <c r="E5378" i="1"/>
  <c r="E13790" i="1"/>
  <c r="E1082" i="1"/>
  <c r="E1304" i="1"/>
  <c r="E9499" i="1"/>
  <c r="E9497" i="1"/>
  <c r="E8307" i="1"/>
  <c r="E9566" i="1"/>
  <c r="E6946" i="1"/>
  <c r="E10148" i="1"/>
  <c r="E5430" i="1"/>
  <c r="E7731" i="1"/>
  <c r="E8084" i="1"/>
  <c r="E9369" i="1"/>
  <c r="E9025" i="1"/>
  <c r="E7268" i="1"/>
  <c r="E13779" i="1"/>
  <c r="E7868" i="1"/>
  <c r="E9715" i="1"/>
  <c r="E7689" i="1"/>
  <c r="E9040" i="1"/>
  <c r="E8033" i="1"/>
  <c r="E9180" i="1"/>
  <c r="E9267" i="1"/>
  <c r="E8621" i="1"/>
  <c r="E9179" i="1"/>
  <c r="E13777" i="1"/>
  <c r="E6721" i="1"/>
  <c r="E4621" i="1"/>
  <c r="E7235" i="1"/>
  <c r="E9681" i="1"/>
  <c r="E9654" i="1"/>
  <c r="E9697" i="1"/>
  <c r="E9720" i="1"/>
  <c r="E3589" i="1"/>
  <c r="E5987" i="1"/>
  <c r="E9373" i="1"/>
  <c r="E13771" i="1"/>
  <c r="E6327" i="1"/>
  <c r="E13769" i="1"/>
  <c r="E13767" i="1"/>
  <c r="E13765" i="1"/>
  <c r="E8148" i="1"/>
  <c r="E5659" i="1"/>
  <c r="E9718" i="1"/>
  <c r="E10021" i="1"/>
  <c r="E13762" i="1"/>
  <c r="E826" i="1"/>
  <c r="E13758" i="1"/>
  <c r="E9740" i="1"/>
  <c r="E8519" i="1"/>
  <c r="E9736" i="1"/>
  <c r="E7441" i="1"/>
  <c r="E7603" i="1"/>
  <c r="E7406" i="1"/>
  <c r="E7404" i="1"/>
  <c r="E7402" i="1"/>
  <c r="E7597" i="1"/>
  <c r="E7596" i="1"/>
  <c r="E7592" i="1"/>
  <c r="E7485" i="1"/>
  <c r="E7587" i="1"/>
  <c r="E7440" i="1"/>
  <c r="E7401" i="1"/>
  <c r="E7398" i="1"/>
  <c r="E6727" i="1"/>
  <c r="E6910" i="1"/>
  <c r="E6276" i="1"/>
  <c r="E8542" i="1"/>
  <c r="E13752" i="1"/>
  <c r="E6808" i="1"/>
  <c r="E7961" i="1"/>
  <c r="E6806" i="1"/>
  <c r="E6804" i="1"/>
  <c r="E13751" i="1"/>
  <c r="E9046" i="1"/>
  <c r="E1717" i="1"/>
  <c r="E6557" i="1"/>
  <c r="E7773" i="1"/>
  <c r="E9521" i="1"/>
  <c r="E9646" i="1"/>
  <c r="E9081" i="1"/>
  <c r="E6907" i="1"/>
  <c r="E5718" i="1"/>
  <c r="E6425" i="1"/>
  <c r="E6487" i="1"/>
  <c r="E7214" i="1"/>
  <c r="E7272" i="1"/>
  <c r="E6802" i="1"/>
  <c r="E3013" i="1"/>
  <c r="E6853" i="1"/>
  <c r="E7029" i="1"/>
  <c r="E7320" i="1"/>
  <c r="E6624" i="1"/>
  <c r="E13748" i="1"/>
  <c r="E7578" i="1"/>
  <c r="E9085" i="1"/>
  <c r="E6991" i="1"/>
  <c r="E5393" i="1"/>
  <c r="E13929" i="1"/>
  <c r="E6599" i="1"/>
  <c r="E13905" i="1"/>
  <c r="E9670" i="1"/>
  <c r="E5495" i="1"/>
  <c r="E8046" i="1"/>
  <c r="E8742" i="1"/>
  <c r="E8096" i="1"/>
  <c r="E9020" i="1"/>
  <c r="E13867" i="1"/>
  <c r="E5755" i="1"/>
  <c r="E13860" i="1"/>
  <c r="E13859" i="1"/>
  <c r="E13853" i="1"/>
  <c r="E13847" i="1"/>
  <c r="E13837" i="1"/>
  <c r="E6533" i="1"/>
  <c r="E13832" i="1"/>
  <c r="E9609" i="1"/>
  <c r="E9617" i="1"/>
  <c r="E7139" i="1"/>
  <c r="E6971" i="1"/>
  <c r="E5846" i="1"/>
  <c r="E6783" i="1"/>
  <c r="E13887" i="1"/>
  <c r="E9667" i="1"/>
  <c r="E6794" i="1"/>
  <c r="E5912" i="1"/>
  <c r="E13874" i="1"/>
  <c r="E4017" i="1"/>
  <c r="E2602" i="1"/>
  <c r="E2457" i="1"/>
  <c r="E5862" i="1"/>
  <c r="E13857" i="1"/>
  <c r="E9515" i="1"/>
  <c r="E2728" i="1"/>
  <c r="E3845" i="1"/>
  <c r="E5113" i="1"/>
  <c r="E7262" i="1"/>
  <c r="E9603" i="1"/>
  <c r="E13829" i="1"/>
  <c r="E8867" i="1"/>
  <c r="E8748" i="1"/>
  <c r="E13824" i="1"/>
  <c r="E8145" i="1"/>
  <c r="E1151" i="1"/>
  <c r="E5003" i="1"/>
  <c r="E4950" i="1"/>
  <c r="E4959" i="1"/>
  <c r="E13821" i="1"/>
  <c r="E5050" i="1"/>
  <c r="E9413" i="1"/>
  <c r="E9417" i="1"/>
  <c r="E4985" i="1"/>
  <c r="E8609" i="1"/>
  <c r="E13819" i="1"/>
  <c r="E6035" i="1"/>
  <c r="E13817" i="1"/>
  <c r="E6944" i="1"/>
  <c r="E7567" i="1"/>
  <c r="E13812" i="1"/>
  <c r="E13810" i="1"/>
  <c r="E13809" i="1"/>
  <c r="E9061" i="1"/>
  <c r="E8486" i="1"/>
  <c r="E5715" i="1"/>
  <c r="E6708" i="1"/>
  <c r="E5140" i="1"/>
  <c r="E6768" i="1"/>
  <c r="E6764" i="1"/>
  <c r="E6760" i="1"/>
  <c r="E8143" i="1"/>
  <c r="E5457" i="1"/>
  <c r="E7529" i="1"/>
  <c r="E13803" i="1"/>
  <c r="E5185" i="1"/>
  <c r="E7481" i="1"/>
  <c r="E5235" i="1"/>
  <c r="E6542" i="1"/>
  <c r="E8121" i="1"/>
  <c r="E13796" i="1"/>
  <c r="E10166" i="1"/>
  <c r="E8514" i="1"/>
  <c r="E9468" i="1"/>
  <c r="E9356" i="1"/>
  <c r="E9570" i="1"/>
  <c r="E13793" i="1"/>
  <c r="E9029" i="1"/>
  <c r="E5587" i="1"/>
  <c r="E9368" i="1"/>
  <c r="E5635" i="1"/>
  <c r="E5333" i="1"/>
  <c r="E13789" i="1"/>
  <c r="E9141" i="1"/>
  <c r="E9100" i="1"/>
  <c r="E9421" i="1"/>
  <c r="E8961" i="1"/>
  <c r="E13785" i="1"/>
  <c r="E8849" i="1"/>
  <c r="E8079" i="1"/>
  <c r="E13784" i="1"/>
  <c r="E8069" i="1"/>
  <c r="E13782" i="1"/>
  <c r="E9042" i="1"/>
  <c r="E6498" i="1"/>
  <c r="E7267" i="1"/>
  <c r="E9722" i="1"/>
  <c r="E9713" i="1"/>
  <c r="E9090" i="1"/>
  <c r="E6586" i="1"/>
  <c r="E6401" i="1"/>
  <c r="E9377" i="1"/>
  <c r="E8803" i="1"/>
  <c r="E9383" i="1"/>
  <c r="E8280" i="1"/>
  <c r="E8489" i="1"/>
  <c r="E7752" i="1"/>
  <c r="E10086" i="1"/>
  <c r="E8018" i="1"/>
  <c r="E8003" i="1"/>
  <c r="E9672" i="1"/>
  <c r="E9634" i="1"/>
  <c r="E9643" i="1"/>
  <c r="E4376" i="1"/>
  <c r="E1014" i="1"/>
  <c r="E8138" i="1"/>
  <c r="E13772" i="1"/>
  <c r="E7808" i="1"/>
  <c r="E13770" i="1"/>
  <c r="E13768" i="1"/>
  <c r="E6654" i="1"/>
  <c r="E13764" i="1"/>
  <c r="E9591" i="1"/>
  <c r="E9590" i="1"/>
  <c r="E9589" i="1"/>
  <c r="E9192" i="1"/>
  <c r="E8510" i="1"/>
  <c r="E4153" i="1"/>
  <c r="E13757" i="1"/>
  <c r="E9297" i="1"/>
  <c r="E9228" i="1"/>
  <c r="E7443" i="1"/>
  <c r="E9225" i="1"/>
  <c r="E7825" i="1"/>
  <c r="E7602" i="1"/>
  <c r="E7547" i="1"/>
  <c r="E7600" i="1"/>
  <c r="E7515" i="1"/>
  <c r="E7595" i="1"/>
  <c r="E7591" i="1"/>
  <c r="E7589" i="1"/>
  <c r="E8518" i="1"/>
  <c r="E7584" i="1"/>
  <c r="E7400" i="1"/>
  <c r="E1175" i="1"/>
  <c r="E5122" i="1"/>
  <c r="E6854" i="1"/>
  <c r="E6559" i="1"/>
  <c r="E6686" i="1"/>
  <c r="E7513" i="1"/>
  <c r="E8158" i="1"/>
  <c r="E7217" i="1"/>
  <c r="E6805" i="1"/>
  <c r="E7215" i="1"/>
  <c r="E6625" i="1"/>
  <c r="E9227" i="1"/>
  <c r="E9290" i="1"/>
  <c r="E7189" i="1"/>
  <c r="E6684" i="1"/>
  <c r="E5397" i="1"/>
  <c r="E9474" i="1"/>
  <c r="E8157" i="1"/>
  <c r="E8836" i="1"/>
  <c r="E3599" i="1"/>
  <c r="E6540" i="1"/>
  <c r="E6682" i="1"/>
  <c r="E7031" i="1"/>
  <c r="E7772" i="1"/>
  <c r="E7146" i="1"/>
  <c r="E4553" i="1"/>
  <c r="E6801" i="1"/>
  <c r="E9406" i="1"/>
  <c r="E6798" i="1"/>
  <c r="E6623" i="1"/>
  <c r="E5745" i="1"/>
  <c r="E5744" i="1"/>
  <c r="E4637" i="1"/>
  <c r="E8477" i="1"/>
  <c r="E6044" i="1"/>
  <c r="E9661" i="1"/>
  <c r="E7132" i="1"/>
  <c r="E89" i="1"/>
  <c r="E9682" i="1"/>
  <c r="E9668" i="1"/>
  <c r="E10162" i="1"/>
  <c r="E5512" i="1"/>
  <c r="E13877" i="1"/>
  <c r="E8683" i="1"/>
  <c r="E9277" i="1"/>
  <c r="E1227" i="1"/>
  <c r="E13863" i="1"/>
  <c r="E5461" i="1"/>
  <c r="E8505" i="1"/>
  <c r="E8321" i="1"/>
  <c r="E9660" i="1"/>
  <c r="E13840" i="1"/>
  <c r="E7527" i="1"/>
  <c r="E5111" i="1"/>
  <c r="E4844" i="1"/>
  <c r="E9626" i="1"/>
  <c r="E4199" i="1"/>
  <c r="E1287" i="1"/>
  <c r="E13880" i="1"/>
  <c r="E1184" i="1"/>
  <c r="E6788" i="1"/>
  <c r="E9549" i="1"/>
  <c r="E8789" i="1"/>
  <c r="E9146" i="1"/>
  <c r="E9522" i="1"/>
  <c r="E9404" i="1"/>
  <c r="E3516" i="1"/>
  <c r="E13818" i="1"/>
  <c r="E10126" i="1"/>
  <c r="E9357" i="1"/>
  <c r="E4411" i="1"/>
  <c r="E5351" i="1"/>
  <c r="E3585" i="1"/>
  <c r="E6767" i="1"/>
  <c r="E6762" i="1"/>
  <c r="E282" i="1"/>
  <c r="E13805" i="1"/>
  <c r="E5496" i="1"/>
  <c r="E5509" i="1"/>
  <c r="E4451" i="1"/>
  <c r="E5518" i="1"/>
  <c r="E9155" i="1"/>
  <c r="E13794" i="1"/>
  <c r="E5388" i="1"/>
  <c r="E9035" i="1"/>
  <c r="E13788" i="1"/>
  <c r="E9391" i="1"/>
  <c r="E8544" i="1"/>
  <c r="E9364" i="1"/>
  <c r="E13783" i="1"/>
  <c r="E9498" i="1"/>
  <c r="E13781" i="1"/>
  <c r="E7904" i="1"/>
  <c r="E9394" i="1"/>
  <c r="E7820" i="1"/>
  <c r="E8019" i="1"/>
  <c r="E8525" i="1"/>
  <c r="E7227" i="1"/>
  <c r="E5369" i="1"/>
  <c r="E8383" i="1"/>
  <c r="E6915" i="1"/>
  <c r="E627" i="1"/>
  <c r="E13773" i="1"/>
  <c r="E7477" i="1"/>
  <c r="E8137" i="1"/>
  <c r="E9719" i="1"/>
  <c r="E9582" i="1"/>
  <c r="E13761" i="1"/>
  <c r="E13759" i="1"/>
  <c r="E13755" i="1"/>
  <c r="E7605" i="1"/>
  <c r="E5974" i="1"/>
  <c r="E7403" i="1"/>
  <c r="E7594" i="1"/>
  <c r="E7590" i="1"/>
  <c r="E7583" i="1"/>
  <c r="E1173" i="1"/>
  <c r="E13754" i="1"/>
  <c r="E8022" i="1"/>
  <c r="E7218" i="1"/>
  <c r="E7216" i="1"/>
  <c r="E10567" i="1"/>
  <c r="E13749" i="1"/>
  <c r="E6556" i="1"/>
  <c r="E9648" i="1"/>
  <c r="E7802" i="1"/>
  <c r="E4251" i="1"/>
  <c r="E7188" i="1"/>
  <c r="E7030" i="1"/>
  <c r="E6800" i="1"/>
  <c r="E6799" i="1"/>
  <c r="E7319" i="1"/>
  <c r="E8155" i="1"/>
  <c r="E5910" i="1"/>
  <c r="E8154" i="1"/>
  <c r="E7470" i="1"/>
  <c r="E7518" i="1"/>
  <c r="E7763" i="1"/>
  <c r="E8900" i="1"/>
  <c r="E9385" i="1"/>
  <c r="E5763" i="1"/>
  <c r="E9176" i="1"/>
  <c r="E6848" i="1"/>
  <c r="E9142" i="1"/>
  <c r="E8874" i="1"/>
  <c r="E13743" i="1"/>
  <c r="E7095" i="1"/>
  <c r="E7890" i="1"/>
  <c r="E8530" i="1"/>
  <c r="E7577" i="1"/>
  <c r="E13741" i="1"/>
  <c r="E5416" i="1"/>
  <c r="E8063" i="1"/>
  <c r="E9317" i="1"/>
  <c r="E9314" i="1"/>
  <c r="E13739" i="1"/>
  <c r="E8536" i="1"/>
  <c r="E9358" i="1"/>
  <c r="E7910" i="1"/>
  <c r="E13737" i="1"/>
  <c r="E7959" i="1"/>
  <c r="E8503" i="1"/>
  <c r="E7474" i="1"/>
  <c r="E3235" i="1"/>
  <c r="E6027" i="1"/>
  <c r="E7271" i="1"/>
  <c r="E2438" i="1"/>
  <c r="E458" i="1"/>
  <c r="E2650" i="1"/>
  <c r="E13732" i="1"/>
  <c r="E13730" i="1"/>
  <c r="E2366" i="1"/>
  <c r="E7852" i="1"/>
  <c r="E6060" i="1"/>
  <c r="E2931" i="1"/>
  <c r="E13724" i="1"/>
  <c r="E9092" i="1"/>
  <c r="E8605" i="1"/>
  <c r="E4361" i="1"/>
  <c r="E13718" i="1"/>
  <c r="E13716" i="1"/>
  <c r="E13712" i="1"/>
  <c r="E13708" i="1"/>
  <c r="E8170" i="1"/>
  <c r="E13702" i="1"/>
  <c r="E5482" i="1"/>
  <c r="E7538" i="1"/>
  <c r="E13697" i="1"/>
  <c r="E13693" i="1"/>
  <c r="E13691" i="1"/>
  <c r="E13687" i="1"/>
  <c r="E8975" i="1"/>
  <c r="E13681" i="1"/>
  <c r="E9240" i="1"/>
  <c r="E7879" i="1"/>
  <c r="E5199" i="1"/>
  <c r="E9014" i="1"/>
  <c r="E7136" i="1"/>
  <c r="E7116" i="1"/>
  <c r="E4228" i="1"/>
  <c r="E3972" i="1"/>
  <c r="E8071" i="1"/>
  <c r="E8168" i="1"/>
  <c r="E9412" i="1"/>
  <c r="E6719" i="1"/>
  <c r="E7967" i="1"/>
  <c r="E13665" i="1"/>
  <c r="E7833" i="1"/>
  <c r="E6018" i="1"/>
  <c r="E9218" i="1"/>
  <c r="E4845" i="1"/>
  <c r="E13876" i="1"/>
  <c r="E9479" i="1"/>
  <c r="E9111" i="1"/>
  <c r="E13871" i="1"/>
  <c r="E5761" i="1"/>
  <c r="E5802" i="1"/>
  <c r="E7419" i="1"/>
  <c r="E13858" i="1"/>
  <c r="E9623" i="1"/>
  <c r="E13843" i="1"/>
  <c r="E504" i="1"/>
  <c r="E5115" i="1"/>
  <c r="E4497" i="1"/>
  <c r="E13911" i="1"/>
  <c r="E8570" i="1"/>
  <c r="E9690" i="1"/>
  <c r="E5924" i="1"/>
  <c r="E5756" i="1"/>
  <c r="E13873" i="1"/>
  <c r="E2638" i="1"/>
  <c r="E2657" i="1"/>
  <c r="E9706" i="1"/>
  <c r="E4485" i="1"/>
  <c r="E5437" i="1"/>
  <c r="E6725" i="1"/>
  <c r="E4375" i="1"/>
  <c r="E9705" i="1"/>
  <c r="E8496" i="1"/>
  <c r="E9633" i="1"/>
  <c r="E9701" i="1"/>
  <c r="E7152" i="1"/>
  <c r="E4071" i="1"/>
  <c r="E13823" i="1"/>
  <c r="E8281" i="1"/>
  <c r="E4999" i="1"/>
  <c r="E9409" i="1"/>
  <c r="E9411" i="1"/>
  <c r="E7949" i="1"/>
  <c r="E4217" i="1"/>
  <c r="E13813" i="1"/>
  <c r="E13811" i="1"/>
  <c r="E9059" i="1"/>
  <c r="E1951" i="1"/>
  <c r="E4792" i="1"/>
  <c r="E6766" i="1"/>
  <c r="E8142" i="1"/>
  <c r="E4549" i="1"/>
  <c r="E5484" i="1"/>
  <c r="E5478" i="1"/>
  <c r="E9273" i="1"/>
  <c r="E5387" i="1"/>
  <c r="E9422" i="1"/>
  <c r="E4575" i="1"/>
  <c r="E10161" i="1"/>
  <c r="E8551" i="1"/>
  <c r="E6954" i="1"/>
  <c r="E13787" i="1"/>
  <c r="E8678" i="1"/>
  <c r="E13786" i="1"/>
  <c r="E2549" i="1"/>
  <c r="E7533" i="1"/>
  <c r="E6464" i="1"/>
  <c r="E13780" i="1"/>
  <c r="E9624" i="1"/>
  <c r="E8453" i="1"/>
  <c r="E5424" i="1"/>
  <c r="E8705" i="1"/>
  <c r="E10217" i="1"/>
  <c r="E8603" i="1"/>
  <c r="E1056" i="1"/>
  <c r="E9178" i="1"/>
  <c r="E9584" i="1"/>
  <c r="E7101" i="1"/>
  <c r="E2393" i="1"/>
  <c r="E8606" i="1"/>
  <c r="E6232" i="1"/>
  <c r="E9583" i="1"/>
  <c r="E3943" i="1"/>
  <c r="E6787" i="1"/>
  <c r="E13756" i="1"/>
  <c r="E8903" i="1"/>
  <c r="E7824" i="1"/>
  <c r="E7405" i="1"/>
  <c r="E7546" i="1"/>
  <c r="E7593" i="1"/>
  <c r="E7586" i="1"/>
  <c r="E7582" i="1"/>
  <c r="E6810" i="1"/>
  <c r="E5314" i="1"/>
  <c r="E7219" i="1"/>
  <c r="E6807" i="1"/>
  <c r="E6603" i="1"/>
  <c r="E7032" i="1"/>
  <c r="E6726" i="1"/>
  <c r="E6803" i="1"/>
  <c r="E7822" i="1"/>
  <c r="E8021" i="1"/>
  <c r="E6554" i="1"/>
  <c r="E7369" i="1"/>
  <c r="E7191" i="1"/>
  <c r="E6923" i="1"/>
  <c r="E6797" i="1"/>
  <c r="E7579" i="1"/>
  <c r="E7917" i="1"/>
  <c r="E13747" i="1"/>
  <c r="E9726" i="1"/>
  <c r="E4015" i="1"/>
  <c r="E8487" i="1"/>
  <c r="E8960" i="1"/>
  <c r="E9241" i="1"/>
  <c r="E4147" i="1"/>
  <c r="E7284" i="1"/>
  <c r="E8663" i="1"/>
  <c r="E6422" i="1"/>
  <c r="E9708" i="1"/>
  <c r="E6003" i="1"/>
  <c r="E3190" i="1"/>
  <c r="E8027" i="1"/>
  <c r="E4989" i="1"/>
  <c r="E9735" i="1"/>
  <c r="E4530" i="1"/>
  <c r="E6054" i="1"/>
  <c r="E10146" i="1"/>
  <c r="E9019" i="1"/>
  <c r="E9302" i="1"/>
  <c r="E9341" i="1"/>
  <c r="E9315" i="1"/>
  <c r="E8618" i="1"/>
  <c r="E9467" i="1"/>
  <c r="E9476" i="1"/>
  <c r="E6620" i="1"/>
  <c r="E6666" i="1"/>
  <c r="E13735" i="1"/>
  <c r="E8025" i="1"/>
  <c r="E13734" i="1"/>
  <c r="E6311" i="1"/>
  <c r="E7356" i="1"/>
  <c r="E1044" i="1"/>
  <c r="E13733" i="1"/>
  <c r="E3668" i="1"/>
  <c r="E1940" i="1"/>
  <c r="E13729" i="1"/>
  <c r="E13728" i="1"/>
  <c r="E13727" i="1"/>
  <c r="E9023" i="1"/>
  <c r="E6092" i="1"/>
  <c r="E13723" i="1"/>
  <c r="E5470" i="1"/>
  <c r="E13721" i="1"/>
  <c r="E3676" i="1"/>
  <c r="E13717" i="1"/>
  <c r="E13715" i="1"/>
  <c r="E13711" i="1"/>
  <c r="E6577" i="1"/>
  <c r="E13705" i="1"/>
  <c r="E8169" i="1"/>
  <c r="E6261" i="1"/>
  <c r="E13700" i="1"/>
  <c r="E13696" i="1"/>
  <c r="E5938" i="1"/>
  <c r="E13690" i="1"/>
  <c r="E13686" i="1"/>
  <c r="E13684" i="1"/>
  <c r="E13680" i="1"/>
  <c r="E13677" i="1"/>
  <c r="E9071" i="1"/>
  <c r="E4901" i="1"/>
  <c r="E13674" i="1"/>
  <c r="E9755" i="1"/>
  <c r="E7305" i="1"/>
  <c r="E6626" i="1"/>
  <c r="E13670" i="1"/>
  <c r="E8083" i="1"/>
  <c r="E8068" i="1"/>
  <c r="E3965" i="1"/>
  <c r="E4699" i="1"/>
  <c r="E7106" i="1"/>
  <c r="E13664" i="1"/>
  <c r="E13663" i="1"/>
  <c r="E7324" i="1"/>
  <c r="E5899" i="1"/>
  <c r="E5229" i="1"/>
  <c r="E3651" i="1"/>
  <c r="E9490" i="1"/>
  <c r="E6339" i="1"/>
  <c r="E759" i="1"/>
  <c r="E9629" i="1"/>
  <c r="E890" i="1"/>
  <c r="E4623" i="1"/>
  <c r="E2624" i="1"/>
  <c r="E4805" i="1"/>
  <c r="E1708" i="1"/>
  <c r="E9102" i="1"/>
  <c r="E7434" i="1"/>
  <c r="E9415" i="1"/>
  <c r="E8008" i="1"/>
  <c r="E10248" i="1"/>
  <c r="E5843" i="1"/>
  <c r="E13808" i="1"/>
  <c r="E6763" i="1"/>
  <c r="E5278" i="1"/>
  <c r="E5528" i="1"/>
  <c r="E9301" i="1"/>
  <c r="E5246" i="1"/>
  <c r="E8124" i="1"/>
  <c r="E9506" i="1"/>
  <c r="E7625" i="1"/>
  <c r="E9585" i="1"/>
  <c r="E9625" i="1"/>
  <c r="E13778" i="1"/>
  <c r="E8557" i="1"/>
  <c r="E3401" i="1"/>
  <c r="E6141" i="1"/>
  <c r="E9177" i="1"/>
  <c r="E8017" i="1"/>
  <c r="E9575" i="1"/>
  <c r="E8760" i="1"/>
  <c r="E7442" i="1"/>
  <c r="E7545" i="1"/>
  <c r="E7514" i="1"/>
  <c r="E6745" i="1"/>
  <c r="E6659" i="1"/>
  <c r="E10568" i="1"/>
  <c r="E13750" i="1"/>
  <c r="E5400" i="1"/>
  <c r="E6530" i="1"/>
  <c r="E7698" i="1"/>
  <c r="E7581" i="1"/>
  <c r="E9293" i="1"/>
  <c r="E13746" i="1"/>
  <c r="E8765" i="1"/>
  <c r="E7178" i="1"/>
  <c r="E13745" i="1"/>
  <c r="E9184" i="1"/>
  <c r="E9162" i="1"/>
  <c r="E8494" i="1"/>
  <c r="E8279" i="1"/>
  <c r="E13742" i="1"/>
  <c r="E9169" i="1"/>
  <c r="E9039" i="1"/>
  <c r="E8650" i="1"/>
  <c r="E9534" i="1"/>
  <c r="E5826" i="1"/>
  <c r="E5576" i="1"/>
  <c r="E5396" i="1"/>
  <c r="E9154" i="1"/>
  <c r="E8517" i="1"/>
  <c r="E6198" i="1"/>
  <c r="E13726" i="1"/>
  <c r="E10218" i="1"/>
  <c r="E13722" i="1"/>
  <c r="E13719" i="1"/>
  <c r="E13714" i="1"/>
  <c r="E13709" i="1"/>
  <c r="E13701" i="1"/>
  <c r="E3488" i="1"/>
  <c r="E9186" i="1"/>
  <c r="E13688" i="1"/>
  <c r="E13679" i="1"/>
  <c r="E13675" i="1"/>
  <c r="E13673" i="1"/>
  <c r="E4622" i="1"/>
  <c r="E13669" i="1"/>
  <c r="E13668" i="1"/>
  <c r="E9220" i="1"/>
  <c r="E6864" i="1"/>
  <c r="E8524" i="1"/>
  <c r="E13660" i="1"/>
  <c r="E5543" i="1"/>
  <c r="E4601" i="1"/>
  <c r="E9238" i="1"/>
  <c r="E9234" i="1"/>
  <c r="E9106" i="1"/>
  <c r="E9117" i="1"/>
  <c r="E9223" i="1"/>
  <c r="E7572" i="1"/>
  <c r="E13655" i="1"/>
  <c r="E9420" i="1"/>
  <c r="E9418" i="1"/>
  <c r="E9423" i="1"/>
  <c r="E8127" i="1"/>
  <c r="E9354" i="1"/>
  <c r="E9388" i="1"/>
  <c r="E6631" i="1"/>
  <c r="E9382" i="1"/>
  <c r="E5547" i="1"/>
  <c r="E7702" i="1"/>
  <c r="E9124" i="1"/>
  <c r="E7965" i="1"/>
  <c r="E8824" i="1"/>
  <c r="E6467" i="1"/>
  <c r="E8889" i="1"/>
  <c r="E13653" i="1"/>
  <c r="E6367" i="1"/>
  <c r="E9298" i="1"/>
  <c r="E9752" i="1"/>
  <c r="E10432" i="1"/>
  <c r="E10429" i="1"/>
  <c r="E9751" i="1"/>
  <c r="E13648" i="1"/>
  <c r="E9049" i="1"/>
  <c r="E8058" i="1"/>
  <c r="E3701" i="1"/>
  <c r="E7380" i="1"/>
  <c r="E3854" i="1"/>
  <c r="E2651" i="1"/>
  <c r="E8664" i="1"/>
  <c r="E6979" i="1"/>
  <c r="E8613" i="1"/>
  <c r="E6732" i="1"/>
  <c r="E8701" i="1"/>
  <c r="E6300" i="1"/>
  <c r="E13638" i="1"/>
  <c r="E13634" i="1"/>
  <c r="E13630" i="1"/>
  <c r="E13627" i="1"/>
  <c r="E13625" i="1"/>
  <c r="E7543" i="1"/>
  <c r="E8312" i="1"/>
  <c r="E13621" i="1"/>
  <c r="E13618" i="1"/>
  <c r="E8375" i="1"/>
  <c r="E13617" i="1"/>
  <c r="E8763" i="1"/>
  <c r="E9494" i="1"/>
  <c r="E2915" i="1"/>
  <c r="E3561" i="1"/>
  <c r="E3423" i="1"/>
  <c r="E4112" i="1"/>
  <c r="E2505" i="1"/>
  <c r="E5701" i="1"/>
  <c r="E831" i="1"/>
  <c r="E5902" i="1"/>
  <c r="E1847" i="1"/>
  <c r="E6824" i="1"/>
  <c r="E13608" i="1"/>
  <c r="E10070" i="1"/>
  <c r="E7613" i="1"/>
  <c r="E5582" i="1"/>
  <c r="E3380" i="1"/>
  <c r="E7626" i="1"/>
  <c r="E4458" i="1"/>
  <c r="E7762" i="1"/>
  <c r="E9771" i="1"/>
  <c r="E6045" i="1"/>
  <c r="E7786" i="1"/>
  <c r="E5139" i="1"/>
  <c r="E13601" i="1"/>
  <c r="E4482" i="1"/>
  <c r="E10081" i="1"/>
  <c r="E4332" i="1"/>
  <c r="E2635" i="1"/>
  <c r="E13596" i="1"/>
  <c r="E13593" i="1"/>
  <c r="E13592" i="1"/>
  <c r="E8829" i="1"/>
  <c r="E9571" i="1"/>
  <c r="E3603" i="1"/>
  <c r="E8615" i="1"/>
  <c r="E8766" i="1"/>
  <c r="E13588" i="1"/>
  <c r="E13587" i="1"/>
  <c r="E13585" i="1"/>
  <c r="E9203" i="1"/>
  <c r="E7950" i="1"/>
  <c r="E7818" i="1"/>
  <c r="E4682" i="1"/>
  <c r="E13580" i="1"/>
  <c r="E13578" i="1"/>
  <c r="E8617" i="1"/>
  <c r="E13576" i="1"/>
  <c r="E8059" i="1"/>
  <c r="E6089" i="1"/>
  <c r="E2553" i="1"/>
  <c r="E2411" i="1"/>
  <c r="E6086" i="1"/>
  <c r="E7241" i="1"/>
  <c r="E7109" i="1"/>
  <c r="E10188" i="1"/>
  <c r="E10107" i="1"/>
  <c r="E13573" i="1"/>
  <c r="E9033" i="1"/>
  <c r="E13571" i="1"/>
  <c r="E6651" i="1"/>
  <c r="E6072" i="1"/>
  <c r="E7520" i="1"/>
  <c r="E2422" i="1"/>
  <c r="E13568" i="1"/>
  <c r="E13567" i="1"/>
  <c r="E9802" i="1"/>
  <c r="E10131" i="1"/>
  <c r="E10080" i="1"/>
  <c r="E9798" i="1"/>
  <c r="E10106" i="1"/>
  <c r="E9797" i="1"/>
  <c r="E2574" i="1"/>
  <c r="E9792" i="1"/>
  <c r="E9790" i="1"/>
  <c r="E9248" i="1"/>
  <c r="E8730" i="1"/>
  <c r="E13565" i="1"/>
  <c r="E9517" i="1"/>
  <c r="E9809" i="1"/>
  <c r="E3900" i="1"/>
  <c r="E13561" i="1"/>
  <c r="E11122" i="1"/>
  <c r="E1017" i="1"/>
  <c r="E3634" i="1"/>
  <c r="E7183" i="1"/>
  <c r="E7608" i="1"/>
  <c r="E7745" i="1"/>
  <c r="E9244" i="1"/>
  <c r="E8666" i="1"/>
  <c r="E6584" i="1"/>
  <c r="E5996" i="1"/>
  <c r="E8596" i="1"/>
  <c r="E9045" i="1"/>
  <c r="E10040" i="1"/>
  <c r="E8679" i="1"/>
  <c r="E7907" i="1"/>
  <c r="E10134" i="1"/>
  <c r="E9200" i="1"/>
  <c r="E8989" i="1"/>
  <c r="E8988" i="1"/>
  <c r="E6284" i="1"/>
  <c r="E5411" i="1"/>
  <c r="E6865" i="1"/>
  <c r="E8616" i="1"/>
  <c r="E9135" i="1"/>
  <c r="E8358" i="1"/>
  <c r="E8637" i="1"/>
  <c r="E8707" i="1"/>
  <c r="E5038" i="1"/>
  <c r="E2775" i="1"/>
  <c r="E5739" i="1"/>
  <c r="E13540" i="1"/>
  <c r="E13538" i="1"/>
  <c r="E10074" i="1"/>
  <c r="E6002" i="1"/>
  <c r="E7149" i="1"/>
  <c r="E8272" i="1"/>
  <c r="E8843" i="1"/>
  <c r="E8978" i="1"/>
  <c r="E6083" i="1"/>
  <c r="E8591" i="1"/>
  <c r="E10220" i="1"/>
  <c r="E11120" i="1"/>
  <c r="E11119" i="1"/>
  <c r="E13531" i="1"/>
  <c r="E10427" i="1"/>
  <c r="E10426" i="1"/>
  <c r="E13521" i="1"/>
  <c r="E13518" i="1"/>
  <c r="E13514" i="1"/>
  <c r="E13510" i="1"/>
  <c r="E13506" i="1"/>
  <c r="E5523" i="1"/>
  <c r="E3930" i="1"/>
  <c r="E3238" i="1"/>
  <c r="E3529" i="1"/>
  <c r="E161" i="1"/>
  <c r="E8247" i="1"/>
  <c r="E2389" i="1"/>
  <c r="E4557" i="1"/>
  <c r="E4027" i="1"/>
  <c r="E8619" i="1"/>
  <c r="E8274" i="1"/>
  <c r="E5521" i="1"/>
  <c r="E8128" i="1"/>
  <c r="E4653" i="1"/>
  <c r="E13497" i="1"/>
  <c r="E9738" i="1"/>
  <c r="E4030" i="1"/>
  <c r="E4856" i="1"/>
  <c r="E7872" i="1"/>
  <c r="E7561" i="1"/>
  <c r="E6098" i="1"/>
  <c r="E7171" i="1"/>
  <c r="E5917" i="1"/>
  <c r="E4781" i="1"/>
  <c r="E13494" i="1"/>
  <c r="E10340" i="1"/>
  <c r="E2654" i="1"/>
  <c r="E13492" i="1"/>
  <c r="E7813" i="1"/>
  <c r="E10222" i="1"/>
  <c r="E4393" i="1"/>
  <c r="E9427" i="1"/>
  <c r="E4800" i="1"/>
  <c r="E8195" i="1"/>
  <c r="E9823" i="1"/>
  <c r="E5354" i="1"/>
  <c r="E2954" i="1"/>
  <c r="E7233" i="1"/>
  <c r="E8458" i="1"/>
  <c r="E13763" i="1"/>
  <c r="E7033" i="1"/>
  <c r="E6685" i="1"/>
  <c r="E7875" i="1"/>
  <c r="E9012" i="1"/>
  <c r="E6676" i="1"/>
  <c r="E6371" i="1"/>
  <c r="E4355" i="1"/>
  <c r="E8529" i="1"/>
  <c r="E13685" i="1"/>
  <c r="E1390" i="1"/>
  <c r="E7968" i="1"/>
  <c r="E13661" i="1"/>
  <c r="E13656" i="1"/>
  <c r="E10273" i="1"/>
  <c r="E9419" i="1"/>
  <c r="E13654" i="1"/>
  <c r="E8044" i="1"/>
  <c r="E8945" i="1"/>
  <c r="E8404" i="1"/>
  <c r="E10235" i="1"/>
  <c r="E13647" i="1"/>
  <c r="E13644" i="1"/>
  <c r="E4891" i="1"/>
  <c r="E6714" i="1"/>
  <c r="E11123" i="1"/>
  <c r="E13620" i="1"/>
  <c r="E8586" i="1"/>
  <c r="E10186" i="1"/>
  <c r="E5005" i="1"/>
  <c r="E4958" i="1"/>
  <c r="E7781" i="1"/>
  <c r="E3210" i="1"/>
  <c r="E8938" i="1"/>
  <c r="E9464" i="1"/>
  <c r="E424" i="1"/>
  <c r="E13855" i="1"/>
  <c r="E5356" i="1"/>
  <c r="E7903" i="1"/>
  <c r="E9560" i="1"/>
  <c r="E9485" i="1"/>
  <c r="E6705" i="1"/>
  <c r="E5410" i="1"/>
  <c r="E13795" i="1"/>
  <c r="E5640" i="1"/>
  <c r="E8140" i="1"/>
  <c r="E9699" i="1"/>
  <c r="E8790" i="1"/>
  <c r="E9581" i="1"/>
  <c r="E6573" i="1"/>
  <c r="E2820" i="1"/>
  <c r="E7599" i="1"/>
  <c r="E1174" i="1"/>
  <c r="E7960" i="1"/>
  <c r="E9523" i="1"/>
  <c r="E7983" i="1"/>
  <c r="E7845" i="1"/>
  <c r="E8031" i="1"/>
  <c r="E8608" i="1"/>
  <c r="E5249" i="1"/>
  <c r="E7259" i="1"/>
  <c r="E5835" i="1"/>
  <c r="E8738" i="1"/>
  <c r="E9695" i="1"/>
  <c r="E9518" i="1"/>
  <c r="E9473" i="1"/>
  <c r="E13806" i="1"/>
  <c r="E13797" i="1"/>
  <c r="E8107" i="1"/>
  <c r="E9696" i="1"/>
  <c r="E3612" i="1"/>
  <c r="E7399" i="1"/>
  <c r="E8156" i="1"/>
  <c r="E5716" i="1"/>
  <c r="E4940" i="1"/>
  <c r="E10213" i="1"/>
  <c r="E10251" i="1"/>
  <c r="E6017" i="1"/>
  <c r="E8762" i="1"/>
  <c r="E13703" i="1"/>
  <c r="E5046" i="1"/>
  <c r="E13662" i="1"/>
  <c r="E9565" i="1"/>
  <c r="E9175" i="1"/>
  <c r="E6579" i="1"/>
  <c r="E6473" i="1"/>
  <c r="E2293" i="1"/>
  <c r="E8979" i="1"/>
  <c r="E13650" i="1"/>
  <c r="E10378" i="1"/>
  <c r="E8830" i="1"/>
  <c r="E8545" i="1"/>
  <c r="E13636" i="1"/>
  <c r="E8523" i="1"/>
  <c r="E8400" i="1"/>
  <c r="E4962" i="1"/>
  <c r="E8891" i="1"/>
  <c r="E5645" i="1"/>
  <c r="E7548" i="1"/>
  <c r="E13604" i="1"/>
  <c r="E8553" i="1"/>
  <c r="E13600" i="1"/>
  <c r="E5928" i="1"/>
  <c r="E3719" i="1"/>
  <c r="E9224" i="1"/>
  <c r="E7309" i="1"/>
  <c r="E9595" i="1"/>
  <c r="E8153" i="1"/>
  <c r="E6061" i="1"/>
  <c r="E5857" i="1"/>
  <c r="E5475" i="1"/>
  <c r="E6635" i="1"/>
  <c r="E9044" i="1"/>
  <c r="E6364" i="1"/>
  <c r="E5036" i="1"/>
  <c r="E48" i="1"/>
  <c r="E9291" i="1"/>
  <c r="E7930" i="1"/>
  <c r="E9088" i="1"/>
  <c r="E8576" i="1"/>
  <c r="E8532" i="1"/>
  <c r="E2585" i="1"/>
  <c r="E6744" i="1"/>
  <c r="E7576" i="1"/>
  <c r="E4044" i="1"/>
  <c r="E7874" i="1"/>
  <c r="E13725" i="1"/>
  <c r="E9734" i="1"/>
  <c r="E1238" i="1"/>
  <c r="E8241" i="1"/>
  <c r="E13713" i="1"/>
  <c r="E13704" i="1"/>
  <c r="E7395" i="1"/>
  <c r="E13695" i="1"/>
  <c r="E13692" i="1"/>
  <c r="E13683" i="1"/>
  <c r="E13678" i="1"/>
  <c r="E5422" i="1"/>
  <c r="E13672" i="1"/>
  <c r="E6679" i="1"/>
  <c r="E8066" i="1"/>
  <c r="E13667" i="1"/>
  <c r="E13666" i="1"/>
  <c r="E5452" i="1"/>
  <c r="E5530" i="1"/>
  <c r="E13659" i="1"/>
  <c r="E13657" i="1"/>
  <c r="E6071" i="1"/>
  <c r="E9237" i="1"/>
  <c r="E9233" i="1"/>
  <c r="E9209" i="1"/>
  <c r="E9143" i="1"/>
  <c r="E9165" i="1"/>
  <c r="E7662" i="1"/>
  <c r="E8115" i="1"/>
  <c r="E9558" i="1"/>
  <c r="E9428" i="1"/>
  <c r="E5169" i="1"/>
  <c r="E8216" i="1"/>
  <c r="E9389" i="1"/>
  <c r="E9311" i="1"/>
  <c r="E9386" i="1"/>
  <c r="E9378" i="1"/>
  <c r="E8567" i="1"/>
  <c r="E5099" i="1"/>
  <c r="E8653" i="1"/>
  <c r="E4415" i="1"/>
  <c r="E8967" i="1"/>
  <c r="E8336" i="1"/>
  <c r="E6661" i="1"/>
  <c r="E417" i="1"/>
  <c r="E13651" i="1"/>
  <c r="E3684" i="1"/>
  <c r="E5759" i="1"/>
  <c r="E10431" i="1"/>
  <c r="E10428" i="1"/>
  <c r="E9750" i="1"/>
  <c r="E9229" i="1"/>
  <c r="E7854" i="1"/>
  <c r="E6977" i="1"/>
  <c r="E13646" i="1"/>
  <c r="E8167" i="1"/>
  <c r="E3195" i="1"/>
  <c r="E8665" i="1"/>
  <c r="E8092" i="1"/>
  <c r="E4047" i="1"/>
  <c r="E13641" i="1"/>
  <c r="E13640" i="1"/>
  <c r="E8177" i="1"/>
  <c r="E8764" i="1"/>
  <c r="E13637" i="1"/>
  <c r="E13633" i="1"/>
  <c r="E11124" i="1"/>
  <c r="E13626" i="1"/>
  <c r="E13624" i="1"/>
  <c r="E13622" i="1"/>
  <c r="E6049" i="1"/>
  <c r="E5646" i="1"/>
  <c r="E8379" i="1"/>
  <c r="E8527" i="1"/>
  <c r="E9426" i="1"/>
  <c r="E9037" i="1"/>
  <c r="E5946" i="1"/>
  <c r="E13616" i="1"/>
  <c r="E4926" i="1"/>
  <c r="E13613" i="1"/>
  <c r="E13612" i="1"/>
  <c r="E5258" i="1"/>
  <c r="E5695" i="1"/>
  <c r="E13610" i="1"/>
  <c r="E9113" i="1"/>
  <c r="E7552" i="1"/>
  <c r="E9010" i="1"/>
  <c r="E13607" i="1"/>
  <c r="E5522" i="1"/>
  <c r="E7986" i="1"/>
  <c r="E3710" i="1"/>
  <c r="E2590" i="1"/>
  <c r="E5412" i="1"/>
  <c r="E4645" i="1"/>
  <c r="E6462" i="1"/>
  <c r="E7705" i="1"/>
  <c r="E7197" i="1"/>
  <c r="E13603" i="1"/>
  <c r="E6822" i="1"/>
  <c r="E5638" i="1"/>
  <c r="E6605" i="1"/>
  <c r="E7326" i="1"/>
  <c r="E6633" i="1"/>
  <c r="E8136" i="1"/>
  <c r="E13595" i="1"/>
  <c r="E5622" i="1"/>
  <c r="E4310" i="1"/>
  <c r="E6815" i="1"/>
  <c r="E1069" i="1"/>
  <c r="E9172" i="1"/>
  <c r="E7438" i="1"/>
  <c r="E6005" i="1"/>
  <c r="E478" i="1"/>
  <c r="E7690" i="1"/>
  <c r="E9247" i="1"/>
  <c r="E5217" i="1"/>
  <c r="E3527" i="1"/>
  <c r="E13583" i="1"/>
  <c r="E9286" i="1"/>
  <c r="E6949" i="1"/>
  <c r="E13577" i="1"/>
  <c r="E5024" i="1"/>
  <c r="E13575" i="1"/>
  <c r="E549" i="1"/>
  <c r="E6059" i="1"/>
  <c r="E5947" i="1"/>
  <c r="E5263" i="1"/>
  <c r="E7521" i="1"/>
  <c r="E7206" i="1"/>
  <c r="E6013" i="1"/>
  <c r="E545" i="1"/>
  <c r="E9805" i="1"/>
  <c r="E13572" i="1"/>
  <c r="E8844" i="1"/>
  <c r="E13570" i="1"/>
  <c r="E9313" i="1"/>
  <c r="E8147" i="1"/>
  <c r="E7974" i="1"/>
  <c r="E8193" i="1"/>
  <c r="E8276" i="1"/>
  <c r="E9632" i="1"/>
  <c r="E8190" i="1"/>
  <c r="E8189" i="1"/>
  <c r="E9799" i="1"/>
  <c r="E9211" i="1"/>
  <c r="E10041" i="1"/>
  <c r="E9796" i="1"/>
  <c r="E5609" i="1"/>
  <c r="E9791" i="1"/>
  <c r="E9245" i="1"/>
  <c r="E8917" i="1"/>
  <c r="E13566" i="1"/>
  <c r="E9484" i="1"/>
  <c r="E9808" i="1"/>
  <c r="E9577" i="1"/>
  <c r="E13564" i="1"/>
  <c r="E13560" i="1"/>
  <c r="E13557" i="1"/>
  <c r="E6082" i="1"/>
  <c r="E4908" i="1"/>
  <c r="E7278" i="1"/>
  <c r="E1372" i="1"/>
  <c r="E13553" i="1"/>
  <c r="E7509" i="1"/>
  <c r="E7618" i="1"/>
  <c r="E7614" i="1"/>
  <c r="E9861" i="1"/>
  <c r="E9151" i="1"/>
  <c r="E8832" i="1"/>
  <c r="E13552" i="1"/>
  <c r="E8187" i="1"/>
  <c r="E8185" i="1"/>
  <c r="E5485" i="1"/>
  <c r="E4428" i="1"/>
  <c r="E13550" i="1"/>
  <c r="E7834" i="1"/>
  <c r="E13549" i="1"/>
  <c r="E13547" i="1"/>
  <c r="E8183" i="1"/>
  <c r="E9060" i="1"/>
  <c r="E9185" i="1"/>
  <c r="E8495" i="1"/>
  <c r="E8894" i="1"/>
  <c r="E5436" i="1"/>
  <c r="E4826" i="1"/>
  <c r="E6041" i="1"/>
  <c r="E5219" i="1"/>
  <c r="E4784" i="1"/>
  <c r="E7282" i="1"/>
  <c r="E7153" i="1"/>
  <c r="E6936" i="1"/>
  <c r="E6076" i="1"/>
  <c r="E5955" i="1"/>
  <c r="E8481" i="1"/>
  <c r="E8788" i="1"/>
  <c r="E8729" i="1"/>
  <c r="E5893" i="1"/>
  <c r="E7170" i="1"/>
  <c r="E13536" i="1"/>
  <c r="E13533" i="1"/>
  <c r="E13530" i="1"/>
  <c r="E13527" i="1"/>
  <c r="E13524" i="1"/>
  <c r="E13520" i="1"/>
  <c r="E13517" i="1"/>
  <c r="E13513" i="1"/>
  <c r="E13509" i="1"/>
  <c r="E13505" i="1"/>
  <c r="E4193" i="1"/>
  <c r="E2332" i="1"/>
  <c r="E799" i="1"/>
  <c r="E8231" i="1"/>
  <c r="E7456" i="1"/>
  <c r="E6601" i="1"/>
  <c r="E5004" i="1"/>
  <c r="E9226" i="1"/>
  <c r="E2644" i="1"/>
  <c r="E8316" i="1"/>
  <c r="E5934" i="1"/>
  <c r="E8598" i="1"/>
  <c r="E3443" i="1"/>
  <c r="E13499" i="1"/>
  <c r="E1554" i="1"/>
  <c r="E2451" i="1"/>
  <c r="E6063" i="1"/>
  <c r="E1490" i="1"/>
  <c r="E6992" i="1"/>
  <c r="E7566" i="1"/>
  <c r="E7743" i="1"/>
  <c r="E7022" i="1"/>
  <c r="E6811" i="1"/>
  <c r="E6657" i="1"/>
  <c r="E7606" i="1"/>
  <c r="E7611" i="1"/>
  <c r="E2961" i="1"/>
  <c r="E2563" i="1"/>
  <c r="E10032" i="1"/>
  <c r="E13490" i="1"/>
  <c r="E13489" i="1"/>
  <c r="E9737" i="1"/>
  <c r="E13488" i="1"/>
  <c r="E2705" i="1"/>
  <c r="E9822" i="1"/>
  <c r="E13828" i="1"/>
  <c r="E5915" i="1"/>
  <c r="E4547" i="1"/>
  <c r="E13807" i="1"/>
  <c r="E7723" i="1"/>
  <c r="E9568" i="1"/>
  <c r="E7601" i="1"/>
  <c r="E7585" i="1"/>
  <c r="E7823" i="1"/>
  <c r="E7092" i="1"/>
  <c r="E7213" i="1"/>
  <c r="E6062" i="1"/>
  <c r="E10143" i="1"/>
  <c r="E13740" i="1"/>
  <c r="E8676" i="1"/>
  <c r="E13736" i="1"/>
  <c r="E7265" i="1"/>
  <c r="E6518" i="1"/>
  <c r="E13699" i="1"/>
  <c r="E13682" i="1"/>
  <c r="E8065" i="1"/>
  <c r="E9753" i="1"/>
  <c r="E9236" i="1"/>
  <c r="E9188" i="1"/>
  <c r="E9424" i="1"/>
  <c r="E8314" i="1"/>
  <c r="E7738" i="1"/>
  <c r="E10142" i="1"/>
  <c r="E13649" i="1"/>
  <c r="E9749" i="1"/>
  <c r="E7803" i="1"/>
  <c r="E8090" i="1"/>
  <c r="E4849" i="1"/>
  <c r="E13632" i="1"/>
  <c r="E2623" i="1"/>
  <c r="E8363" i="1"/>
  <c r="E13615" i="1"/>
  <c r="E8304" i="1"/>
  <c r="E1195" i="1"/>
  <c r="E8349" i="1"/>
  <c r="E5471" i="1"/>
  <c r="E7835" i="1"/>
  <c r="E8501" i="1"/>
  <c r="E5343" i="1"/>
  <c r="E9491" i="1"/>
  <c r="E13833" i="1"/>
  <c r="E13826" i="1"/>
  <c r="E9402" i="1"/>
  <c r="E13815" i="1"/>
  <c r="E4523" i="1"/>
  <c r="E13802" i="1"/>
  <c r="E7793" i="1"/>
  <c r="E13791" i="1"/>
  <c r="E8356" i="1"/>
  <c r="E9644" i="1"/>
  <c r="E8139" i="1"/>
  <c r="E9721" i="1"/>
  <c r="E13766" i="1"/>
  <c r="E686" i="1"/>
  <c r="E7598" i="1"/>
  <c r="E6728" i="1"/>
  <c r="E7397" i="1"/>
  <c r="E9475" i="1"/>
  <c r="E7512" i="1"/>
  <c r="E8480" i="1"/>
  <c r="E7610" i="1"/>
  <c r="E5861" i="1"/>
  <c r="E9665" i="1"/>
  <c r="E13816" i="1"/>
  <c r="E9048" i="1"/>
  <c r="E5468" i="1"/>
  <c r="E7774" i="1"/>
  <c r="E9495" i="1"/>
  <c r="E13774" i="1"/>
  <c r="E13760" i="1"/>
  <c r="E7516" i="1"/>
  <c r="E9647" i="1"/>
  <c r="E6553" i="1"/>
  <c r="E9448" i="1"/>
  <c r="E9408" i="1"/>
  <c r="E9309" i="1"/>
  <c r="E7771" i="1"/>
  <c r="E8045" i="1"/>
  <c r="E13707" i="1"/>
  <c r="E13694" i="1"/>
  <c r="E9754" i="1"/>
  <c r="E7530" i="1"/>
  <c r="E4391" i="1"/>
  <c r="E9232" i="1"/>
  <c r="E8964" i="1"/>
  <c r="E9403" i="1"/>
  <c r="E9392" i="1"/>
  <c r="E10171" i="1"/>
  <c r="E9230" i="1"/>
  <c r="E4667" i="1"/>
  <c r="E9051" i="1"/>
  <c r="E9393" i="1"/>
  <c r="E10208" i="1"/>
  <c r="E7176" i="1"/>
  <c r="E13629" i="1"/>
  <c r="E5992" i="1"/>
  <c r="E10104" i="1"/>
  <c r="E13614" i="1"/>
  <c r="E4851" i="1"/>
  <c r="E13609" i="1"/>
  <c r="E13605" i="1"/>
  <c r="E6906" i="1"/>
  <c r="E3317" i="1"/>
  <c r="E5952" i="1"/>
  <c r="E7057" i="1"/>
  <c r="E9573" i="1"/>
  <c r="E9054" i="1"/>
  <c r="E8030" i="1"/>
  <c r="E9376" i="1"/>
  <c r="E13652" i="1"/>
  <c r="E9747" i="1"/>
  <c r="E9145" i="1"/>
  <c r="E13623" i="1"/>
  <c r="E9572" i="1"/>
  <c r="E10" i="1"/>
  <c r="E3256" i="1"/>
  <c r="E3909" i="1"/>
  <c r="E6615" i="1"/>
  <c r="E13820" i="1"/>
  <c r="E8141" i="1"/>
  <c r="E13792" i="1"/>
  <c r="E6032" i="1"/>
  <c r="E13776" i="1"/>
  <c r="E10203" i="1"/>
  <c r="E7935" i="1"/>
  <c r="E6683" i="1"/>
  <c r="E7028" i="1"/>
  <c r="E5852" i="1"/>
  <c r="E2584" i="1"/>
  <c r="E9191" i="1"/>
  <c r="E6537" i="1"/>
  <c r="E1529" i="1"/>
  <c r="E7329" i="1"/>
  <c r="E13689" i="1"/>
  <c r="E8409" i="1"/>
  <c r="E7497" i="1"/>
  <c r="E1852" i="1"/>
  <c r="E9167" i="1"/>
  <c r="E9465" i="1"/>
  <c r="E8847" i="1"/>
  <c r="E5942" i="1"/>
  <c r="E8089" i="1"/>
  <c r="E13631" i="1"/>
  <c r="E8987" i="1"/>
  <c r="E4441" i="1"/>
  <c r="E713" i="1"/>
  <c r="E13602" i="1"/>
  <c r="E6221" i="1"/>
  <c r="E13597" i="1"/>
  <c r="E10154" i="1"/>
  <c r="E3746" i="1"/>
  <c r="E13590" i="1"/>
  <c r="E13589" i="1"/>
  <c r="E7054" i="1"/>
  <c r="E6385" i="1"/>
  <c r="E13584" i="1"/>
  <c r="E8034" i="1"/>
  <c r="E9524" i="1"/>
  <c r="E3456" i="1"/>
  <c r="E5664" i="1"/>
  <c r="E6085" i="1"/>
  <c r="E7270" i="1"/>
  <c r="E9804" i="1"/>
  <c r="E8880" i="1"/>
  <c r="E10075" i="1"/>
  <c r="E13569" i="1"/>
  <c r="E8577" i="1"/>
  <c r="E9803" i="1"/>
  <c r="E9652" i="1"/>
  <c r="E9741" i="1"/>
  <c r="E9794" i="1"/>
  <c r="E9806" i="1"/>
  <c r="E8761" i="1"/>
  <c r="E8667" i="1"/>
  <c r="E13563" i="1"/>
  <c r="E13558" i="1"/>
  <c r="E5160" i="1"/>
  <c r="E7192" i="1"/>
  <c r="E8585" i="1"/>
  <c r="E3129" i="1"/>
  <c r="E9011" i="1"/>
  <c r="E4825" i="1"/>
  <c r="E6028" i="1"/>
  <c r="E6532" i="1"/>
  <c r="E8720" i="1"/>
  <c r="E3419" i="1"/>
  <c r="E8915" i="1"/>
  <c r="E13543" i="1"/>
  <c r="E6042" i="1"/>
  <c r="E358" i="1"/>
  <c r="E7428" i="1"/>
  <c r="E8509" i="1"/>
  <c r="E7041" i="1"/>
  <c r="E8428" i="1"/>
  <c r="E5770" i="1"/>
  <c r="E4538" i="1"/>
  <c r="E11118" i="1"/>
  <c r="E13528" i="1"/>
  <c r="E13519" i="1"/>
  <c r="E13515" i="1"/>
  <c r="E13504" i="1"/>
  <c r="E13503" i="1"/>
  <c r="E7283" i="1"/>
  <c r="E6100" i="1"/>
  <c r="E5956" i="1"/>
  <c r="E8593" i="1"/>
  <c r="E8669" i="1"/>
  <c r="E717" i="1"/>
  <c r="E8196" i="1"/>
  <c r="E13496" i="1"/>
  <c r="E7571" i="1"/>
  <c r="E8876" i="1"/>
  <c r="E9671" i="1"/>
  <c r="E7279" i="1"/>
  <c r="E8402" i="1"/>
  <c r="E9235" i="1"/>
  <c r="E9425" i="1"/>
  <c r="E4397" i="1"/>
  <c r="E8421" i="1"/>
  <c r="E13645" i="1"/>
  <c r="E4302" i="1"/>
  <c r="E4452" i="1"/>
  <c r="E7881" i="1"/>
  <c r="E2685" i="1"/>
  <c r="E6507" i="1"/>
  <c r="E8006" i="1"/>
  <c r="E7976" i="1"/>
  <c r="E7840" i="1"/>
  <c r="E9125" i="1"/>
  <c r="E9305" i="1"/>
  <c r="E13775" i="1"/>
  <c r="E4472" i="1"/>
  <c r="E7588" i="1"/>
  <c r="E13753" i="1"/>
  <c r="E7580" i="1"/>
  <c r="E7295" i="1"/>
  <c r="E7764" i="1"/>
  <c r="E7517" i="1"/>
  <c r="E9128" i="1"/>
  <c r="E7137" i="1"/>
  <c r="E13720" i="1"/>
  <c r="E13706" i="1"/>
  <c r="E13676" i="1"/>
  <c r="E13671" i="1"/>
  <c r="E13658" i="1"/>
  <c r="E7814" i="1"/>
  <c r="E9512" i="1"/>
  <c r="E5650" i="1"/>
  <c r="E9050" i="1"/>
  <c r="E8543" i="1"/>
  <c r="E9606" i="1"/>
  <c r="E8562" i="1"/>
  <c r="E1206" i="1"/>
  <c r="E8857" i="1"/>
  <c r="E3981" i="1"/>
  <c r="E13598" i="1"/>
  <c r="E10168" i="1"/>
  <c r="E6516" i="1"/>
  <c r="E13591" i="1"/>
  <c r="E7619" i="1"/>
  <c r="E5774" i="1"/>
  <c r="E6506" i="1"/>
  <c r="E7426" i="1"/>
  <c r="E6020" i="1"/>
  <c r="E13579" i="1"/>
  <c r="E5597" i="1"/>
  <c r="E6029" i="1"/>
  <c r="E6088" i="1"/>
  <c r="E7083" i="1"/>
  <c r="E10108" i="1"/>
  <c r="E8039" i="1"/>
  <c r="E85" i="1"/>
  <c r="E1912" i="1"/>
  <c r="E8192" i="1"/>
  <c r="E2613" i="1"/>
  <c r="E9651" i="1"/>
  <c r="E9639" i="1"/>
  <c r="E9482" i="1"/>
  <c r="E9793" i="1"/>
  <c r="E8873" i="1"/>
  <c r="E9249" i="1"/>
  <c r="E9576" i="1"/>
  <c r="E13562" i="1"/>
  <c r="E8658" i="1"/>
  <c r="E7062" i="1"/>
  <c r="E9152" i="1"/>
  <c r="E8680" i="1"/>
  <c r="E8112" i="1"/>
  <c r="E8737" i="1"/>
  <c r="E8186" i="1"/>
  <c r="E8184" i="1"/>
  <c r="E8916" i="1"/>
  <c r="E8879" i="1"/>
  <c r="E3740" i="1"/>
  <c r="E9567" i="1"/>
  <c r="E8568" i="1"/>
  <c r="E5845" i="1"/>
  <c r="E13542" i="1"/>
  <c r="E13539" i="1"/>
  <c r="E7009" i="1"/>
  <c r="E7145" i="1"/>
  <c r="E8574" i="1"/>
  <c r="E8675" i="1"/>
  <c r="E13535" i="1"/>
  <c r="E13532" i="1"/>
  <c r="E13523" i="1"/>
  <c r="E11117" i="1"/>
  <c r="E13508" i="1"/>
  <c r="E1252" i="1"/>
  <c r="E13501" i="1"/>
  <c r="E1137" i="1"/>
  <c r="E6699" i="1"/>
  <c r="E10124" i="1"/>
  <c r="E8319" i="1"/>
  <c r="E8952" i="1"/>
  <c r="E10430" i="1"/>
  <c r="E13643" i="1"/>
  <c r="E13635" i="1"/>
  <c r="E8398" i="1"/>
  <c r="E2365" i="1"/>
  <c r="E9197" i="1"/>
  <c r="E4751" i="1"/>
  <c r="E9253" i="1"/>
  <c r="E6099" i="1"/>
  <c r="E13498" i="1"/>
  <c r="E8726" i="1"/>
  <c r="E8172" i="1"/>
  <c r="E13611" i="1"/>
  <c r="E13619" i="1"/>
  <c r="E9559" i="1"/>
  <c r="E2847" i="1"/>
  <c r="E3593" i="1"/>
  <c r="E9284" i="1"/>
  <c r="E6555" i="1"/>
  <c r="E6558" i="1"/>
  <c r="E9375" i="1"/>
  <c r="E8119" i="1"/>
  <c r="E8097" i="1"/>
  <c r="E9614" i="1"/>
  <c r="E9824" i="1"/>
  <c r="E4348" i="1"/>
  <c r="E2918" i="1"/>
  <c r="E13491" i="1"/>
  <c r="E6097" i="1"/>
  <c r="E7175" i="1"/>
  <c r="E7258" i="1"/>
  <c r="E7248" i="1"/>
  <c r="E8622" i="1"/>
  <c r="E10152" i="1"/>
  <c r="E8549" i="1"/>
  <c r="E13526" i="1"/>
  <c r="E8561" i="1"/>
  <c r="E9078" i="1"/>
  <c r="E13546" i="1"/>
  <c r="E2668" i="1"/>
  <c r="E2587" i="1"/>
  <c r="E9867" i="1"/>
  <c r="E9483" i="1"/>
  <c r="E7915" i="1"/>
  <c r="E6785" i="1"/>
  <c r="E4340" i="1"/>
  <c r="E9863" i="1"/>
  <c r="E4483" i="1"/>
  <c r="E3500" i="1"/>
  <c r="E13642" i="1"/>
  <c r="E10433" i="1"/>
  <c r="E9069" i="1"/>
  <c r="E13710" i="1"/>
  <c r="E13738" i="1"/>
  <c r="E7766" i="1"/>
  <c r="E9615" i="1"/>
  <c r="E5994" i="1"/>
  <c r="E4915" i="1"/>
  <c r="E4533" i="1"/>
  <c r="E7411" i="1"/>
  <c r="E13500" i="1"/>
  <c r="E2933" i="1"/>
  <c r="E13516" i="1"/>
  <c r="E13522" i="1"/>
  <c r="E5697" i="1"/>
  <c r="E8427" i="1"/>
  <c r="E13537" i="1"/>
  <c r="E13541" i="1"/>
  <c r="E13544" i="1"/>
  <c r="E13545" i="1"/>
  <c r="E4651" i="1"/>
  <c r="E7928" i="1"/>
  <c r="E8657" i="1"/>
  <c r="E9210" i="1"/>
  <c r="E13559" i="1"/>
  <c r="E9810" i="1"/>
  <c r="E10270" i="1"/>
  <c r="E9795" i="1"/>
  <c r="E9636" i="1"/>
  <c r="E8191" i="1"/>
  <c r="E9410" i="1"/>
  <c r="E9978" i="1"/>
  <c r="E5599" i="1"/>
  <c r="E6055" i="1"/>
  <c r="E8937" i="1"/>
  <c r="E8331" i="1"/>
  <c r="E3809" i="1"/>
  <c r="E9508" i="1"/>
  <c r="E6065" i="1"/>
  <c r="E10177" i="1"/>
  <c r="E13606" i="1"/>
  <c r="E2343" i="1"/>
  <c r="E9002" i="1"/>
  <c r="E9231" i="1"/>
  <c r="E13698" i="1"/>
  <c r="E9316" i="1"/>
  <c r="E6541" i="1"/>
  <c r="E6809" i="1"/>
  <c r="E7946" i="1"/>
  <c r="E9222" i="1"/>
  <c r="E8740" i="1"/>
  <c r="E9825" i="1"/>
  <c r="E7964" i="1"/>
  <c r="E1220" i="1"/>
  <c r="E5727" i="1"/>
  <c r="E7167" i="1"/>
  <c r="E8037" i="1"/>
  <c r="E7141" i="1"/>
  <c r="E9826" i="1"/>
  <c r="E8569" i="1"/>
  <c r="E13511" i="1"/>
  <c r="E11121" i="1"/>
  <c r="E6068" i="1"/>
  <c r="E9032" i="1"/>
  <c r="E8697" i="1"/>
  <c r="E6084" i="1"/>
  <c r="E13555" i="1"/>
  <c r="E8834" i="1"/>
  <c r="E9800" i="1"/>
  <c r="E9246" i="1"/>
  <c r="E7616" i="1"/>
  <c r="E6039" i="1"/>
  <c r="E8110" i="1"/>
  <c r="E5613" i="1"/>
  <c r="E7921" i="1"/>
  <c r="E7226" i="1"/>
  <c r="E2696" i="1"/>
  <c r="E9239" i="1"/>
  <c r="E5976" i="1"/>
  <c r="E10416" i="1"/>
  <c r="E8150" i="1"/>
  <c r="E6007" i="1"/>
  <c r="E6921" i="1"/>
  <c r="E13639" i="1"/>
  <c r="E9748" i="1"/>
  <c r="E5433" i="1"/>
  <c r="E8073" i="1"/>
  <c r="E13731" i="1"/>
  <c r="E9365" i="1"/>
  <c r="E7604" i="1"/>
  <c r="E9587" i="1"/>
  <c r="E13799" i="1"/>
  <c r="E7732" i="1"/>
  <c r="E6043" i="1"/>
  <c r="E8462" i="1"/>
  <c r="E2379" i="1"/>
  <c r="E5224" i="1"/>
  <c r="E5178" i="1"/>
  <c r="E8794" i="1"/>
  <c r="E13495" i="1"/>
  <c r="E7257" i="1"/>
  <c r="E7922" i="1"/>
  <c r="E8032" i="1"/>
  <c r="E2866" i="1"/>
  <c r="E13512" i="1"/>
  <c r="E4042" i="1"/>
  <c r="E6051" i="1"/>
  <c r="E5973" i="1"/>
  <c r="E13551" i="1"/>
  <c r="E5156" i="1"/>
  <c r="E13556" i="1"/>
  <c r="E10258" i="1"/>
  <c r="E9801" i="1"/>
  <c r="E9083" i="1"/>
  <c r="E5836" i="1"/>
  <c r="E13582" i="1"/>
  <c r="E8111" i="1"/>
  <c r="E13599" i="1"/>
  <c r="E9057" i="1"/>
  <c r="E7970" i="1"/>
  <c r="E9196" i="1"/>
  <c r="E9053" i="1"/>
  <c r="E8162" i="1"/>
  <c r="E1465" i="1"/>
  <c r="E9112" i="1"/>
  <c r="E3956" i="1"/>
  <c r="E13744" i="1"/>
  <c r="E9031" i="1"/>
  <c r="E8885" i="1"/>
  <c r="E2421" i="1"/>
  <c r="E13957" i="1"/>
  <c r="E4526" i="1"/>
  <c r="E7639" i="1"/>
  <c r="E8587" i="1"/>
  <c r="E4524" i="1"/>
  <c r="E13963" i="1"/>
  <c r="E7751" i="1"/>
  <c r="E13966" i="1"/>
  <c r="E5304" i="1"/>
  <c r="E5297" i="1"/>
  <c r="E5289" i="1"/>
  <c r="E5285" i="1"/>
  <c r="E13970" i="1"/>
  <c r="E13971" i="1"/>
  <c r="E13973" i="1"/>
  <c r="E8931" i="1"/>
  <c r="E8912" i="1"/>
  <c r="E5054" i="1"/>
  <c r="E8929" i="1"/>
  <c r="E8777" i="1"/>
  <c r="E2428" i="1"/>
  <c r="E13975" i="1"/>
  <c r="E6856" i="1"/>
  <c r="E5953" i="1"/>
  <c r="E6421" i="1"/>
  <c r="E8882" i="1"/>
  <c r="E7479" i="1"/>
  <c r="E13977" i="1"/>
  <c r="E13978" i="1"/>
  <c r="E5041" i="1"/>
  <c r="E5671" i="1"/>
  <c r="E5960" i="1"/>
  <c r="E4966" i="1"/>
  <c r="E8578" i="1"/>
  <c r="E7535" i="1"/>
  <c r="E9489" i="1"/>
  <c r="E13979" i="1"/>
  <c r="E3967" i="1"/>
  <c r="E7895" i="1"/>
  <c r="E9139" i="1"/>
  <c r="E7952" i="1"/>
  <c r="E9140" i="1"/>
  <c r="E8101" i="1"/>
  <c r="E9502" i="1"/>
  <c r="E1863" i="1"/>
  <c r="E13982" i="1"/>
  <c r="E8471" i="1"/>
  <c r="E4920" i="1"/>
  <c r="E13983" i="1"/>
  <c r="E10099" i="1"/>
  <c r="E573" i="1"/>
  <c r="E7894" i="1"/>
  <c r="E4809" i="1"/>
  <c r="E7522" i="1"/>
  <c r="E11126" i="1"/>
  <c r="E7720" i="1"/>
  <c r="E8000" i="1"/>
  <c r="E3248" i="1"/>
  <c r="E6730" i="1"/>
  <c r="E10042" i="1"/>
  <c r="E9439" i="1"/>
  <c r="E9431" i="1"/>
  <c r="E9433" i="1"/>
  <c r="E9562" i="1"/>
  <c r="E9004" i="1"/>
  <c r="E6022" i="1"/>
  <c r="E6607" i="1"/>
  <c r="E9461" i="1"/>
  <c r="E9458" i="1"/>
  <c r="E10065" i="1"/>
  <c r="E10058" i="1"/>
  <c r="E9346" i="1"/>
  <c r="E9342" i="1"/>
  <c r="E10051" i="1"/>
  <c r="E9335" i="1"/>
  <c r="E9895" i="1"/>
  <c r="E9893" i="1"/>
  <c r="E9445" i="1"/>
  <c r="E9330" i="1"/>
  <c r="E13994" i="1"/>
  <c r="E7927" i="1"/>
  <c r="E13998" i="1"/>
  <c r="E7361" i="1"/>
  <c r="E2580" i="1"/>
  <c r="E4433" i="1"/>
  <c r="E65" i="1"/>
  <c r="E6746" i="1"/>
  <c r="E2545" i="1"/>
  <c r="E4607" i="1"/>
  <c r="E1676" i="1"/>
  <c r="E5748" i="1"/>
  <c r="E7701" i="1"/>
  <c r="E8161" i="1"/>
  <c r="E7425" i="1"/>
  <c r="E6255" i="1"/>
  <c r="E2694" i="1"/>
  <c r="E9712" i="1"/>
  <c r="E7963" i="1"/>
  <c r="E4866" i="1"/>
  <c r="E6837" i="1"/>
  <c r="E9206" i="1"/>
  <c r="E7173" i="1"/>
  <c r="E5117" i="1"/>
  <c r="E2491" i="1"/>
  <c r="E8838" i="1"/>
  <c r="E8491" i="1"/>
  <c r="E9503" i="1"/>
  <c r="E7469" i="1"/>
  <c r="E6379" i="1"/>
  <c r="E3556" i="1"/>
  <c r="E6217" i="1"/>
  <c r="E7287" i="1"/>
  <c r="E10240" i="1"/>
  <c r="E3914" i="1"/>
  <c r="E2595" i="1"/>
  <c r="E6545" i="1"/>
  <c r="E11125" i="1"/>
  <c r="E11132" i="1"/>
  <c r="E10234" i="1"/>
  <c r="E8259" i="1"/>
  <c r="E9901" i="1"/>
  <c r="E9533" i="1"/>
  <c r="E9327" i="1"/>
  <c r="E9432" i="1"/>
  <c r="E9321" i="1"/>
  <c r="E9437" i="1"/>
  <c r="E8859" i="1"/>
  <c r="E7382" i="1"/>
  <c r="E3402" i="1"/>
  <c r="E10071" i="1"/>
  <c r="E10066" i="1"/>
  <c r="E10061" i="1"/>
  <c r="E9556" i="1"/>
  <c r="E9115" i="1"/>
  <c r="E10060" i="1"/>
  <c r="E9548" i="1"/>
  <c r="E9547" i="1"/>
  <c r="E9890" i="1"/>
  <c r="E9447" i="1"/>
  <c r="E9540" i="1"/>
  <c r="E10050" i="1"/>
  <c r="E10044" i="1"/>
  <c r="E8377" i="1"/>
  <c r="E5540" i="1"/>
  <c r="E10194" i="1"/>
  <c r="E251" i="1"/>
  <c r="E8397" i="1"/>
  <c r="E8734" i="1"/>
  <c r="E8327" i="1"/>
  <c r="E1396" i="1"/>
  <c r="E13959" i="1"/>
  <c r="E13960" i="1"/>
  <c r="E13962" i="1"/>
  <c r="E13964" i="1"/>
  <c r="E7710" i="1"/>
  <c r="E9869" i="1"/>
  <c r="E5294" i="1"/>
  <c r="E5291" i="1"/>
  <c r="E5311" i="1"/>
  <c r="E8109" i="1"/>
  <c r="E3377" i="1"/>
  <c r="E10229" i="1"/>
  <c r="E3417" i="1"/>
  <c r="E8861" i="1"/>
  <c r="E7340" i="1"/>
  <c r="E8904" i="1"/>
  <c r="E8818" i="1"/>
  <c r="E8554" i="1"/>
  <c r="E2649" i="1"/>
  <c r="E6019" i="1"/>
  <c r="E6796" i="1"/>
  <c r="E8992" i="1"/>
  <c r="E5760" i="1"/>
  <c r="E5306" i="1"/>
  <c r="E2647" i="1"/>
  <c r="E10069" i="1"/>
  <c r="E10128" i="1"/>
  <c r="E1371" i="1"/>
  <c r="E3181" i="1"/>
  <c r="E2891" i="1"/>
  <c r="E2368" i="1"/>
  <c r="E2450" i="1"/>
  <c r="E5988" i="1"/>
  <c r="E10204" i="1"/>
  <c r="E5032" i="1"/>
  <c r="E8685" i="1"/>
  <c r="E5273" i="1"/>
  <c r="E8860" i="1"/>
  <c r="E5428" i="1"/>
  <c r="E5773" i="1"/>
  <c r="E9500" i="1"/>
  <c r="E2621" i="1"/>
  <c r="E10175" i="1"/>
  <c r="E3103" i="1"/>
  <c r="E6499" i="1"/>
  <c r="E10026" i="1"/>
  <c r="E13985" i="1"/>
  <c r="E9269" i="1"/>
  <c r="E8411" i="1"/>
  <c r="E1367" i="1"/>
  <c r="E7525" i="1"/>
  <c r="E11129" i="1"/>
  <c r="E11133" i="1"/>
  <c r="E11134" i="1"/>
  <c r="E10565" i="1"/>
  <c r="E5218" i="1"/>
  <c r="E9440" i="1"/>
  <c r="E9436" i="1"/>
  <c r="E9430" i="1"/>
  <c r="E9528" i="1"/>
  <c r="E10039" i="1"/>
  <c r="E9174" i="1"/>
  <c r="E7322" i="1"/>
  <c r="E8413" i="1"/>
  <c r="E10067" i="1"/>
  <c r="E10063" i="1"/>
  <c r="E9554" i="1"/>
  <c r="E6755" i="1"/>
  <c r="E13992" i="1"/>
  <c r="E10056" i="1"/>
  <c r="E9452" i="1"/>
  <c r="E9544" i="1"/>
  <c r="E9542" i="1"/>
  <c r="E9331" i="1"/>
  <c r="E9888" i="1"/>
  <c r="E9536" i="1"/>
  <c r="E9441" i="1"/>
  <c r="E6449" i="1"/>
  <c r="E13997" i="1"/>
  <c r="E3166" i="1"/>
  <c r="E5572" i="1"/>
  <c r="E2715" i="1"/>
  <c r="E7617" i="1"/>
  <c r="E8484" i="1"/>
  <c r="E13958" i="1"/>
  <c r="E5307" i="1"/>
  <c r="E8384" i="1"/>
  <c r="E3204" i="1"/>
  <c r="E5997" i="1"/>
  <c r="E4548" i="1"/>
  <c r="E13965" i="1"/>
  <c r="E5248" i="1"/>
  <c r="E5293" i="1"/>
  <c r="E5288" i="1"/>
  <c r="E13968" i="1"/>
  <c r="E13969" i="1"/>
  <c r="E3772" i="1"/>
  <c r="E3868" i="1"/>
  <c r="E13974" i="1"/>
  <c r="E8821" i="1"/>
  <c r="E8968" i="1"/>
  <c r="E9036" i="1"/>
  <c r="E8951" i="1"/>
  <c r="E8614" i="1"/>
  <c r="E6351" i="1"/>
  <c r="E13976" i="1"/>
  <c r="E7025" i="1"/>
  <c r="E7664" i="1"/>
  <c r="E1363" i="1"/>
  <c r="E4742" i="1"/>
  <c r="E8538" i="1"/>
  <c r="E8953" i="1"/>
  <c r="E3404" i="1"/>
  <c r="E5822" i="1"/>
  <c r="E6655" i="1"/>
  <c r="E4307" i="1"/>
  <c r="E8580" i="1"/>
  <c r="E5737" i="1"/>
  <c r="E8600" i="1"/>
  <c r="E6908" i="1"/>
  <c r="E4854" i="1"/>
  <c r="E9173" i="1"/>
  <c r="E2622" i="1"/>
  <c r="E9127" i="1"/>
  <c r="E3721" i="1"/>
  <c r="E9827" i="1"/>
  <c r="E6709" i="1"/>
  <c r="E13981" i="1"/>
  <c r="E8751" i="1"/>
  <c r="E6149" i="1"/>
  <c r="E6064" i="1"/>
  <c r="E10027" i="1"/>
  <c r="E3415" i="1"/>
  <c r="E6240" i="1"/>
  <c r="E6652" i="1"/>
  <c r="E8020" i="1"/>
  <c r="E7495" i="1"/>
  <c r="E11130" i="1"/>
  <c r="E7276" i="1"/>
  <c r="E10529" i="1"/>
  <c r="E6047" i="1"/>
  <c r="E13991" i="1"/>
  <c r="E9531" i="1"/>
  <c r="E10035" i="1"/>
  <c r="E9325" i="1"/>
  <c r="E9880" i="1"/>
  <c r="E9251" i="1"/>
  <c r="E7988" i="1"/>
  <c r="E6228" i="1"/>
  <c r="E9462" i="1"/>
  <c r="E9557" i="1"/>
  <c r="E9348" i="1"/>
  <c r="E9896" i="1"/>
  <c r="E10167" i="1"/>
  <c r="E9551" i="1"/>
  <c r="E9343" i="1"/>
  <c r="E9891" i="1"/>
  <c r="E9541" i="1"/>
  <c r="E9336" i="1"/>
  <c r="E9332" i="1"/>
  <c r="E9887" i="1"/>
  <c r="E9537" i="1"/>
  <c r="E6771" i="1"/>
  <c r="E13995" i="1"/>
  <c r="E8725" i="1"/>
  <c r="E8689" i="1"/>
  <c r="E4644" i="1"/>
  <c r="E2460" i="1"/>
  <c r="E13980" i="1"/>
  <c r="E4346" i="1"/>
  <c r="E10024" i="1"/>
  <c r="E8897" i="1"/>
  <c r="E8649" i="1"/>
  <c r="E8747" i="1"/>
  <c r="E7934" i="1"/>
  <c r="E7118" i="1"/>
  <c r="E6528" i="1"/>
  <c r="E2511" i="1"/>
  <c r="E8463" i="1"/>
  <c r="E1924" i="1"/>
  <c r="E6521" i="1"/>
  <c r="E13984" i="1"/>
  <c r="E13986" i="1"/>
  <c r="E5661" i="1"/>
  <c r="E7554" i="1"/>
  <c r="E7364" i="1"/>
  <c r="E7767" i="1"/>
  <c r="E13988" i="1"/>
  <c r="E8357" i="1"/>
  <c r="E5936" i="1"/>
  <c r="E8093" i="1"/>
  <c r="E7555" i="1"/>
  <c r="E11127" i="1"/>
  <c r="E9396" i="1"/>
  <c r="E4670" i="1"/>
  <c r="E6754" i="1"/>
  <c r="E7999" i="1"/>
  <c r="E11135" i="1"/>
  <c r="E10410" i="1"/>
  <c r="E110" i="1"/>
  <c r="E3687" i="1"/>
  <c r="E9886" i="1"/>
  <c r="E9883" i="1"/>
  <c r="E9438" i="1"/>
  <c r="E9529" i="1"/>
  <c r="E9429" i="1"/>
  <c r="E10036" i="1"/>
  <c r="E9881" i="1"/>
  <c r="E9323" i="1"/>
  <c r="E10038" i="1"/>
  <c r="E9530" i="1"/>
  <c r="E3540" i="1"/>
  <c r="E9094" i="1"/>
  <c r="E5617" i="1"/>
  <c r="E7346" i="1"/>
  <c r="E5052" i="1"/>
  <c r="E6913" i="1"/>
  <c r="E9899" i="1"/>
  <c r="E10073" i="1"/>
  <c r="E9898" i="1"/>
  <c r="E9347" i="1"/>
  <c r="E10062" i="1"/>
  <c r="E9459" i="1"/>
  <c r="E10057" i="1"/>
  <c r="E9456" i="1"/>
  <c r="E5558" i="1"/>
  <c r="E7484" i="1"/>
  <c r="E9454" i="1"/>
  <c r="E9552" i="1"/>
  <c r="E9553" i="1"/>
  <c r="E10054" i="1"/>
  <c r="E10052" i="1"/>
  <c r="E9545" i="1"/>
  <c r="E7201" i="1"/>
  <c r="E10048" i="1"/>
  <c r="E9894" i="1"/>
  <c r="E9892" i="1"/>
  <c r="E9333" i="1"/>
  <c r="E10047" i="1"/>
  <c r="E10046" i="1"/>
  <c r="E10045" i="1"/>
  <c r="E9442" i="1"/>
  <c r="E9538" i="1"/>
  <c r="E5376" i="1"/>
  <c r="E4766" i="1"/>
  <c r="E7446" i="1"/>
  <c r="E8311" i="1"/>
  <c r="E1180" i="1"/>
  <c r="E5858" i="1"/>
  <c r="E2722" i="1"/>
  <c r="E8223" i="1"/>
  <c r="E3182" i="1"/>
  <c r="E6561" i="1"/>
  <c r="E7325" i="1"/>
  <c r="E8102" i="1"/>
  <c r="E9501" i="1"/>
  <c r="E9504" i="1"/>
  <c r="E4603" i="1"/>
  <c r="E1836" i="1"/>
  <c r="E7560" i="1"/>
  <c r="E7168" i="1"/>
  <c r="E6432" i="1"/>
  <c r="E6899" i="1"/>
  <c r="E7336" i="1"/>
  <c r="E5885" i="1"/>
  <c r="E9001" i="1"/>
  <c r="E3511" i="1"/>
  <c r="E9635" i="1"/>
  <c r="E2883" i="1"/>
  <c r="E13987" i="1"/>
  <c r="E6352" i="1"/>
  <c r="E9097" i="1"/>
  <c r="E8959" i="1"/>
  <c r="E9207" i="1"/>
  <c r="E3065" i="1"/>
  <c r="E8757" i="1"/>
  <c r="E2575" i="1"/>
  <c r="E11128" i="1"/>
  <c r="E11131" i="1"/>
  <c r="E10249" i="1"/>
  <c r="E13989" i="1"/>
  <c r="E8534" i="1"/>
  <c r="E10535" i="1"/>
  <c r="E13990" i="1"/>
  <c r="E7102" i="1"/>
  <c r="E5035" i="1"/>
  <c r="E9885" i="1"/>
  <c r="E9884" i="1"/>
  <c r="E9532" i="1"/>
  <c r="E9326" i="1"/>
  <c r="E9434" i="1"/>
  <c r="E9879" i="1"/>
  <c r="E9324" i="1"/>
  <c r="E10037" i="1"/>
  <c r="E9322" i="1"/>
  <c r="E9527" i="1"/>
  <c r="E7718" i="1"/>
  <c r="E5901" i="1"/>
  <c r="E7473" i="1"/>
  <c r="E8634" i="1"/>
  <c r="E7668" i="1"/>
  <c r="E5968" i="1"/>
  <c r="E10068" i="1"/>
  <c r="E9460" i="1"/>
  <c r="E9349" i="1"/>
  <c r="E9555" i="1"/>
  <c r="E9457" i="1"/>
  <c r="E10064" i="1"/>
  <c r="E9345" i="1"/>
  <c r="E6743" i="1"/>
  <c r="E7777" i="1"/>
  <c r="E10059" i="1"/>
  <c r="E9455" i="1"/>
  <c r="E10055" i="1"/>
  <c r="E9550" i="1"/>
  <c r="E9451" i="1"/>
  <c r="E9446" i="1"/>
  <c r="E9546" i="1"/>
  <c r="E13993" i="1"/>
  <c r="E9337" i="1"/>
  <c r="E10049" i="1"/>
  <c r="E9543" i="1"/>
  <c r="E9889" i="1"/>
  <c r="E9444" i="1"/>
  <c r="E9443" i="1"/>
  <c r="E9328" i="1"/>
  <c r="E10043" i="1"/>
  <c r="E4938" i="1"/>
  <c r="E7945" i="1"/>
  <c r="E6301" i="1"/>
  <c r="E13996" i="1"/>
  <c r="E5967" i="1"/>
  <c r="E13999" i="1"/>
  <c r="E9123" i="1"/>
  <c r="E596" i="1"/>
  <c r="E44" i="1"/>
  <c r="E4707" i="1"/>
  <c r="E11138" i="1"/>
  <c r="E3322" i="1"/>
  <c r="E3257" i="1"/>
  <c r="E2877" i="1"/>
  <c r="E4871" i="1"/>
  <c r="E556" i="1"/>
  <c r="E6956" i="1"/>
  <c r="E70" i="1"/>
  <c r="E1761" i="1"/>
  <c r="E3958" i="1"/>
  <c r="E2801" i="1"/>
  <c r="E9994" i="1"/>
  <c r="E6957" i="1"/>
  <c r="E3447" i="1"/>
  <c r="E2532" i="1"/>
  <c r="E1070" i="1"/>
  <c r="E4874" i="1"/>
  <c r="E1935" i="1"/>
  <c r="E4069" i="1"/>
  <c r="E1274" i="1"/>
  <c r="E7929" i="1"/>
  <c r="E11149" i="1"/>
  <c r="E5143" i="1"/>
  <c r="E11153" i="1"/>
  <c r="E6488" i="1"/>
  <c r="E11154" i="1"/>
  <c r="E6959" i="1"/>
  <c r="E332" i="1"/>
  <c r="E6840" i="1"/>
  <c r="E3591" i="1"/>
  <c r="E829" i="1"/>
  <c r="E4876" i="1"/>
  <c r="E3052" i="1"/>
  <c r="E2126" i="1"/>
  <c r="E1751" i="1"/>
  <c r="E11157" i="1"/>
  <c r="E3911" i="1"/>
  <c r="E3251" i="1"/>
  <c r="E4457" i="1"/>
  <c r="E2307" i="1"/>
  <c r="E1851" i="1"/>
  <c r="E134" i="1"/>
  <c r="E3624" i="1"/>
  <c r="E3084" i="1"/>
  <c r="E737" i="1"/>
  <c r="E3895" i="1"/>
  <c r="E7332" i="1"/>
  <c r="E11165" i="1"/>
  <c r="E927" i="1"/>
  <c r="E2844" i="1"/>
  <c r="E1619" i="1"/>
  <c r="E437" i="1"/>
  <c r="E932" i="1"/>
  <c r="E2829" i="1"/>
  <c r="E6264" i="1"/>
  <c r="E6662" i="1"/>
  <c r="E3295" i="1"/>
  <c r="E3270" i="1"/>
  <c r="E2333" i="1"/>
  <c r="E3636" i="1"/>
  <c r="E2430" i="1"/>
  <c r="E2141" i="1"/>
  <c r="E11199" i="1"/>
  <c r="E11202" i="1"/>
  <c r="E2697" i="1"/>
  <c r="E3630" i="1"/>
  <c r="E1391" i="1"/>
  <c r="E11216" i="1"/>
  <c r="E4880" i="1"/>
  <c r="E1516" i="1"/>
  <c r="E3357" i="1"/>
  <c r="E6289" i="1"/>
  <c r="E2547" i="1"/>
  <c r="E1952" i="1"/>
  <c r="E3150" i="1"/>
  <c r="E6413" i="1"/>
  <c r="E3241" i="1"/>
  <c r="E4410" i="1"/>
  <c r="E3335" i="1"/>
  <c r="E5730" i="1"/>
  <c r="E4773" i="1"/>
  <c r="E6829" i="1"/>
  <c r="E2109" i="1"/>
  <c r="E4640" i="1"/>
  <c r="E3474" i="1"/>
  <c r="E1639" i="1"/>
  <c r="E11245" i="1"/>
  <c r="E11246" i="1"/>
  <c r="E11251" i="1"/>
  <c r="E2493" i="1"/>
  <c r="E2558" i="1"/>
  <c r="E2808" i="1"/>
  <c r="E4068" i="1"/>
  <c r="E3305" i="1"/>
  <c r="E4741" i="1"/>
  <c r="E3009" i="1"/>
  <c r="E11275" i="1"/>
  <c r="E174" i="1"/>
  <c r="E11279" i="1"/>
  <c r="E6816" i="1"/>
  <c r="E3995" i="1"/>
  <c r="E6342" i="1"/>
  <c r="E1501" i="1"/>
  <c r="E268" i="1"/>
  <c r="E4298" i="1"/>
  <c r="E4514" i="1"/>
  <c r="E4725" i="1"/>
  <c r="E3922" i="1"/>
  <c r="E5459" i="1"/>
  <c r="E6249" i="1"/>
  <c r="E3136" i="1"/>
  <c r="E3832" i="1"/>
  <c r="E11331" i="1"/>
  <c r="E6789" i="1"/>
  <c r="E1321" i="1"/>
  <c r="E3200" i="1"/>
  <c r="E2917" i="1"/>
  <c r="E2375" i="1"/>
  <c r="E754" i="1"/>
  <c r="E3202" i="1"/>
  <c r="E11372" i="1"/>
  <c r="E5082" i="1"/>
  <c r="E2921" i="1"/>
  <c r="E3642" i="1"/>
  <c r="E3518" i="1"/>
  <c r="E9985" i="1"/>
  <c r="E3418" i="1"/>
  <c r="E4219" i="1"/>
  <c r="E4702" i="1"/>
  <c r="E11395" i="1"/>
  <c r="E4097" i="1"/>
  <c r="E10202" i="1"/>
  <c r="E4798" i="1"/>
  <c r="E10132" i="1"/>
  <c r="E8473" i="1"/>
  <c r="E7223" i="1"/>
  <c r="E9580" i="1"/>
  <c r="E838" i="1"/>
  <c r="E9714" i="1"/>
  <c r="E6551" i="1"/>
  <c r="E3457" i="1"/>
  <c r="E8007" i="1"/>
  <c r="E8181" i="1"/>
  <c r="E7371" i="1"/>
  <c r="E8300" i="1"/>
  <c r="E7713" i="1"/>
  <c r="E8420" i="1"/>
  <c r="E8294" i="1"/>
  <c r="E8416" i="1"/>
  <c r="E8636" i="1"/>
  <c r="E9064" i="1"/>
  <c r="E13469" i="1"/>
  <c r="E2717" i="1"/>
  <c r="E7880" i="1"/>
  <c r="E4801" i="1"/>
  <c r="E3856" i="1"/>
  <c r="E8439" i="1"/>
  <c r="E7181" i="1"/>
  <c r="E5202" i="1"/>
  <c r="E13456" i="1"/>
  <c r="E13451" i="1"/>
  <c r="E13446" i="1"/>
  <c r="E6134" i="1"/>
  <c r="E3912" i="1"/>
  <c r="E5970" i="1"/>
  <c r="E5015" i="1"/>
  <c r="E4223" i="1"/>
  <c r="E9641" i="1"/>
  <c r="E6135" i="1"/>
  <c r="E7124" i="1"/>
  <c r="E13430" i="1"/>
  <c r="E13426" i="1"/>
  <c r="E4334" i="1"/>
  <c r="E13423" i="1"/>
  <c r="E1266" i="1"/>
  <c r="E2486" i="1"/>
  <c r="E6167" i="1"/>
  <c r="E8201" i="1"/>
  <c r="E2634" i="1"/>
  <c r="E6980" i="1"/>
  <c r="E7913" i="1"/>
  <c r="E9119" i="1"/>
  <c r="E5226" i="1"/>
  <c r="E7948" i="1"/>
  <c r="E10076" i="1"/>
  <c r="E3312" i="1"/>
  <c r="E5305" i="1"/>
  <c r="E10135" i="1"/>
  <c r="E2583" i="1"/>
  <c r="E5831" i="1"/>
  <c r="E6433" i="1"/>
  <c r="E7746" i="1"/>
  <c r="E10109" i="1"/>
  <c r="E7049" i="1"/>
  <c r="E10435" i="1"/>
  <c r="E10029" i="1"/>
  <c r="E7001" i="1"/>
  <c r="E5791" i="1"/>
  <c r="E7730" i="1"/>
  <c r="E9216" i="1"/>
  <c r="E6616" i="1"/>
  <c r="E13383" i="1"/>
  <c r="E8851" i="1"/>
  <c r="E6700" i="1"/>
  <c r="E13378" i="1"/>
  <c r="E5710" i="1"/>
  <c r="E13376" i="1"/>
  <c r="E8134" i="1"/>
  <c r="E13373" i="1"/>
  <c r="E13365" i="1"/>
  <c r="E13357" i="1"/>
  <c r="E13349" i="1"/>
  <c r="E13343" i="1"/>
  <c r="E13335" i="1"/>
  <c r="E13327" i="1"/>
  <c r="E13319" i="1"/>
  <c r="E13311" i="1"/>
  <c r="E13303" i="1"/>
  <c r="E3499" i="1"/>
  <c r="E8472" i="1"/>
  <c r="E7876" i="1"/>
  <c r="E2480" i="1"/>
  <c r="E3830" i="1"/>
  <c r="E9594" i="1"/>
  <c r="E8590" i="1"/>
  <c r="E8602" i="1"/>
  <c r="E4359" i="1"/>
  <c r="E8414" i="1"/>
  <c r="E8340" i="1"/>
  <c r="E8176" i="1"/>
  <c r="E8174" i="1"/>
  <c r="E9821" i="1"/>
  <c r="E8355" i="1"/>
  <c r="E13477" i="1"/>
  <c r="E8630" i="1"/>
  <c r="E6269" i="1"/>
  <c r="E1546" i="1"/>
  <c r="E10077" i="1"/>
  <c r="E8956" i="1"/>
  <c r="E5469" i="1"/>
  <c r="E8396" i="1"/>
  <c r="E8210" i="1"/>
  <c r="E9055" i="1"/>
  <c r="E13461" i="1"/>
  <c r="E13455" i="1"/>
  <c r="E13450" i="1"/>
  <c r="E4636" i="1"/>
  <c r="E3524" i="1"/>
  <c r="E8206" i="1"/>
  <c r="E8203" i="1"/>
  <c r="E2571" i="1"/>
  <c r="E2381" i="1"/>
  <c r="E4033" i="1"/>
  <c r="E9846" i="1"/>
  <c r="E2916" i="1"/>
  <c r="E8038" i="1"/>
  <c r="E13425" i="1"/>
  <c r="E9472" i="1"/>
  <c r="E4254" i="1"/>
  <c r="E13421" i="1"/>
  <c r="E6384" i="1"/>
  <c r="E4786" i="1"/>
  <c r="E5488" i="1"/>
  <c r="E8005" i="1"/>
  <c r="E7014" i="1"/>
  <c r="E2601" i="1"/>
  <c r="E908" i="1"/>
  <c r="E13414" i="1"/>
  <c r="E7630" i="1"/>
  <c r="E13413" i="1"/>
  <c r="E2603" i="1"/>
  <c r="E10190" i="1"/>
  <c r="E13409" i="1"/>
  <c r="E2700" i="1"/>
  <c r="E8535" i="1"/>
  <c r="E6375" i="1"/>
  <c r="E9871" i="1"/>
  <c r="E7386" i="1"/>
  <c r="E8457" i="1"/>
  <c r="E13396" i="1"/>
  <c r="E4052" i="1"/>
  <c r="E2735" i="1"/>
  <c r="E8200" i="1"/>
  <c r="E9201" i="1"/>
  <c r="E8460" i="1"/>
  <c r="E13386" i="1"/>
  <c r="E11115" i="1"/>
  <c r="E7806" i="1"/>
  <c r="E13380" i="1"/>
  <c r="E1494" i="1"/>
  <c r="E8893" i="1"/>
  <c r="E9303" i="1"/>
  <c r="E5940" i="1"/>
  <c r="E13372" i="1"/>
  <c r="E13364" i="1"/>
  <c r="E13356" i="1"/>
  <c r="E13348" i="1"/>
  <c r="E13342" i="1"/>
  <c r="E13487" i="1"/>
  <c r="E8470" i="1"/>
  <c r="E8512" i="1"/>
  <c r="E6525" i="1"/>
  <c r="E804" i="1"/>
  <c r="E5319" i="1"/>
  <c r="E8584" i="1"/>
  <c r="E8461" i="1"/>
  <c r="E5170" i="1"/>
  <c r="E8403" i="1"/>
  <c r="E8175" i="1"/>
  <c r="E8313" i="1"/>
  <c r="E6077" i="1"/>
  <c r="E8417" i="1"/>
  <c r="E13479" i="1"/>
  <c r="E806" i="1"/>
  <c r="E4004" i="1"/>
  <c r="E10119" i="1"/>
  <c r="E8151" i="1"/>
  <c r="E13467" i="1"/>
  <c r="E5413" i="1"/>
  <c r="E6739" i="1"/>
  <c r="E8359" i="1"/>
  <c r="E5379" i="1"/>
  <c r="E13462" i="1"/>
  <c r="E8048" i="1"/>
  <c r="E9390" i="1"/>
  <c r="E13449" i="1"/>
  <c r="E13445" i="1"/>
  <c r="E8537" i="1"/>
  <c r="E9991" i="1"/>
  <c r="E3952" i="1"/>
  <c r="E6838" i="1"/>
  <c r="E8500" i="1"/>
  <c r="E6916" i="1"/>
  <c r="E5709" i="1"/>
  <c r="E13434" i="1"/>
  <c r="E8056" i="1"/>
  <c r="E13424" i="1"/>
  <c r="E1543" i="1"/>
  <c r="E7536" i="1"/>
  <c r="E6451" i="1"/>
  <c r="E6133" i="1"/>
  <c r="E6330" i="1"/>
  <c r="E4519" i="1"/>
  <c r="E5746" i="1"/>
  <c r="E6138" i="1"/>
  <c r="E1449" i="1"/>
  <c r="E7222" i="1"/>
  <c r="E9072" i="1"/>
  <c r="E4759" i="1"/>
  <c r="E13412" i="1"/>
  <c r="E11136" i="1"/>
  <c r="E10136" i="1"/>
  <c r="E6283" i="1"/>
  <c r="E2699" i="1"/>
  <c r="E1147" i="1"/>
  <c r="E8749" i="1"/>
  <c r="E3445" i="1"/>
  <c r="E10139" i="1"/>
  <c r="E7157" i="1"/>
  <c r="E13395" i="1"/>
  <c r="E6924" i="1"/>
  <c r="E6984" i="1"/>
  <c r="E13390" i="1"/>
  <c r="E9256" i="1"/>
  <c r="E904" i="1"/>
  <c r="E4434" i="1"/>
  <c r="E8116" i="1"/>
  <c r="E5000" i="1"/>
  <c r="E13379" i="1"/>
  <c r="E13377" i="1"/>
  <c r="E7260" i="1"/>
  <c r="E261" i="1"/>
  <c r="E8454" i="1"/>
  <c r="E13371" i="1"/>
  <c r="E13363" i="1"/>
  <c r="E13355" i="1"/>
  <c r="E13347" i="1"/>
  <c r="E13341" i="1"/>
  <c r="E13333" i="1"/>
  <c r="E13325" i="1"/>
  <c r="E13317" i="1"/>
  <c r="E13309" i="1"/>
  <c r="E13301" i="1"/>
  <c r="E5941" i="1"/>
  <c r="E13486" i="1"/>
  <c r="E13485" i="1"/>
  <c r="E6839" i="1"/>
  <c r="E2710" i="1"/>
  <c r="E13483" i="1"/>
  <c r="E8555" i="1"/>
  <c r="E6618" i="1"/>
  <c r="E13480" i="1"/>
  <c r="E8419" i="1"/>
  <c r="E5949" i="1"/>
  <c r="E1987" i="1"/>
  <c r="E8303" i="1"/>
  <c r="E8289" i="1"/>
  <c r="E8361" i="1"/>
  <c r="E2588" i="1"/>
  <c r="E8633" i="1"/>
  <c r="E13474" i="1"/>
  <c r="E13468" i="1"/>
  <c r="E4890" i="1"/>
  <c r="E6477" i="1"/>
  <c r="E10510" i="1"/>
  <c r="E8424" i="1"/>
  <c r="E4123" i="1"/>
  <c r="E7148" i="1"/>
  <c r="E9205" i="1"/>
  <c r="E13454" i="1"/>
  <c r="E6500" i="1"/>
  <c r="E13444" i="1"/>
  <c r="E8209" i="1"/>
  <c r="E7024" i="1"/>
  <c r="E6127" i="1"/>
  <c r="E13442" i="1"/>
  <c r="E3764" i="1"/>
  <c r="E6841" i="1"/>
  <c r="E6931" i="1"/>
  <c r="E13433" i="1"/>
  <c r="E13429" i="1"/>
  <c r="E336" i="1"/>
  <c r="E6701" i="1"/>
  <c r="E13422" i="1"/>
  <c r="E6260" i="1"/>
  <c r="E5637" i="1"/>
  <c r="E13418" i="1"/>
  <c r="E8774" i="1"/>
  <c r="E1090" i="1"/>
  <c r="E6939" i="1"/>
  <c r="E13416" i="1"/>
  <c r="E13415" i="1"/>
  <c r="E8054" i="1"/>
  <c r="E8932" i="1"/>
  <c r="E13411" i="1"/>
  <c r="E10221" i="1"/>
  <c r="E10183" i="1"/>
  <c r="E4081" i="1"/>
  <c r="E3329" i="1"/>
  <c r="E5051" i="1"/>
  <c r="E4655" i="1"/>
  <c r="E10100" i="1"/>
  <c r="E13398" i="1"/>
  <c r="E10578" i="1"/>
  <c r="E6287" i="1"/>
  <c r="E10117" i="1"/>
  <c r="E13392" i="1"/>
  <c r="E8604" i="1"/>
  <c r="E9304" i="1"/>
  <c r="E6131" i="1"/>
  <c r="E3475" i="1"/>
  <c r="E13382" i="1"/>
  <c r="E6731" i="1"/>
  <c r="E4116" i="1"/>
  <c r="E5641" i="1"/>
  <c r="E3688" i="1"/>
  <c r="E8230" i="1"/>
  <c r="E8485" i="1"/>
  <c r="E13370" i="1"/>
  <c r="E13362" i="1"/>
  <c r="E13354" i="1"/>
  <c r="E13346" i="1"/>
  <c r="E13340" i="1"/>
  <c r="E13332" i="1"/>
  <c r="E13324" i="1"/>
  <c r="E13316" i="1"/>
  <c r="E13308" i="1"/>
  <c r="E13300" i="1"/>
  <c r="E8566" i="1"/>
  <c r="E8466" i="1"/>
  <c r="E8758" i="1"/>
  <c r="E5237" i="1"/>
  <c r="E2441" i="1"/>
  <c r="E13482" i="1"/>
  <c r="E8579" i="1"/>
  <c r="E8467" i="1"/>
  <c r="E6278" i="1"/>
  <c r="E8415" i="1"/>
  <c r="E4238" i="1"/>
  <c r="E8395" i="1"/>
  <c r="E8362" i="1"/>
  <c r="E8297" i="1"/>
  <c r="E8288" i="1"/>
  <c r="E13476" i="1"/>
  <c r="E8629" i="1"/>
  <c r="E13473" i="1"/>
  <c r="E3846" i="1"/>
  <c r="E6096" i="1"/>
  <c r="E10097" i="1"/>
  <c r="E10403" i="1"/>
  <c r="E8469" i="1"/>
  <c r="E6313" i="1"/>
  <c r="E4384" i="1"/>
  <c r="E13460" i="1"/>
  <c r="E6736" i="1"/>
  <c r="E6997" i="1"/>
  <c r="E7424" i="1"/>
  <c r="E6009" i="1"/>
  <c r="E5873" i="1"/>
  <c r="E5713" i="1"/>
  <c r="E13441" i="1"/>
  <c r="E2858" i="1"/>
  <c r="E13437" i="1"/>
  <c r="E1430" i="1"/>
  <c r="E11116" i="1"/>
  <c r="E5022" i="1"/>
  <c r="E3547" i="1"/>
  <c r="E380" i="1"/>
  <c r="E7059" i="1"/>
  <c r="E2676" i="1"/>
  <c r="E5538" i="1"/>
  <c r="E6357" i="1"/>
  <c r="E8970" i="1"/>
  <c r="E2495" i="1"/>
  <c r="E7288" i="1"/>
  <c r="E3440" i="1"/>
  <c r="E8012" i="1"/>
  <c r="E5201" i="1"/>
  <c r="E8429" i="1"/>
  <c r="E13410" i="1"/>
  <c r="E9586" i="1"/>
  <c r="E10436" i="1"/>
  <c r="E5383" i="1"/>
  <c r="E13407" i="1"/>
  <c r="E13404" i="1"/>
  <c r="E9844" i="1"/>
  <c r="E13400" i="1"/>
  <c r="E2618" i="1"/>
  <c r="E10577" i="1"/>
  <c r="E6678" i="1"/>
  <c r="E6030" i="1"/>
  <c r="E5786" i="1"/>
  <c r="E13389" i="1"/>
  <c r="E3470" i="1"/>
  <c r="E3442" i="1"/>
  <c r="E5213" i="1"/>
  <c r="E3495" i="1"/>
  <c r="E5295" i="1"/>
  <c r="E5961" i="1"/>
  <c r="E2885" i="1"/>
  <c r="E9074" i="1"/>
  <c r="E13375" i="1"/>
  <c r="E8459" i="1"/>
  <c r="E13369" i="1"/>
  <c r="E13361" i="1"/>
  <c r="E13353" i="1"/>
  <c r="E13345" i="1"/>
  <c r="E13339" i="1"/>
  <c r="E13331" i="1"/>
  <c r="E13323" i="1"/>
  <c r="E13315" i="1"/>
  <c r="E13307" i="1"/>
  <c r="E13299" i="1"/>
  <c r="E6315" i="1"/>
  <c r="E7447" i="1"/>
  <c r="E13484" i="1"/>
  <c r="E3704" i="1"/>
  <c r="E9089" i="1"/>
  <c r="E13481" i="1"/>
  <c r="E8594" i="1"/>
  <c r="E8468" i="1"/>
  <c r="E4639" i="1"/>
  <c r="E8298" i="1"/>
  <c r="E2682" i="1"/>
  <c r="E8406" i="1"/>
  <c r="E8302" i="1"/>
  <c r="E8407" i="1"/>
  <c r="E8352" i="1"/>
  <c r="E13475" i="1"/>
  <c r="E9067" i="1"/>
  <c r="E13472" i="1"/>
  <c r="E6080" i="1"/>
  <c r="E9066" i="1"/>
  <c r="E13465" i="1"/>
  <c r="E4917" i="1"/>
  <c r="E8351" i="1"/>
  <c r="E7508" i="1"/>
  <c r="E4345" i="1"/>
  <c r="E13459" i="1"/>
  <c r="E7511" i="1"/>
  <c r="E13448" i="1"/>
  <c r="E7230" i="1"/>
  <c r="E8208" i="1"/>
  <c r="E7628" i="1"/>
  <c r="E9847" i="1"/>
  <c r="E13440" i="1"/>
  <c r="E13438" i="1"/>
  <c r="E13436" i="1"/>
  <c r="E8643" i="1"/>
  <c r="E13432" i="1"/>
  <c r="E5029" i="1"/>
  <c r="E7413" i="1"/>
  <c r="E7725" i="1"/>
  <c r="E4303" i="1"/>
  <c r="E4642" i="1"/>
  <c r="E13420" i="1"/>
  <c r="E5574" i="1"/>
  <c r="E8055" i="1"/>
  <c r="E7837" i="1"/>
  <c r="E7877" i="1"/>
  <c r="E4713" i="1"/>
  <c r="E10437" i="1"/>
  <c r="E4481" i="1"/>
  <c r="E4471" i="1"/>
  <c r="E5644" i="1"/>
  <c r="E6036" i="1"/>
  <c r="E9911" i="1"/>
  <c r="E13408" i="1"/>
  <c r="E13406" i="1"/>
  <c r="E3690" i="1"/>
  <c r="E13402" i="1"/>
  <c r="E7905" i="1"/>
  <c r="E6091" i="1"/>
  <c r="E2552" i="1"/>
  <c r="E7298" i="1"/>
  <c r="E7482" i="1"/>
  <c r="E13391" i="1"/>
  <c r="E7627" i="1"/>
  <c r="E7659" i="1"/>
  <c r="E10023" i="1"/>
  <c r="E8712" i="1"/>
  <c r="E9598" i="1"/>
  <c r="E13381" i="1"/>
  <c r="E7367" i="1"/>
  <c r="E1979" i="1"/>
  <c r="E7172" i="1"/>
  <c r="E8135" i="1"/>
  <c r="E8492" i="1"/>
  <c r="E13368" i="1"/>
  <c r="E13360" i="1"/>
  <c r="E13352" i="1"/>
  <c r="E1381" i="1"/>
  <c r="E13338" i="1"/>
  <c r="E13330" i="1"/>
  <c r="E13322" i="1"/>
  <c r="E13314" i="1"/>
  <c r="E13306" i="1"/>
  <c r="E13298" i="1"/>
  <c r="E6967" i="1"/>
  <c r="E8522" i="1"/>
  <c r="E3555" i="1"/>
  <c r="E4041" i="1"/>
  <c r="E7770" i="1"/>
  <c r="E10103" i="1"/>
  <c r="E8595" i="1"/>
  <c r="E1132" i="1"/>
  <c r="E8049" i="1"/>
  <c r="E8113" i="1"/>
  <c r="E8287" i="1"/>
  <c r="E8299" i="1"/>
  <c r="E8353" i="1"/>
  <c r="E8293" i="1"/>
  <c r="E13478" i="1"/>
  <c r="E8610" i="1"/>
  <c r="E8050" i="1"/>
  <c r="E13471" i="1"/>
  <c r="E10259" i="1"/>
  <c r="E6069" i="1"/>
  <c r="E13464" i="1"/>
  <c r="E8425" i="1"/>
  <c r="E8317" i="1"/>
  <c r="E5590" i="1"/>
  <c r="E7135" i="1"/>
  <c r="E13458" i="1"/>
  <c r="E13453" i="1"/>
  <c r="E7350" i="1"/>
  <c r="E5667" i="1"/>
  <c r="E8207" i="1"/>
  <c r="E8205" i="1"/>
  <c r="E4616" i="1"/>
  <c r="E1164" i="1"/>
  <c r="E7886" i="1"/>
  <c r="E13435" i="1"/>
  <c r="E8202" i="1"/>
  <c r="E6677" i="1"/>
  <c r="E13428" i="1"/>
  <c r="E3609" i="1"/>
  <c r="E10133" i="1"/>
  <c r="E7631" i="1"/>
  <c r="E3504" i="1"/>
  <c r="E13419" i="1"/>
  <c r="E13417" i="1"/>
  <c r="E7242" i="1"/>
  <c r="E1448" i="1"/>
  <c r="E6630" i="1"/>
  <c r="E7373" i="1"/>
  <c r="E2513" i="1"/>
  <c r="E1913" i="1"/>
  <c r="E8571" i="1"/>
  <c r="E1795" i="1"/>
  <c r="E9109" i="1"/>
  <c r="E10091" i="1"/>
  <c r="E7006" i="1"/>
  <c r="E10211" i="1"/>
  <c r="E13403" i="1"/>
  <c r="E13401" i="1"/>
  <c r="E13399" i="1"/>
  <c r="E10125" i="1"/>
  <c r="E7023" i="1"/>
  <c r="E13394" i="1"/>
  <c r="E6993" i="1"/>
  <c r="E7810" i="1"/>
  <c r="E13388" i="1"/>
  <c r="E9526" i="1"/>
  <c r="E5049" i="1"/>
  <c r="E13385" i="1"/>
  <c r="E7247" i="1"/>
  <c r="E4709" i="1"/>
  <c r="E7357" i="1"/>
  <c r="E5909" i="1"/>
  <c r="E8875" i="1"/>
  <c r="E8238" i="1"/>
  <c r="E3847" i="1"/>
  <c r="E13367" i="1"/>
  <c r="E13359" i="1"/>
  <c r="E13351" i="1"/>
  <c r="E6852" i="1"/>
  <c r="E13337" i="1"/>
  <c r="E13329" i="1"/>
  <c r="E13321" i="1"/>
  <c r="E13313" i="1"/>
  <c r="E13305" i="1"/>
  <c r="E13297" i="1"/>
  <c r="E8474" i="1"/>
  <c r="E8182" i="1"/>
  <c r="E8865" i="1"/>
  <c r="E7838" i="1"/>
  <c r="E13439" i="1"/>
  <c r="E9845" i="1"/>
  <c r="E4190" i="1"/>
  <c r="E4859" i="1"/>
  <c r="E9260" i="1"/>
  <c r="E7997" i="1"/>
  <c r="E13334" i="1"/>
  <c r="E13302" i="1"/>
  <c r="E13289" i="1"/>
  <c r="E13281" i="1"/>
  <c r="E3996" i="1"/>
  <c r="E13270" i="1"/>
  <c r="E13267" i="1"/>
  <c r="E6120" i="1"/>
  <c r="E6112" i="1"/>
  <c r="E6104" i="1"/>
  <c r="E5499" i="1"/>
  <c r="E13264" i="1"/>
  <c r="E13256" i="1"/>
  <c r="E13249" i="1"/>
  <c r="E7652" i="1"/>
  <c r="E4643" i="1"/>
  <c r="E1954" i="1"/>
  <c r="E8955" i="1"/>
  <c r="E6170" i="1"/>
  <c r="E8248" i="1"/>
  <c r="E13241" i="1"/>
  <c r="E10019" i="1"/>
  <c r="E3712" i="1"/>
  <c r="E4405" i="1"/>
  <c r="E3242" i="1"/>
  <c r="E13221" i="1"/>
  <c r="E5778" i="1"/>
  <c r="E13211" i="1"/>
  <c r="E7256" i="1"/>
  <c r="E3383" i="1"/>
  <c r="E13203" i="1"/>
  <c r="E8646" i="1"/>
  <c r="E3953" i="1"/>
  <c r="E2198" i="1"/>
  <c r="E13194" i="1"/>
  <c r="E13191" i="1"/>
  <c r="E7865" i="1"/>
  <c r="E13189" i="1"/>
  <c r="E4364" i="1"/>
  <c r="E6459" i="1"/>
  <c r="E5920" i="1"/>
  <c r="E13178" i="1"/>
  <c r="E13171" i="1"/>
  <c r="E5500" i="1"/>
  <c r="E5892" i="1"/>
  <c r="E13167" i="1"/>
  <c r="E4688" i="1"/>
  <c r="E3160" i="1"/>
  <c r="E2458" i="1"/>
  <c r="E5493" i="1"/>
  <c r="E13156" i="1"/>
  <c r="E13150" i="1"/>
  <c r="E13148" i="1"/>
  <c r="E5380" i="1"/>
  <c r="E2665" i="1"/>
  <c r="E3311" i="1"/>
  <c r="E10418" i="1"/>
  <c r="E6511" i="1"/>
  <c r="E5040" i="1"/>
  <c r="E13138" i="1"/>
  <c r="E7341" i="1"/>
  <c r="E9279" i="1"/>
  <c r="E13129" i="1"/>
  <c r="E6604" i="1"/>
  <c r="E6703" i="1"/>
  <c r="E13121" i="1"/>
  <c r="E7856" i="1"/>
  <c r="E2542" i="1"/>
  <c r="E13115" i="1"/>
  <c r="E6235" i="1"/>
  <c r="E8918" i="1"/>
  <c r="E13114" i="1"/>
  <c r="E4947" i="1"/>
  <c r="E13100" i="1"/>
  <c r="E6741" i="1"/>
  <c r="E13095" i="1"/>
  <c r="E1975" i="1"/>
  <c r="E8521" i="1"/>
  <c r="E8152" i="1"/>
  <c r="E13470" i="1"/>
  <c r="E13457" i="1"/>
  <c r="E5859" i="1"/>
  <c r="E8772" i="1"/>
  <c r="E4322" i="1"/>
  <c r="E7831" i="1"/>
  <c r="E13387" i="1"/>
  <c r="E8214" i="1"/>
  <c r="E13328" i="1"/>
  <c r="E13296" i="1"/>
  <c r="E13288" i="1"/>
  <c r="E13280" i="1"/>
  <c r="E13273" i="1"/>
  <c r="E4522" i="1"/>
  <c r="E5358" i="1"/>
  <c r="E6119" i="1"/>
  <c r="E6111" i="1"/>
  <c r="E6103" i="1"/>
  <c r="E13266" i="1"/>
  <c r="E13263" i="1"/>
  <c r="E13255" i="1"/>
  <c r="E10534" i="1"/>
  <c r="E4532" i="1"/>
  <c r="E9285" i="1"/>
  <c r="E5127" i="1"/>
  <c r="E6969" i="1"/>
  <c r="E9264" i="1"/>
  <c r="E8546" i="1"/>
  <c r="E4077" i="1"/>
  <c r="E13235" i="1"/>
  <c r="E6621" i="1"/>
  <c r="E4654" i="1"/>
  <c r="E3929" i="1"/>
  <c r="E13220" i="1"/>
  <c r="E13215" i="1"/>
  <c r="E8654" i="1"/>
  <c r="E13207" i="1"/>
  <c r="E1211" i="1"/>
  <c r="E13202" i="1"/>
  <c r="E1373" i="1"/>
  <c r="E4963" i="1"/>
  <c r="E6058" i="1"/>
  <c r="E13193" i="1"/>
  <c r="E3519" i="1"/>
  <c r="E5077" i="1"/>
  <c r="E13188" i="1"/>
  <c r="E4095" i="1"/>
  <c r="E5766" i="1"/>
  <c r="E5860" i="1"/>
  <c r="E7113" i="1"/>
  <c r="E6920" i="1"/>
  <c r="E7078" i="1"/>
  <c r="E6143" i="1"/>
  <c r="E4746" i="1"/>
  <c r="E13164" i="1"/>
  <c r="E13162" i="1"/>
  <c r="E8706" i="1"/>
  <c r="E3720" i="1"/>
  <c r="E13155" i="1"/>
  <c r="E2424" i="1"/>
  <c r="E4054" i="1"/>
  <c r="E1198" i="1"/>
  <c r="E4369" i="1"/>
  <c r="E5222" i="1"/>
  <c r="E4646" i="1"/>
  <c r="E5018" i="1"/>
  <c r="E13142" i="1"/>
  <c r="E13137" i="1"/>
  <c r="E10362" i="1"/>
  <c r="E13133" i="1"/>
  <c r="E2406" i="1"/>
  <c r="E7873" i="1"/>
  <c r="E2707" i="1"/>
  <c r="E7633" i="1"/>
  <c r="E7676" i="1"/>
  <c r="E2680" i="1"/>
  <c r="E951" i="1"/>
  <c r="E5537" i="1"/>
  <c r="E6877" i="1"/>
  <c r="E13113" i="1"/>
  <c r="E13106" i="1"/>
  <c r="E13099" i="1"/>
  <c r="E4804" i="1"/>
  <c r="E2274" i="1"/>
  <c r="E8173" i="1"/>
  <c r="E6079" i="1"/>
  <c r="E13452" i="1"/>
  <c r="E10082" i="1"/>
  <c r="E5751" i="1"/>
  <c r="E9075" i="1"/>
  <c r="E6132" i="1"/>
  <c r="E960" i="1"/>
  <c r="E13374" i="1"/>
  <c r="E13326" i="1"/>
  <c r="E13295" i="1"/>
  <c r="E13287" i="1"/>
  <c r="E13279" i="1"/>
  <c r="E13272" i="1"/>
  <c r="E6126" i="1"/>
  <c r="E3574" i="1"/>
  <c r="E6118" i="1"/>
  <c r="E6110" i="1"/>
  <c r="E6102" i="1"/>
  <c r="E13265" i="1"/>
  <c r="E13262" i="1"/>
  <c r="E13254" i="1"/>
  <c r="E13248" i="1"/>
  <c r="E3559" i="1"/>
  <c r="E13244" i="1"/>
  <c r="E5245" i="1"/>
  <c r="E8422" i="1"/>
  <c r="E3091" i="1"/>
  <c r="E5135" i="1"/>
  <c r="E13240" i="1"/>
  <c r="E13234" i="1"/>
  <c r="E13231" i="1"/>
  <c r="E5544" i="1"/>
  <c r="E13225" i="1"/>
  <c r="E13219" i="1"/>
  <c r="E4740" i="1"/>
  <c r="E10415" i="1"/>
  <c r="E13206" i="1"/>
  <c r="E2653" i="1"/>
  <c r="E6074" i="1"/>
  <c r="E8645" i="1"/>
  <c r="E8628" i="1"/>
  <c r="E13196" i="1"/>
  <c r="E2640" i="1"/>
  <c r="E4570" i="1"/>
  <c r="E8315" i="1"/>
  <c r="E13187" i="1"/>
  <c r="E4320" i="1"/>
  <c r="E1839" i="1"/>
  <c r="E2674" i="1"/>
  <c r="E13177" i="1"/>
  <c r="E1100" i="1"/>
  <c r="E6813" i="1"/>
  <c r="E4272" i="1"/>
  <c r="E2412" i="1"/>
  <c r="E3751" i="1"/>
  <c r="E4309" i="1"/>
  <c r="E5147" i="1"/>
  <c r="E13159" i="1"/>
  <c r="E13154" i="1"/>
  <c r="E6142" i="1"/>
  <c r="E5023" i="1"/>
  <c r="E4927" i="1"/>
  <c r="E13145" i="1"/>
  <c r="E5203" i="1"/>
  <c r="E8221" i="1"/>
  <c r="E3582" i="1"/>
  <c r="E7280" i="1"/>
  <c r="E13136" i="1"/>
  <c r="E6093" i="1"/>
  <c r="E6632" i="1"/>
  <c r="E7312" i="1"/>
  <c r="E13126" i="1"/>
  <c r="E4233" i="1"/>
  <c r="E6146" i="1"/>
  <c r="E4379" i="1"/>
  <c r="E13120" i="1"/>
  <c r="E449" i="1"/>
  <c r="E6263" i="1"/>
  <c r="E1179" i="1"/>
  <c r="E13112" i="1"/>
  <c r="E13105" i="1"/>
  <c r="E13098" i="1"/>
  <c r="E13097" i="1"/>
  <c r="E6439" i="1"/>
  <c r="E8408" i="1"/>
  <c r="E13466" i="1"/>
  <c r="E13447" i="1"/>
  <c r="E4463" i="1"/>
  <c r="E2709" i="1"/>
  <c r="E4599" i="1"/>
  <c r="E13397" i="1"/>
  <c r="E13384" i="1"/>
  <c r="E13366" i="1"/>
  <c r="E13320" i="1"/>
  <c r="E13294" i="1"/>
  <c r="E13286" i="1"/>
  <c r="E13278" i="1"/>
  <c r="E5209" i="1"/>
  <c r="E6125" i="1"/>
  <c r="E1239" i="1"/>
  <c r="E6117" i="1"/>
  <c r="E6109" i="1"/>
  <c r="E6078" i="1"/>
  <c r="E3375" i="1"/>
  <c r="E13261" i="1"/>
  <c r="E13253" i="1"/>
  <c r="E13247" i="1"/>
  <c r="E13245" i="1"/>
  <c r="E9859" i="1"/>
  <c r="E13243" i="1"/>
  <c r="E3577" i="1"/>
  <c r="E7682" i="1"/>
  <c r="E6144" i="1"/>
  <c r="E13239" i="1"/>
  <c r="E13233" i="1"/>
  <c r="E9371" i="1"/>
  <c r="E1515" i="1"/>
  <c r="E13224" i="1"/>
  <c r="E10576" i="1"/>
  <c r="E13214" i="1"/>
  <c r="E8767" i="1"/>
  <c r="E290" i="1"/>
  <c r="E4793" i="1"/>
  <c r="E5736" i="1"/>
  <c r="E8644" i="1"/>
  <c r="E13199" i="1"/>
  <c r="E13195" i="1"/>
  <c r="E2704" i="1"/>
  <c r="E4531" i="1"/>
  <c r="E1186" i="1"/>
  <c r="E13186" i="1"/>
  <c r="E13182" i="1"/>
  <c r="E13180" i="1"/>
  <c r="E5535" i="1"/>
  <c r="E13176" i="1"/>
  <c r="E13170" i="1"/>
  <c r="E4630" i="1"/>
  <c r="E5634" i="1"/>
  <c r="E6929" i="1"/>
  <c r="E4663" i="1"/>
  <c r="E13161" i="1"/>
  <c r="E4932" i="1"/>
  <c r="E5629" i="1"/>
  <c r="E13153" i="1"/>
  <c r="E13149" i="1"/>
  <c r="E3643" i="1"/>
  <c r="E6038" i="1"/>
  <c r="E7939" i="1"/>
  <c r="E13144" i="1"/>
  <c r="E8226" i="1"/>
  <c r="E2898" i="1"/>
  <c r="E13141" i="1"/>
  <c r="E13135" i="1"/>
  <c r="E5769" i="1"/>
  <c r="E13132" i="1"/>
  <c r="E7677" i="1"/>
  <c r="E5075" i="1"/>
  <c r="E1739" i="1"/>
  <c r="E1406" i="1"/>
  <c r="E211" i="1"/>
  <c r="E13119" i="1"/>
  <c r="E6973" i="1"/>
  <c r="E2702" i="1"/>
  <c r="E5196" i="1"/>
  <c r="E13111" i="1"/>
  <c r="E13104" i="1"/>
  <c r="E5069" i="1"/>
  <c r="E2576" i="1"/>
  <c r="E13092" i="1"/>
  <c r="E4572" i="1"/>
  <c r="E8301" i="1"/>
  <c r="E13463" i="1"/>
  <c r="E6021" i="1"/>
  <c r="E13431" i="1"/>
  <c r="E5489" i="1"/>
  <c r="E6862" i="1"/>
  <c r="E4893" i="1"/>
  <c r="E2557" i="1"/>
  <c r="E13358" i="1"/>
  <c r="E13318" i="1"/>
  <c r="E13293" i="1"/>
  <c r="E13285" i="1"/>
  <c r="E13277" i="1"/>
  <c r="E7756" i="1"/>
  <c r="E6124" i="1"/>
  <c r="E3301" i="1"/>
  <c r="E6116" i="1"/>
  <c r="E6108" i="1"/>
  <c r="E6101" i="1"/>
  <c r="E23" i="1"/>
  <c r="E13260" i="1"/>
  <c r="E13252" i="1"/>
  <c r="E5993" i="1"/>
  <c r="E8781" i="1"/>
  <c r="E5516" i="1"/>
  <c r="E4358" i="1"/>
  <c r="E7042" i="1"/>
  <c r="E1425" i="1"/>
  <c r="E7088" i="1"/>
  <c r="E13238" i="1"/>
  <c r="E5154" i="1"/>
  <c r="E9261" i="1"/>
  <c r="E13227" i="1"/>
  <c r="E13223" i="1"/>
  <c r="E13218" i="1"/>
  <c r="E4430" i="1"/>
  <c r="E6168" i="1"/>
  <c r="E10509" i="1"/>
  <c r="E5812" i="1"/>
  <c r="E13201" i="1"/>
  <c r="E7337" i="1"/>
  <c r="E13198" i="1"/>
  <c r="E6694" i="1"/>
  <c r="E8235" i="1"/>
  <c r="E2607" i="1"/>
  <c r="E6094" i="1"/>
  <c r="E13185" i="1"/>
  <c r="E1279" i="1"/>
  <c r="E9513" i="1"/>
  <c r="E681" i="1"/>
  <c r="E13175" i="1"/>
  <c r="E7393" i="1"/>
  <c r="E4923" i="1"/>
  <c r="E8014" i="1"/>
  <c r="E13166" i="1"/>
  <c r="E5081" i="1"/>
  <c r="E13160" i="1"/>
  <c r="E8833" i="1"/>
  <c r="E7110" i="1"/>
  <c r="E13152" i="1"/>
  <c r="E4686" i="1"/>
  <c r="E7491" i="1"/>
  <c r="E5610" i="1"/>
  <c r="E3831" i="1"/>
  <c r="E13143" i="1"/>
  <c r="E7108" i="1"/>
  <c r="E4314" i="1"/>
  <c r="E4594" i="1"/>
  <c r="E13134" i="1"/>
  <c r="E2652" i="1"/>
  <c r="E13131" i="1"/>
  <c r="E13128" i="1"/>
  <c r="E13125" i="1"/>
  <c r="E2070" i="1"/>
  <c r="E5145" i="1"/>
  <c r="E2453" i="1"/>
  <c r="E13118" i="1"/>
  <c r="E400" i="1"/>
  <c r="E2693" i="1"/>
  <c r="E2662" i="1"/>
  <c r="E13110" i="1"/>
  <c r="E13103" i="1"/>
  <c r="E8601" i="1"/>
  <c r="E2721" i="1"/>
  <c r="E13091" i="1"/>
  <c r="E5771" i="1"/>
  <c r="E2846" i="1"/>
  <c r="E8318" i="1"/>
  <c r="E7741" i="1"/>
  <c r="E13427" i="1"/>
  <c r="E10438" i="1"/>
  <c r="E8723" i="1"/>
  <c r="E13393" i="1"/>
  <c r="E6629" i="1"/>
  <c r="E13350" i="1"/>
  <c r="E13312" i="1"/>
  <c r="E13292" i="1"/>
  <c r="E13284" i="1"/>
  <c r="E13276" i="1"/>
  <c r="E7804" i="1"/>
  <c r="E13269" i="1"/>
  <c r="E6123" i="1"/>
  <c r="E6115" i="1"/>
  <c r="E6107" i="1"/>
  <c r="E5487" i="1"/>
  <c r="E2474" i="1"/>
  <c r="E13259" i="1"/>
  <c r="E10406" i="1"/>
  <c r="E8782" i="1"/>
  <c r="E7559" i="1"/>
  <c r="E6448" i="1"/>
  <c r="E8236" i="1"/>
  <c r="E5030" i="1"/>
  <c r="E5193" i="1"/>
  <c r="E4246" i="1"/>
  <c r="E13237" i="1"/>
  <c r="E6380" i="1"/>
  <c r="E13230" i="1"/>
  <c r="E7847" i="1"/>
  <c r="E4478" i="1"/>
  <c r="E13217" i="1"/>
  <c r="E13213" i="1"/>
  <c r="E13210" i="1"/>
  <c r="E5932" i="1"/>
  <c r="E5330" i="1"/>
  <c r="E9469" i="1"/>
  <c r="E9858" i="1"/>
  <c r="E3448" i="1"/>
  <c r="E8354" i="1"/>
  <c r="E13192" i="1"/>
  <c r="E7115" i="1"/>
  <c r="E8631" i="1"/>
  <c r="E13184" i="1"/>
  <c r="E6090" i="1"/>
  <c r="E13179" i="1"/>
  <c r="E5620" i="1"/>
  <c r="E13174" i="1"/>
  <c r="E5984" i="1"/>
  <c r="E4400" i="1"/>
  <c r="E8418" i="1"/>
  <c r="E3300" i="1"/>
  <c r="E13163" i="1"/>
  <c r="E5479" i="1"/>
  <c r="E428" i="1"/>
  <c r="E8640" i="1"/>
  <c r="E13151" i="1"/>
  <c r="E2924" i="1"/>
  <c r="E5501" i="1"/>
  <c r="E4407" i="1"/>
  <c r="E6476" i="1"/>
  <c r="E6403" i="1"/>
  <c r="E8222" i="1"/>
  <c r="E5721" i="1"/>
  <c r="E3515" i="1"/>
  <c r="E3778" i="1"/>
  <c r="E9866" i="1"/>
  <c r="E9016" i="1"/>
  <c r="E13127" i="1"/>
  <c r="E13124" i="1"/>
  <c r="E13122" i="1"/>
  <c r="E2081" i="1"/>
  <c r="E2501" i="1"/>
  <c r="E13117" i="1"/>
  <c r="E2633" i="1"/>
  <c r="E4906" i="1"/>
  <c r="E7684" i="1"/>
  <c r="E13109" i="1"/>
  <c r="E2723" i="1"/>
  <c r="E2383" i="1"/>
  <c r="E8029" i="1"/>
  <c r="E4571" i="1"/>
  <c r="E8350" i="1"/>
  <c r="E4620" i="1"/>
  <c r="E5916" i="1"/>
  <c r="E13283" i="1"/>
  <c r="E6122" i="1"/>
  <c r="E7778" i="1"/>
  <c r="E8784" i="1"/>
  <c r="E10384" i="1"/>
  <c r="E13229" i="1"/>
  <c r="E10434" i="1"/>
  <c r="E9519" i="1"/>
  <c r="E7980" i="1"/>
  <c r="E13181" i="1"/>
  <c r="E612" i="1"/>
  <c r="E2681" i="1"/>
  <c r="E5711" i="1"/>
  <c r="E3937" i="1"/>
  <c r="E13140" i="1"/>
  <c r="E2617" i="1"/>
  <c r="E5176" i="1"/>
  <c r="E2672" i="1"/>
  <c r="E10564" i="1"/>
  <c r="E1003" i="1"/>
  <c r="E7849" i="1"/>
  <c r="E5725" i="1"/>
  <c r="E10680" i="1"/>
  <c r="E8907" i="1"/>
  <c r="E7220" i="1"/>
  <c r="E2689" i="1"/>
  <c r="E5971" i="1"/>
  <c r="E10350" i="1"/>
  <c r="E10677" i="1"/>
  <c r="E10673" i="1"/>
  <c r="E8753" i="1"/>
  <c r="E8691" i="1"/>
  <c r="E4899" i="1"/>
  <c r="E8369" i="1"/>
  <c r="E9864" i="1"/>
  <c r="E10288" i="1"/>
  <c r="E8282" i="1"/>
  <c r="E7675" i="1"/>
  <c r="E4055" i="1"/>
  <c r="E10662" i="1"/>
  <c r="E10655" i="1"/>
  <c r="E10648" i="1"/>
  <c r="E10640" i="1"/>
  <c r="E7436" i="1"/>
  <c r="E9147" i="1"/>
  <c r="E7643" i="1"/>
  <c r="E6819" i="1"/>
  <c r="E10277" i="1"/>
  <c r="E7740" i="1"/>
  <c r="E13080" i="1"/>
  <c r="E10540" i="1"/>
  <c r="E10579" i="1"/>
  <c r="E10626" i="1"/>
  <c r="E7506" i="1"/>
  <c r="E2452" i="1"/>
  <c r="E13067" i="1"/>
  <c r="E2950" i="1"/>
  <c r="E7712" i="1"/>
  <c r="E5505" i="1"/>
  <c r="E10612" i="1"/>
  <c r="E3785" i="1"/>
  <c r="E13059" i="1"/>
  <c r="E10604" i="1"/>
  <c r="E10598" i="1"/>
  <c r="E6792" i="1"/>
  <c r="E10589" i="1"/>
  <c r="E13055" i="1"/>
  <c r="E6560" i="1"/>
  <c r="E510" i="1"/>
  <c r="E13048" i="1"/>
  <c r="E5155" i="1"/>
  <c r="E10581" i="1"/>
  <c r="E6861" i="1"/>
  <c r="E1978" i="1"/>
  <c r="E3626" i="1"/>
  <c r="E2310" i="1"/>
  <c r="E10729" i="1"/>
  <c r="E13043" i="1"/>
  <c r="E10147" i="1"/>
  <c r="E9777" i="1"/>
  <c r="E9757" i="1"/>
  <c r="E9851" i="1"/>
  <c r="E10723" i="1"/>
  <c r="E9702" i="1"/>
  <c r="E6649" i="1"/>
  <c r="E4647" i="1"/>
  <c r="E2464" i="1"/>
  <c r="E8822" i="1"/>
  <c r="E8868" i="1"/>
  <c r="E9728" i="1"/>
  <c r="E9745" i="1"/>
  <c r="E10719" i="1"/>
  <c r="E1946" i="1"/>
  <c r="E5575" i="1"/>
  <c r="E9758" i="1"/>
  <c r="E9770" i="1"/>
  <c r="E1217" i="1"/>
  <c r="E8881" i="1"/>
  <c r="E9642" i="1"/>
  <c r="E9621" i="1"/>
  <c r="E7891" i="1"/>
  <c r="E9765" i="1"/>
  <c r="E9630" i="1"/>
  <c r="E9848" i="1"/>
  <c r="E5636" i="1"/>
  <c r="E6600" i="1"/>
  <c r="E411" i="1"/>
  <c r="E1077" i="1"/>
  <c r="E7488" i="1"/>
  <c r="E7850" i="1"/>
  <c r="E9355" i="1"/>
  <c r="E7686" i="1"/>
  <c r="E2610" i="1"/>
  <c r="E2097" i="1"/>
  <c r="E10531" i="1"/>
  <c r="E2142" i="1"/>
  <c r="E3393" i="1"/>
  <c r="E2021" i="1"/>
  <c r="E6212" i="1"/>
  <c r="E4770" i="1"/>
  <c r="E10530" i="1"/>
  <c r="E10686" i="1"/>
  <c r="E6435" i="1"/>
  <c r="E10901" i="1"/>
  <c r="E10894" i="1"/>
  <c r="E10888" i="1"/>
  <c r="E10882" i="1"/>
  <c r="E9843" i="1"/>
  <c r="E10872" i="1"/>
  <c r="E10866" i="1"/>
  <c r="E1270" i="1"/>
  <c r="E4633" i="1"/>
  <c r="E6381" i="1"/>
  <c r="E3662" i="1"/>
  <c r="E13019" i="1"/>
  <c r="E3887" i="1"/>
  <c r="E6582" i="1"/>
  <c r="E5464" i="1"/>
  <c r="E13016" i="1"/>
  <c r="E13010" i="1"/>
  <c r="E10854" i="1"/>
  <c r="E10402" i="1"/>
  <c r="E7615" i="1"/>
  <c r="E10843" i="1"/>
  <c r="E10838" i="1"/>
  <c r="E9340" i="1"/>
  <c r="E10834" i="1"/>
  <c r="E10826" i="1"/>
  <c r="E10819" i="1"/>
  <c r="E10811" i="1"/>
  <c r="E10805" i="1"/>
  <c r="E10734" i="1"/>
  <c r="E10792" i="1"/>
  <c r="E10785" i="1"/>
  <c r="E9514" i="1"/>
  <c r="E6843" i="1"/>
  <c r="E3567" i="1"/>
  <c r="E8785" i="1"/>
  <c r="E10777" i="1"/>
  <c r="E1284" i="1"/>
  <c r="E8939" i="1"/>
  <c r="E10773" i="1"/>
  <c r="E10768" i="1"/>
  <c r="E10761" i="1"/>
  <c r="E1811" i="1"/>
  <c r="E2374" i="1"/>
  <c r="E2492" i="1"/>
  <c r="E3399" i="1"/>
  <c r="E6576" i="1"/>
  <c r="E2499" i="1"/>
  <c r="E13282" i="1"/>
  <c r="E6121" i="1"/>
  <c r="E9047" i="1"/>
  <c r="E7094" i="1"/>
  <c r="E2404" i="1"/>
  <c r="E13228" i="1"/>
  <c r="E13212" i="1"/>
  <c r="E8647" i="1"/>
  <c r="E5754" i="1"/>
  <c r="E5708" i="1"/>
  <c r="E13169" i="1"/>
  <c r="E3564" i="1"/>
  <c r="E9453" i="1"/>
  <c r="E4207" i="1"/>
  <c r="E13139" i="1"/>
  <c r="E7885" i="1"/>
  <c r="E6151" i="1"/>
  <c r="E9043" i="1"/>
  <c r="E13096" i="1"/>
  <c r="E3229" i="1"/>
  <c r="E2296" i="1"/>
  <c r="E10683" i="1"/>
  <c r="E10679" i="1"/>
  <c r="E8908" i="1"/>
  <c r="E7862" i="1"/>
  <c r="E13088" i="1"/>
  <c r="E8840" i="1"/>
  <c r="E8807" i="1"/>
  <c r="E3344" i="1"/>
  <c r="E8815" i="1"/>
  <c r="E8755" i="1"/>
  <c r="E8710" i="1"/>
  <c r="E8674" i="1"/>
  <c r="E8371" i="1"/>
  <c r="E8345" i="1"/>
  <c r="E10283" i="1"/>
  <c r="E6688" i="1"/>
  <c r="E8254" i="1"/>
  <c r="E10669" i="1"/>
  <c r="E10661" i="1"/>
  <c r="E10417" i="1"/>
  <c r="E10647" i="1"/>
  <c r="E9070" i="1"/>
  <c r="E6237" i="1"/>
  <c r="E7644" i="1"/>
  <c r="E7844" i="1"/>
  <c r="E8972" i="1"/>
  <c r="E10279" i="1"/>
  <c r="E10236" i="1"/>
  <c r="E13079" i="1"/>
  <c r="E10637" i="1"/>
  <c r="E10632" i="1"/>
  <c r="E7671" i="1"/>
  <c r="E5093" i="1"/>
  <c r="E13074" i="1"/>
  <c r="E13066" i="1"/>
  <c r="E5882" i="1"/>
  <c r="E10621" i="1"/>
  <c r="E7174" i="1"/>
  <c r="E10611" i="1"/>
  <c r="E13060" i="1"/>
  <c r="E5854" i="1"/>
  <c r="E10603" i="1"/>
  <c r="E10597" i="1"/>
  <c r="E2171" i="1"/>
  <c r="E10588" i="1"/>
  <c r="E2059" i="1"/>
  <c r="E7747" i="1"/>
  <c r="E7994" i="1"/>
  <c r="E13047" i="1"/>
  <c r="E7651" i="1"/>
  <c r="E10580" i="1"/>
  <c r="E5779" i="1"/>
  <c r="E8076" i="1"/>
  <c r="E4957" i="1"/>
  <c r="E7969" i="1"/>
  <c r="E10728" i="1"/>
  <c r="E454" i="1"/>
  <c r="E8482" i="1"/>
  <c r="E9834" i="1"/>
  <c r="E9254" i="1"/>
  <c r="E9780" i="1"/>
  <c r="E10722" i="1"/>
  <c r="E9763" i="1"/>
  <c r="E8087" i="1"/>
  <c r="E3090" i="1"/>
  <c r="E9449" i="1"/>
  <c r="E9592" i="1"/>
  <c r="E3237" i="1"/>
  <c r="E13039" i="1"/>
  <c r="E9768" i="1"/>
  <c r="E10718" i="1"/>
  <c r="E8702" i="1"/>
  <c r="E13038" i="1"/>
  <c r="E9759" i="1"/>
  <c r="E9680" i="1"/>
  <c r="E9840" i="1"/>
  <c r="E8225" i="1"/>
  <c r="E9638" i="1"/>
  <c r="E1399" i="1"/>
  <c r="E1701" i="1"/>
  <c r="E9710" i="1"/>
  <c r="E9819" i="1"/>
  <c r="E2593" i="1"/>
  <c r="E6505" i="1"/>
  <c r="E9221" i="1"/>
  <c r="E6165" i="1"/>
  <c r="E1578" i="1"/>
  <c r="E7359" i="1"/>
  <c r="E6139" i="1"/>
  <c r="E13030" i="1"/>
  <c r="E10712" i="1"/>
  <c r="E5407" i="1"/>
  <c r="E13027" i="1"/>
  <c r="E10705" i="1"/>
  <c r="E3816" i="1"/>
  <c r="E1365" i="1"/>
  <c r="E2628" i="1"/>
  <c r="E8703" i="1"/>
  <c r="E10546" i="1"/>
  <c r="E10694" i="1"/>
  <c r="E6690" i="1"/>
  <c r="E1925" i="1"/>
  <c r="E10900" i="1"/>
  <c r="E10465" i="1"/>
  <c r="E10887" i="1"/>
  <c r="E10881" i="1"/>
  <c r="E4347" i="1"/>
  <c r="E10871" i="1"/>
  <c r="E3212" i="1"/>
  <c r="E10864" i="1"/>
  <c r="E13020" i="1"/>
  <c r="E3633" i="1"/>
  <c r="E3420" i="1"/>
  <c r="E9295" i="1"/>
  <c r="E7861" i="1"/>
  <c r="E6531" i="1"/>
  <c r="E5600" i="1"/>
  <c r="E4439" i="1"/>
  <c r="E2905" i="1"/>
  <c r="E10853" i="1"/>
  <c r="E10849" i="1"/>
  <c r="E5079" i="1"/>
  <c r="E10842" i="1"/>
  <c r="E10523" i="1"/>
  <c r="E2064" i="1"/>
  <c r="E10833" i="1"/>
  <c r="E10825" i="1"/>
  <c r="E10818" i="1"/>
  <c r="E10810" i="1"/>
  <c r="E10804" i="1"/>
  <c r="E10799" i="1"/>
  <c r="E10791" i="1"/>
  <c r="E10784" i="1"/>
  <c r="E5308" i="1"/>
  <c r="E1232" i="1"/>
  <c r="E5059" i="1"/>
  <c r="E1763" i="1"/>
  <c r="E10776" i="1"/>
  <c r="E5583" i="1"/>
  <c r="E5080" i="1"/>
  <c r="E10549" i="1"/>
  <c r="E10767" i="1"/>
  <c r="E10760" i="1"/>
  <c r="E10759" i="1"/>
  <c r="E3999" i="1"/>
  <c r="E5129" i="1"/>
  <c r="E8290" i="1"/>
  <c r="E10291" i="1"/>
  <c r="E13344" i="1"/>
  <c r="E13275" i="1"/>
  <c r="E6114" i="1"/>
  <c r="E13258" i="1"/>
  <c r="E1015" i="1"/>
  <c r="E13242" i="1"/>
  <c r="E2515" i="1"/>
  <c r="E13209" i="1"/>
  <c r="E3971" i="1"/>
  <c r="E2712" i="1"/>
  <c r="E4113" i="1"/>
  <c r="E9018" i="1"/>
  <c r="E5440" i="1"/>
  <c r="E4057" i="1"/>
  <c r="E7892" i="1"/>
  <c r="E7958" i="1"/>
  <c r="E5190" i="1"/>
  <c r="E13116" i="1"/>
  <c r="E13108" i="1"/>
  <c r="E13094" i="1"/>
  <c r="E8711" i="1"/>
  <c r="E1125" i="1"/>
  <c r="E10682" i="1"/>
  <c r="E2658" i="1"/>
  <c r="E8910" i="1"/>
  <c r="E1767" i="1"/>
  <c r="E2592" i="1"/>
  <c r="E2586" i="1"/>
  <c r="E8798" i="1"/>
  <c r="E10224" i="1"/>
  <c r="E8813" i="1"/>
  <c r="E8756" i="1"/>
  <c r="E8690" i="1"/>
  <c r="E8672" i="1"/>
  <c r="E8370" i="1"/>
  <c r="E13085" i="1"/>
  <c r="E10285" i="1"/>
  <c r="E7679" i="1"/>
  <c r="E10281" i="1"/>
  <c r="E10668" i="1"/>
  <c r="E10660" i="1"/>
  <c r="E10654" i="1"/>
  <c r="E10646" i="1"/>
  <c r="E4492" i="1"/>
  <c r="E10178" i="1"/>
  <c r="E2612" i="1"/>
  <c r="E7620" i="1"/>
  <c r="E6486" i="1"/>
  <c r="E8197" i="1"/>
  <c r="E4084" i="1"/>
  <c r="E13078" i="1"/>
  <c r="E10636" i="1"/>
  <c r="E10631" i="1"/>
  <c r="E10625" i="1"/>
  <c r="E6386" i="1"/>
  <c r="E13073" i="1"/>
  <c r="E13065" i="1"/>
  <c r="E13062" i="1"/>
  <c r="E10620" i="1"/>
  <c r="E10617" i="1"/>
  <c r="E10610" i="1"/>
  <c r="E1248" i="1"/>
  <c r="E5824" i="1"/>
  <c r="E10602" i="1"/>
  <c r="E9110" i="1"/>
  <c r="E10528" i="1"/>
  <c r="E10587" i="1"/>
  <c r="E5838" i="1"/>
  <c r="E6001" i="1"/>
  <c r="E6836" i="1"/>
  <c r="E13046" i="1"/>
  <c r="E7285" i="1"/>
  <c r="E10422" i="1"/>
  <c r="E240" i="1"/>
  <c r="E2432" i="1"/>
  <c r="E7817" i="1"/>
  <c r="E13044" i="1"/>
  <c r="E10727" i="1"/>
  <c r="E3921" i="1"/>
  <c r="E5327" i="1"/>
  <c r="E9852" i="1"/>
  <c r="E9812" i="1"/>
  <c r="E9724" i="1"/>
  <c r="E10721" i="1"/>
  <c r="E9837" i="1"/>
  <c r="E9711" i="1"/>
  <c r="E9787" i="1"/>
  <c r="E2040" i="1"/>
  <c r="E9640" i="1"/>
  <c r="E9831" i="1"/>
  <c r="E9836" i="1"/>
  <c r="E9762" i="1"/>
  <c r="E10717" i="1"/>
  <c r="E5598" i="1"/>
  <c r="E13037" i="1"/>
  <c r="E9920" i="1"/>
  <c r="E3003" i="1"/>
  <c r="E5561" i="1"/>
  <c r="E8890" i="1"/>
  <c r="E9612" i="1"/>
  <c r="E8504" i="1"/>
  <c r="E9743" i="1"/>
  <c r="E9700" i="1"/>
  <c r="E7655" i="1"/>
  <c r="E9841" i="1"/>
  <c r="E4339" i="1"/>
  <c r="E8430" i="1"/>
  <c r="E7091" i="1"/>
  <c r="E5782" i="1"/>
  <c r="E7321" i="1"/>
  <c r="E6842" i="1"/>
  <c r="E4638" i="1"/>
  <c r="E10711" i="1"/>
  <c r="E4050" i="1"/>
  <c r="E1165" i="1"/>
  <c r="E10704" i="1"/>
  <c r="E3127" i="1"/>
  <c r="E590" i="1"/>
  <c r="E6590" i="1"/>
  <c r="E10703" i="1"/>
  <c r="E10698" i="1"/>
  <c r="E10693" i="1"/>
  <c r="E10690" i="1"/>
  <c r="E5353" i="1"/>
  <c r="E10398" i="1"/>
  <c r="E10893" i="1"/>
  <c r="E10886" i="1"/>
  <c r="E10880" i="1"/>
  <c r="E13024" i="1"/>
  <c r="E10425" i="1"/>
  <c r="E8635" i="1"/>
  <c r="E10863" i="1"/>
  <c r="E1720" i="1"/>
  <c r="E10862" i="1"/>
  <c r="E2488" i="1"/>
  <c r="E9065" i="1"/>
  <c r="E4600" i="1"/>
  <c r="E8082" i="1"/>
  <c r="E10861" i="1"/>
  <c r="E13015" i="1"/>
  <c r="E7737" i="1"/>
  <c r="E10852" i="1"/>
  <c r="E10848" i="1"/>
  <c r="E7887" i="1"/>
  <c r="E10841" i="1"/>
  <c r="E9599" i="1"/>
  <c r="E10517" i="1"/>
  <c r="E10832" i="1"/>
  <c r="E10824" i="1"/>
  <c r="E10817" i="1"/>
  <c r="E10809" i="1"/>
  <c r="E10803" i="1"/>
  <c r="E10798" i="1"/>
  <c r="E7867" i="1"/>
  <c r="E10783" i="1"/>
  <c r="E10733" i="1"/>
  <c r="E3877" i="1"/>
  <c r="E4271" i="1"/>
  <c r="E13003" i="1"/>
  <c r="E10775" i="1"/>
  <c r="E7658" i="1"/>
  <c r="E3927" i="1"/>
  <c r="E10548" i="1"/>
  <c r="E10766" i="1"/>
  <c r="E8533" i="1"/>
  <c r="E10758" i="1"/>
  <c r="E963" i="1"/>
  <c r="E5429" i="1"/>
  <c r="E1049" i="1"/>
  <c r="E9255" i="1"/>
  <c r="E13336" i="1"/>
  <c r="E13274" i="1"/>
  <c r="E6113" i="1"/>
  <c r="E13257" i="1"/>
  <c r="E4704" i="1"/>
  <c r="E5546" i="1"/>
  <c r="E13226" i="1"/>
  <c r="E13208" i="1"/>
  <c r="E13200" i="1"/>
  <c r="E3725" i="1"/>
  <c r="E4712" i="1"/>
  <c r="E8292" i="1"/>
  <c r="E5300" i="1"/>
  <c r="E3874" i="1"/>
  <c r="E5089" i="1"/>
  <c r="E10385" i="1"/>
  <c r="E13123" i="1"/>
  <c r="E5432" i="1"/>
  <c r="E13107" i="1"/>
  <c r="E13093" i="1"/>
  <c r="E2012" i="1"/>
  <c r="E2686" i="1"/>
  <c r="E9865" i="1"/>
  <c r="E10353" i="1"/>
  <c r="E8906" i="1"/>
  <c r="E2688" i="1"/>
  <c r="E2606" i="1"/>
  <c r="E10351" i="1"/>
  <c r="E8799" i="1"/>
  <c r="E10676" i="1"/>
  <c r="E13087" i="1"/>
  <c r="E8752" i="1"/>
  <c r="E8692" i="1"/>
  <c r="E8671" i="1"/>
  <c r="E8342" i="1"/>
  <c r="E2083" i="1"/>
  <c r="E10284" i="1"/>
  <c r="E8283" i="1"/>
  <c r="E7678" i="1"/>
  <c r="E10667" i="1"/>
  <c r="E10659" i="1"/>
  <c r="E10653" i="1"/>
  <c r="E10645" i="1"/>
  <c r="E4368" i="1"/>
  <c r="E10379" i="1"/>
  <c r="E10246" i="1"/>
  <c r="E7645" i="1"/>
  <c r="E6827" i="1"/>
  <c r="E10566" i="1"/>
  <c r="E4353" i="1"/>
  <c r="E10639" i="1"/>
  <c r="E10635" i="1"/>
  <c r="E10630" i="1"/>
  <c r="E10624" i="1"/>
  <c r="E13076" i="1"/>
  <c r="E13072" i="1"/>
  <c r="E13064" i="1"/>
  <c r="E13061" i="1"/>
  <c r="E6905" i="1"/>
  <c r="E10616" i="1"/>
  <c r="E10609" i="1"/>
  <c r="E2626" i="1"/>
  <c r="E8611" i="1"/>
  <c r="E10601" i="1"/>
  <c r="E10544" i="1"/>
  <c r="E10593" i="1"/>
  <c r="E10586" i="1"/>
  <c r="E4261" i="1"/>
  <c r="E1245" i="1"/>
  <c r="E7636" i="1"/>
  <c r="E1556" i="1"/>
  <c r="E5402" i="1"/>
  <c r="E7185" i="1"/>
  <c r="E1434" i="1"/>
  <c r="E721" i="1"/>
  <c r="E8228" i="1"/>
  <c r="E4327" i="1"/>
  <c r="E10726" i="1"/>
  <c r="E6772" i="1"/>
  <c r="E1774" i="1"/>
  <c r="E9815" i="1"/>
  <c r="E9766" i="1"/>
  <c r="E9850" i="1"/>
  <c r="E4503" i="1"/>
  <c r="E9764" i="1"/>
  <c r="E9707" i="1"/>
  <c r="E9773" i="1"/>
  <c r="E1894" i="1"/>
  <c r="E9214" i="1"/>
  <c r="E6857" i="1"/>
  <c r="E9653" i="1"/>
  <c r="E9785" i="1"/>
  <c r="E10716" i="1"/>
  <c r="E8791" i="1"/>
  <c r="E8126" i="1"/>
  <c r="E8330" i="1"/>
  <c r="E13035" i="1"/>
  <c r="E6374" i="1"/>
  <c r="E13034" i="1"/>
  <c r="E9637" i="1"/>
  <c r="E3860" i="1"/>
  <c r="E9818" i="1"/>
  <c r="E9816" i="1"/>
  <c r="E9828" i="1"/>
  <c r="E9855" i="1"/>
  <c r="E7130" i="1"/>
  <c r="E10170" i="1"/>
  <c r="E3802" i="1"/>
  <c r="E5262" i="1"/>
  <c r="E2355" i="1"/>
  <c r="E1732" i="1"/>
  <c r="E1169" i="1"/>
  <c r="E10424" i="1"/>
  <c r="E10532" i="1"/>
  <c r="E10685" i="1"/>
  <c r="E13026" i="1"/>
  <c r="E1974" i="1"/>
  <c r="E925" i="1"/>
  <c r="E3506" i="1"/>
  <c r="E10702" i="1"/>
  <c r="E10687" i="1"/>
  <c r="E8040" i="1"/>
  <c r="E10689" i="1"/>
  <c r="E950" i="1"/>
  <c r="E10899" i="1"/>
  <c r="E10550" i="1"/>
  <c r="E10536" i="1"/>
  <c r="E10879" i="1"/>
  <c r="E9493" i="1"/>
  <c r="E3606" i="1"/>
  <c r="E10414" i="1"/>
  <c r="E2667" i="1"/>
  <c r="E1254" i="1"/>
  <c r="E1697" i="1"/>
  <c r="E1511" i="1"/>
  <c r="E8713" i="1"/>
  <c r="E5200" i="1"/>
  <c r="E13017" i="1"/>
  <c r="E8455" i="1"/>
  <c r="E13014" i="1"/>
  <c r="E10858" i="1"/>
  <c r="E10466" i="1"/>
  <c r="E10556" i="1"/>
  <c r="E10847" i="1"/>
  <c r="E10840" i="1"/>
  <c r="E5958" i="1"/>
  <c r="E10519" i="1"/>
  <c r="E10831" i="1"/>
  <c r="E10098" i="1"/>
  <c r="E10816" i="1"/>
  <c r="E9114" i="1"/>
  <c r="E10802" i="1"/>
  <c r="E10797" i="1"/>
  <c r="E10790" i="1"/>
  <c r="E10782" i="1"/>
  <c r="E13008" i="1"/>
  <c r="E3963" i="1"/>
  <c r="E13005" i="1"/>
  <c r="E8721" i="1"/>
  <c r="E4596" i="1"/>
  <c r="E6479" i="1"/>
  <c r="E1834" i="1"/>
  <c r="E10772" i="1"/>
  <c r="E10765" i="1"/>
  <c r="E7709" i="1"/>
  <c r="E7198" i="1"/>
  <c r="E1076" i="1"/>
  <c r="E9104" i="1"/>
  <c r="E8410" i="1"/>
  <c r="E1969" i="1"/>
  <c r="E13310" i="1"/>
  <c r="E13271" i="1"/>
  <c r="E6106" i="1"/>
  <c r="E13251" i="1"/>
  <c r="E4803" i="1"/>
  <c r="E3481" i="1"/>
  <c r="E4556" i="1"/>
  <c r="E7044" i="1"/>
  <c r="E8199" i="1"/>
  <c r="E1471" i="1"/>
  <c r="E8780" i="1"/>
  <c r="E5192" i="1"/>
  <c r="E6130" i="1"/>
  <c r="E7669" i="1"/>
  <c r="E6597" i="1"/>
  <c r="E7338" i="1"/>
  <c r="E7458" i="1"/>
  <c r="E2683" i="1"/>
  <c r="E13102" i="1"/>
  <c r="E13090" i="1"/>
  <c r="E8456" i="1"/>
  <c r="E1292" i="1"/>
  <c r="E2550" i="1"/>
  <c r="E8933" i="1"/>
  <c r="E5124" i="1"/>
  <c r="E2690" i="1"/>
  <c r="E9610" i="1"/>
  <c r="E8809" i="1"/>
  <c r="E8800" i="1"/>
  <c r="E10675" i="1"/>
  <c r="E10346" i="1"/>
  <c r="E10342" i="1"/>
  <c r="E13086" i="1"/>
  <c r="E8339" i="1"/>
  <c r="E8344" i="1"/>
  <c r="E13084" i="1"/>
  <c r="E8332" i="1"/>
  <c r="E2044" i="1"/>
  <c r="E10671" i="1"/>
  <c r="E10666" i="1"/>
  <c r="E10658" i="1"/>
  <c r="E10652" i="1"/>
  <c r="E10644" i="1"/>
  <c r="E4352" i="1"/>
  <c r="E10215" i="1"/>
  <c r="E7647" i="1"/>
  <c r="E7638" i="1"/>
  <c r="E5891" i="1"/>
  <c r="E10300" i="1"/>
  <c r="E3332" i="1"/>
  <c r="E6218" i="1"/>
  <c r="E10634" i="1"/>
  <c r="E10629" i="1"/>
  <c r="E10623" i="1"/>
  <c r="E13075" i="1"/>
  <c r="E13071" i="1"/>
  <c r="E13063" i="1"/>
  <c r="E2494" i="1"/>
  <c r="E2314" i="1"/>
  <c r="E10615" i="1"/>
  <c r="E10608" i="1"/>
  <c r="E2907" i="1"/>
  <c r="E7366" i="1"/>
  <c r="E5747" i="1"/>
  <c r="E10596" i="1"/>
  <c r="E10592" i="1"/>
  <c r="E10585" i="1"/>
  <c r="E10583" i="1"/>
  <c r="E3562" i="1"/>
  <c r="E13052" i="1"/>
  <c r="E1314" i="1"/>
  <c r="E2034" i="1"/>
  <c r="E9268" i="1"/>
  <c r="E509" i="1"/>
  <c r="E13045" i="1"/>
  <c r="E1537" i="1"/>
  <c r="E8856" i="1"/>
  <c r="E10725" i="1"/>
  <c r="E13042" i="1"/>
  <c r="E3494" i="1"/>
  <c r="E9774" i="1"/>
  <c r="E9578" i="1"/>
  <c r="E10547" i="1"/>
  <c r="E10526" i="1"/>
  <c r="E9835" i="1"/>
  <c r="E9807" i="1"/>
  <c r="E6900" i="1"/>
  <c r="E10163" i="1"/>
  <c r="E4954" i="1"/>
  <c r="E9817" i="1"/>
  <c r="E5559" i="1"/>
  <c r="E8405" i="1"/>
  <c r="E10515" i="1"/>
  <c r="E8872" i="1"/>
  <c r="E1139" i="1"/>
  <c r="E9842" i="1"/>
  <c r="E6535" i="1"/>
  <c r="E8914" i="1"/>
  <c r="E9727" i="1"/>
  <c r="E9486" i="1"/>
  <c r="E5444" i="1"/>
  <c r="E9730" i="1"/>
  <c r="E936" i="1"/>
  <c r="E9782" i="1"/>
  <c r="E9761" i="1"/>
  <c r="E7550" i="1"/>
  <c r="E6978" i="1"/>
  <c r="E10138" i="1"/>
  <c r="E2297" i="1"/>
  <c r="E10713" i="1"/>
  <c r="E5171" i="1"/>
  <c r="E6293" i="1"/>
  <c r="E13028" i="1"/>
  <c r="E10709" i="1"/>
  <c r="E10708" i="1"/>
  <c r="E307" i="1"/>
  <c r="E2022" i="1"/>
  <c r="E8986" i="1"/>
  <c r="E1715" i="1"/>
  <c r="E10701" i="1"/>
  <c r="E10697" i="1"/>
  <c r="E8662" i="1"/>
  <c r="E5503" i="1"/>
  <c r="E1808" i="1"/>
  <c r="E10898" i="1"/>
  <c r="E10892" i="1"/>
  <c r="E10885" i="1"/>
  <c r="E10878" i="1"/>
  <c r="E10875" i="1"/>
  <c r="E10870" i="1"/>
  <c r="E1513" i="1"/>
  <c r="E13022" i="1"/>
  <c r="E5566" i="1"/>
  <c r="E8963" i="1"/>
  <c r="E1926" i="1"/>
  <c r="E6140" i="1"/>
  <c r="E13018" i="1"/>
  <c r="E3302" i="1"/>
  <c r="E10860" i="1"/>
  <c r="E13013" i="1"/>
  <c r="E10857" i="1"/>
  <c r="E8233" i="1"/>
  <c r="E8438" i="1"/>
  <c r="E10846" i="1"/>
  <c r="E1846" i="1"/>
  <c r="E10522" i="1"/>
  <c r="E10555" i="1"/>
  <c r="E10830" i="1"/>
  <c r="E10823" i="1"/>
  <c r="E10815" i="1"/>
  <c r="E10808" i="1"/>
  <c r="E10801" i="1"/>
  <c r="E10796" i="1"/>
  <c r="E10789" i="1"/>
  <c r="E8770" i="1"/>
  <c r="E13007" i="1"/>
  <c r="E939" i="1"/>
  <c r="E10779" i="1"/>
  <c r="E13002" i="1"/>
  <c r="E3501" i="1"/>
  <c r="E2530" i="1"/>
  <c r="E1200" i="1"/>
  <c r="E10771" i="1"/>
  <c r="E10764" i="1"/>
  <c r="E8589" i="1"/>
  <c r="E13001" i="1"/>
  <c r="E2062" i="1"/>
  <c r="E2025" i="1"/>
  <c r="E2976" i="1"/>
  <c r="E13405" i="1"/>
  <c r="E13304" i="1"/>
  <c r="E6318" i="1"/>
  <c r="E6105" i="1"/>
  <c r="E13250" i="1"/>
  <c r="E6443" i="1"/>
  <c r="E13236" i="1"/>
  <c r="E13222" i="1"/>
  <c r="E6826" i="1"/>
  <c r="E13197" i="1"/>
  <c r="E13190" i="1"/>
  <c r="E1674" i="1"/>
  <c r="E13168" i="1"/>
  <c r="E1455" i="1"/>
  <c r="E8852" i="1"/>
  <c r="E6720" i="1"/>
  <c r="E10439" i="1"/>
  <c r="E5095" i="1"/>
  <c r="E8212" i="1"/>
  <c r="E13101" i="1"/>
  <c r="E13089" i="1"/>
  <c r="E1432" i="1"/>
  <c r="E10570" i="1"/>
  <c r="E4212" i="1"/>
  <c r="E8934" i="1"/>
  <c r="E2641" i="1"/>
  <c r="E3304" i="1"/>
  <c r="E9283" i="1"/>
  <c r="E8841" i="1"/>
  <c r="E10349" i="1"/>
  <c r="E10512" i="1"/>
  <c r="E10344" i="1"/>
  <c r="E8709" i="1"/>
  <c r="E8694" i="1"/>
  <c r="E8724" i="1"/>
  <c r="E8343" i="1"/>
  <c r="E10289" i="1"/>
  <c r="E10286" i="1"/>
  <c r="E8284" i="1"/>
  <c r="E898" i="1"/>
  <c r="E10665" i="1"/>
  <c r="E10657" i="1"/>
  <c r="E10651" i="1"/>
  <c r="E10643" i="1"/>
  <c r="E2855" i="1"/>
  <c r="E10216" i="1"/>
  <c r="E10357" i="1"/>
  <c r="E7650" i="1"/>
  <c r="E6989" i="1"/>
  <c r="E10266" i="1"/>
  <c r="E2341" i="1"/>
  <c r="E10638" i="1"/>
  <c r="E5177" i="1"/>
  <c r="E10628" i="1"/>
  <c r="E10622" i="1"/>
  <c r="E2067" i="1"/>
  <c r="E13070" i="1"/>
  <c r="E6244" i="1"/>
  <c r="E4404" i="1"/>
  <c r="E10542" i="1"/>
  <c r="E10614" i="1"/>
  <c r="E10607" i="1"/>
  <c r="E5703" i="1"/>
  <c r="E9242" i="1"/>
  <c r="E13058" i="1"/>
  <c r="E10595" i="1"/>
  <c r="E10591" i="1"/>
  <c r="E10584" i="1"/>
  <c r="E5301" i="1"/>
  <c r="E323" i="1"/>
  <c r="E13051" i="1"/>
  <c r="E4343" i="1"/>
  <c r="E10093" i="1"/>
  <c r="E5148" i="1"/>
  <c r="E4117" i="1"/>
  <c r="E5210" i="1"/>
  <c r="E10155" i="1"/>
  <c r="E7437" i="1"/>
  <c r="E1047" i="1"/>
  <c r="E10140" i="1"/>
  <c r="E9856" i="1"/>
  <c r="E9781" i="1"/>
  <c r="E9776" i="1"/>
  <c r="E10724" i="1"/>
  <c r="E8863" i="1"/>
  <c r="E9830" i="1"/>
  <c r="E9779" i="1"/>
  <c r="E663" i="1"/>
  <c r="E8947" i="1"/>
  <c r="E1428" i="1"/>
  <c r="E6489" i="1"/>
  <c r="E2026" i="1"/>
  <c r="E10720" i="1"/>
  <c r="E10541" i="1"/>
  <c r="E8869" i="1"/>
  <c r="E9786" i="1"/>
  <c r="E9854" i="1"/>
  <c r="E6147" i="1"/>
  <c r="E8796" i="1"/>
  <c r="E8086" i="1"/>
  <c r="E9619" i="1"/>
  <c r="E9194" i="1"/>
  <c r="E9693" i="1"/>
  <c r="E9860" i="1"/>
  <c r="E946" i="1"/>
  <c r="E9731" i="1"/>
  <c r="E7646" i="1"/>
  <c r="E801" i="1"/>
  <c r="E13031" i="1"/>
  <c r="E5227" i="1"/>
  <c r="E6404" i="1"/>
  <c r="E6164" i="1"/>
  <c r="E6163" i="1"/>
  <c r="E10710" i="1"/>
  <c r="E10514" i="1"/>
  <c r="E10707" i="1"/>
  <c r="E331" i="1"/>
  <c r="E659" i="1"/>
  <c r="E5596" i="1"/>
  <c r="E4127" i="1"/>
  <c r="E10382" i="1"/>
  <c r="E10684" i="1"/>
  <c r="E10692" i="1"/>
  <c r="E356" i="1"/>
  <c r="E2048" i="1"/>
  <c r="E10897" i="1"/>
  <c r="E10891" i="1"/>
  <c r="E10884" i="1"/>
  <c r="E10877" i="1"/>
  <c r="E10874" i="1"/>
  <c r="E10869" i="1"/>
  <c r="E13023" i="1"/>
  <c r="E460" i="1"/>
  <c r="E7761" i="1"/>
  <c r="E1453" i="1"/>
  <c r="E1080" i="1"/>
  <c r="E6863" i="1"/>
  <c r="E8575" i="1"/>
  <c r="E6308" i="1"/>
  <c r="E10859" i="1"/>
  <c r="E10551" i="1"/>
  <c r="E10856" i="1"/>
  <c r="E10851" i="1"/>
  <c r="E9870" i="1"/>
  <c r="E10845" i="1"/>
  <c r="E10408" i="1"/>
  <c r="E10521" i="1"/>
  <c r="E10837" i="1"/>
  <c r="E10829" i="1"/>
  <c r="E10822" i="1"/>
  <c r="E10814" i="1"/>
  <c r="E10807" i="1"/>
  <c r="E10516" i="1"/>
  <c r="E10795" i="1"/>
  <c r="E10788" i="1"/>
  <c r="E9107" i="1"/>
  <c r="E10781" i="1"/>
  <c r="E649" i="1"/>
  <c r="E13004" i="1"/>
  <c r="E7120" i="1"/>
  <c r="E9466" i="1"/>
  <c r="E5894" i="1"/>
  <c r="E1491" i="1"/>
  <c r="E10770" i="1"/>
  <c r="E10554" i="1"/>
  <c r="E9788" i="1"/>
  <c r="E13000" i="1"/>
  <c r="E12999" i="1"/>
  <c r="E363" i="1"/>
  <c r="E8204" i="1"/>
  <c r="E1380" i="1"/>
  <c r="E10569" i="1"/>
  <c r="E13173" i="1"/>
  <c r="E744" i="1"/>
  <c r="E2589" i="1"/>
  <c r="E10513" i="1"/>
  <c r="E10352" i="1"/>
  <c r="E10345" i="1"/>
  <c r="E10292" i="1"/>
  <c r="E13083" i="1"/>
  <c r="E10642" i="1"/>
  <c r="E7642" i="1"/>
  <c r="E3762" i="1"/>
  <c r="E4982" i="1"/>
  <c r="E10619" i="1"/>
  <c r="E10405" i="1"/>
  <c r="E13057" i="1"/>
  <c r="E5555" i="1"/>
  <c r="E7981" i="1"/>
  <c r="E13041" i="1"/>
  <c r="E10527" i="1"/>
  <c r="E1623" i="1"/>
  <c r="E2945" i="1"/>
  <c r="E9767" i="1"/>
  <c r="E13033" i="1"/>
  <c r="E9813" i="1"/>
  <c r="E5983" i="1"/>
  <c r="E7186" i="1"/>
  <c r="E10511" i="1"/>
  <c r="E3724" i="1"/>
  <c r="E9202" i="1"/>
  <c r="E7768" i="1"/>
  <c r="E10865" i="1"/>
  <c r="E1923" i="1"/>
  <c r="E5712" i="1"/>
  <c r="E4590" i="1"/>
  <c r="E10836" i="1"/>
  <c r="E10806" i="1"/>
  <c r="E1838" i="1"/>
  <c r="E7943" i="1"/>
  <c r="E10769" i="1"/>
  <c r="E3985" i="1"/>
  <c r="E8423" i="1"/>
  <c r="E10518" i="1"/>
  <c r="E10442" i="1"/>
  <c r="E10750" i="1"/>
  <c r="E10743" i="1"/>
  <c r="E10739" i="1"/>
  <c r="E2703" i="1"/>
  <c r="E7349" i="1"/>
  <c r="E8426" i="1"/>
  <c r="E600" i="1"/>
  <c r="E12994" i="1"/>
  <c r="E12986" i="1"/>
  <c r="E6547" i="1"/>
  <c r="E6868" i="1"/>
  <c r="E7857" i="1"/>
  <c r="E6823" i="1"/>
  <c r="E9149" i="1"/>
  <c r="E10985" i="1"/>
  <c r="E10979" i="1"/>
  <c r="E10971" i="1"/>
  <c r="E10963" i="1"/>
  <c r="E10955" i="1"/>
  <c r="E8835" i="1"/>
  <c r="E707" i="1"/>
  <c r="E5688" i="1"/>
  <c r="E8120" i="1"/>
  <c r="E8980" i="1"/>
  <c r="E7019" i="1"/>
  <c r="E10942" i="1"/>
  <c r="E10938" i="1"/>
  <c r="E10930" i="1"/>
  <c r="E7736" i="1"/>
  <c r="E2400" i="1"/>
  <c r="E10924" i="1"/>
  <c r="E10917" i="1"/>
  <c r="E10909" i="1"/>
  <c r="E7788" i="1"/>
  <c r="E2853" i="1"/>
  <c r="E3776" i="1"/>
  <c r="E7759" i="1"/>
  <c r="E4794" i="1"/>
  <c r="E11103" i="1"/>
  <c r="E11100" i="1"/>
  <c r="E11092" i="1"/>
  <c r="E10562" i="1"/>
  <c r="E8842" i="1"/>
  <c r="E7138" i="1"/>
  <c r="E6888" i="1"/>
  <c r="E3102" i="1"/>
  <c r="E11067" i="1"/>
  <c r="E11061" i="1"/>
  <c r="E11054" i="1"/>
  <c r="E11048" i="1"/>
  <c r="E11041" i="1"/>
  <c r="E11035" i="1"/>
  <c r="E6884" i="1"/>
  <c r="E6418" i="1"/>
  <c r="E11021" i="1"/>
  <c r="E8776" i="1"/>
  <c r="E4933" i="1"/>
  <c r="E1027" i="1"/>
  <c r="E11010" i="1"/>
  <c r="E11003" i="1"/>
  <c r="E10459" i="1"/>
  <c r="E12972" i="1"/>
  <c r="E12967" i="1"/>
  <c r="E12959" i="1"/>
  <c r="E574" i="1"/>
  <c r="E5165" i="1"/>
  <c r="E4425" i="1"/>
  <c r="E3986" i="1"/>
  <c r="E12947" i="1"/>
  <c r="E12939" i="1"/>
  <c r="E4456" i="1"/>
  <c r="E10998" i="1"/>
  <c r="E819" i="1"/>
  <c r="E10453" i="1"/>
  <c r="E640" i="1"/>
  <c r="E12925" i="1"/>
  <c r="E3095" i="1"/>
  <c r="E12919" i="1"/>
  <c r="E12912" i="1"/>
  <c r="E12908" i="1"/>
  <c r="E3433" i="1"/>
  <c r="E10452" i="1"/>
  <c r="E12897" i="1"/>
  <c r="E7955" i="1"/>
  <c r="E12890" i="1"/>
  <c r="E12887" i="1"/>
  <c r="E12879" i="1"/>
  <c r="E7111" i="1"/>
  <c r="E6636" i="1"/>
  <c r="E3023" i="1"/>
  <c r="E12872" i="1"/>
  <c r="E12864" i="1"/>
  <c r="E12856" i="1"/>
  <c r="E1868" i="1"/>
  <c r="E12848" i="1"/>
  <c r="E12844" i="1"/>
  <c r="E12839" i="1"/>
  <c r="E168" i="1"/>
  <c r="E12831" i="1"/>
  <c r="E12826" i="1"/>
  <c r="E12818" i="1"/>
  <c r="E8708" i="1"/>
  <c r="E12811" i="1"/>
  <c r="E12806" i="1"/>
  <c r="E12801" i="1"/>
  <c r="E12794" i="1"/>
  <c r="E12786" i="1"/>
  <c r="E10253" i="1"/>
  <c r="E8935" i="1"/>
  <c r="E1216" i="1"/>
  <c r="E1688" i="1"/>
  <c r="E1692" i="1"/>
  <c r="E2327" i="1"/>
  <c r="E8850" i="1"/>
  <c r="E5279" i="1"/>
  <c r="E6896" i="1"/>
  <c r="E12773" i="1"/>
  <c r="E753" i="1"/>
  <c r="E12767" i="1"/>
  <c r="E12759" i="1"/>
  <c r="E1300" i="1"/>
  <c r="E7848" i="1"/>
  <c r="E7417" i="1"/>
  <c r="E3866" i="1"/>
  <c r="E6454" i="1"/>
  <c r="E12751" i="1"/>
  <c r="E7472" i="1"/>
  <c r="E6183" i="1"/>
  <c r="E5130" i="1"/>
  <c r="E6280" i="1"/>
  <c r="E4724" i="1"/>
  <c r="E7304" i="1"/>
  <c r="E7177" i="1"/>
  <c r="E5344" i="1"/>
  <c r="E5678" i="1"/>
  <c r="E8215" i="1"/>
  <c r="E1443" i="1"/>
  <c r="E700" i="1"/>
  <c r="E182" i="1"/>
  <c r="E1061" i="1"/>
  <c r="E155" i="1"/>
  <c r="E79" i="1"/>
  <c r="E1427" i="1"/>
  <c r="E6608" i="1"/>
  <c r="E3560" i="1"/>
  <c r="E3345" i="1"/>
  <c r="E3490" i="1"/>
  <c r="E7079" i="1"/>
  <c r="E1029" i="1"/>
  <c r="E7378" i="1"/>
  <c r="E12736" i="1"/>
  <c r="E5454" i="1"/>
  <c r="E12733" i="1"/>
  <c r="E5443" i="1"/>
  <c r="E5110" i="1"/>
  <c r="E7020" i="1"/>
  <c r="E8826" i="1"/>
  <c r="E4020" i="1"/>
  <c r="E7670" i="1"/>
  <c r="E5563" i="1"/>
  <c r="E3602" i="1"/>
  <c r="E1797" i="1"/>
  <c r="E682" i="1"/>
  <c r="E320" i="1"/>
  <c r="E12721" i="1"/>
  <c r="E862" i="1"/>
  <c r="E2046" i="1"/>
  <c r="E12712" i="1"/>
  <c r="E3587" i="1"/>
  <c r="E12708" i="1"/>
  <c r="E2143" i="1"/>
  <c r="E4665" i="1"/>
  <c r="E8572" i="1"/>
  <c r="E436" i="1"/>
  <c r="E12701" i="1"/>
  <c r="E12698" i="1"/>
  <c r="E3361" i="1"/>
  <c r="E5028" i="1"/>
  <c r="E7051" i="1"/>
  <c r="E8558" i="1"/>
  <c r="E7933" i="1"/>
  <c r="E694" i="1"/>
  <c r="E5240" i="1"/>
  <c r="E2018" i="1"/>
  <c r="E9258" i="1"/>
  <c r="E6585" i="1"/>
  <c r="E8508" i="1"/>
  <c r="E514" i="1"/>
  <c r="E12678" i="1"/>
  <c r="E12674" i="1"/>
  <c r="E12666" i="1"/>
  <c r="E10525" i="1"/>
  <c r="E12657" i="1"/>
  <c r="E12650" i="1"/>
  <c r="E12642" i="1"/>
  <c r="E7665" i="1"/>
  <c r="E2357" i="1"/>
  <c r="E7624" i="1"/>
  <c r="E12626" i="1"/>
  <c r="E12621" i="1"/>
  <c r="E12619" i="1"/>
  <c r="E11108" i="1"/>
  <c r="E10169" i="1"/>
  <c r="E12611" i="1"/>
  <c r="E6722" i="1"/>
  <c r="E6846" i="1"/>
  <c r="E8695" i="1"/>
  <c r="E8977" i="1"/>
  <c r="E12609" i="1"/>
  <c r="E5694" i="1"/>
  <c r="E4247" i="1"/>
  <c r="E7661" i="1"/>
  <c r="E1528" i="1"/>
  <c r="E12604" i="1"/>
  <c r="E12596" i="1"/>
  <c r="E9905" i="1"/>
  <c r="E2172" i="1"/>
  <c r="E396" i="1"/>
  <c r="E6578" i="1"/>
  <c r="E1970" i="1"/>
  <c r="E12585" i="1"/>
  <c r="E5423" i="1"/>
  <c r="E2264" i="1"/>
  <c r="E12576" i="1"/>
  <c r="E3661" i="1"/>
  <c r="E6650" i="1"/>
  <c r="E2677" i="1"/>
  <c r="E12570" i="1"/>
  <c r="E5119" i="1"/>
  <c r="E9257" i="1"/>
  <c r="E7061" i="1"/>
  <c r="E198" i="1"/>
  <c r="E3917" i="1"/>
  <c r="E148" i="1"/>
  <c r="E580" i="1"/>
  <c r="E4631" i="1"/>
  <c r="E7196" i="1"/>
  <c r="E12565" i="1"/>
  <c r="E12560" i="1"/>
  <c r="E12552" i="1"/>
  <c r="E12544" i="1"/>
  <c r="E194" i="1"/>
  <c r="E12537" i="1"/>
  <c r="E2517" i="1"/>
  <c r="E12532" i="1"/>
  <c r="E12527" i="1"/>
  <c r="E9263" i="1"/>
  <c r="E12520" i="1"/>
  <c r="E128" i="1"/>
  <c r="E12512" i="1"/>
  <c r="E7343" i="1"/>
  <c r="E9471" i="1"/>
  <c r="E6580" i="1"/>
  <c r="E1374" i="1"/>
  <c r="E7050" i="1"/>
  <c r="E12501" i="1"/>
  <c r="E12493" i="1"/>
  <c r="E12487" i="1"/>
  <c r="E12479" i="1"/>
  <c r="E12471" i="1"/>
  <c r="E12464" i="1"/>
  <c r="E12459" i="1"/>
  <c r="E12451" i="1"/>
  <c r="E12446" i="1"/>
  <c r="E12440" i="1"/>
  <c r="E7345" i="1"/>
  <c r="E1073" i="1"/>
  <c r="E2223" i="1"/>
  <c r="E4765" i="1"/>
  <c r="E12432" i="1"/>
  <c r="E12424" i="1"/>
  <c r="E2007" i="1"/>
  <c r="E431" i="1"/>
  <c r="E3660" i="1"/>
  <c r="E3791" i="1"/>
  <c r="E1612" i="1"/>
  <c r="E619" i="1"/>
  <c r="E1421" i="1"/>
  <c r="E10028" i="1"/>
  <c r="E12419" i="1"/>
  <c r="E4435" i="1"/>
  <c r="E8795" i="1"/>
  <c r="E1955" i="1"/>
  <c r="E12415" i="1"/>
  <c r="E2210" i="1"/>
  <c r="E4351" i="1"/>
  <c r="E12410" i="1"/>
  <c r="E12405" i="1"/>
  <c r="E12402" i="1"/>
  <c r="E639" i="1"/>
  <c r="E12392" i="1"/>
  <c r="E12386" i="1"/>
  <c r="E12378" i="1"/>
  <c r="E12373" i="1"/>
  <c r="E12365" i="1"/>
  <c r="E13443" i="1"/>
  <c r="E4588" i="1"/>
  <c r="E13216" i="1"/>
  <c r="E13172" i="1"/>
  <c r="E7439" i="1"/>
  <c r="E4062" i="1"/>
  <c r="E10681" i="1"/>
  <c r="E8839" i="1"/>
  <c r="E8754" i="1"/>
  <c r="E10231" i="1"/>
  <c r="E10670" i="1"/>
  <c r="E10641" i="1"/>
  <c r="E7648" i="1"/>
  <c r="E13077" i="1"/>
  <c r="E9063" i="1"/>
  <c r="E10618" i="1"/>
  <c r="E10605" i="1"/>
  <c r="E13056" i="1"/>
  <c r="E3565" i="1"/>
  <c r="E5166" i="1"/>
  <c r="E8227" i="1"/>
  <c r="E6259" i="1"/>
  <c r="E7080" i="1"/>
  <c r="E9649" i="1"/>
  <c r="E9725" i="1"/>
  <c r="E13032" i="1"/>
  <c r="E9729" i="1"/>
  <c r="E7653" i="1"/>
  <c r="E1962" i="1"/>
  <c r="E10706" i="1"/>
  <c r="E13025" i="1"/>
  <c r="E5700" i="1"/>
  <c r="E10883" i="1"/>
  <c r="E8540" i="1"/>
  <c r="E8588" i="1"/>
  <c r="E6340" i="1"/>
  <c r="E4604" i="1"/>
  <c r="E10835" i="1"/>
  <c r="E10732" i="1"/>
  <c r="E1462" i="1"/>
  <c r="E10778" i="1"/>
  <c r="E4006" i="1"/>
  <c r="E6564" i="1"/>
  <c r="E2556" i="1"/>
  <c r="E690" i="1"/>
  <c r="E12997" i="1"/>
  <c r="E10749" i="1"/>
  <c r="E10543" i="1"/>
  <c r="E3486" i="1"/>
  <c r="E140" i="1"/>
  <c r="E3507" i="1"/>
  <c r="E12995" i="1"/>
  <c r="E7335" i="1"/>
  <c r="E12993" i="1"/>
  <c r="E12985" i="1"/>
  <c r="E7093" i="1"/>
  <c r="E6867" i="1"/>
  <c r="E8057" i="1"/>
  <c r="E8941" i="1"/>
  <c r="E10992" i="1"/>
  <c r="E10984" i="1"/>
  <c r="E10978" i="1"/>
  <c r="E10970" i="1"/>
  <c r="E10962" i="1"/>
  <c r="E10954" i="1"/>
  <c r="E8853" i="1"/>
  <c r="E5064" i="1"/>
  <c r="E3531" i="1"/>
  <c r="E1402" i="1"/>
  <c r="E1096" i="1"/>
  <c r="E8985" i="1"/>
  <c r="E10941" i="1"/>
  <c r="E10937" i="1"/>
  <c r="E10929" i="1"/>
  <c r="E7165" i="1"/>
  <c r="E3783" i="1"/>
  <c r="E10923" i="1"/>
  <c r="E10916" i="1"/>
  <c r="E1999" i="1"/>
  <c r="E800" i="1"/>
  <c r="E987" i="1"/>
  <c r="E9873" i="1"/>
  <c r="E3957" i="1"/>
  <c r="E313" i="1"/>
  <c r="E11102" i="1"/>
  <c r="E11099" i="1"/>
  <c r="E11091" i="1"/>
  <c r="E11085" i="1"/>
  <c r="E8062" i="1"/>
  <c r="E11078" i="1"/>
  <c r="E6887" i="1"/>
  <c r="E11073" i="1"/>
  <c r="E11066" i="1"/>
  <c r="E11060" i="1"/>
  <c r="E11053" i="1"/>
  <c r="E11047" i="1"/>
  <c r="E11040" i="1"/>
  <c r="E11034" i="1"/>
  <c r="E11027" i="1"/>
  <c r="E6053" i="1"/>
  <c r="E11020" i="1"/>
  <c r="E5096" i="1"/>
  <c r="E4788" i="1"/>
  <c r="E11014" i="1"/>
  <c r="E11009" i="1"/>
  <c r="E11002" i="1"/>
  <c r="E12973" i="1"/>
  <c r="E12971" i="1"/>
  <c r="E12966" i="1"/>
  <c r="E12958" i="1"/>
  <c r="E5690" i="1"/>
  <c r="E4338" i="1"/>
  <c r="E12955" i="1"/>
  <c r="E968" i="1"/>
  <c r="E12946" i="1"/>
  <c r="E5734" i="1"/>
  <c r="E1237" i="1"/>
  <c r="E10560" i="1"/>
  <c r="E12934" i="1"/>
  <c r="E10412" i="1"/>
  <c r="E265" i="1"/>
  <c r="E12924" i="1"/>
  <c r="E157" i="1"/>
  <c r="E12918" i="1"/>
  <c r="E12911" i="1"/>
  <c r="E95" i="1"/>
  <c r="E7286" i="1"/>
  <c r="E12904" i="1"/>
  <c r="E12896" i="1"/>
  <c r="E1337" i="1"/>
  <c r="E10537" i="1"/>
  <c r="E12886" i="1"/>
  <c r="E12878" i="1"/>
  <c r="E7015" i="1"/>
  <c r="E4354" i="1"/>
  <c r="E1976" i="1"/>
  <c r="E12871" i="1"/>
  <c r="E12863" i="1"/>
  <c r="E12855" i="1"/>
  <c r="E4541" i="1"/>
  <c r="E1662" i="1"/>
  <c r="E12843" i="1"/>
  <c r="E12838" i="1"/>
  <c r="E3833" i="1"/>
  <c r="E12830" i="1"/>
  <c r="E12825" i="1"/>
  <c r="E12817" i="1"/>
  <c r="E7043" i="1"/>
  <c r="E12810" i="1"/>
  <c r="E7207" i="1"/>
  <c r="E12800" i="1"/>
  <c r="E12793" i="1"/>
  <c r="E12785" i="1"/>
  <c r="E6904" i="1"/>
  <c r="E2255" i="1"/>
  <c r="E4157" i="1"/>
  <c r="E1699" i="1"/>
  <c r="E5264" i="1"/>
  <c r="E206" i="1"/>
  <c r="E7878" i="1"/>
  <c r="E8385" i="1"/>
  <c r="E4403" i="1"/>
  <c r="E9077" i="1"/>
  <c r="E7475" i="1"/>
  <c r="E12766" i="1"/>
  <c r="E12758" i="1"/>
  <c r="E5683" i="1"/>
  <c r="E7159" i="1"/>
  <c r="E7414" i="1"/>
  <c r="E4465" i="1"/>
  <c r="E9087" i="1"/>
  <c r="E7389" i="1"/>
  <c r="E7494" i="1"/>
  <c r="E9367" i="1"/>
  <c r="E4662" i="1"/>
  <c r="E9924" i="1"/>
  <c r="E2194" i="1"/>
  <c r="E12746" i="1"/>
  <c r="E7098" i="1"/>
  <c r="E6346" i="1"/>
  <c r="E7290" i="1"/>
  <c r="E7787" i="1"/>
  <c r="E5651" i="1"/>
  <c r="E4104" i="1"/>
  <c r="E1642" i="1"/>
  <c r="E1272" i="1"/>
  <c r="E786" i="1"/>
  <c r="E776" i="1"/>
  <c r="E1819" i="1"/>
  <c r="E10176" i="1"/>
  <c r="E4560" i="1"/>
  <c r="E8563" i="1"/>
  <c r="E12737" i="1"/>
  <c r="E7721" i="1"/>
  <c r="E1532" i="1"/>
  <c r="E1990" i="1"/>
  <c r="E10193" i="1"/>
  <c r="E12735" i="1"/>
  <c r="E12732" i="1"/>
  <c r="E10205" i="1"/>
  <c r="E7143" i="1"/>
  <c r="E6523" i="1"/>
  <c r="E1804" i="1"/>
  <c r="E4114" i="1"/>
  <c r="E3412" i="1"/>
  <c r="E2625" i="1"/>
  <c r="E7381" i="1"/>
  <c r="E944" i="1"/>
  <c r="E2050" i="1"/>
  <c r="E6223" i="1"/>
  <c r="E12720" i="1"/>
  <c r="E4716" i="1"/>
  <c r="E12713" i="1"/>
  <c r="E12711" i="1"/>
  <c r="E8042" i="1"/>
  <c r="E3878" i="1"/>
  <c r="E9900" i="1"/>
  <c r="E4738" i="1"/>
  <c r="E12706" i="1"/>
  <c r="E3553" i="1"/>
  <c r="E12700" i="1"/>
  <c r="E12697" i="1"/>
  <c r="E12695" i="1"/>
  <c r="E4564" i="1"/>
  <c r="E6493" i="1"/>
  <c r="E746" i="1"/>
  <c r="E4304" i="1"/>
  <c r="E3923" i="1"/>
  <c r="E1768" i="1"/>
  <c r="E6713" i="1"/>
  <c r="E1628" i="1"/>
  <c r="E12685" i="1"/>
  <c r="E3906" i="1"/>
  <c r="E3396" i="1"/>
  <c r="E1261" i="1"/>
  <c r="E12673" i="1"/>
  <c r="E1518" i="1"/>
  <c r="E12664" i="1"/>
  <c r="E12656" i="1"/>
  <c r="E12649" i="1"/>
  <c r="E12641" i="1"/>
  <c r="E9294" i="1"/>
  <c r="E12638" i="1"/>
  <c r="E5972" i="1"/>
  <c r="E12625" i="1"/>
  <c r="E6674" i="1"/>
  <c r="E12618" i="1"/>
  <c r="E12612" i="1"/>
  <c r="E4437" i="1"/>
  <c r="E3522" i="1"/>
  <c r="E6723" i="1"/>
  <c r="E6634" i="1"/>
  <c r="E8499" i="1"/>
  <c r="E33" i="1"/>
  <c r="E10141" i="1"/>
  <c r="E4666" i="1"/>
  <c r="E2068" i="1"/>
  <c r="E12608" i="1"/>
  <c r="E8335" i="1"/>
  <c r="E12603" i="1"/>
  <c r="E12595" i="1"/>
  <c r="E12592" i="1"/>
  <c r="E1320" i="1"/>
  <c r="E750" i="1"/>
  <c r="E9579" i="1"/>
  <c r="E4067" i="1"/>
  <c r="E12584" i="1"/>
  <c r="E1667" i="1"/>
  <c r="E9769" i="1"/>
  <c r="E12575" i="1"/>
  <c r="E6627" i="1"/>
  <c r="E1840" i="1"/>
  <c r="E3388" i="1"/>
  <c r="E7607" i="1"/>
  <c r="E8804" i="1"/>
  <c r="E1998" i="1"/>
  <c r="E1678" i="1"/>
  <c r="E24" i="1"/>
  <c r="E3964" i="1"/>
  <c r="E1225" i="1"/>
  <c r="E6290" i="1"/>
  <c r="E1571" i="1"/>
  <c r="E5863" i="1"/>
  <c r="E1259" i="1"/>
  <c r="E12559" i="1"/>
  <c r="E12551" i="1"/>
  <c r="E8877" i="1"/>
  <c r="E5180" i="1"/>
  <c r="E12536" i="1"/>
  <c r="E237" i="1"/>
  <c r="E12531" i="1"/>
  <c r="E12526" i="1"/>
  <c r="E12524" i="1"/>
  <c r="E12519" i="1"/>
  <c r="E165" i="1"/>
  <c r="E12511" i="1"/>
  <c r="E1858" i="1"/>
  <c r="E10242" i="1"/>
  <c r="E2224" i="1"/>
  <c r="E5519" i="1"/>
  <c r="E1942" i="1"/>
  <c r="E12500" i="1"/>
  <c r="E12492" i="1"/>
  <c r="E12486" i="1"/>
  <c r="E12478" i="1"/>
  <c r="E12470" i="1"/>
  <c r="E3408" i="1"/>
  <c r="E12458" i="1"/>
  <c r="E191" i="1"/>
  <c r="E10460" i="1"/>
  <c r="E12439" i="1"/>
  <c r="E9129" i="1"/>
  <c r="E12437" i="1"/>
  <c r="E669" i="1"/>
  <c r="E1469" i="1"/>
  <c r="E12431" i="1"/>
  <c r="E384" i="1"/>
  <c r="E1526" i="1"/>
  <c r="E10262" i="1"/>
  <c r="E1626" i="1"/>
  <c r="E9739" i="1"/>
  <c r="E5612" i="1"/>
  <c r="E6948" i="1"/>
  <c r="E674" i="1"/>
  <c r="E3795" i="1"/>
  <c r="E1668" i="1"/>
  <c r="E2199" i="1"/>
  <c r="E12417" i="1"/>
  <c r="E1657" i="1"/>
  <c r="E2049" i="1"/>
  <c r="E4248" i="1"/>
  <c r="E480" i="1"/>
  <c r="E7733" i="1"/>
  <c r="E1544" i="1"/>
  <c r="E12401" i="1"/>
  <c r="E12396" i="1"/>
  <c r="E12391" i="1"/>
  <c r="E12385" i="1"/>
  <c r="E5907" i="1"/>
  <c r="E12372" i="1"/>
  <c r="E12364" i="1"/>
  <c r="E6912" i="1"/>
  <c r="E13246" i="1"/>
  <c r="E13205" i="1"/>
  <c r="E7127" i="1"/>
  <c r="E13130" i="1"/>
  <c r="E4105" i="1"/>
  <c r="E10354" i="1"/>
  <c r="E8811" i="1"/>
  <c r="E10343" i="1"/>
  <c r="E10287" i="1"/>
  <c r="E10664" i="1"/>
  <c r="E7821" i="1"/>
  <c r="E10278" i="1"/>
  <c r="E10633" i="1"/>
  <c r="E13069" i="1"/>
  <c r="E10575" i="1"/>
  <c r="E10600" i="1"/>
  <c r="E1228" i="1"/>
  <c r="E6008" i="1"/>
  <c r="E5058" i="1"/>
  <c r="E9829" i="1"/>
  <c r="E9746" i="1"/>
  <c r="E8816" i="1"/>
  <c r="E7505" i="1"/>
  <c r="E9717" i="1"/>
  <c r="E9616" i="1"/>
  <c r="E9862" i="1"/>
  <c r="E6911" i="1"/>
  <c r="E7026" i="1"/>
  <c r="E92" i="1"/>
  <c r="E10700" i="1"/>
  <c r="E10903" i="1"/>
  <c r="E10558" i="1"/>
  <c r="E13021" i="1"/>
  <c r="E543" i="1"/>
  <c r="E13012" i="1"/>
  <c r="E10844" i="1"/>
  <c r="E10828" i="1"/>
  <c r="E8218" i="1"/>
  <c r="E10780" i="1"/>
  <c r="E9108" i="1"/>
  <c r="E10763" i="1"/>
  <c r="E10757" i="1"/>
  <c r="E4363" i="1"/>
  <c r="E12998" i="1"/>
  <c r="E5453" i="1"/>
  <c r="E10400" i="1"/>
  <c r="E10742" i="1"/>
  <c r="E10738" i="1"/>
  <c r="E9091" i="1"/>
  <c r="E3838" i="1"/>
  <c r="E1967" i="1"/>
  <c r="E4070" i="1"/>
  <c r="E12992" i="1"/>
  <c r="E12984" i="1"/>
  <c r="E6874" i="1"/>
  <c r="E6866" i="1"/>
  <c r="E7975" i="1"/>
  <c r="E8942" i="1"/>
  <c r="E10991" i="1"/>
  <c r="E5230" i="1"/>
  <c r="E10977" i="1"/>
  <c r="E10969" i="1"/>
  <c r="E10961" i="1"/>
  <c r="E10953" i="1"/>
  <c r="E8493" i="1"/>
  <c r="E7632" i="1"/>
  <c r="E7418" i="1"/>
  <c r="E8962" i="1"/>
  <c r="E5242" i="1"/>
  <c r="E8886" i="1"/>
  <c r="E10940" i="1"/>
  <c r="E10936" i="1"/>
  <c r="E10928" i="1"/>
  <c r="E739" i="1"/>
  <c r="E1568" i="1"/>
  <c r="E10922" i="1"/>
  <c r="E10915" i="1"/>
  <c r="E9137" i="1"/>
  <c r="E4269" i="1"/>
  <c r="E6180" i="1"/>
  <c r="E6893" i="1"/>
  <c r="E12978" i="1"/>
  <c r="E11105" i="1"/>
  <c r="E11101" i="1"/>
  <c r="E11098" i="1"/>
  <c r="E11090" i="1"/>
  <c r="E11084" i="1"/>
  <c r="E7859" i="1"/>
  <c r="E11077" i="1"/>
  <c r="E6178" i="1"/>
  <c r="E11072" i="1"/>
  <c r="E11065" i="1"/>
  <c r="E11059" i="1"/>
  <c r="E11052" i="1"/>
  <c r="E10539" i="1"/>
  <c r="E11039" i="1"/>
  <c r="E11033" i="1"/>
  <c r="E6883" i="1"/>
  <c r="E9416" i="1"/>
  <c r="E11019" i="1"/>
  <c r="E5215" i="1"/>
  <c r="E12974" i="1"/>
  <c r="E11013" i="1"/>
  <c r="E11008" i="1"/>
  <c r="E11001" i="1"/>
  <c r="E10421" i="1"/>
  <c r="E10440" i="1"/>
  <c r="E12965" i="1"/>
  <c r="E4156" i="1"/>
  <c r="E2540" i="1"/>
  <c r="E5323" i="1"/>
  <c r="E6056" i="1"/>
  <c r="E1293" i="1"/>
  <c r="E12945" i="1"/>
  <c r="E12938" i="1"/>
  <c r="E993" i="1"/>
  <c r="E10997" i="1"/>
  <c r="E2088" i="1"/>
  <c r="E12933" i="1"/>
  <c r="E328" i="1"/>
  <c r="E12923" i="1"/>
  <c r="E7368" i="1"/>
  <c r="E12917" i="1"/>
  <c r="E12910" i="1"/>
  <c r="E1392" i="1"/>
  <c r="E9876" i="1"/>
  <c r="E12903" i="1"/>
  <c r="E4768" i="1"/>
  <c r="E12895" i="1"/>
  <c r="E5788" i="1"/>
  <c r="E12885" i="1"/>
  <c r="E12877" i="1"/>
  <c r="E7184" i="1"/>
  <c r="E1204" i="1"/>
  <c r="E8125" i="1"/>
  <c r="E12870" i="1"/>
  <c r="E12862" i="1"/>
  <c r="E12854" i="1"/>
  <c r="E6179" i="1"/>
  <c r="E10201" i="1"/>
  <c r="E12842" i="1"/>
  <c r="E12837" i="1"/>
  <c r="E6026" i="1"/>
  <c r="E12829" i="1"/>
  <c r="E12824" i="1"/>
  <c r="E12816" i="1"/>
  <c r="E3998" i="1"/>
  <c r="E12809" i="1"/>
  <c r="E12805" i="1"/>
  <c r="E12799" i="1"/>
  <c r="E12792" i="1"/>
  <c r="E12784" i="1"/>
  <c r="E502" i="1"/>
  <c r="E5481" i="1"/>
  <c r="E7060" i="1"/>
  <c r="E1875" i="1"/>
  <c r="E1684" i="1"/>
  <c r="E7273" i="1"/>
  <c r="E3487" i="1"/>
  <c r="E5277" i="1"/>
  <c r="E12777" i="1"/>
  <c r="E12772" i="1"/>
  <c r="E7635" i="1"/>
  <c r="E12765" i="1"/>
  <c r="E12757" i="1"/>
  <c r="E2596" i="1"/>
  <c r="E7334" i="1"/>
  <c r="E7432" i="1"/>
  <c r="E5272" i="1"/>
  <c r="E7640" i="1"/>
  <c r="E7416" i="1"/>
  <c r="E7510" i="1"/>
  <c r="E12749" i="1"/>
  <c r="E3936" i="1"/>
  <c r="E2967" i="1"/>
  <c r="E10272" i="1"/>
  <c r="E9278" i="1"/>
  <c r="E5221" i="1"/>
  <c r="E5290" i="1"/>
  <c r="E8451" i="1"/>
  <c r="E8659" i="1"/>
  <c r="E1929" i="1"/>
  <c r="E12742" i="1"/>
  <c r="E2869" i="1"/>
  <c r="E1585" i="1"/>
  <c r="E4505" i="1"/>
  <c r="E6994" i="1"/>
  <c r="E8103" i="1"/>
  <c r="E12738" i="1"/>
  <c r="E5803" i="1"/>
  <c r="E2724" i="1"/>
  <c r="E6622" i="1"/>
  <c r="E1382" i="1"/>
  <c r="E4092" i="1"/>
  <c r="E217" i="1"/>
  <c r="E6463" i="1"/>
  <c r="E12731" i="1"/>
  <c r="E6909" i="1"/>
  <c r="E2755" i="1"/>
  <c r="E5034" i="1"/>
  <c r="E1305" i="1"/>
  <c r="E10257" i="1"/>
  <c r="E12727" i="1"/>
  <c r="E4592" i="1"/>
  <c r="E1366" i="1"/>
  <c r="E2386" i="1"/>
  <c r="E6475" i="1"/>
  <c r="E12719" i="1"/>
  <c r="E919" i="1"/>
  <c r="E1960" i="1"/>
  <c r="E12710" i="1"/>
  <c r="E9478" i="1"/>
  <c r="E7018" i="1"/>
  <c r="E10118" i="1"/>
  <c r="E6023" i="1"/>
  <c r="E3414" i="1"/>
  <c r="E505" i="1"/>
  <c r="E12699" i="1"/>
  <c r="E3904" i="1"/>
  <c r="E4587" i="1"/>
  <c r="E5336" i="1"/>
  <c r="E12689" i="1"/>
  <c r="E7158" i="1"/>
  <c r="E1706" i="1"/>
  <c r="E1790" i="1"/>
  <c r="E4184" i="1"/>
  <c r="E671" i="1"/>
  <c r="E8023" i="1"/>
  <c r="E7956" i="1"/>
  <c r="E3652" i="1"/>
  <c r="E7331" i="1"/>
  <c r="E4350" i="1"/>
  <c r="E12672" i="1"/>
  <c r="E9003" i="1"/>
  <c r="E12663" i="1"/>
  <c r="E12655" i="1"/>
  <c r="E12648" i="1"/>
  <c r="E12640" i="1"/>
  <c r="E10018" i="1"/>
  <c r="E12637" i="1"/>
  <c r="E12632" i="1"/>
  <c r="E12624" i="1"/>
  <c r="E9516" i="1"/>
  <c r="E12617" i="1"/>
  <c r="E11107" i="1"/>
  <c r="E5785" i="1"/>
  <c r="E1655" i="1"/>
  <c r="E6724" i="1"/>
  <c r="E6647" i="1"/>
  <c r="E8837" i="1"/>
  <c r="E10120" i="1"/>
  <c r="E6441" i="1"/>
  <c r="E3994" i="1"/>
  <c r="E567" i="1"/>
  <c r="E100" i="1"/>
  <c r="E6696" i="1"/>
  <c r="E12602" i="1"/>
  <c r="E12594" i="1"/>
  <c r="E1611" i="1"/>
  <c r="E1736" i="1"/>
  <c r="E527" i="1"/>
  <c r="E4072" i="1"/>
  <c r="E12591" i="1"/>
  <c r="E12583" i="1"/>
  <c r="E5510" i="1"/>
  <c r="E3788" i="1"/>
  <c r="E12574" i="1"/>
  <c r="E9292" i="1"/>
  <c r="E4895" i="1"/>
  <c r="E7100" i="1"/>
  <c r="E12569" i="1"/>
  <c r="E709" i="1"/>
  <c r="E5476" i="1"/>
  <c r="E7034" i="1"/>
  <c r="E1694" i="1"/>
  <c r="E3813" i="1"/>
  <c r="E3546" i="1"/>
  <c r="E2276" i="1"/>
  <c r="E339" i="1"/>
  <c r="E7347" i="1"/>
  <c r="E9907" i="1"/>
  <c r="E12558" i="1"/>
  <c r="E12550" i="1"/>
  <c r="E2864" i="1"/>
  <c r="E864" i="1"/>
  <c r="E11110" i="1"/>
  <c r="E5012" i="1"/>
  <c r="E12530" i="1"/>
  <c r="E5220" i="1"/>
  <c r="E341" i="1"/>
  <c r="E12518" i="1"/>
  <c r="E1637" i="1"/>
  <c r="E2203" i="1"/>
  <c r="E10199" i="1"/>
  <c r="E4749" i="1"/>
  <c r="E2485" i="1"/>
  <c r="E3879" i="1"/>
  <c r="E12506" i="1"/>
  <c r="E12499" i="1"/>
  <c r="E12491" i="1"/>
  <c r="E12485" i="1"/>
  <c r="E12477" i="1"/>
  <c r="E12469" i="1"/>
  <c r="E3324" i="1"/>
  <c r="E12457" i="1"/>
  <c r="E529" i="1"/>
  <c r="E6048" i="1"/>
  <c r="E12438" i="1"/>
  <c r="E456" i="1"/>
  <c r="E1493" i="1"/>
  <c r="E1542" i="1"/>
  <c r="E12434" i="1"/>
  <c r="E12430" i="1"/>
  <c r="E1707" i="1"/>
  <c r="E1814" i="1"/>
  <c r="E12423" i="1"/>
  <c r="E3735" i="1"/>
  <c r="E1317" i="1"/>
  <c r="E2299" i="1"/>
  <c r="E849" i="1"/>
  <c r="E4528" i="1"/>
  <c r="E4771" i="1"/>
  <c r="E8862" i="1"/>
  <c r="E233" i="1"/>
  <c r="E3970" i="1"/>
  <c r="E1212" i="1"/>
  <c r="E312" i="1"/>
  <c r="E4443" i="1"/>
  <c r="E12412" i="1"/>
  <c r="E4315" i="1"/>
  <c r="E12404" i="1"/>
  <c r="E12400" i="1"/>
  <c r="E12395" i="1"/>
  <c r="E12390" i="1"/>
  <c r="E12384" i="1"/>
  <c r="E2912" i="1"/>
  <c r="E12371" i="1"/>
  <c r="E865" i="1"/>
  <c r="E10189" i="1"/>
  <c r="E8925" i="1"/>
  <c r="E13204" i="1"/>
  <c r="E13165" i="1"/>
  <c r="E8638" i="1"/>
  <c r="E7540" i="1"/>
  <c r="E8909" i="1"/>
  <c r="E8812" i="1"/>
  <c r="E10341" i="1"/>
  <c r="E10290" i="1"/>
  <c r="E10663" i="1"/>
  <c r="E7266" i="1"/>
  <c r="E10280" i="1"/>
  <c r="E4129" i="1"/>
  <c r="E13068" i="1"/>
  <c r="E10613" i="1"/>
  <c r="E10599" i="1"/>
  <c r="E2582" i="1"/>
  <c r="E10582" i="1"/>
  <c r="E8240" i="1"/>
  <c r="E9838" i="1"/>
  <c r="E9760" i="1"/>
  <c r="E8823" i="1"/>
  <c r="E6828" i="1"/>
  <c r="E13036" i="1"/>
  <c r="E9620" i="1"/>
  <c r="E9833" i="1"/>
  <c r="E2959" i="1"/>
  <c r="E13029" i="1"/>
  <c r="E38" i="1"/>
  <c r="E10699" i="1"/>
  <c r="E10902" i="1"/>
  <c r="E10876" i="1"/>
  <c r="E1457" i="1"/>
  <c r="E2321" i="1"/>
  <c r="E13011" i="1"/>
  <c r="E13009" i="1"/>
  <c r="E10827" i="1"/>
  <c r="E10800" i="1"/>
  <c r="E13006" i="1"/>
  <c r="E2973" i="1"/>
  <c r="E10762" i="1"/>
  <c r="E2887" i="1"/>
  <c r="E1939" i="1"/>
  <c r="E10447" i="1"/>
  <c r="E6153" i="1"/>
  <c r="E10748" i="1"/>
  <c r="E10741" i="1"/>
  <c r="E7160" i="1"/>
  <c r="E1588" i="1"/>
  <c r="E7991" i="1"/>
  <c r="E4031" i="1"/>
  <c r="E9288" i="1"/>
  <c r="E12991" i="1"/>
  <c r="E12983" i="1"/>
  <c r="E6873" i="1"/>
  <c r="E10275" i="1"/>
  <c r="E8016" i="1"/>
  <c r="E8943" i="1"/>
  <c r="E10990" i="1"/>
  <c r="E10983" i="1"/>
  <c r="E10976" i="1"/>
  <c r="E10968" i="1"/>
  <c r="E10960" i="1"/>
  <c r="E10952" i="1"/>
  <c r="E6344" i="1"/>
  <c r="E7853" i="1"/>
  <c r="E7412" i="1"/>
  <c r="E3315" i="1"/>
  <c r="E5243" i="1"/>
  <c r="E9080" i="1"/>
  <c r="E5274" i="1"/>
  <c r="E10935" i="1"/>
  <c r="E10927" i="1"/>
  <c r="E7453" i="1"/>
  <c r="E7726" i="1"/>
  <c r="E10904" i="1"/>
  <c r="E10914" i="1"/>
  <c r="E3824" i="1"/>
  <c r="E4943" i="1"/>
  <c r="E521" i="1"/>
  <c r="E3198" i="1"/>
  <c r="E4657" i="1"/>
  <c r="E5943" i="1"/>
  <c r="E7757" i="1"/>
  <c r="E11097" i="1"/>
  <c r="E8793" i="1"/>
  <c r="E11083" i="1"/>
  <c r="E7575" i="1"/>
  <c r="E11076" i="1"/>
  <c r="E6886" i="1"/>
  <c r="E11071" i="1"/>
  <c r="E11064" i="1"/>
  <c r="E11058" i="1"/>
  <c r="E1933" i="1"/>
  <c r="E11046" i="1"/>
  <c r="E11038" i="1"/>
  <c r="E11032" i="1"/>
  <c r="E6882" i="1"/>
  <c r="E8817" i="1"/>
  <c r="E8948" i="1"/>
  <c r="E4612" i="1"/>
  <c r="E11015" i="1"/>
  <c r="E11012" i="1"/>
  <c r="E11007" i="1"/>
  <c r="E11000" i="1"/>
  <c r="E5787" i="1"/>
  <c r="E12970" i="1"/>
  <c r="E12964" i="1"/>
  <c r="E12957" i="1"/>
  <c r="E2691" i="1"/>
  <c r="E7318" i="1"/>
  <c r="E12954" i="1"/>
  <c r="E2108" i="1"/>
  <c r="E12944" i="1"/>
  <c r="E12937" i="1"/>
  <c r="E7249" i="1"/>
  <c r="E10996" i="1"/>
  <c r="E647" i="1"/>
  <c r="E12932" i="1"/>
  <c r="E112" i="1"/>
  <c r="E7250" i="1"/>
  <c r="E4992" i="1"/>
  <c r="E12916" i="1"/>
  <c r="E4846" i="1"/>
  <c r="E780" i="1"/>
  <c r="E7289" i="1"/>
  <c r="E12902" i="1"/>
  <c r="E10085" i="1"/>
  <c r="E12894" i="1"/>
  <c r="E8244" i="1"/>
  <c r="E12884" i="1"/>
  <c r="E12876" i="1"/>
  <c r="E7486" i="1"/>
  <c r="E1203" i="1"/>
  <c r="E4498" i="1"/>
  <c r="E12869" i="1"/>
  <c r="E12861" i="1"/>
  <c r="E12853" i="1"/>
  <c r="E7351" i="1"/>
  <c r="E6230" i="1"/>
  <c r="E12841" i="1"/>
  <c r="E12836" i="1"/>
  <c r="E5975" i="1"/>
  <c r="E3901" i="1"/>
  <c r="E12823" i="1"/>
  <c r="E12815" i="1"/>
  <c r="E12813" i="1"/>
  <c r="E12808" i="1"/>
  <c r="E6201" i="1"/>
  <c r="E12798" i="1"/>
  <c r="E12791" i="1"/>
  <c r="E12783" i="1"/>
  <c r="E5337" i="1"/>
  <c r="E1677" i="1"/>
  <c r="E1824" i="1"/>
  <c r="E1691" i="1"/>
  <c r="E5266" i="1"/>
  <c r="E12779" i="1"/>
  <c r="E10420" i="1"/>
  <c r="E5280" i="1"/>
  <c r="E1440" i="1"/>
  <c r="E12771" i="1"/>
  <c r="E7780" i="1"/>
  <c r="E12764" i="1"/>
  <c r="E12756" i="1"/>
  <c r="E7390" i="1"/>
  <c r="E7385" i="1"/>
  <c r="E7221" i="1"/>
  <c r="E5267" i="1"/>
  <c r="E12754" i="1"/>
  <c r="E7449" i="1"/>
  <c r="E5691" i="1"/>
  <c r="E4690" i="1"/>
  <c r="E12748" i="1"/>
  <c r="E771" i="1"/>
  <c r="E7299" i="1"/>
  <c r="E8627" i="1"/>
  <c r="E5346" i="1"/>
  <c r="E777" i="1"/>
  <c r="E8253" i="1"/>
  <c r="E5680" i="1"/>
  <c r="E7252" i="1"/>
  <c r="E1944" i="1"/>
  <c r="E3955" i="1"/>
  <c r="E3233" i="1"/>
  <c r="E7744" i="1"/>
  <c r="E1559" i="1"/>
  <c r="E2739" i="1"/>
  <c r="E8687" i="1"/>
  <c r="E3410" i="1"/>
  <c r="E1788" i="1"/>
  <c r="E5527" i="1"/>
  <c r="E1002" i="1"/>
  <c r="E736" i="1"/>
  <c r="E438" i="1"/>
  <c r="E7021" i="1"/>
  <c r="E8060" i="1"/>
  <c r="E10407" i="1"/>
  <c r="E5794" i="1"/>
  <c r="E7308" i="1"/>
  <c r="E8808" i="1"/>
  <c r="E6536" i="1"/>
  <c r="E30" i="1"/>
  <c r="E4659" i="1"/>
  <c r="E5016" i="1"/>
  <c r="E102" i="1"/>
  <c r="E2271" i="1"/>
  <c r="E3819" i="1"/>
  <c r="E118" i="1"/>
  <c r="E12718" i="1"/>
  <c r="E1369" i="1"/>
  <c r="E4641" i="1"/>
  <c r="E3435" i="1"/>
  <c r="E2761" i="1"/>
  <c r="E2675" i="1"/>
  <c r="E5216" i="1"/>
  <c r="E4737" i="1"/>
  <c r="E1963" i="1"/>
  <c r="E12705" i="1"/>
  <c r="E2828" i="1"/>
  <c r="E7231" i="1"/>
  <c r="E12694" i="1"/>
  <c r="E5480" i="1"/>
  <c r="E12688" i="1"/>
  <c r="E6066" i="1"/>
  <c r="E4155" i="1"/>
  <c r="E483" i="1"/>
  <c r="E929" i="1"/>
  <c r="E1128" i="1"/>
  <c r="E4810" i="1"/>
  <c r="E3947" i="1"/>
  <c r="E12684" i="1"/>
  <c r="E12683" i="1"/>
  <c r="E5439" i="1"/>
  <c r="E12671" i="1"/>
  <c r="E7680" i="1"/>
  <c r="E12662" i="1"/>
  <c r="E1466" i="1"/>
  <c r="E12647" i="1"/>
  <c r="E12639" i="1"/>
  <c r="E6129" i="1"/>
  <c r="E12636" i="1"/>
  <c r="E12631" i="1"/>
  <c r="E12623" i="1"/>
  <c r="E953" i="1"/>
  <c r="E12616" i="1"/>
  <c r="E7155" i="1"/>
  <c r="E8783" i="1"/>
  <c r="E582" i="1"/>
  <c r="E6575" i="1"/>
  <c r="E6716" i="1"/>
  <c r="E2831" i="1"/>
  <c r="E7708" i="1"/>
  <c r="E4984" i="1"/>
  <c r="E4806" i="1"/>
  <c r="E8787" i="1"/>
  <c r="E3640" i="1"/>
  <c r="E6975" i="1"/>
  <c r="E12601" i="1"/>
  <c r="E3498" i="1"/>
  <c r="E7107" i="1"/>
  <c r="E2656" i="1"/>
  <c r="E2405" i="1"/>
  <c r="E1356" i="1"/>
  <c r="E12590" i="1"/>
  <c r="E12582" i="1"/>
  <c r="E1119" i="1"/>
  <c r="E5152" i="1"/>
  <c r="E12573" i="1"/>
  <c r="E4260" i="1"/>
  <c r="E3583" i="1"/>
  <c r="E7017" i="1"/>
  <c r="E151" i="1"/>
  <c r="E7081" i="1"/>
  <c r="E474" i="1"/>
  <c r="E3491" i="1"/>
  <c r="E7300" i="1"/>
  <c r="E3975" i="1"/>
  <c r="E6073" i="1"/>
  <c r="E12566" i="1"/>
  <c r="E8736" i="1"/>
  <c r="E7681" i="1"/>
  <c r="E4578" i="1"/>
  <c r="E12557" i="1"/>
  <c r="E12549" i="1"/>
  <c r="E5315" i="1"/>
  <c r="E12542" i="1"/>
  <c r="E12535" i="1"/>
  <c r="E12533" i="1"/>
  <c r="E12529" i="1"/>
  <c r="E969" i="1"/>
  <c r="E12523" i="1"/>
  <c r="E12517" i="1"/>
  <c r="E1141" i="1"/>
  <c r="E285" i="1"/>
  <c r="E12510" i="1"/>
  <c r="E1943" i="1"/>
  <c r="E670" i="1"/>
  <c r="E2605" i="1"/>
  <c r="E314" i="1"/>
  <c r="E12498" i="1"/>
  <c r="E12490" i="1"/>
  <c r="E12484" i="1"/>
  <c r="E12476" i="1"/>
  <c r="E5699" i="1"/>
  <c r="E4283" i="1"/>
  <c r="E12456" i="1"/>
  <c r="E12450" i="1"/>
  <c r="E12445" i="1"/>
  <c r="E4569" i="1"/>
  <c r="E6281" i="1"/>
  <c r="E7971" i="1"/>
  <c r="E4317" i="1"/>
  <c r="E3935" i="1"/>
  <c r="E12429" i="1"/>
  <c r="E1596" i="1"/>
  <c r="E7815" i="1"/>
  <c r="E12422" i="1"/>
  <c r="E5057" i="1"/>
  <c r="E6158" i="1"/>
  <c r="E2361" i="1"/>
  <c r="E2261" i="1"/>
  <c r="E2797" i="1"/>
  <c r="E6322" i="1"/>
  <c r="E6297" i="1"/>
  <c r="E12418" i="1"/>
  <c r="E20" i="1"/>
  <c r="E12416" i="1"/>
  <c r="E4165" i="1"/>
  <c r="E4321" i="1"/>
  <c r="E3693" i="1"/>
  <c r="E12409" i="1"/>
  <c r="E706" i="1"/>
  <c r="E12399" i="1"/>
  <c r="E12394" i="1"/>
  <c r="E598" i="1"/>
  <c r="E12383" i="1"/>
  <c r="E1749" i="1"/>
  <c r="E12370" i="1"/>
  <c r="E12363" i="1"/>
  <c r="E13291" i="1"/>
  <c r="E4381" i="1"/>
  <c r="E4627" i="1"/>
  <c r="E13158" i="1"/>
  <c r="E2615" i="1"/>
  <c r="E5765" i="1"/>
  <c r="E6646" i="1"/>
  <c r="E8801" i="1"/>
  <c r="E8779" i="1"/>
  <c r="E10672" i="1"/>
  <c r="E10545" i="1"/>
  <c r="E10219" i="1"/>
  <c r="E6833" i="1"/>
  <c r="E6509" i="1"/>
  <c r="E8699" i="1"/>
  <c r="E10606" i="1"/>
  <c r="E3807" i="1"/>
  <c r="E13054" i="1"/>
  <c r="E6444" i="1"/>
  <c r="E4372" i="1"/>
  <c r="E9778" i="1"/>
  <c r="E9820" i="1"/>
  <c r="E7612" i="1"/>
  <c r="E3691" i="1"/>
  <c r="E9811" i="1"/>
  <c r="E10715" i="1"/>
  <c r="E9698" i="1"/>
  <c r="E4619" i="1"/>
  <c r="E10214" i="1"/>
  <c r="E2122" i="1"/>
  <c r="E10696" i="1"/>
  <c r="E10896" i="1"/>
  <c r="E9916" i="1"/>
  <c r="E5764" i="1"/>
  <c r="E1983" i="1"/>
  <c r="E10557" i="1"/>
  <c r="E7941" i="1"/>
  <c r="E10821" i="1"/>
  <c r="E10794" i="1"/>
  <c r="E9013" i="1"/>
  <c r="E3493" i="1"/>
  <c r="E697" i="1"/>
  <c r="E6691" i="1"/>
  <c r="E10553" i="1"/>
  <c r="E10446" i="1"/>
  <c r="E10754" i="1"/>
  <c r="E10747" i="1"/>
  <c r="E10740" i="1"/>
  <c r="E1971" i="1"/>
  <c r="E4002" i="1"/>
  <c r="E8255" i="1"/>
  <c r="E729" i="1"/>
  <c r="E9062" i="1"/>
  <c r="E12990" i="1"/>
  <c r="E12982" i="1"/>
  <c r="E6872" i="1"/>
  <c r="E4723" i="1"/>
  <c r="E8995" i="1"/>
  <c r="E10129" i="1"/>
  <c r="E10989" i="1"/>
  <c r="E1654" i="1"/>
  <c r="E10975" i="1"/>
  <c r="E10967" i="1"/>
  <c r="E10959" i="1"/>
  <c r="E10951" i="1"/>
  <c r="E2073" i="1"/>
  <c r="E12980" i="1"/>
  <c r="E7528" i="1"/>
  <c r="E4680" i="1"/>
  <c r="E7392" i="1"/>
  <c r="E10945" i="1"/>
  <c r="E8239" i="1"/>
  <c r="E10934" i="1"/>
  <c r="E7551" i="1"/>
  <c r="E9308" i="1"/>
  <c r="E12979" i="1"/>
  <c r="E10921" i="1"/>
  <c r="E10913" i="1"/>
  <c r="E1524" i="1"/>
  <c r="E10908" i="1"/>
  <c r="E246" i="1"/>
  <c r="E6892" i="1"/>
  <c r="E1832" i="1"/>
  <c r="E12976" i="1"/>
  <c r="E4500" i="1"/>
  <c r="E11096" i="1"/>
  <c r="E11089" i="1"/>
  <c r="E11082" i="1"/>
  <c r="E7846" i="1"/>
  <c r="E11075" i="1"/>
  <c r="E7204" i="1"/>
  <c r="E11070" i="1"/>
  <c r="E11063" i="1"/>
  <c r="E11057" i="1"/>
  <c r="E11051" i="1"/>
  <c r="E11045" i="1"/>
  <c r="E3731" i="1"/>
  <c r="E11031" i="1"/>
  <c r="E11026" i="1"/>
  <c r="E11025" i="1"/>
  <c r="E8556" i="1"/>
  <c r="E11018" i="1"/>
  <c r="E5083" i="1"/>
  <c r="E10994" i="1"/>
  <c r="E7938" i="1"/>
  <c r="E10450" i="1"/>
  <c r="E10458" i="1"/>
  <c r="E12969" i="1"/>
  <c r="E12963" i="1"/>
  <c r="E7194" i="1"/>
  <c r="E3038" i="1"/>
  <c r="E1454" i="1"/>
  <c r="E12953" i="1"/>
  <c r="E12951" i="1"/>
  <c r="E12943" i="1"/>
  <c r="E12936" i="1"/>
  <c r="E7316" i="1"/>
  <c r="E550" i="1"/>
  <c r="E10457" i="1"/>
  <c r="E12931" i="1"/>
  <c r="E1126" i="1"/>
  <c r="E8061" i="1"/>
  <c r="E7354" i="1"/>
  <c r="E10508" i="1"/>
  <c r="E7237" i="1"/>
  <c r="E9509" i="1"/>
  <c r="E7420" i="1"/>
  <c r="E12901" i="1"/>
  <c r="E1810" i="1"/>
  <c r="E12893" i="1"/>
  <c r="E3161" i="1"/>
  <c r="E12883" i="1"/>
  <c r="E12875" i="1"/>
  <c r="E7688" i="1"/>
  <c r="E1205" i="1"/>
  <c r="E9183" i="1"/>
  <c r="E12868" i="1"/>
  <c r="E12860" i="1"/>
  <c r="E1140" i="1"/>
  <c r="E12852" i="1"/>
  <c r="E12847" i="1"/>
  <c r="E9250" i="1"/>
  <c r="E12835" i="1"/>
  <c r="E6015" i="1"/>
  <c r="E5588" i="1"/>
  <c r="E12822" i="1"/>
  <c r="E12814" i="1"/>
  <c r="E1121" i="1"/>
  <c r="E12807" i="1"/>
  <c r="E8769" i="1"/>
  <c r="E8700" i="1"/>
  <c r="E12790" i="1"/>
  <c r="E12782" i="1"/>
  <c r="E2913" i="1"/>
  <c r="E12780" i="1"/>
  <c r="E1685" i="1"/>
  <c r="E1873" i="1"/>
  <c r="E3310" i="1"/>
  <c r="E12778" i="1"/>
  <c r="E10463" i="1"/>
  <c r="E3766" i="1"/>
  <c r="E12776" i="1"/>
  <c r="E12770" i="1"/>
  <c r="E7944" i="1"/>
  <c r="E12763" i="1"/>
  <c r="E5204" i="1"/>
  <c r="E7358" i="1"/>
  <c r="E7423" i="1"/>
  <c r="E7370" i="1"/>
  <c r="E5265" i="1"/>
  <c r="E2940" i="1"/>
  <c r="E7493" i="1"/>
  <c r="E7476" i="1"/>
  <c r="E6402" i="1"/>
  <c r="E5616" i="1"/>
  <c r="E7150" i="1"/>
  <c r="E7352" i="1"/>
  <c r="E12745" i="1"/>
  <c r="E5361" i="1"/>
  <c r="E12744" i="1"/>
  <c r="E8252" i="1"/>
  <c r="E2648" i="1"/>
  <c r="E8171" i="1"/>
  <c r="E12743" i="1"/>
  <c r="E86" i="1"/>
  <c r="E2080" i="1"/>
  <c r="E10206" i="1"/>
  <c r="E722" i="1"/>
  <c r="E4799" i="1"/>
  <c r="E12739" i="1"/>
  <c r="E2308" i="1"/>
  <c r="E7065" i="1"/>
  <c r="E2914" i="1"/>
  <c r="E8632" i="1"/>
  <c r="E3509" i="1"/>
  <c r="E8296" i="1"/>
  <c r="E3558" i="1"/>
  <c r="E7082" i="1"/>
  <c r="E12730" i="1"/>
  <c r="E8870" i="1"/>
  <c r="E7052" i="1"/>
  <c r="E4432" i="1"/>
  <c r="E6747" i="1"/>
  <c r="E7898" i="1"/>
  <c r="E4664" i="1"/>
  <c r="E5174" i="1"/>
  <c r="E1339" i="1"/>
  <c r="E12726" i="1"/>
  <c r="E6229" i="1"/>
  <c r="E12725" i="1"/>
  <c r="E12717" i="1"/>
  <c r="E12714" i="1"/>
  <c r="E1446" i="1"/>
  <c r="E4610" i="1"/>
  <c r="E845" i="1"/>
  <c r="E4162" i="1"/>
  <c r="E5919" i="1"/>
  <c r="E5504" i="1"/>
  <c r="E40" i="1"/>
  <c r="E12704" i="1"/>
  <c r="E4284" i="1"/>
  <c r="E12696" i="1"/>
  <c r="E12693" i="1"/>
  <c r="E2461" i="1"/>
  <c r="E7996" i="1"/>
  <c r="E8750" i="1"/>
  <c r="E10172" i="1"/>
  <c r="E8735" i="1"/>
  <c r="E2880" i="1"/>
  <c r="E5390" i="1"/>
  <c r="E5138" i="1"/>
  <c r="E6986" i="1"/>
  <c r="E12682" i="1"/>
  <c r="E12677" i="1"/>
  <c r="E12670" i="1"/>
  <c r="E1786" i="1"/>
  <c r="E12661" i="1"/>
  <c r="E12654" i="1"/>
  <c r="E12646" i="1"/>
  <c r="E8642" i="1"/>
  <c r="E3992" i="1"/>
  <c r="E12635" i="1"/>
  <c r="E12630" i="1"/>
  <c r="E12622" i="1"/>
  <c r="E3308" i="1"/>
  <c r="E12615" i="1"/>
  <c r="E2937" i="1"/>
  <c r="E10237" i="1"/>
  <c r="E5724" i="1"/>
  <c r="E6517" i="1"/>
  <c r="E10089" i="1"/>
  <c r="E9289" i="1"/>
  <c r="E274" i="1"/>
  <c r="E2317" i="1"/>
  <c r="E10145" i="1"/>
  <c r="E1377" i="1"/>
  <c r="E5068" i="1"/>
  <c r="E12606" i="1"/>
  <c r="E12600" i="1"/>
  <c r="E4440" i="1"/>
  <c r="E7549" i="1"/>
  <c r="E6718" i="1"/>
  <c r="E2339" i="1"/>
  <c r="E10127" i="1"/>
  <c r="E12589" i="1"/>
  <c r="E12581" i="1"/>
  <c r="E4183" i="1"/>
  <c r="E4160" i="1"/>
  <c r="E12572" i="1"/>
  <c r="E1792" i="1"/>
  <c r="E8623" i="1"/>
  <c r="E2467" i="1"/>
  <c r="E7122" i="1"/>
  <c r="E7123" i="1"/>
  <c r="E5856" i="1"/>
  <c r="E3613" i="1"/>
  <c r="E280" i="1"/>
  <c r="E1224" i="1"/>
  <c r="E3390" i="1"/>
  <c r="E548" i="1"/>
  <c r="E5074" i="1"/>
  <c r="E5810" i="1"/>
  <c r="E12564" i="1"/>
  <c r="E12556" i="1"/>
  <c r="E12548" i="1"/>
  <c r="E9118" i="1"/>
  <c r="E12541" i="1"/>
  <c r="E11109" i="1"/>
  <c r="E3793" i="1"/>
  <c r="E512" i="1"/>
  <c r="E4486" i="1"/>
  <c r="E2597" i="1"/>
  <c r="E12516" i="1"/>
  <c r="E1564" i="1"/>
  <c r="E856" i="1"/>
  <c r="E7699" i="1"/>
  <c r="E1030" i="1"/>
  <c r="E7099" i="1"/>
  <c r="E12508" i="1"/>
  <c r="E12505" i="1"/>
  <c r="E12497" i="1"/>
  <c r="E12489" i="1"/>
  <c r="E12483" i="1"/>
  <c r="E12475" i="1"/>
  <c r="E12468" i="1"/>
  <c r="E12463" i="1"/>
  <c r="E12455" i="1"/>
  <c r="E12449" i="1"/>
  <c r="E12444" i="1"/>
  <c r="E4949" i="1"/>
  <c r="E2101" i="1"/>
  <c r="E12436" i="1"/>
  <c r="E3247" i="1"/>
  <c r="E62" i="1"/>
  <c r="E12428" i="1"/>
  <c r="E466" i="1"/>
  <c r="E8308" i="1"/>
  <c r="E10121" i="1"/>
  <c r="E3479" i="1"/>
  <c r="E765" i="1"/>
  <c r="E893" i="1"/>
  <c r="E10401" i="1"/>
  <c r="E10110" i="1"/>
  <c r="E12420" i="1"/>
  <c r="E673" i="1"/>
  <c r="E8768" i="1"/>
  <c r="E1116" i="1"/>
  <c r="E166" i="1"/>
  <c r="E12414" i="1"/>
  <c r="E5743" i="1"/>
  <c r="E1576" i="1"/>
  <c r="E12408" i="1"/>
  <c r="E4542" i="1"/>
  <c r="E6563" i="1"/>
  <c r="E12393" i="1"/>
  <c r="E7765" i="1"/>
  <c r="E12382" i="1"/>
  <c r="E12377" i="1"/>
  <c r="E12369" i="1"/>
  <c r="E12362" i="1"/>
  <c r="E13290" i="1"/>
  <c r="E4585" i="1"/>
  <c r="E1170" i="1"/>
  <c r="E13157" i="1"/>
  <c r="E1830" i="1"/>
  <c r="E2706" i="1"/>
  <c r="E1004" i="1"/>
  <c r="E10678" i="1"/>
  <c r="E8681" i="1"/>
  <c r="E10282" i="1"/>
  <c r="E10656" i="1"/>
  <c r="E8224" i="1"/>
  <c r="E10399" i="1"/>
  <c r="E10627" i="1"/>
  <c r="E6010" i="1"/>
  <c r="E1444" i="1"/>
  <c r="E10594" i="1"/>
  <c r="E13053" i="1"/>
  <c r="E6820" i="1"/>
  <c r="E10730" i="1"/>
  <c r="E9775" i="1"/>
  <c r="E8278" i="1"/>
  <c r="E9832" i="1"/>
  <c r="E8827" i="1"/>
  <c r="E8098" i="1"/>
  <c r="E10714" i="1"/>
  <c r="E300" i="1"/>
  <c r="E7487" i="1"/>
  <c r="E5494" i="1"/>
  <c r="E1866" i="1"/>
  <c r="E10695" i="1"/>
  <c r="E10895" i="1"/>
  <c r="E10873" i="1"/>
  <c r="E8219" i="1"/>
  <c r="E8117" i="1"/>
  <c r="E10855" i="1"/>
  <c r="E10839" i="1"/>
  <c r="E10820" i="1"/>
  <c r="E10793" i="1"/>
  <c r="E575" i="1"/>
  <c r="E7203" i="1"/>
  <c r="E8180" i="1"/>
  <c r="E803" i="1"/>
  <c r="E10756" i="1"/>
  <c r="E10445" i="1"/>
  <c r="E10753" i="1"/>
  <c r="E10746" i="1"/>
  <c r="E10552" i="1"/>
  <c r="E7330" i="1"/>
  <c r="E479" i="1"/>
  <c r="E1898" i="1"/>
  <c r="E2010" i="1"/>
  <c r="E8954" i="1"/>
  <c r="E12989" i="1"/>
  <c r="E6876" i="1"/>
  <c r="E6871" i="1"/>
  <c r="E4648" i="1"/>
  <c r="E484" i="1"/>
  <c r="E5107" i="1"/>
  <c r="E10988" i="1"/>
  <c r="E10982" i="1"/>
  <c r="E10974" i="1"/>
  <c r="E10966" i="1"/>
  <c r="E10958" i="1"/>
  <c r="E10950" i="1"/>
  <c r="E10948" i="1"/>
  <c r="E7694" i="1"/>
  <c r="E7199" i="1"/>
  <c r="E8656" i="1"/>
  <c r="E5355" i="1"/>
  <c r="E10944" i="1"/>
  <c r="E9874" i="1"/>
  <c r="E10933" i="1"/>
  <c r="E4916" i="1"/>
  <c r="E7544" i="1"/>
  <c r="E7394" i="1"/>
  <c r="E10920" i="1"/>
  <c r="E10912" i="1"/>
  <c r="E8564" i="1"/>
  <c r="E4605" i="1"/>
  <c r="E45" i="1"/>
  <c r="E6891" i="1"/>
  <c r="E9168" i="1"/>
  <c r="E4628" i="1"/>
  <c r="E6814" i="1"/>
  <c r="E11095" i="1"/>
  <c r="E11088" i="1"/>
  <c r="E11081" i="1"/>
  <c r="E6503" i="1"/>
  <c r="E11074" i="1"/>
  <c r="E6885" i="1"/>
  <c r="E11069" i="1"/>
  <c r="E7696" i="1"/>
  <c r="E4306" i="1"/>
  <c r="E11050" i="1"/>
  <c r="E11044" i="1"/>
  <c r="E6460" i="1"/>
  <c r="E11030" i="1"/>
  <c r="E10538" i="1"/>
  <c r="E11024" i="1"/>
  <c r="E9266" i="1"/>
  <c r="E11017" i="1"/>
  <c r="E4595" i="1"/>
  <c r="E5146" i="1"/>
  <c r="E11006" i="1"/>
  <c r="E10449" i="1"/>
  <c r="E4635" i="1"/>
  <c r="E5864" i="1"/>
  <c r="E12962" i="1"/>
  <c r="E3240" i="1"/>
  <c r="E653" i="1"/>
  <c r="E12956" i="1"/>
  <c r="E12952" i="1"/>
  <c r="E12950" i="1"/>
  <c r="E12942" i="1"/>
  <c r="E12935" i="1"/>
  <c r="E7315" i="1"/>
  <c r="E923" i="1"/>
  <c r="E10456" i="1"/>
  <c r="E12930" i="1"/>
  <c r="E7360" i="1"/>
  <c r="E11106" i="1"/>
  <c r="E12921" i="1"/>
  <c r="E12915" i="1"/>
  <c r="E4693" i="1"/>
  <c r="E7301" i="1"/>
  <c r="E12907" i="1"/>
  <c r="E12900" i="1"/>
  <c r="E2821" i="1"/>
  <c r="E12892" i="1"/>
  <c r="E12889" i="1"/>
  <c r="E12882" i="1"/>
  <c r="E12874" i="1"/>
  <c r="E7187" i="1"/>
  <c r="E4755" i="1"/>
  <c r="E3496" i="1"/>
  <c r="E12867" i="1"/>
  <c r="E12859" i="1"/>
  <c r="E7908" i="1"/>
  <c r="E12851" i="1"/>
  <c r="E10905" i="1"/>
  <c r="E7317" i="1"/>
  <c r="E12834" i="1"/>
  <c r="E6014" i="1"/>
  <c r="E539" i="1"/>
  <c r="E12821" i="1"/>
  <c r="E7388" i="1"/>
  <c r="E6693" i="1"/>
  <c r="E7654" i="1"/>
  <c r="E12804" i="1"/>
  <c r="E12797" i="1"/>
  <c r="E12789" i="1"/>
  <c r="E12781" i="1"/>
  <c r="E5498" i="1"/>
  <c r="E6238" i="1"/>
  <c r="E1821" i="1"/>
  <c r="E1167" i="1"/>
  <c r="E5995" i="1"/>
  <c r="E2016" i="1"/>
  <c r="E10462" i="1"/>
  <c r="E8661" i="1"/>
  <c r="E12775" i="1"/>
  <c r="E12769" i="1"/>
  <c r="E6568" i="1"/>
  <c r="E12762" i="1"/>
  <c r="E7864" i="1"/>
  <c r="E7333" i="1"/>
  <c r="E7427" i="1"/>
  <c r="E7391" i="1"/>
  <c r="E10180" i="1"/>
  <c r="E12753" i="1"/>
  <c r="E7445" i="1"/>
  <c r="E906" i="1"/>
  <c r="E3060" i="1"/>
  <c r="E12747" i="1"/>
  <c r="E3714" i="1"/>
  <c r="E1521" i="1"/>
  <c r="E4191" i="1"/>
  <c r="E4063" i="1"/>
  <c r="E10122" i="1"/>
  <c r="E8251" i="1"/>
  <c r="E176" i="1"/>
  <c r="E1620" i="1"/>
  <c r="E2403" i="1"/>
  <c r="E5106" i="1"/>
  <c r="E7086" i="1"/>
  <c r="E12740" i="1"/>
  <c r="E5076" i="1"/>
  <c r="E5660" i="1"/>
  <c r="E4913" i="1"/>
  <c r="E1932" i="1"/>
  <c r="E7843" i="1"/>
  <c r="E2401" i="1"/>
  <c r="E5969" i="1"/>
  <c r="E333" i="1"/>
  <c r="E2038" i="1"/>
  <c r="E3737" i="1"/>
  <c r="E3799" i="1"/>
  <c r="E12729" i="1"/>
  <c r="E5118" i="1"/>
  <c r="E1937" i="1"/>
  <c r="E1246" i="1"/>
  <c r="E56" i="1"/>
  <c r="E1099" i="1"/>
  <c r="E8825" i="1"/>
  <c r="E2608" i="1"/>
  <c r="E4366" i="1"/>
  <c r="E7914" i="1"/>
  <c r="E5552" i="1"/>
  <c r="E12724" i="1"/>
  <c r="E12716" i="1"/>
  <c r="E1973" i="1"/>
  <c r="E1843" i="1"/>
  <c r="E5550" i="1"/>
  <c r="E12709" i="1"/>
  <c r="E8641" i="1"/>
  <c r="E12707" i="1"/>
  <c r="E7085" i="1"/>
  <c r="E3596" i="1"/>
  <c r="E828" i="1"/>
  <c r="E6472" i="1"/>
  <c r="E2811" i="1"/>
  <c r="E12692" i="1"/>
  <c r="E2726" i="1"/>
  <c r="E7889" i="1"/>
  <c r="E1737" i="1"/>
  <c r="E2642" i="1"/>
  <c r="E629" i="1"/>
  <c r="E129" i="1"/>
  <c r="E6930" i="1"/>
  <c r="E3532" i="1"/>
  <c r="E3663" i="1"/>
  <c r="E7704" i="1"/>
  <c r="E12681" i="1"/>
  <c r="E1721" i="1"/>
  <c r="E12669" i="1"/>
  <c r="E7703" i="1"/>
  <c r="E12660" i="1"/>
  <c r="E12653" i="1"/>
  <c r="E12645" i="1"/>
  <c r="E9272" i="1"/>
  <c r="E10094" i="1"/>
  <c r="E12634" i="1"/>
  <c r="E12629" i="1"/>
  <c r="E2045" i="1"/>
  <c r="E7901" i="1"/>
  <c r="E12614" i="1"/>
  <c r="E10195" i="1"/>
  <c r="E1146" i="1"/>
  <c r="E6174" i="1"/>
  <c r="E6513" i="1"/>
  <c r="E8688" i="1"/>
  <c r="E1359" i="1"/>
  <c r="E12610" i="1"/>
  <c r="E8866" i="1"/>
  <c r="E4370" i="1"/>
  <c r="E6707" i="1"/>
  <c r="E12607" i="1"/>
  <c r="E200" i="1"/>
  <c r="E12599" i="1"/>
  <c r="E6692" i="1"/>
  <c r="E4762" i="1"/>
  <c r="E4474" i="1"/>
  <c r="E2815" i="1"/>
  <c r="E215" i="1"/>
  <c r="E12588" i="1"/>
  <c r="E12580" i="1"/>
  <c r="E9709" i="1"/>
  <c r="E6932" i="1"/>
  <c r="E7448" i="1"/>
  <c r="E5591" i="1"/>
  <c r="E867" i="1"/>
  <c r="E1039" i="1"/>
  <c r="E7144" i="1"/>
  <c r="E7058" i="1"/>
  <c r="E6446" i="1"/>
  <c r="E3188" i="1"/>
  <c r="E230" i="1"/>
  <c r="E288" i="1"/>
  <c r="E8326" i="1"/>
  <c r="E1995" i="1"/>
  <c r="E3371" i="1"/>
  <c r="E5681" i="1"/>
  <c r="E12563" i="1"/>
  <c r="E12555" i="1"/>
  <c r="E12547" i="1"/>
  <c r="E8949" i="1"/>
  <c r="E12540" i="1"/>
  <c r="E12534" i="1"/>
  <c r="E3173" i="1"/>
  <c r="E3781" i="1"/>
  <c r="E256" i="1"/>
  <c r="E9908" i="1"/>
  <c r="E12515" i="1"/>
  <c r="E584" i="1"/>
  <c r="E8323" i="1"/>
  <c r="E2890" i="1"/>
  <c r="E12509" i="1"/>
  <c r="E8237" i="1"/>
  <c r="E434" i="1"/>
  <c r="E12504" i="1"/>
  <c r="E12496" i="1"/>
  <c r="E1405" i="1"/>
  <c r="E12482" i="1"/>
  <c r="E12474" i="1"/>
  <c r="E12467" i="1"/>
  <c r="E12462" i="1"/>
  <c r="E12454" i="1"/>
  <c r="E12448" i="1"/>
  <c r="E12443" i="1"/>
  <c r="E2790" i="1"/>
  <c r="E4409" i="1"/>
  <c r="E1696" i="1"/>
  <c r="E2055" i="1"/>
  <c r="E557" i="1"/>
  <c r="E12427" i="1"/>
  <c r="E9160" i="1"/>
  <c r="E3666" i="1"/>
  <c r="E1307" i="1"/>
  <c r="E2395" i="1"/>
  <c r="E7087" i="1"/>
  <c r="E1784" i="1"/>
  <c r="E12421" i="1"/>
  <c r="E5492" i="1"/>
  <c r="E4942" i="1"/>
  <c r="E7097" i="1"/>
  <c r="E8498" i="1"/>
  <c r="E8599" i="1"/>
  <c r="E4469" i="1"/>
  <c r="E1972" i="1"/>
  <c r="E798" i="1"/>
  <c r="E5626" i="1"/>
  <c r="E12407" i="1"/>
  <c r="E12403" i="1"/>
  <c r="E12398" i="1"/>
  <c r="E1154" i="1"/>
  <c r="E12389" i="1"/>
  <c r="E12381" i="1"/>
  <c r="E12376" i="1"/>
  <c r="E12368" i="1"/>
  <c r="E12361" i="1"/>
  <c r="E13268" i="1"/>
  <c r="E3478" i="1"/>
  <c r="E8368" i="1"/>
  <c r="E13082" i="1"/>
  <c r="E10590" i="1"/>
  <c r="E9789" i="1"/>
  <c r="E9716" i="1"/>
  <c r="E7811" i="1"/>
  <c r="E10868" i="1"/>
  <c r="E10520" i="1"/>
  <c r="E10223" i="1"/>
  <c r="E10444" i="1"/>
  <c r="E5758" i="1"/>
  <c r="E8913" i="1"/>
  <c r="E7851" i="1"/>
  <c r="E10981" i="1"/>
  <c r="E10949" i="1"/>
  <c r="E8969" i="1"/>
  <c r="E10932" i="1"/>
  <c r="E10919" i="1"/>
  <c r="E2734" i="1"/>
  <c r="E5373" i="1"/>
  <c r="E6504" i="1"/>
  <c r="E10561" i="1"/>
  <c r="E11037" i="1"/>
  <c r="E4650" i="1"/>
  <c r="E11005" i="1"/>
  <c r="E12961" i="1"/>
  <c r="E8775" i="1"/>
  <c r="E7314" i="1"/>
  <c r="E12927" i="1"/>
  <c r="E12909" i="1"/>
  <c r="E4761" i="1"/>
  <c r="E12873" i="1"/>
  <c r="E12866" i="1"/>
  <c r="E12846" i="1"/>
  <c r="E12828" i="1"/>
  <c r="E2729" i="1"/>
  <c r="E10298" i="1"/>
  <c r="E1828" i="1"/>
  <c r="E10233" i="1"/>
  <c r="E12761" i="1"/>
  <c r="E7429" i="1"/>
  <c r="E10113" i="1"/>
  <c r="E7182" i="1"/>
  <c r="E8250" i="1"/>
  <c r="E1722" i="1"/>
  <c r="E1437" i="1"/>
  <c r="E3472" i="1"/>
  <c r="E10092" i="1"/>
  <c r="E2079" i="1"/>
  <c r="E4868" i="1"/>
  <c r="E4733" i="1"/>
  <c r="E8607" i="1"/>
  <c r="E2609" i="1"/>
  <c r="E8291" i="1"/>
  <c r="E12687" i="1"/>
  <c r="E980" i="1"/>
  <c r="E7483" i="1"/>
  <c r="E7989" i="1"/>
  <c r="E1760" i="1"/>
  <c r="E10230" i="1"/>
  <c r="E1597" i="1"/>
  <c r="E5886" i="1"/>
  <c r="E2533" i="1"/>
  <c r="E5163" i="1"/>
  <c r="E677" i="1"/>
  <c r="E12577" i="1"/>
  <c r="E5101" i="1"/>
  <c r="E6272" i="1"/>
  <c r="E116" i="1"/>
  <c r="E12554" i="1"/>
  <c r="E2190" i="1"/>
  <c r="E12522" i="1"/>
  <c r="E6490" i="1"/>
  <c r="E12503" i="1"/>
  <c r="E12473" i="1"/>
  <c r="E702" i="1"/>
  <c r="E861" i="1"/>
  <c r="E1606" i="1"/>
  <c r="E9" i="1"/>
  <c r="E3230" i="1"/>
  <c r="E1018" i="1"/>
  <c r="E12406" i="1"/>
  <c r="E12388" i="1"/>
  <c r="E12360" i="1"/>
  <c r="E12352" i="1"/>
  <c r="E12347" i="1"/>
  <c r="E12339" i="1"/>
  <c r="E12331" i="1"/>
  <c r="E12323" i="1"/>
  <c r="E12315" i="1"/>
  <c r="E125" i="1"/>
  <c r="E655" i="1"/>
  <c r="E6773" i="1"/>
  <c r="E1258" i="1"/>
  <c r="E220" i="1"/>
  <c r="E4980" i="1"/>
  <c r="E4426" i="1"/>
  <c r="E4649" i="1"/>
  <c r="E1991" i="1"/>
  <c r="E1486" i="1"/>
  <c r="E1617" i="1"/>
  <c r="E12309" i="1"/>
  <c r="E6288" i="1"/>
  <c r="E393" i="1"/>
  <c r="E3722" i="1"/>
  <c r="E12308" i="1"/>
  <c r="E1322" i="1"/>
  <c r="E103" i="1"/>
  <c r="E733" i="1"/>
  <c r="E6302" i="1"/>
  <c r="E5195" i="1"/>
  <c r="E5434" i="1"/>
  <c r="E8334" i="1"/>
  <c r="E2856" i="1"/>
  <c r="E1884" i="1"/>
  <c r="E6995" i="1"/>
  <c r="E859" i="1"/>
  <c r="E566" i="1"/>
  <c r="E4360" i="1"/>
  <c r="E4453" i="1"/>
  <c r="E4951" i="1"/>
  <c r="E144" i="1"/>
  <c r="E6830" i="1"/>
  <c r="E12298" i="1"/>
  <c r="E12290" i="1"/>
  <c r="E12283" i="1"/>
  <c r="E12275" i="1"/>
  <c r="E12267" i="1"/>
  <c r="E10559" i="1"/>
  <c r="E12255" i="1"/>
  <c r="E12247" i="1"/>
  <c r="E3578" i="1"/>
  <c r="E12238" i="1"/>
  <c r="E12232" i="1"/>
  <c r="E4689" i="1"/>
  <c r="E2766" i="1"/>
  <c r="E2971" i="1"/>
  <c r="E5253" i="1"/>
  <c r="E12228" i="1"/>
  <c r="E4546" i="1"/>
  <c r="E7507" i="1"/>
  <c r="E12224" i="1"/>
  <c r="E2346" i="1"/>
  <c r="E3665" i="1"/>
  <c r="E7931" i="1"/>
  <c r="E12218" i="1"/>
  <c r="E12211" i="1"/>
  <c r="E12205" i="1"/>
  <c r="E12197" i="1"/>
  <c r="E12192" i="1"/>
  <c r="E12184" i="1"/>
  <c r="E12177" i="1"/>
  <c r="E12170" i="1"/>
  <c r="E12162" i="1"/>
  <c r="E12154" i="1"/>
  <c r="E12146" i="1"/>
  <c r="E12139" i="1"/>
  <c r="E12131" i="1"/>
  <c r="E12123" i="1"/>
  <c r="E12117" i="1"/>
  <c r="E1496" i="1"/>
  <c r="E8348" i="1"/>
  <c r="E10268" i="1"/>
  <c r="E6006" i="1"/>
  <c r="E6181" i="1"/>
  <c r="E4721" i="1"/>
  <c r="E903" i="1"/>
  <c r="E1841" i="1"/>
  <c r="E12109" i="1"/>
  <c r="E12102" i="1"/>
  <c r="E3309" i="1"/>
  <c r="E12093" i="1"/>
  <c r="E4869" i="1"/>
  <c r="E4330" i="1"/>
  <c r="E5633" i="1"/>
  <c r="E8372" i="1"/>
  <c r="E13081" i="1"/>
  <c r="E10574" i="1"/>
  <c r="E9784" i="1"/>
  <c r="E8905" i="1"/>
  <c r="E8346" i="1"/>
  <c r="E10867" i="1"/>
  <c r="E10533" i="1"/>
  <c r="E10774" i="1"/>
  <c r="E10443" i="1"/>
  <c r="E7542" i="1"/>
  <c r="E8984" i="1"/>
  <c r="E9007" i="1"/>
  <c r="E10980" i="1"/>
  <c r="E8232" i="1"/>
  <c r="E3839" i="1"/>
  <c r="E10931" i="1"/>
  <c r="E10918" i="1"/>
  <c r="E6894" i="1"/>
  <c r="E5282" i="1"/>
  <c r="E11079" i="1"/>
  <c r="E11062" i="1"/>
  <c r="E11036" i="1"/>
  <c r="E4658" i="1"/>
  <c r="E11004" i="1"/>
  <c r="E12960" i="1"/>
  <c r="E7193" i="1"/>
  <c r="E641" i="1"/>
  <c r="E12926" i="1"/>
  <c r="E10737" i="1"/>
  <c r="E5665" i="1"/>
  <c r="E3754" i="1"/>
  <c r="E12865" i="1"/>
  <c r="E12845" i="1"/>
  <c r="E12827" i="1"/>
  <c r="E2331" i="1"/>
  <c r="E6200" i="1"/>
  <c r="E1813" i="1"/>
  <c r="E5908" i="1"/>
  <c r="E12760" i="1"/>
  <c r="E5627" i="1"/>
  <c r="E12750" i="1"/>
  <c r="E4043" i="1"/>
  <c r="E6465" i="1"/>
  <c r="E12741" i="1"/>
  <c r="E4582" i="1"/>
  <c r="E8490" i="1"/>
  <c r="E7202" i="1"/>
  <c r="E6471" i="1"/>
  <c r="E6469" i="1"/>
  <c r="E6481" i="1"/>
  <c r="E866" i="1"/>
  <c r="E4356" i="1"/>
  <c r="E2337" i="1"/>
  <c r="E12686" i="1"/>
  <c r="E1981" i="1"/>
  <c r="E1605" i="1"/>
  <c r="E12665" i="1"/>
  <c r="E9271" i="1"/>
  <c r="E5811" i="1"/>
  <c r="E3348" i="1"/>
  <c r="E414" i="1"/>
  <c r="E1269" i="1"/>
  <c r="E12593" i="1"/>
  <c r="E5149" i="1"/>
  <c r="E2130" i="1"/>
  <c r="E195" i="1"/>
  <c r="E262" i="1"/>
  <c r="E3857" i="1"/>
  <c r="E12553" i="1"/>
  <c r="E1149" i="1"/>
  <c r="E12521" i="1"/>
  <c r="E3984" i="1"/>
  <c r="E12502" i="1"/>
  <c r="E12472" i="1"/>
  <c r="E12447" i="1"/>
  <c r="E289" i="1"/>
  <c r="E1853" i="1"/>
  <c r="E1280" i="1"/>
  <c r="E216" i="1"/>
  <c r="E10313" i="1"/>
  <c r="E11113" i="1"/>
  <c r="E12387" i="1"/>
  <c r="E12359" i="1"/>
  <c r="E12351" i="1"/>
  <c r="E12346" i="1"/>
  <c r="E12338" i="1"/>
  <c r="E12330" i="1"/>
  <c r="E12322" i="1"/>
  <c r="E12314" i="1"/>
  <c r="E570" i="1"/>
  <c r="E1190" i="1"/>
  <c r="E5121" i="1"/>
  <c r="E2481" i="1"/>
  <c r="E361" i="1"/>
  <c r="E683" i="1"/>
  <c r="E1890" i="1"/>
  <c r="E3409" i="1"/>
  <c r="E5717" i="1"/>
  <c r="E581" i="1"/>
  <c r="E1627" i="1"/>
  <c r="E2536" i="1"/>
  <c r="E2329" i="1"/>
  <c r="E231" i="1"/>
  <c r="E11112" i="1"/>
  <c r="E825" i="1"/>
  <c r="E7313" i="1"/>
  <c r="E743" i="1"/>
  <c r="E860" i="1"/>
  <c r="E278" i="1"/>
  <c r="E540" i="1"/>
  <c r="E2435" i="1"/>
  <c r="E1799" i="1"/>
  <c r="E187" i="1"/>
  <c r="E381" i="1"/>
  <c r="E863" i="1"/>
  <c r="E1410" i="1"/>
  <c r="E2125" i="1"/>
  <c r="E7920" i="1"/>
  <c r="E9917" i="1"/>
  <c r="E1648" i="1"/>
  <c r="E4791" i="1"/>
  <c r="E12297" i="1"/>
  <c r="E12289" i="1"/>
  <c r="E12282" i="1"/>
  <c r="E12274" i="1"/>
  <c r="E12266" i="1"/>
  <c r="E12259" i="1"/>
  <c r="E12254" i="1"/>
  <c r="E12246" i="1"/>
  <c r="E724" i="1"/>
  <c r="E12237" i="1"/>
  <c r="E3538" i="1"/>
  <c r="E12230" i="1"/>
  <c r="E345" i="1"/>
  <c r="E887" i="1"/>
  <c r="E12" i="1"/>
  <c r="E10137" i="1"/>
  <c r="E2579" i="1"/>
  <c r="E6209" i="1"/>
  <c r="E1953" i="1"/>
  <c r="E7163" i="1"/>
  <c r="E1150" i="1"/>
  <c r="E3940" i="1"/>
  <c r="E12217" i="1"/>
  <c r="E6970" i="1"/>
  <c r="E12204" i="1"/>
  <c r="E12196" i="1"/>
  <c r="E12191" i="1"/>
  <c r="E12183" i="1"/>
  <c r="E12176" i="1"/>
  <c r="E12169" i="1"/>
  <c r="E12161" i="1"/>
  <c r="E12153" i="1"/>
  <c r="E12145" i="1"/>
  <c r="E12138" i="1"/>
  <c r="E12130" i="1"/>
  <c r="E12122" i="1"/>
  <c r="E6637" i="1"/>
  <c r="E12115" i="1"/>
  <c r="E1574" i="1"/>
  <c r="E661" i="1"/>
  <c r="E1412" i="1"/>
  <c r="E78" i="1"/>
  <c r="E122" i="1"/>
  <c r="E3512" i="1"/>
  <c r="E2188" i="1"/>
  <c r="E13232" i="1"/>
  <c r="E6150" i="1"/>
  <c r="E8285" i="1"/>
  <c r="E5666" i="1"/>
  <c r="E13050" i="1"/>
  <c r="E9783" i="1"/>
  <c r="E9704" i="1"/>
  <c r="E921" i="1"/>
  <c r="E3572" i="1"/>
  <c r="E10813" i="1"/>
  <c r="E1253" i="1"/>
  <c r="E10752" i="1"/>
  <c r="E3805" i="1"/>
  <c r="E12988" i="1"/>
  <c r="E9015" i="1"/>
  <c r="E10973" i="1"/>
  <c r="E10947" i="1"/>
  <c r="E7422" i="1"/>
  <c r="E115" i="1"/>
  <c r="E10911" i="1"/>
  <c r="E9132" i="1"/>
  <c r="E11094" i="1"/>
  <c r="E6890" i="1"/>
  <c r="E11056" i="1"/>
  <c r="E11029" i="1"/>
  <c r="E11016" i="1"/>
  <c r="E7212" i="1"/>
  <c r="E1106" i="1"/>
  <c r="E12949" i="1"/>
  <c r="E5795" i="1"/>
  <c r="E5251" i="1"/>
  <c r="E10090" i="1"/>
  <c r="E12891" i="1"/>
  <c r="E7240" i="1"/>
  <c r="E12858" i="1"/>
  <c r="E12840" i="1"/>
  <c r="E12820" i="1"/>
  <c r="E12803" i="1"/>
  <c r="E7826" i="1"/>
  <c r="E6185" i="1"/>
  <c r="E12774" i="1"/>
  <c r="E7987" i="1"/>
  <c r="E5261" i="1"/>
  <c r="E4948" i="1"/>
  <c r="E7180" i="1"/>
  <c r="E1982" i="1"/>
  <c r="E7089" i="1"/>
  <c r="E9477" i="1"/>
  <c r="E9732" i="1"/>
  <c r="E12734" i="1"/>
  <c r="E6171" i="1"/>
  <c r="E6356" i="1"/>
  <c r="E12723" i="1"/>
  <c r="E6935" i="1"/>
  <c r="E439" i="1"/>
  <c r="E4857" i="1"/>
  <c r="E8974" i="1"/>
  <c r="E5415" i="1"/>
  <c r="E12680" i="1"/>
  <c r="E12659" i="1"/>
  <c r="E6756" i="1"/>
  <c r="E8976" i="1"/>
  <c r="E8997" i="1"/>
  <c r="E2818" i="1"/>
  <c r="E1860" i="1"/>
  <c r="E8095" i="1"/>
  <c r="E12587" i="1"/>
  <c r="E10197" i="1"/>
  <c r="E12568" i="1"/>
  <c r="E1325" i="1"/>
  <c r="E774" i="1"/>
  <c r="E12546" i="1"/>
  <c r="E5652" i="1"/>
  <c r="E12514" i="1"/>
  <c r="E995" i="1"/>
  <c r="E12495" i="1"/>
  <c r="E12466" i="1"/>
  <c r="E12442" i="1"/>
  <c r="E12435" i="1"/>
  <c r="E3569" i="1"/>
  <c r="E2033" i="1"/>
  <c r="E6197" i="1"/>
  <c r="E1475" i="1"/>
  <c r="E6" i="1"/>
  <c r="E12380" i="1"/>
  <c r="E12358" i="1"/>
  <c r="E12350" i="1"/>
  <c r="E12345" i="1"/>
  <c r="E12337" i="1"/>
  <c r="E12329" i="1"/>
  <c r="E12321" i="1"/>
  <c r="E4863" i="1"/>
  <c r="E10274" i="1"/>
  <c r="E924" i="1"/>
  <c r="E2020" i="1"/>
  <c r="E5136" i="1"/>
  <c r="E770" i="1"/>
  <c r="E6265" i="1"/>
  <c r="E4231" i="1"/>
  <c r="E327" i="1"/>
  <c r="E1278" i="1"/>
  <c r="E986" i="1"/>
  <c r="E9204" i="1"/>
  <c r="E6303" i="1"/>
  <c r="E3848" i="1"/>
  <c r="E983" i="1"/>
  <c r="E2134" i="1"/>
  <c r="E11111" i="1"/>
  <c r="E2265" i="1"/>
  <c r="E7504" i="1"/>
  <c r="E4480" i="1"/>
  <c r="E5142" i="1"/>
  <c r="E163" i="1"/>
  <c r="E756" i="1"/>
  <c r="E4049" i="1"/>
  <c r="E154" i="1"/>
  <c r="E1481" i="1"/>
  <c r="E1071" i="1"/>
  <c r="E3316" i="1"/>
  <c r="E126" i="1"/>
  <c r="E791" i="1"/>
  <c r="E4521" i="1"/>
  <c r="E2232" i="1"/>
  <c r="E6304" i="1"/>
  <c r="E2979" i="1"/>
  <c r="E12296" i="1"/>
  <c r="E12288" i="1"/>
  <c r="E12281" i="1"/>
  <c r="E12273" i="1"/>
  <c r="E12265" i="1"/>
  <c r="E2340" i="1"/>
  <c r="E12253" i="1"/>
  <c r="E12245" i="1"/>
  <c r="E2756" i="1"/>
  <c r="E12236" i="1"/>
  <c r="E3400" i="1"/>
  <c r="E12229" i="1"/>
  <c r="E6369" i="1"/>
  <c r="E309" i="1"/>
  <c r="E508" i="1"/>
  <c r="E2140" i="1"/>
  <c r="E12227" i="1"/>
  <c r="E6128" i="1"/>
  <c r="E7161" i="1"/>
  <c r="E1249" i="1"/>
  <c r="E12222" i="1"/>
  <c r="E6710" i="1"/>
  <c r="E12216" i="1"/>
  <c r="E12210" i="1"/>
  <c r="E12203" i="1"/>
  <c r="E12195" i="1"/>
  <c r="E12190" i="1"/>
  <c r="E12182" i="1"/>
  <c r="E12175" i="1"/>
  <c r="E12168" i="1"/>
  <c r="E12160" i="1"/>
  <c r="E12152" i="1"/>
  <c r="E12144" i="1"/>
  <c r="E12137" i="1"/>
  <c r="E12129" i="1"/>
  <c r="E12121" i="1"/>
  <c r="E378" i="1"/>
  <c r="E12114" i="1"/>
  <c r="E455" i="1"/>
  <c r="E1038" i="1"/>
  <c r="E2316" i="1"/>
  <c r="E1318" i="1"/>
  <c r="E1213" i="1"/>
  <c r="E1780" i="1"/>
  <c r="E8229" i="1"/>
  <c r="E6552" i="1"/>
  <c r="E1948" i="1"/>
  <c r="E8249" i="1"/>
  <c r="E1595" i="1"/>
  <c r="E13049" i="1"/>
  <c r="E13040" i="1"/>
  <c r="E9839" i="1"/>
  <c r="E4672" i="1"/>
  <c r="E1401" i="1"/>
  <c r="E10812" i="1"/>
  <c r="E2030" i="1"/>
  <c r="E10751" i="1"/>
  <c r="E12996" i="1"/>
  <c r="E12987" i="1"/>
  <c r="E2390" i="1"/>
  <c r="E10972" i="1"/>
  <c r="E10946" i="1"/>
  <c r="E7430" i="1"/>
  <c r="E7224" i="1"/>
  <c r="E10910" i="1"/>
  <c r="E4419" i="1"/>
  <c r="E11093" i="1"/>
  <c r="E6889" i="1"/>
  <c r="E11055" i="1"/>
  <c r="E11028" i="1"/>
  <c r="E5048" i="1"/>
  <c r="E10448" i="1"/>
  <c r="E7687" i="1"/>
  <c r="E12948" i="1"/>
  <c r="E4922" i="1"/>
  <c r="E12922" i="1"/>
  <c r="E3780" i="1"/>
  <c r="E10906" i="1"/>
  <c r="E499" i="1"/>
  <c r="E12857" i="1"/>
  <c r="E5184" i="1"/>
  <c r="E12819" i="1"/>
  <c r="E12802" i="1"/>
  <c r="E248" i="1"/>
  <c r="E7691" i="1"/>
  <c r="E8376" i="1"/>
  <c r="E12755" i="1"/>
  <c r="E6831" i="1"/>
  <c r="E3742" i="1"/>
  <c r="E7344" i="1"/>
  <c r="E9878" i="1"/>
  <c r="E138" i="1"/>
  <c r="E8258" i="1"/>
  <c r="E6653" i="1"/>
  <c r="E3812" i="1"/>
  <c r="E2504" i="1"/>
  <c r="E4237" i="1"/>
  <c r="E12722" i="1"/>
  <c r="E375" i="1"/>
  <c r="E1035" i="1"/>
  <c r="E763" i="1"/>
  <c r="E3796" i="1"/>
  <c r="E3217" i="1"/>
  <c r="E12679" i="1"/>
  <c r="E12658" i="1"/>
  <c r="E3424" i="1"/>
  <c r="E12620" i="1"/>
  <c r="E6211" i="1"/>
  <c r="E10017" i="1"/>
  <c r="E2506" i="1"/>
  <c r="E3244" i="1"/>
  <c r="E12586" i="1"/>
  <c r="E1019" i="1"/>
  <c r="E3718" i="1"/>
  <c r="E6818" i="1"/>
  <c r="E6687" i="1"/>
  <c r="E12545" i="1"/>
  <c r="E244" i="1"/>
  <c r="E12513" i="1"/>
  <c r="E3016" i="1"/>
  <c r="E12494" i="1"/>
  <c r="E12465" i="1"/>
  <c r="E12441" i="1"/>
  <c r="E3941" i="1"/>
  <c r="E9910" i="1"/>
  <c r="E6137" i="1"/>
  <c r="E6296" i="1"/>
  <c r="E12413" i="1"/>
  <c r="E2760" i="1"/>
  <c r="E12379" i="1"/>
  <c r="E12357" i="1"/>
  <c r="E12349" i="1"/>
  <c r="E12344" i="1"/>
  <c r="E12336" i="1"/>
  <c r="E12328" i="1"/>
  <c r="E12320" i="1"/>
  <c r="E12313" i="1"/>
  <c r="E5594" i="1"/>
  <c r="E8901" i="1"/>
  <c r="E8625" i="1"/>
  <c r="E5508" i="1"/>
  <c r="E1296" i="1"/>
  <c r="E1008" i="1"/>
  <c r="E1959" i="1"/>
  <c r="E2731" i="1"/>
  <c r="E2201" i="1"/>
  <c r="E814" i="1"/>
  <c r="E2981" i="1"/>
  <c r="E6897" i="1"/>
  <c r="E5070" i="1"/>
  <c r="E6619" i="1"/>
  <c r="E1888" i="1"/>
  <c r="E601" i="1"/>
  <c r="E990" i="1"/>
  <c r="E7503" i="1"/>
  <c r="E2095" i="1"/>
  <c r="E6706" i="1"/>
  <c r="E1062" i="1"/>
  <c r="E3622" i="1"/>
  <c r="E8511" i="1"/>
  <c r="E457" i="1"/>
  <c r="E4555" i="1"/>
  <c r="E3497" i="1"/>
  <c r="E3381" i="1"/>
  <c r="E2147" i="1"/>
  <c r="E3978" i="1"/>
  <c r="E7112" i="1"/>
  <c r="E6879" i="1"/>
  <c r="E12304" i="1"/>
  <c r="E12302" i="1"/>
  <c r="E12295" i="1"/>
  <c r="E8696" i="1"/>
  <c r="E12280" i="1"/>
  <c r="E12272" i="1"/>
  <c r="E12264" i="1"/>
  <c r="E2407" i="1"/>
  <c r="E12252" i="1"/>
  <c r="E12244" i="1"/>
  <c r="E335" i="1"/>
  <c r="E12235" i="1"/>
  <c r="E5126" i="1"/>
  <c r="E394" i="1"/>
  <c r="E96" i="1"/>
  <c r="E9470" i="1"/>
  <c r="E2246" i="1"/>
  <c r="E4083" i="1"/>
  <c r="E12226" i="1"/>
  <c r="E5944" i="1"/>
  <c r="E2161" i="1"/>
  <c r="E730" i="1"/>
  <c r="E10095" i="1"/>
  <c r="E432" i="1"/>
  <c r="E12215" i="1"/>
  <c r="E12209" i="1"/>
  <c r="E12202" i="1"/>
  <c r="E12194" i="1"/>
  <c r="E12189" i="1"/>
  <c r="E12181" i="1"/>
  <c r="E12174" i="1"/>
  <c r="E12167" i="1"/>
  <c r="E12159" i="1"/>
  <c r="E12151" i="1"/>
  <c r="E12143" i="1"/>
  <c r="E12136" i="1"/>
  <c r="E12128" i="1"/>
  <c r="E805" i="1"/>
  <c r="E9921" i="1"/>
  <c r="E773" i="1"/>
  <c r="E5150" i="1"/>
  <c r="E5780" i="1"/>
  <c r="E1354" i="1"/>
  <c r="E304" i="1"/>
  <c r="E1473" i="1"/>
  <c r="E8559" i="1"/>
  <c r="E71" i="1"/>
  <c r="E12107" i="1"/>
  <c r="E12099" i="1"/>
  <c r="E5632" i="1"/>
  <c r="E12091" i="1"/>
  <c r="E1129" i="1"/>
  <c r="E13183" i="1"/>
  <c r="E2272" i="1"/>
  <c r="E10650" i="1"/>
  <c r="E7685" i="1"/>
  <c r="E3810" i="1"/>
  <c r="E9744" i="1"/>
  <c r="E6638" i="1"/>
  <c r="E5742" i="1"/>
  <c r="E8234" i="1"/>
  <c r="E10787" i="1"/>
  <c r="E3299" i="1"/>
  <c r="E10745" i="1"/>
  <c r="E7863" i="1"/>
  <c r="E1378" i="1"/>
  <c r="E12981" i="1"/>
  <c r="E10965" i="1"/>
  <c r="E6999" i="1"/>
  <c r="E5281" i="1"/>
  <c r="E6292" i="1"/>
  <c r="E3492" i="1"/>
  <c r="E12977" i="1"/>
  <c r="E11087" i="1"/>
  <c r="E930" i="1"/>
  <c r="E7311" i="1"/>
  <c r="E2266" i="1"/>
  <c r="E4684" i="1"/>
  <c r="E4543" i="1"/>
  <c r="E7769" i="1"/>
  <c r="E12941" i="1"/>
  <c r="E10455" i="1"/>
  <c r="E7166" i="1"/>
  <c r="E12906" i="1"/>
  <c r="E10404" i="1"/>
  <c r="E3870" i="1"/>
  <c r="E4671" i="1"/>
  <c r="E12833" i="1"/>
  <c r="E5611" i="1"/>
  <c r="E12796" i="1"/>
  <c r="E7557" i="1"/>
  <c r="E6903" i="1"/>
  <c r="E1477" i="1"/>
  <c r="E7383" i="1"/>
  <c r="E12752" i="1"/>
  <c r="E5517" i="1"/>
  <c r="E5534" i="1"/>
  <c r="E7553" i="1"/>
  <c r="E6784" i="1"/>
  <c r="E6645" i="1"/>
  <c r="E2671" i="1"/>
  <c r="E12728" i="1"/>
  <c r="E4789" i="1"/>
  <c r="E3542" i="1"/>
  <c r="E1273" i="1"/>
  <c r="E6012" i="1"/>
  <c r="E2099" i="1"/>
  <c r="E12691" i="1"/>
  <c r="E4952" i="1"/>
  <c r="E6919" i="1"/>
  <c r="E12676" i="1"/>
  <c r="E12652" i="1"/>
  <c r="E12633" i="1"/>
  <c r="E12613" i="1"/>
  <c r="E6648" i="1"/>
  <c r="E3314" i="1"/>
  <c r="E8528" i="1"/>
  <c r="E7565" i="1"/>
  <c r="E12579" i="1"/>
  <c r="E5568" i="1"/>
  <c r="E12567" i="1"/>
  <c r="E260" i="1"/>
  <c r="E6667" i="1"/>
  <c r="E12543" i="1"/>
  <c r="E4048" i="1"/>
  <c r="E5514" i="1"/>
  <c r="E4669" i="1"/>
  <c r="E6583" i="1"/>
  <c r="E12461" i="1"/>
  <c r="E4324" i="1"/>
  <c r="E6538" i="1"/>
  <c r="E4865" i="1"/>
  <c r="E8698" i="1"/>
  <c r="E8583" i="1"/>
  <c r="E664" i="1"/>
  <c r="E12397" i="1"/>
  <c r="E12375" i="1"/>
  <c r="E12356" i="1"/>
  <c r="E2839" i="1"/>
  <c r="E12343" i="1"/>
  <c r="E12335" i="1"/>
  <c r="E12327" i="1"/>
  <c r="E12319" i="1"/>
  <c r="E9164" i="1"/>
  <c r="E6052" i="1"/>
  <c r="E9189" i="1"/>
  <c r="E2249" i="1"/>
  <c r="E3296" i="1"/>
  <c r="E1770" i="1"/>
  <c r="E3392" i="1"/>
  <c r="E2845" i="1"/>
  <c r="E3149" i="1"/>
  <c r="E3206" i="1"/>
  <c r="E5144" i="1"/>
  <c r="E1698" i="1"/>
  <c r="E2935" i="1"/>
  <c r="E3514" i="1"/>
  <c r="E4718" i="1"/>
  <c r="E5618" i="1"/>
  <c r="E572" i="1"/>
  <c r="E1408" i="1"/>
  <c r="E7502" i="1"/>
  <c r="E1193" i="1"/>
  <c r="E2426" i="1"/>
  <c r="E91" i="1"/>
  <c r="E1142" i="1"/>
  <c r="E716" i="1"/>
  <c r="E1871" i="1"/>
  <c r="E3343" i="1"/>
  <c r="E3760" i="1"/>
  <c r="E5752" i="1"/>
  <c r="E3571" i="1"/>
  <c r="E1022" i="1"/>
  <c r="E1520" i="1"/>
  <c r="E1716" i="1"/>
  <c r="E12303" i="1"/>
  <c r="E2015" i="1"/>
  <c r="E12294" i="1"/>
  <c r="E12287" i="1"/>
  <c r="E12279" i="1"/>
  <c r="E12271" i="1"/>
  <c r="E12263" i="1"/>
  <c r="E259" i="1"/>
  <c r="E12251" i="1"/>
  <c r="E12243" i="1"/>
  <c r="E7387" i="1"/>
  <c r="E12234" i="1"/>
  <c r="E3473" i="1"/>
  <c r="E4714" i="1"/>
  <c r="E1006" i="1"/>
  <c r="E607" i="1"/>
  <c r="E1063" i="1"/>
  <c r="E5834" i="1"/>
  <c r="E12225" i="1"/>
  <c r="E5898" i="1"/>
  <c r="E226" i="1"/>
  <c r="E4979" i="1"/>
  <c r="E12221" i="1"/>
  <c r="E2489" i="1"/>
  <c r="E12214" i="1"/>
  <c r="E12208" i="1"/>
  <c r="E12201" i="1"/>
  <c r="E1072" i="1"/>
  <c r="E12188" i="1"/>
  <c r="E12180" i="1"/>
  <c r="E12173" i="1"/>
  <c r="E12166" i="1"/>
  <c r="E12158" i="1"/>
  <c r="E12150" i="1"/>
  <c r="E12142" i="1"/>
  <c r="E12135" i="1"/>
  <c r="E12127" i="1"/>
  <c r="E8070" i="1"/>
  <c r="E6849" i="1"/>
  <c r="E6075" i="1"/>
  <c r="E8347" i="1"/>
  <c r="E12110" i="1"/>
  <c r="E4139" i="1"/>
  <c r="E1919" i="1"/>
  <c r="E914" i="1"/>
  <c r="E5447" i="1"/>
  <c r="E5625" i="1"/>
  <c r="E13147" i="1"/>
  <c r="E10409" i="1"/>
  <c r="E7649" i="1"/>
  <c r="E8001" i="1"/>
  <c r="E4998" i="1"/>
  <c r="E8871" i="1"/>
  <c r="E6294" i="1"/>
  <c r="E10890" i="1"/>
  <c r="E10850" i="1"/>
  <c r="E9198" i="1"/>
  <c r="E10731" i="1"/>
  <c r="E10419" i="1"/>
  <c r="E418" i="1"/>
  <c r="E6870" i="1"/>
  <c r="E10987" i="1"/>
  <c r="E10957" i="1"/>
  <c r="E9084" i="1"/>
  <c r="E8010" i="1"/>
  <c r="E10926" i="1"/>
  <c r="E5733" i="1"/>
  <c r="E1394" i="1"/>
  <c r="E8094" i="1"/>
  <c r="E11068" i="1"/>
  <c r="E11043" i="1"/>
  <c r="E11023" i="1"/>
  <c r="E11011" i="1"/>
  <c r="E3745" i="1"/>
  <c r="E4034" i="1"/>
  <c r="E485" i="1"/>
  <c r="E12929" i="1"/>
  <c r="E12914" i="1"/>
  <c r="E12899" i="1"/>
  <c r="E12881" i="1"/>
  <c r="E7291" i="1"/>
  <c r="E12850" i="1"/>
  <c r="E2065" i="1"/>
  <c r="E170" i="1"/>
  <c r="E12788" i="1"/>
  <c r="E1704" i="1"/>
  <c r="E10461" i="1"/>
  <c r="E7410" i="1"/>
  <c r="E7431" i="1"/>
  <c r="E7396" i="1"/>
  <c r="E1733" i="1"/>
  <c r="E5828" i="1"/>
  <c r="E9435" i="1"/>
  <c r="E1747" i="1"/>
  <c r="E6219" i="1"/>
  <c r="E4608" i="1"/>
  <c r="E1120" i="1"/>
  <c r="E218" i="1"/>
  <c r="E7693" i="1"/>
  <c r="E2060" i="1"/>
  <c r="E10111" i="1"/>
  <c r="E12703" i="1"/>
  <c r="E1214" i="1"/>
  <c r="E6491" i="1"/>
  <c r="E3557" i="1"/>
  <c r="E12668" i="1"/>
  <c r="E12644" i="1"/>
  <c r="E12628" i="1"/>
  <c r="E6529" i="1"/>
  <c r="E1609" i="1"/>
  <c r="E7982" i="1"/>
  <c r="E12598" i="1"/>
  <c r="E8845" i="1"/>
  <c r="E9733" i="1"/>
  <c r="E6445" i="1"/>
  <c r="E2036" i="1"/>
  <c r="E12562" i="1"/>
  <c r="E12539" i="1"/>
  <c r="E469" i="1"/>
  <c r="E6658" i="1"/>
  <c r="E12507" i="1"/>
  <c r="E12481" i="1"/>
  <c r="E12453" i="1"/>
  <c r="E10083" i="1"/>
  <c r="E12426" i="1"/>
  <c r="E3645" i="1"/>
  <c r="E348" i="1"/>
  <c r="E6951" i="1"/>
  <c r="E12411" i="1"/>
  <c r="E3167" i="1"/>
  <c r="E12367" i="1"/>
  <c r="E12354" i="1"/>
  <c r="E12348" i="1"/>
  <c r="E12341" i="1"/>
  <c r="E12333" i="1"/>
  <c r="E12325" i="1"/>
  <c r="E12317" i="1"/>
  <c r="E6591" i="1"/>
  <c r="E488" i="1"/>
  <c r="E1089" i="1"/>
  <c r="E2156" i="1"/>
  <c r="E3925" i="1"/>
  <c r="E2620" i="1"/>
  <c r="E12311" i="1"/>
  <c r="E1886" i="1"/>
  <c r="E12310" i="1"/>
  <c r="E2181" i="1"/>
  <c r="E2444" i="1"/>
  <c r="E1961" i="1"/>
  <c r="E5876" i="1"/>
  <c r="E4499" i="1"/>
  <c r="E2184" i="1"/>
  <c r="E2082" i="1"/>
  <c r="E12307" i="1"/>
  <c r="E7490" i="1"/>
  <c r="E7501" i="1"/>
  <c r="E651" i="1"/>
  <c r="E4211" i="1"/>
  <c r="E973" i="1"/>
  <c r="E12306" i="1"/>
  <c r="E391" i="1"/>
  <c r="E2118" i="1"/>
  <c r="E9756" i="1"/>
  <c r="E3608" i="1"/>
  <c r="E1647" i="1"/>
  <c r="E1645" i="1"/>
  <c r="E12305" i="1"/>
  <c r="E4098" i="1"/>
  <c r="E1302" i="1"/>
  <c r="E6567" i="1"/>
  <c r="E12300" i="1"/>
  <c r="E12292" i="1"/>
  <c r="E12285" i="1"/>
  <c r="E12277" i="1"/>
  <c r="E12269" i="1"/>
  <c r="E12261" i="1"/>
  <c r="E12257" i="1"/>
  <c r="E12249" i="1"/>
  <c r="E12241" i="1"/>
  <c r="E2312" i="1"/>
  <c r="E4464" i="1"/>
  <c r="E5844" i="1"/>
  <c r="E3991" i="1"/>
  <c r="E6758" i="1"/>
  <c r="E1231" i="1"/>
  <c r="E4007" i="1"/>
  <c r="E5417" i="1"/>
  <c r="E4698" i="1"/>
  <c r="E31" i="1"/>
  <c r="E12223" i="1"/>
  <c r="E2290" i="1"/>
  <c r="E2244" i="1"/>
  <c r="E12220" i="1"/>
  <c r="E12212" i="1"/>
  <c r="E12207" i="1"/>
  <c r="E12199" i="1"/>
  <c r="E6524" i="1"/>
  <c r="E12186" i="1"/>
  <c r="E5837" i="1"/>
  <c r="E2152" i="1"/>
  <c r="E12164" i="1"/>
  <c r="E12156" i="1"/>
  <c r="E12148" i="1"/>
  <c r="E12141" i="1"/>
  <c r="E12133" i="1"/>
  <c r="E12125" i="1"/>
  <c r="E12119" i="1"/>
  <c r="E12116" i="1"/>
  <c r="E12112" i="1"/>
  <c r="E51" i="1"/>
  <c r="E4717" i="1"/>
  <c r="E7683" i="1"/>
  <c r="E1093" i="1"/>
  <c r="E8275" i="1"/>
  <c r="E1728" i="1"/>
  <c r="E1267" i="1"/>
  <c r="E2399" i="1"/>
  <c r="E3551" i="1"/>
  <c r="E6312" i="1"/>
  <c r="E7937" i="1"/>
  <c r="E1748" i="1"/>
  <c r="E3898" i="1"/>
  <c r="E899" i="1"/>
  <c r="E12940" i="1"/>
  <c r="E12888" i="1"/>
  <c r="E1283" i="1"/>
  <c r="E4692" i="1"/>
  <c r="E5345" i="1"/>
  <c r="E3942" i="1"/>
  <c r="E12715" i="1"/>
  <c r="E3730" i="1"/>
  <c r="E3873" i="1"/>
  <c r="E12605" i="1"/>
  <c r="E8858" i="1"/>
  <c r="E12528" i="1"/>
  <c r="E12460" i="1"/>
  <c r="E8072" i="1"/>
  <c r="E12374" i="1"/>
  <c r="E12334" i="1"/>
  <c r="E12312" i="1"/>
  <c r="E1547" i="1"/>
  <c r="E1422" i="1"/>
  <c r="E833" i="1"/>
  <c r="E7327" i="1"/>
  <c r="E634" i="1"/>
  <c r="E5463" i="1"/>
  <c r="E4085" i="1"/>
  <c r="E12301" i="1"/>
  <c r="E12270" i="1"/>
  <c r="E12242" i="1"/>
  <c r="E3047" i="1"/>
  <c r="E1906" i="1"/>
  <c r="E451" i="1"/>
  <c r="E982" i="1"/>
  <c r="E12179" i="1"/>
  <c r="E12149" i="1"/>
  <c r="E12120" i="1"/>
  <c r="E8547" i="1"/>
  <c r="E1870" i="1"/>
  <c r="E12104" i="1"/>
  <c r="E9243" i="1"/>
  <c r="E12090" i="1"/>
  <c r="E2565" i="1"/>
  <c r="E12082" i="1"/>
  <c r="E12074" i="1"/>
  <c r="E12066" i="1"/>
  <c r="E12058" i="1"/>
  <c r="E12051" i="1"/>
  <c r="E7208" i="1"/>
  <c r="E12037" i="1"/>
  <c r="E12030" i="1"/>
  <c r="E12022" i="1"/>
  <c r="E12014" i="1"/>
  <c r="E12006" i="1"/>
  <c r="E4894" i="1"/>
  <c r="E11993" i="1"/>
  <c r="E11985" i="1"/>
  <c r="E4120" i="1"/>
  <c r="E6968" i="1"/>
  <c r="E6323" i="1"/>
  <c r="E1124" i="1"/>
  <c r="E11973" i="1"/>
  <c r="E11965" i="1"/>
  <c r="E11958" i="1"/>
  <c r="E3548" i="1"/>
  <c r="E107" i="1"/>
  <c r="E5239" i="1"/>
  <c r="E11954" i="1"/>
  <c r="E11946" i="1"/>
  <c r="E811" i="1"/>
  <c r="E2153" i="1"/>
  <c r="E2174" i="1"/>
  <c r="E8745" i="1"/>
  <c r="E299" i="1"/>
  <c r="E10101" i="1"/>
  <c r="E11" i="1"/>
  <c r="E6847" i="1"/>
  <c r="E1522" i="1"/>
  <c r="E11933" i="1"/>
  <c r="E316" i="1"/>
  <c r="E11925" i="1"/>
  <c r="E3618" i="1"/>
  <c r="E11922" i="1"/>
  <c r="E11914" i="1"/>
  <c r="E11906" i="1"/>
  <c r="E11899" i="1"/>
  <c r="E9944" i="1"/>
  <c r="E9937" i="1"/>
  <c r="E9930" i="1"/>
  <c r="E76" i="1"/>
  <c r="E1011" i="1"/>
  <c r="E11890" i="1"/>
  <c r="E3099" i="1"/>
  <c r="E26" i="1"/>
  <c r="E6046" i="1"/>
  <c r="E6203" i="1"/>
  <c r="E338" i="1"/>
  <c r="E5255" i="1"/>
  <c r="E7261" i="1"/>
  <c r="E5450" i="1"/>
  <c r="E7012" i="1"/>
  <c r="E4914" i="1"/>
  <c r="E8273" i="1"/>
  <c r="E4529" i="1"/>
  <c r="E4445" i="1"/>
  <c r="E933" i="1"/>
  <c r="E11870" i="1"/>
  <c r="E11862" i="1"/>
  <c r="E11854" i="1"/>
  <c r="E11846" i="1"/>
  <c r="E11839" i="1"/>
  <c r="E11833" i="1"/>
  <c r="E11825" i="1"/>
  <c r="E11820" i="1"/>
  <c r="E11812" i="1"/>
  <c r="E11810" i="1"/>
  <c r="E11804" i="1"/>
  <c r="E11799" i="1"/>
  <c r="E10491" i="1"/>
  <c r="E10486" i="1"/>
  <c r="E10479" i="1"/>
  <c r="E11796" i="1"/>
  <c r="E11788" i="1"/>
  <c r="E1630" i="1"/>
  <c r="E1084" i="1"/>
  <c r="E3797" i="1"/>
  <c r="E10471" i="1"/>
  <c r="E972" i="1"/>
  <c r="E1663" i="1"/>
  <c r="E4096" i="1"/>
  <c r="E665" i="1"/>
  <c r="E4225" i="1"/>
  <c r="E11773" i="1"/>
  <c r="E8270" i="1"/>
  <c r="E8267" i="1"/>
  <c r="E7783" i="1"/>
  <c r="E1661" i="1"/>
  <c r="E10310" i="1"/>
  <c r="E10338" i="1"/>
  <c r="E10332" i="1"/>
  <c r="E6712" i="1"/>
  <c r="E10320" i="1"/>
  <c r="E11766" i="1"/>
  <c r="E11760" i="1"/>
  <c r="E11754" i="1"/>
  <c r="E11747" i="1"/>
  <c r="E11743" i="1"/>
  <c r="E11736" i="1"/>
  <c r="E11728" i="1"/>
  <c r="E938" i="1"/>
  <c r="E981" i="1"/>
  <c r="E5360" i="1"/>
  <c r="E11720" i="1"/>
  <c r="E11713" i="1"/>
  <c r="E11708" i="1"/>
  <c r="E11700" i="1"/>
  <c r="E11695" i="1"/>
  <c r="E10269" i="1"/>
  <c r="E11680" i="1"/>
  <c r="E11673" i="1"/>
  <c r="E3163" i="1"/>
  <c r="E3318" i="1"/>
  <c r="E2789" i="1"/>
  <c r="E2611" i="1"/>
  <c r="E9307" i="1"/>
  <c r="E10296" i="1"/>
  <c r="E599" i="1"/>
  <c r="E11659" i="1"/>
  <c r="E4760" i="1"/>
  <c r="E11648" i="1"/>
  <c r="E9520" i="1"/>
  <c r="E8081" i="1"/>
  <c r="E1945" i="1"/>
  <c r="E273" i="1"/>
  <c r="E5131" i="1"/>
  <c r="E11645" i="1"/>
  <c r="E8771" i="1"/>
  <c r="E3885" i="1"/>
  <c r="E11643" i="1"/>
  <c r="E11636" i="1"/>
  <c r="E11633" i="1"/>
  <c r="E7016" i="1"/>
  <c r="E5731" i="1"/>
  <c r="E1387" i="1"/>
  <c r="E2968" i="1"/>
  <c r="E10396" i="1"/>
  <c r="E10390" i="1"/>
  <c r="E11622" i="1"/>
  <c r="E11617" i="1"/>
  <c r="E5047" i="1"/>
  <c r="E4782" i="1"/>
  <c r="E11610" i="1"/>
  <c r="E881" i="1"/>
  <c r="E1326" i="1"/>
  <c r="E5679" i="1"/>
  <c r="E9131" i="1"/>
  <c r="E1624" i="1"/>
  <c r="E4934" i="1"/>
  <c r="E1177" i="1"/>
  <c r="E2167" i="1"/>
  <c r="E6152" i="1"/>
  <c r="E8810" i="1"/>
  <c r="E2057" i="1"/>
  <c r="E11596" i="1"/>
  <c r="E11595" i="1"/>
  <c r="E5839" i="1"/>
  <c r="E4058" i="1"/>
  <c r="E4928" i="1"/>
  <c r="E8242" i="1"/>
  <c r="E11583" i="1"/>
  <c r="E4870" i="1"/>
  <c r="E7462" i="1"/>
  <c r="E4074" i="1"/>
  <c r="E4325" i="1"/>
  <c r="E3713" i="1"/>
  <c r="E1413" i="1"/>
  <c r="E3811" i="1"/>
  <c r="E11567" i="1"/>
  <c r="E4414" i="1"/>
  <c r="E4795" i="1"/>
  <c r="E6998" i="1"/>
  <c r="E1631" i="1"/>
  <c r="E1801" i="1"/>
  <c r="E1423" i="1"/>
  <c r="E8099" i="1"/>
  <c r="E8475" i="1"/>
  <c r="E5405" i="1"/>
  <c r="E10079" i="1"/>
  <c r="E1155" i="1"/>
  <c r="E2086" i="1"/>
  <c r="E834" i="1"/>
  <c r="E2256" i="1"/>
  <c r="E3705" i="1"/>
  <c r="E6291" i="1"/>
  <c r="E767" i="1"/>
  <c r="E4820" i="1"/>
  <c r="E1545" i="1"/>
  <c r="E8320" i="1"/>
  <c r="E7238" i="1"/>
  <c r="E742" i="1"/>
  <c r="E4568" i="1"/>
  <c r="E8052" i="1"/>
  <c r="E11557" i="1"/>
  <c r="E10383" i="1"/>
  <c r="E11547" i="1"/>
  <c r="E4824" i="1"/>
  <c r="E66" i="1"/>
  <c r="E595" i="1"/>
  <c r="E6271" i="1"/>
  <c r="E4973" i="1"/>
  <c r="E4968" i="1"/>
  <c r="E1067" i="1"/>
  <c r="E5014" i="1"/>
  <c r="E9133" i="1"/>
  <c r="E4681" i="1"/>
  <c r="E1000" i="1"/>
  <c r="E4121" i="1"/>
  <c r="E1766" i="1"/>
  <c r="E4573" i="1"/>
  <c r="E5132" i="1"/>
  <c r="E8091" i="1"/>
  <c r="E3962" i="1"/>
  <c r="E726" i="1"/>
  <c r="E8497" i="1"/>
  <c r="E7125" i="1"/>
  <c r="E3951" i="1"/>
  <c r="E1584" i="1"/>
  <c r="E11544" i="1"/>
  <c r="E608" i="1"/>
  <c r="E4245" i="1"/>
  <c r="E642" i="1"/>
  <c r="E10505" i="1"/>
  <c r="E9103" i="1"/>
  <c r="E9082" i="1"/>
  <c r="E8393" i="1"/>
  <c r="E5663" i="1"/>
  <c r="E7716" i="1"/>
  <c r="E3118" i="1"/>
  <c r="E3803" i="1"/>
  <c r="E910" i="1"/>
  <c r="E2085" i="1"/>
  <c r="E8391" i="1"/>
  <c r="E11536" i="1"/>
  <c r="E9171" i="1"/>
  <c r="E9400" i="1"/>
  <c r="E199" i="1"/>
  <c r="E6779" i="1"/>
  <c r="E5799" i="1"/>
  <c r="E5796" i="1"/>
  <c r="E2191" i="1"/>
  <c r="E123" i="1"/>
  <c r="E5906" i="1"/>
  <c r="E1330" i="1"/>
  <c r="E5167" i="1"/>
  <c r="E1202" i="1"/>
  <c r="E6345" i="1"/>
  <c r="E1364" i="1"/>
  <c r="E9990" i="1"/>
  <c r="E3853" i="1"/>
  <c r="E1633" i="1"/>
  <c r="E1042" i="1"/>
  <c r="E5039" i="1"/>
  <c r="E6480" i="1"/>
  <c r="E1468" i="1"/>
  <c r="E1048" i="1"/>
  <c r="E1730" i="1"/>
  <c r="E11525" i="1"/>
  <c r="E1540" i="1"/>
  <c r="E3563" i="1"/>
  <c r="E4953" i="1"/>
  <c r="E6245" i="1"/>
  <c r="E2507" i="1"/>
  <c r="E6937" i="1"/>
  <c r="E11522" i="1"/>
  <c r="E11520" i="1"/>
  <c r="E5284" i="1"/>
  <c r="E5682" i="1"/>
  <c r="E1504" i="1"/>
  <c r="E5877" i="1"/>
  <c r="E11515" i="1"/>
  <c r="E188" i="1"/>
  <c r="E10232" i="1"/>
  <c r="E8067" i="1"/>
  <c r="E1209" i="1"/>
  <c r="E4912" i="1"/>
  <c r="E3617" i="1"/>
  <c r="E156" i="1"/>
  <c r="E196" i="1"/>
  <c r="E793" i="1"/>
  <c r="E9334" i="1"/>
  <c r="E5085" i="1"/>
  <c r="E1221" i="1"/>
  <c r="E4164" i="1"/>
  <c r="E149" i="1"/>
  <c r="E10144" i="1"/>
  <c r="E2384" i="1"/>
  <c r="E3566" i="1"/>
  <c r="E926" i="1"/>
  <c r="E2888" i="1"/>
  <c r="E4988" i="1"/>
  <c r="E8260" i="1"/>
  <c r="E5884" i="1"/>
  <c r="E5866" i="1"/>
  <c r="E5930" i="1"/>
  <c r="E8652" i="1"/>
  <c r="E2830" i="1"/>
  <c r="E5031" i="1"/>
  <c r="E3915" i="1"/>
  <c r="E1419" i="1"/>
  <c r="E4708" i="1"/>
  <c r="E2759" i="1"/>
  <c r="E175" i="1"/>
  <c r="E2758" i="1"/>
  <c r="E3959" i="1"/>
  <c r="E5172" i="1"/>
  <c r="E5511" i="1"/>
  <c r="E2448" i="1"/>
  <c r="E1902" i="1"/>
  <c r="E5896" i="1"/>
  <c r="E6157" i="1"/>
  <c r="E4589" i="1"/>
  <c r="E8015" i="1"/>
  <c r="E404" i="1"/>
  <c r="E4367" i="1"/>
  <c r="E1877" i="1"/>
  <c r="E3884" i="1"/>
  <c r="E1573" i="1"/>
  <c r="E232" i="1"/>
  <c r="E2032" i="1"/>
  <c r="E4909" i="1"/>
  <c r="E8888" i="1"/>
  <c r="E9970" i="1"/>
  <c r="E997" i="1"/>
  <c r="E1107" i="1"/>
  <c r="E2969" i="1"/>
  <c r="E359" i="1"/>
  <c r="E554" i="1"/>
  <c r="E8373" i="1"/>
  <c r="E2325" i="1"/>
  <c r="E6195" i="1"/>
  <c r="E6192" i="1"/>
  <c r="E2189" i="1"/>
  <c r="E841" i="1"/>
  <c r="E6429" i="1"/>
  <c r="E426" i="1"/>
  <c r="E3974" i="1"/>
  <c r="E1384" i="1"/>
  <c r="E29" i="1"/>
  <c r="E1675" i="1"/>
  <c r="E6428" i="1"/>
  <c r="E3061" i="1"/>
  <c r="E6372" i="1"/>
  <c r="E5391" i="1"/>
  <c r="E3769" i="1"/>
  <c r="E812" i="1"/>
  <c r="E5904" i="1"/>
  <c r="E9352" i="1"/>
  <c r="E9380" i="1"/>
  <c r="E13146" i="1"/>
  <c r="E7011" i="1"/>
  <c r="E4273" i="1"/>
  <c r="E4652" i="1"/>
  <c r="E9875" i="1"/>
  <c r="E11104" i="1"/>
  <c r="E11022" i="1"/>
  <c r="E5244" i="1"/>
  <c r="E12880" i="1"/>
  <c r="E12812" i="1"/>
  <c r="E12768" i="1"/>
  <c r="E349" i="1"/>
  <c r="E5818" i="1"/>
  <c r="E4925" i="1"/>
  <c r="E772" i="1"/>
  <c r="E12627" i="1"/>
  <c r="E12597" i="1"/>
  <c r="E7104" i="1"/>
  <c r="E12525" i="1"/>
  <c r="E12452" i="1"/>
  <c r="E2107" i="1"/>
  <c r="E12366" i="1"/>
  <c r="E12332" i="1"/>
  <c r="E1762" i="1"/>
  <c r="E6611" i="1"/>
  <c r="E1883" i="1"/>
  <c r="E4037" i="1"/>
  <c r="E7179" i="1"/>
  <c r="E6295" i="1"/>
  <c r="E2526" i="1"/>
  <c r="E3716" i="1"/>
  <c r="E12299" i="1"/>
  <c r="E12268" i="1"/>
  <c r="E12240" i="1"/>
  <c r="E2538" i="1"/>
  <c r="E1613" i="1"/>
  <c r="E1635" i="1"/>
  <c r="E12206" i="1"/>
  <c r="E12178" i="1"/>
  <c r="E12147" i="1"/>
  <c r="E12118" i="1"/>
  <c r="E2139" i="1"/>
  <c r="E1734" i="1"/>
  <c r="E12103" i="1"/>
  <c r="E4449" i="1"/>
  <c r="E12089" i="1"/>
  <c r="E4850" i="1"/>
  <c r="E12081" i="1"/>
  <c r="E12073" i="1"/>
  <c r="E12065" i="1"/>
  <c r="E12057" i="1"/>
  <c r="E12050" i="1"/>
  <c r="E12043" i="1"/>
  <c r="E12036" i="1"/>
  <c r="E12029" i="1"/>
  <c r="E12021" i="1"/>
  <c r="E12013" i="1"/>
  <c r="E10524" i="1"/>
  <c r="E12000" i="1"/>
  <c r="E11992" i="1"/>
  <c r="E11984" i="1"/>
  <c r="E1479" i="1"/>
  <c r="E4378" i="1"/>
  <c r="E1905" i="1"/>
  <c r="E1299" i="1"/>
  <c r="E7307" i="1"/>
  <c r="E11972" i="1"/>
  <c r="E11964" i="1"/>
  <c r="E519" i="1"/>
  <c r="E2963" i="1"/>
  <c r="E4994" i="1"/>
  <c r="E2089" i="1"/>
  <c r="E11953" i="1"/>
  <c r="E3859" i="1"/>
  <c r="E518" i="1"/>
  <c r="E1234" i="1"/>
  <c r="E4563" i="1"/>
  <c r="E82" i="1"/>
  <c r="E789" i="1"/>
  <c r="E1235" i="1"/>
  <c r="E1714" i="1"/>
  <c r="E1622" i="1"/>
  <c r="E11940" i="1"/>
  <c r="E11932" i="1"/>
  <c r="E497" i="1"/>
  <c r="E11924" i="1"/>
  <c r="E684" i="1"/>
  <c r="E11921" i="1"/>
  <c r="E11913" i="1"/>
  <c r="E11905" i="1"/>
  <c r="E9950" i="1"/>
  <c r="E9943" i="1"/>
  <c r="E9936" i="1"/>
  <c r="E9929" i="1"/>
  <c r="E9925" i="1"/>
  <c r="E11894" i="1"/>
  <c r="E11889" i="1"/>
  <c r="E43" i="1"/>
  <c r="E857" i="1"/>
  <c r="E6176" i="1"/>
  <c r="E5869" i="1"/>
  <c r="E2259" i="1"/>
  <c r="E5370" i="1"/>
  <c r="E5445" i="1"/>
  <c r="E6492" i="1"/>
  <c r="E6927" i="1"/>
  <c r="E1166" i="1"/>
  <c r="E6319" i="1"/>
  <c r="E978" i="1"/>
  <c r="E4674" i="1"/>
  <c r="E11877" i="1"/>
  <c r="E11869" i="1"/>
  <c r="E11861" i="1"/>
  <c r="E11853" i="1"/>
  <c r="E11845" i="1"/>
  <c r="E1315" i="1"/>
  <c r="E11832" i="1"/>
  <c r="E11824" i="1"/>
  <c r="E11819" i="1"/>
  <c r="E10503" i="1"/>
  <c r="E11809" i="1"/>
  <c r="E11803" i="1"/>
  <c r="E11798" i="1"/>
  <c r="E10411" i="1"/>
  <c r="E10485" i="1"/>
  <c r="E10478" i="1"/>
  <c r="E11795" i="1"/>
  <c r="E11787" i="1"/>
  <c r="E2242" i="1"/>
  <c r="E4687" i="1"/>
  <c r="E7478" i="1"/>
  <c r="E10470" i="1"/>
  <c r="E638" i="1"/>
  <c r="E4009" i="1"/>
  <c r="E3576" i="1"/>
  <c r="E1450" i="1"/>
  <c r="E2001" i="1"/>
  <c r="E11772" i="1"/>
  <c r="E8269" i="1"/>
  <c r="E8266" i="1"/>
  <c r="E7836" i="1"/>
  <c r="E1313" i="1"/>
  <c r="E10309" i="1"/>
  <c r="E10337" i="1"/>
  <c r="E11768" i="1"/>
  <c r="E10327" i="1"/>
  <c r="E10319" i="1"/>
  <c r="E11765" i="1"/>
  <c r="E4577" i="1"/>
  <c r="E11753" i="1"/>
  <c r="E3637" i="1"/>
  <c r="E3726" i="1"/>
  <c r="E11735" i="1"/>
  <c r="E11727" i="1"/>
  <c r="E354" i="1"/>
  <c r="E4711" i="1"/>
  <c r="E9068" i="1"/>
  <c r="E11719" i="1"/>
  <c r="E11712" i="1"/>
  <c r="E11707" i="1"/>
  <c r="E11699" i="1"/>
  <c r="E11694" i="1"/>
  <c r="E11687" i="1"/>
  <c r="E10374" i="1"/>
  <c r="E11672" i="1"/>
  <c r="E1333" i="1"/>
  <c r="E11668" i="1"/>
  <c r="E277" i="1"/>
  <c r="E5704" i="1"/>
  <c r="E984" i="1"/>
  <c r="E10370" i="1"/>
  <c r="E10358" i="1"/>
  <c r="E10688" i="1"/>
  <c r="E10263" i="1"/>
  <c r="E11647" i="1"/>
  <c r="E6981" i="1"/>
  <c r="E4489" i="1"/>
  <c r="E8565" i="1"/>
  <c r="E2132" i="1"/>
  <c r="E7133" i="1"/>
  <c r="E3384" i="1"/>
  <c r="E8624" i="1"/>
  <c r="E1586" i="1"/>
  <c r="E1087" i="1"/>
  <c r="E10375" i="1"/>
  <c r="E10359" i="1"/>
  <c r="E11630" i="1"/>
  <c r="E853" i="1"/>
  <c r="E1088" i="1"/>
  <c r="E6985" i="1"/>
  <c r="E10395" i="1"/>
  <c r="E10387" i="1"/>
  <c r="E11621" i="1"/>
  <c r="E11616" i="1"/>
  <c r="E4986" i="1"/>
  <c r="E4763" i="1"/>
  <c r="E11609" i="1"/>
  <c r="E4777" i="1"/>
  <c r="E5816" i="1"/>
  <c r="E7570" i="1"/>
  <c r="E11604" i="1"/>
  <c r="E6470" i="1"/>
  <c r="E2151" i="1"/>
  <c r="E73" i="1"/>
  <c r="E1575" i="1"/>
  <c r="E2854" i="1"/>
  <c r="E6943" i="1"/>
  <c r="E3211" i="1"/>
  <c r="E4935" i="1"/>
  <c r="E8257" i="1"/>
  <c r="E7832" i="1"/>
  <c r="E4189" i="1"/>
  <c r="E11592" i="1"/>
  <c r="E11589" i="1"/>
  <c r="E4103" i="1"/>
  <c r="E6791" i="1"/>
  <c r="E5642" i="1"/>
  <c r="E11579" i="1"/>
  <c r="E1355" i="1"/>
  <c r="E11573" i="1"/>
  <c r="E7673" i="1"/>
  <c r="E2214" i="1"/>
  <c r="E11566" i="1"/>
  <c r="E5722" i="1"/>
  <c r="E7471" i="1"/>
  <c r="E10184" i="1"/>
  <c r="E7882" i="1"/>
  <c r="E5086" i="1"/>
  <c r="E5078" i="1"/>
  <c r="E2987" i="1"/>
  <c r="E4758" i="1"/>
  <c r="E3681" i="1"/>
  <c r="E1947" i="1"/>
  <c r="E7755" i="1"/>
  <c r="E2328" i="1"/>
  <c r="E8380" i="1"/>
  <c r="E1508" i="1"/>
  <c r="E1502" i="1"/>
  <c r="E740" i="1"/>
  <c r="E68" i="1"/>
  <c r="E644" i="1"/>
  <c r="E11561" i="1"/>
  <c r="E760" i="1"/>
  <c r="E7205" i="1"/>
  <c r="E11560" i="1"/>
  <c r="E996" i="1"/>
  <c r="E7255" i="1"/>
  <c r="E11554" i="1"/>
  <c r="E11546" i="1"/>
  <c r="E935" i="1"/>
  <c r="E1295" i="1"/>
  <c r="E1864" i="1"/>
  <c r="E5513" i="1"/>
  <c r="E5957" i="1"/>
  <c r="E4967" i="1"/>
  <c r="E4929" i="1"/>
  <c r="E7306" i="1"/>
  <c r="E1908" i="1"/>
  <c r="E1977" i="1"/>
  <c r="E147" i="1"/>
  <c r="E748" i="1"/>
  <c r="E901" i="1"/>
  <c r="E988" i="1"/>
  <c r="E1275" i="1"/>
  <c r="E405" i="1"/>
  <c r="E4504" i="1"/>
  <c r="E1865" i="1"/>
  <c r="E6751" i="1"/>
  <c r="E5564" i="1"/>
  <c r="E4757" i="1"/>
  <c r="E5233" i="1"/>
  <c r="E1290" i="1"/>
  <c r="E5362" i="1"/>
  <c r="E5181" i="1"/>
  <c r="E11542" i="1"/>
  <c r="E2229" i="1"/>
  <c r="E9480" i="1"/>
  <c r="E9181" i="1"/>
  <c r="E5477" i="1"/>
  <c r="E3450" i="1"/>
  <c r="E2131" i="1"/>
  <c r="E2292" i="1"/>
  <c r="E4779" i="1"/>
  <c r="E7076" i="1"/>
  <c r="E181" i="1"/>
  <c r="E8132" i="1"/>
  <c r="E8973" i="1"/>
  <c r="E718" i="1"/>
  <c r="E8848" i="1"/>
  <c r="E5419" i="1"/>
  <c r="E3480" i="1"/>
  <c r="E1941" i="1"/>
  <c r="E5705" i="1"/>
  <c r="E8846" i="1"/>
  <c r="E884" i="1"/>
  <c r="E687" i="1"/>
  <c r="E1996" i="1"/>
  <c r="E317" i="1"/>
  <c r="E487" i="1"/>
  <c r="E3977" i="1"/>
  <c r="E1827" i="1"/>
  <c r="E840" i="1"/>
  <c r="E616" i="1"/>
  <c r="E3928" i="1"/>
  <c r="E7829" i="1"/>
  <c r="E2443" i="1"/>
  <c r="E1658" i="1"/>
  <c r="E4209" i="1"/>
  <c r="E1879" i="1"/>
  <c r="E3777" i="1"/>
  <c r="E589" i="1"/>
  <c r="E5066" i="1"/>
  <c r="E11523" i="1"/>
  <c r="E8693" i="1"/>
  <c r="E7232" i="1"/>
  <c r="E3020" i="1"/>
  <c r="E7035" i="1"/>
  <c r="E2568" i="1"/>
  <c r="E3732" i="1"/>
  <c r="E2347" i="1"/>
  <c r="E7998" i="1"/>
  <c r="E6642" i="1"/>
  <c r="E4256" i="1"/>
  <c r="E11514" i="1"/>
  <c r="E4797" i="1"/>
  <c r="E7253" i="1"/>
  <c r="E4726" i="1"/>
  <c r="E4853" i="1"/>
  <c r="E1210" i="1"/>
  <c r="E4032" i="1"/>
  <c r="E7812" i="1"/>
  <c r="E6268" i="1"/>
  <c r="E1896" i="1"/>
  <c r="E173" i="1"/>
  <c r="E4602" i="1"/>
  <c r="E2238" i="1"/>
  <c r="E8582" i="1"/>
  <c r="E2466" i="1"/>
  <c r="E8792" i="1"/>
  <c r="E8892" i="1"/>
  <c r="E979" i="1"/>
  <c r="E5045" i="1"/>
  <c r="E1681" i="1"/>
  <c r="E4202" i="1"/>
  <c r="E7142" i="1"/>
  <c r="E870" i="1"/>
  <c r="E6770" i="1"/>
  <c r="E3646" i="1"/>
  <c r="E9965" i="1"/>
  <c r="E9960" i="1"/>
  <c r="E3657" i="1"/>
  <c r="E3000" i="1"/>
  <c r="E1294" i="1"/>
  <c r="E409" i="1"/>
  <c r="E5674" i="1"/>
  <c r="E9913" i="1"/>
  <c r="E5097" i="1"/>
  <c r="E5072" i="1"/>
  <c r="E399" i="1"/>
  <c r="E4012" i="1"/>
  <c r="E1950" i="1"/>
  <c r="E2353" i="1"/>
  <c r="E7897" i="1"/>
  <c r="E3667" i="1"/>
  <c r="E6333" i="1"/>
  <c r="E6161" i="1"/>
  <c r="E1123" i="1"/>
  <c r="E4029" i="1"/>
  <c r="E9980" i="1"/>
  <c r="E1407" i="1"/>
  <c r="E2023" i="1"/>
  <c r="E3579" i="1"/>
  <c r="E2908" i="1"/>
  <c r="E4264" i="1"/>
  <c r="E4591" i="1"/>
  <c r="E3679" i="1"/>
  <c r="E1984" i="1"/>
  <c r="E3525" i="1"/>
  <c r="E1344" i="1"/>
  <c r="E6440" i="1"/>
  <c r="E643" i="1"/>
  <c r="E6400" i="1"/>
  <c r="E894" i="1"/>
  <c r="E2115" i="1"/>
  <c r="E3169" i="1"/>
  <c r="E5027" i="1"/>
  <c r="E1758" i="1"/>
  <c r="E1031" i="1"/>
  <c r="E10227" i="1"/>
  <c r="E5403" i="1"/>
  <c r="E1665" i="1"/>
  <c r="E976" i="1"/>
  <c r="E5094" i="1"/>
  <c r="E4921" i="1"/>
  <c r="E1218" i="1"/>
  <c r="E1309" i="1"/>
  <c r="E1133" i="1"/>
  <c r="E4152" i="1"/>
  <c r="E7457" i="1"/>
  <c r="E1319" i="1"/>
  <c r="E9320" i="1"/>
  <c r="E9350" i="1"/>
  <c r="E9903" i="1"/>
  <c r="E11500" i="1"/>
  <c r="E11494" i="1"/>
  <c r="E10181" i="1"/>
  <c r="E254" i="1"/>
  <c r="E6663" i="1"/>
  <c r="E6668" i="1"/>
  <c r="E6566" i="1"/>
  <c r="E558" i="1"/>
  <c r="E3945" i="1"/>
  <c r="E4537" i="1"/>
  <c r="E7957" i="1"/>
  <c r="E8123" i="1"/>
  <c r="E1353" i="1"/>
  <c r="E606" i="1"/>
  <c r="E11468" i="1"/>
  <c r="E10388" i="1"/>
  <c r="E11457" i="1"/>
  <c r="E11449" i="1"/>
  <c r="E6715" i="1"/>
  <c r="E11436" i="1"/>
  <c r="E8004" i="1"/>
  <c r="E11423" i="1"/>
  <c r="E67" i="1"/>
  <c r="E7251" i="1"/>
  <c r="E7563" i="1"/>
  <c r="E11418" i="1"/>
  <c r="E5647" i="1"/>
  <c r="E6587" i="1"/>
  <c r="E6549" i="1"/>
  <c r="E3837" i="1"/>
  <c r="E795" i="1"/>
  <c r="E1854" i="1"/>
  <c r="E1104" i="1"/>
  <c r="E11408" i="1"/>
  <c r="E9116" i="1"/>
  <c r="E8958" i="1"/>
  <c r="E11406" i="1"/>
  <c r="E3539" i="1"/>
  <c r="E2394" i="1"/>
  <c r="E2695" i="1"/>
  <c r="E6398" i="1"/>
  <c r="E11403" i="1"/>
  <c r="E10247" i="1"/>
  <c r="E2473" i="1"/>
  <c r="E8922" i="1"/>
  <c r="E2964" i="1"/>
  <c r="E2514" i="1"/>
  <c r="E2627" i="1"/>
  <c r="E5187" i="1"/>
  <c r="E7246" i="1"/>
  <c r="E7790" i="1"/>
  <c r="E1512" i="1"/>
  <c r="E145" i="1"/>
  <c r="E5168" i="1"/>
  <c r="E824" i="1"/>
  <c r="E9918" i="1"/>
  <c r="E2956" i="1"/>
  <c r="E83" i="1"/>
  <c r="E9212" i="1"/>
  <c r="E5002" i="1"/>
  <c r="E11390" i="1"/>
  <c r="E4331" i="1"/>
  <c r="E4319" i="1"/>
  <c r="E219" i="1"/>
  <c r="E305" i="1"/>
  <c r="E1328" i="1"/>
  <c r="E2373" i="1"/>
  <c r="E1618" i="1"/>
  <c r="E1016" i="1"/>
  <c r="E1113" i="1"/>
  <c r="E4282" i="1"/>
  <c r="E7637" i="1"/>
  <c r="E7211" i="1"/>
  <c r="E5303" i="1"/>
  <c r="E4227" i="1"/>
  <c r="E8921" i="1"/>
  <c r="E4161" i="1"/>
  <c r="E3767" i="1"/>
  <c r="E1781" i="1"/>
  <c r="E916" i="1"/>
  <c r="E5872" i="1"/>
  <c r="E1862" i="1"/>
  <c r="E7269" i="1"/>
  <c r="E4300" i="1"/>
  <c r="E4476" i="1"/>
  <c r="E352" i="1"/>
  <c r="E2966" i="1"/>
  <c r="E1621" i="1"/>
  <c r="E7622" i="1"/>
  <c r="E11365" i="1"/>
  <c r="E1892" i="1"/>
  <c r="E4028" i="1"/>
  <c r="E6393" i="1"/>
  <c r="E1713" i="1"/>
  <c r="E8431" i="1"/>
  <c r="E2980" i="1"/>
  <c r="E5554" i="1"/>
  <c r="E9906" i="1"/>
  <c r="E2884" i="1"/>
  <c r="E4395" i="1"/>
  <c r="E4279" i="1"/>
  <c r="E4276" i="1"/>
  <c r="E1144" i="1"/>
  <c r="E6382" i="1"/>
  <c r="E7297" i="1"/>
  <c r="E11346" i="1"/>
  <c r="E2737" i="1"/>
  <c r="E5320" i="1"/>
  <c r="E1550" i="1"/>
  <c r="E11329" i="1"/>
  <c r="E4142" i="1"/>
  <c r="E10225" i="1"/>
  <c r="E1802" i="1"/>
  <c r="E5073" i="1"/>
  <c r="E1098" i="1"/>
  <c r="E5868" i="1"/>
  <c r="E11316" i="1"/>
  <c r="E4270" i="1"/>
  <c r="E7468" i="1"/>
  <c r="E5367" i="1"/>
  <c r="E11308" i="1"/>
  <c r="E9362" i="1"/>
  <c r="E3294" i="1"/>
  <c r="E2348" i="1"/>
  <c r="E11306" i="1"/>
  <c r="E3452" i="1"/>
  <c r="E974" i="1"/>
  <c r="E3031" i="1"/>
  <c r="E1735" i="1"/>
  <c r="E3698" i="1"/>
  <c r="E11296" i="1"/>
  <c r="E11295" i="1"/>
  <c r="E7801" i="1"/>
  <c r="E3185" i="1"/>
  <c r="E872" i="1"/>
  <c r="E1893" i="1"/>
  <c r="E5506" i="1"/>
  <c r="E11288" i="1"/>
  <c r="E6735" i="1"/>
  <c r="E2919" i="1"/>
  <c r="E1441" i="1"/>
  <c r="E4295" i="1"/>
  <c r="E1264" i="1"/>
  <c r="E3536" i="1"/>
  <c r="E2336" i="1"/>
  <c r="E3505" i="1"/>
  <c r="E6208" i="1"/>
  <c r="E4888" i="1"/>
  <c r="E1845" i="1"/>
  <c r="E3675" i="1"/>
  <c r="E7228" i="1"/>
  <c r="E8256" i="1"/>
  <c r="E11273" i="1"/>
  <c r="E4292" i="1"/>
  <c r="E813" i="1"/>
  <c r="E11270" i="1"/>
  <c r="E11266" i="1"/>
  <c r="E3112" i="1"/>
  <c r="E4377" i="1"/>
  <c r="E3773" i="1"/>
  <c r="E10009" i="1"/>
  <c r="E2876" i="1"/>
  <c r="E2687" i="1"/>
  <c r="E3328" i="1"/>
  <c r="E2516" i="1"/>
  <c r="E2795" i="1"/>
  <c r="E4729" i="1"/>
  <c r="E966" i="1"/>
  <c r="E4727" i="1"/>
  <c r="E3053" i="1"/>
  <c r="E3252" i="1"/>
  <c r="E8443" i="1"/>
  <c r="E9105" i="1"/>
  <c r="E6942" i="1"/>
  <c r="E3669" i="1"/>
  <c r="E11248" i="1"/>
  <c r="E4462" i="1"/>
  <c r="E1551" i="1"/>
  <c r="E2991" i="1"/>
  <c r="E5931" i="1"/>
  <c r="E350" i="1"/>
  <c r="E292" i="1"/>
  <c r="E11239" i="1"/>
  <c r="E787" i="1"/>
  <c r="E4249" i="1"/>
  <c r="E3398" i="1"/>
  <c r="E4884" i="1"/>
  <c r="E4290" i="1"/>
  <c r="E3464" i="1"/>
  <c r="E3338" i="1"/>
  <c r="E6213" i="1"/>
  <c r="E1775" i="1"/>
  <c r="E5374" i="1"/>
  <c r="E4267" i="1"/>
  <c r="E5134" i="1"/>
  <c r="E3141" i="1"/>
  <c r="E5959" i="1"/>
  <c r="E3614" i="1"/>
  <c r="E5061" i="1"/>
  <c r="E4939" i="1"/>
  <c r="E5451" i="1"/>
  <c r="E3982" i="1"/>
  <c r="E3664" i="1"/>
  <c r="E379" i="1"/>
  <c r="E2446" i="1"/>
  <c r="E6697" i="1"/>
  <c r="E7574" i="1"/>
  <c r="E6273" i="1"/>
  <c r="E8245" i="1"/>
  <c r="E1286" i="1"/>
  <c r="E4837" i="1"/>
  <c r="E2144" i="1"/>
  <c r="E7074" i="1"/>
  <c r="E624" i="1"/>
  <c r="E3880" i="1"/>
  <c r="E4807" i="1"/>
  <c r="E4234" i="1"/>
  <c r="E4732" i="1"/>
  <c r="E2566" i="1"/>
  <c r="E4719" i="1"/>
  <c r="E11221" i="1"/>
  <c r="E2823" i="1"/>
  <c r="E4567" i="1"/>
  <c r="E1368" i="1"/>
  <c r="E8620" i="1"/>
  <c r="E1757" i="1"/>
  <c r="E11218" i="1"/>
  <c r="E5702" i="1"/>
  <c r="E2949" i="1"/>
  <c r="E7348" i="1"/>
  <c r="E2767" i="1"/>
  <c r="E701" i="1"/>
  <c r="E2895" i="1"/>
  <c r="E1904" i="1"/>
  <c r="E3605" i="1"/>
  <c r="E1850" i="1"/>
  <c r="E2874" i="1"/>
  <c r="E790" i="1"/>
  <c r="E3213" i="1"/>
  <c r="E450" i="1"/>
  <c r="E3277" i="1"/>
  <c r="E11201" i="1"/>
  <c r="E1478" i="1"/>
  <c r="E3983" i="1"/>
  <c r="E3239" i="1"/>
  <c r="E964" i="1"/>
  <c r="E2326" i="1"/>
  <c r="E2768" i="1"/>
  <c r="E11195" i="1"/>
  <c r="E3194" i="1"/>
  <c r="E6769" i="1"/>
  <c r="E3117" i="1"/>
  <c r="E1683" i="1"/>
  <c r="E10200" i="1"/>
  <c r="E27" i="1"/>
  <c r="E11192" i="1"/>
  <c r="E3058" i="1"/>
  <c r="E942" i="1"/>
  <c r="E714" i="1"/>
  <c r="E3584" i="1"/>
  <c r="E1938" i="1"/>
  <c r="E1506" i="1"/>
  <c r="E11185" i="1"/>
  <c r="E11184" i="1"/>
  <c r="E3459" i="1"/>
  <c r="E4735" i="1"/>
  <c r="E3232" i="1"/>
  <c r="E1379" i="1"/>
  <c r="E931" i="1"/>
  <c r="E1754" i="1"/>
  <c r="E7758" i="1"/>
  <c r="E7729" i="1"/>
  <c r="E1079" i="1"/>
  <c r="E3881" i="1"/>
  <c r="E11173" i="1"/>
  <c r="E3133" i="1"/>
  <c r="E2031" i="1"/>
  <c r="E6408" i="1"/>
  <c r="E3749" i="1"/>
  <c r="E5254" i="1"/>
  <c r="E10786" i="1"/>
  <c r="E6875" i="1"/>
  <c r="E10943" i="1"/>
  <c r="E11086" i="1"/>
  <c r="E2000" i="1"/>
  <c r="E10454" i="1"/>
  <c r="E3330" i="1"/>
  <c r="E12795" i="1"/>
  <c r="E7454" i="1"/>
  <c r="E3671" i="1"/>
  <c r="E10380" i="1"/>
  <c r="E295" i="1"/>
  <c r="E6918" i="1"/>
  <c r="E6081" i="1"/>
  <c r="E3554" i="1"/>
  <c r="E783" i="1"/>
  <c r="E876" i="1"/>
  <c r="E2377" i="1"/>
  <c r="E8324" i="1"/>
  <c r="E12355" i="1"/>
  <c r="E12326" i="1"/>
  <c r="E1282" i="1"/>
  <c r="E459" i="1"/>
  <c r="E2168" i="1"/>
  <c r="E585" i="1"/>
  <c r="E4900" i="1"/>
  <c r="E8526" i="1"/>
  <c r="E1523" i="1"/>
  <c r="E4094" i="1"/>
  <c r="E12293" i="1"/>
  <c r="E12262" i="1"/>
  <c r="E1306" i="1"/>
  <c r="E5425" i="1"/>
  <c r="E2727" i="1"/>
  <c r="E1411" i="1"/>
  <c r="E12200" i="1"/>
  <c r="E12172" i="1"/>
  <c r="E1949" i="1"/>
  <c r="E8746" i="1"/>
  <c r="E93" i="1"/>
  <c r="E1915" i="1"/>
  <c r="E12101" i="1"/>
  <c r="E12097" i="1"/>
  <c r="E1509" i="1"/>
  <c r="E12088" i="1"/>
  <c r="E12080" i="1"/>
  <c r="E12072" i="1"/>
  <c r="E12064" i="1"/>
  <c r="E12056" i="1"/>
  <c r="E12049" i="1"/>
  <c r="E12042" i="1"/>
  <c r="E12035" i="1"/>
  <c r="E12028" i="1"/>
  <c r="E12020" i="1"/>
  <c r="E12012" i="1"/>
  <c r="E12005" i="1"/>
  <c r="E11999" i="1"/>
  <c r="E11991" i="1"/>
  <c r="E11983" i="1"/>
  <c r="E11981" i="1"/>
  <c r="E1812" i="1"/>
  <c r="E934" i="1"/>
  <c r="E1835" i="1"/>
  <c r="E11979" i="1"/>
  <c r="E11971" i="1"/>
  <c r="E11963" i="1"/>
  <c r="E3385" i="1"/>
  <c r="E4691" i="1"/>
  <c r="E1687" i="1"/>
  <c r="E2322" i="1"/>
  <c r="E11952" i="1"/>
  <c r="E1809" i="1"/>
  <c r="E631" i="1"/>
  <c r="E5578" i="1"/>
  <c r="E1616" i="1"/>
  <c r="E1464" i="1"/>
  <c r="E7866" i="1"/>
  <c r="E4135" i="1"/>
  <c r="E159" i="1"/>
  <c r="E2476" i="1"/>
  <c r="E11939" i="1"/>
  <c r="E11931" i="1"/>
  <c r="E1189" i="1"/>
  <c r="E11923" i="1"/>
  <c r="E5654" i="1"/>
  <c r="E11920" i="1"/>
  <c r="E11912" i="1"/>
  <c r="E11904" i="1"/>
  <c r="E9949" i="1"/>
  <c r="E9942" i="1"/>
  <c r="E9935" i="1"/>
  <c r="E11896" i="1"/>
  <c r="E2212" i="1"/>
  <c r="E11893" i="1"/>
  <c r="E4026" i="1"/>
  <c r="E1530" i="1"/>
  <c r="E3590" i="1"/>
  <c r="E6589" i="1"/>
  <c r="E5870" i="1"/>
  <c r="E5409" i="1"/>
  <c r="E5298" i="1"/>
  <c r="E5350" i="1"/>
  <c r="E6609" i="1"/>
  <c r="E5624" i="1"/>
  <c r="E3187" i="1"/>
  <c r="E6898" i="1"/>
  <c r="E6337" i="1"/>
  <c r="E10355" i="1"/>
  <c r="E11876" i="1"/>
  <c r="E11868" i="1"/>
  <c r="E11860" i="1"/>
  <c r="E11852" i="1"/>
  <c r="E11844" i="1"/>
  <c r="E2304" i="1"/>
  <c r="E11831" i="1"/>
  <c r="E11823" i="1"/>
  <c r="E11818" i="1"/>
  <c r="E10502" i="1"/>
  <c r="E6641" i="1"/>
  <c r="E11802" i="1"/>
  <c r="E3394" i="1"/>
  <c r="E10467" i="1"/>
  <c r="E10484" i="1"/>
  <c r="E10477" i="1"/>
  <c r="E11794" i="1"/>
  <c r="E11786" i="1"/>
  <c r="E75" i="1"/>
  <c r="E734" i="1"/>
  <c r="E704" i="1"/>
  <c r="E762" i="1"/>
  <c r="E751" i="1"/>
  <c r="E4226" i="1"/>
  <c r="E11779" i="1"/>
  <c r="E2990" i="1"/>
  <c r="E7734" i="1"/>
  <c r="E5589" i="1"/>
  <c r="E1777" i="1"/>
  <c r="E8265" i="1"/>
  <c r="E630" i="1"/>
  <c r="E6534" i="1"/>
  <c r="E10271" i="1"/>
  <c r="E10260" i="1"/>
  <c r="E3844" i="1"/>
  <c r="E10326" i="1"/>
  <c r="E10318" i="1"/>
  <c r="E7660" i="1"/>
  <c r="E11759" i="1"/>
  <c r="E11752" i="1"/>
  <c r="E11746" i="1"/>
  <c r="E11742" i="1"/>
  <c r="E11734" i="1"/>
  <c r="E11726" i="1"/>
  <c r="E9953" i="1"/>
  <c r="E11724" i="1"/>
  <c r="E9280" i="1"/>
  <c r="E11718" i="1"/>
  <c r="E11711" i="1"/>
  <c r="E11706" i="1"/>
  <c r="E11698" i="1"/>
  <c r="E11693" i="1"/>
  <c r="E11686" i="1"/>
  <c r="E11679" i="1"/>
  <c r="E11671" i="1"/>
  <c r="E4924" i="1"/>
  <c r="E291" i="1"/>
  <c r="E1163" i="1"/>
  <c r="E355" i="1"/>
  <c r="E571" i="1"/>
  <c r="E10295" i="1"/>
  <c r="E11663" i="1"/>
  <c r="E2523" i="1"/>
  <c r="E11654" i="1"/>
  <c r="E1787" i="1"/>
  <c r="E8718" i="1"/>
  <c r="E2698" i="1"/>
  <c r="E1158" i="1"/>
  <c r="E5042" i="1"/>
  <c r="E6419" i="1"/>
  <c r="E114" i="1"/>
  <c r="E8923" i="1"/>
  <c r="E2926" i="1"/>
  <c r="E11642" i="1"/>
  <c r="E10364" i="1"/>
  <c r="E11632" i="1"/>
  <c r="E4468" i="1"/>
  <c r="E1005" i="1"/>
  <c r="E481" i="1"/>
  <c r="E10185" i="1"/>
  <c r="E7888" i="1"/>
  <c r="E11626" i="1"/>
  <c r="E11620" i="1"/>
  <c r="E11615" i="1"/>
  <c r="E4996" i="1"/>
  <c r="E4776" i="1"/>
  <c r="E1001" i="1"/>
  <c r="E4268" i="1"/>
  <c r="E11605" i="1"/>
  <c r="E8786" i="1"/>
  <c r="E11603" i="1"/>
  <c r="E2193" i="1"/>
  <c r="E937" i="1"/>
  <c r="E4697" i="1"/>
  <c r="E8295" i="1"/>
  <c r="E7190" i="1"/>
  <c r="E3875" i="1"/>
  <c r="E2500" i="1"/>
  <c r="E2262" i="1"/>
  <c r="E3644" i="1"/>
  <c r="E10381" i="1"/>
  <c r="E5532" i="1"/>
  <c r="E2843" i="1"/>
  <c r="E11588" i="1"/>
  <c r="E7841" i="1"/>
  <c r="E1671" i="1"/>
  <c r="E11580" i="1"/>
  <c r="E11578" i="1"/>
  <c r="E2319" i="1"/>
  <c r="E2281" i="1"/>
  <c r="E1219" i="1"/>
  <c r="E560" i="1"/>
  <c r="E11565" i="1"/>
  <c r="E247" i="1"/>
  <c r="E1670" i="1"/>
  <c r="E184" i="1"/>
  <c r="E9849" i="1"/>
  <c r="E4073" i="1"/>
  <c r="E5331" i="1"/>
  <c r="E5105" i="1"/>
  <c r="E5234" i="1"/>
  <c r="E5819" i="1"/>
  <c r="E2275" i="1"/>
  <c r="E4257" i="1"/>
  <c r="E1582" i="1"/>
  <c r="E2776" i="1"/>
  <c r="E4239" i="1"/>
  <c r="E2960" i="1"/>
  <c r="E2170" i="1"/>
  <c r="E1094" i="1"/>
  <c r="E11562" i="1"/>
  <c r="E852" i="1"/>
  <c r="E1607" i="1"/>
  <c r="E15" i="1"/>
  <c r="E5825" i="1"/>
  <c r="E1117" i="1"/>
  <c r="E7839" i="1"/>
  <c r="E11553" i="1"/>
  <c r="E1148" i="1"/>
  <c r="E2986" i="1"/>
  <c r="E7656" i="1"/>
  <c r="E1703" i="1"/>
  <c r="E6206" i="1"/>
  <c r="E238" i="1"/>
  <c r="E4976" i="1"/>
  <c r="E6574" i="1"/>
  <c r="E538" i="1"/>
  <c r="E337" i="1"/>
  <c r="E2103" i="1"/>
  <c r="E2826" i="1"/>
  <c r="E621" i="1"/>
  <c r="E5541" i="1"/>
  <c r="E4429" i="1"/>
  <c r="E1242" i="1"/>
  <c r="E3728" i="1"/>
  <c r="E5123" i="1"/>
  <c r="E4816" i="1"/>
  <c r="E4821" i="1"/>
  <c r="E52" i="1"/>
  <c r="E1918" i="1"/>
  <c r="E3439" i="1"/>
  <c r="E1817" i="1"/>
  <c r="E2220" i="1"/>
  <c r="E615" i="1"/>
  <c r="E1651" i="1"/>
  <c r="E11541" i="1"/>
  <c r="E9159" i="1"/>
  <c r="E9569" i="1"/>
  <c r="E8392" i="1"/>
  <c r="E4833" i="1"/>
  <c r="E1181" i="1"/>
  <c r="E258" i="1"/>
  <c r="E6972" i="1"/>
  <c r="E2666" i="1"/>
  <c r="E6016" i="1"/>
  <c r="E2230" i="1"/>
  <c r="E1507" i="1"/>
  <c r="E2102" i="1"/>
  <c r="E7695" i="1"/>
  <c r="E678" i="1"/>
  <c r="E164" i="1"/>
  <c r="E402" i="1"/>
  <c r="E4168" i="1"/>
  <c r="E8820" i="1"/>
  <c r="E7452" i="1"/>
  <c r="E7134" i="1"/>
  <c r="E5805" i="1"/>
  <c r="E1012" i="1"/>
  <c r="E11532" i="1"/>
  <c r="E3476" i="1"/>
  <c r="E401" i="1"/>
  <c r="E11530" i="1"/>
  <c r="E2128" i="1"/>
  <c r="E2236" i="1"/>
  <c r="E2225" i="1"/>
  <c r="E5656" i="1"/>
  <c r="E6350" i="1"/>
  <c r="E4677" i="1"/>
  <c r="E5056" i="1"/>
  <c r="E2029" i="1"/>
  <c r="E37" i="1"/>
  <c r="E1643" i="1"/>
  <c r="E476" i="1"/>
  <c r="E5381" i="1"/>
  <c r="E6669" i="1"/>
  <c r="E7040" i="1"/>
  <c r="E7103" i="1"/>
  <c r="E11521" i="1"/>
  <c r="E11519" i="1"/>
  <c r="E6497" i="1"/>
  <c r="E25" i="1"/>
  <c r="E2692" i="1"/>
  <c r="E8399" i="1"/>
  <c r="E6307" i="1"/>
  <c r="E5276" i="1"/>
  <c r="E1424" i="1"/>
  <c r="E2090" i="1"/>
  <c r="E5813" i="1"/>
  <c r="E7363" i="1"/>
  <c r="E7962" i="1"/>
  <c r="E1310" i="1"/>
  <c r="E4024" i="1"/>
  <c r="E3851" i="1"/>
  <c r="E3954" i="1"/>
  <c r="E4342" i="1"/>
  <c r="E2324" i="1"/>
  <c r="E5125" i="1"/>
  <c r="E2323" i="1"/>
  <c r="E9972" i="1"/>
  <c r="E3786" i="1"/>
  <c r="E6286" i="1"/>
  <c r="E3552" i="1"/>
  <c r="E4163" i="1"/>
  <c r="E8957" i="1"/>
  <c r="E7979" i="1"/>
  <c r="E4125" i="1"/>
  <c r="E2936" i="1"/>
  <c r="E7924" i="1"/>
  <c r="E4333" i="1"/>
  <c r="E9959" i="1"/>
  <c r="E626" i="1"/>
  <c r="E2239" i="1"/>
  <c r="E8884" i="1"/>
  <c r="E5991" i="1"/>
  <c r="E4221" i="1"/>
  <c r="E9510" i="1"/>
  <c r="E907" i="1"/>
  <c r="E1085" i="1"/>
  <c r="E3821" i="1"/>
  <c r="E4018" i="1"/>
  <c r="E5231" i="1"/>
  <c r="E2221" i="1"/>
  <c r="E11510" i="1"/>
  <c r="E8552" i="1"/>
  <c r="E2165" i="1"/>
  <c r="E2226" i="1"/>
  <c r="E5848" i="1"/>
  <c r="E6501" i="1"/>
  <c r="E4535" i="1"/>
  <c r="E3647" i="1"/>
  <c r="E769" i="1"/>
  <c r="E4003" i="1"/>
  <c r="E1095" i="1"/>
  <c r="E6187" i="1"/>
  <c r="E3717" i="1"/>
  <c r="E8360" i="1"/>
  <c r="E8452" i="1"/>
  <c r="E3966" i="1"/>
  <c r="E2104" i="1"/>
  <c r="E778" i="1"/>
  <c r="E4618" i="1"/>
  <c r="E10226" i="1"/>
  <c r="E7450" i="1"/>
  <c r="E11506" i="1"/>
  <c r="E1725" i="1"/>
  <c r="E977" i="1"/>
  <c r="E3739" i="1"/>
  <c r="E650" i="1"/>
  <c r="E1074" i="1"/>
  <c r="E1418" i="1"/>
  <c r="E4802" i="1"/>
  <c r="E6456" i="1"/>
  <c r="E5762" i="1"/>
  <c r="E472" i="1"/>
  <c r="E2773" i="1"/>
  <c r="E4208" i="1"/>
  <c r="E2247" i="1"/>
  <c r="E3882" i="1"/>
  <c r="E7353" i="1"/>
  <c r="E3934" i="1"/>
  <c r="E6602" i="1"/>
  <c r="E9370" i="1"/>
  <c r="E10112" i="1"/>
  <c r="E11499" i="1"/>
  <c r="E11493" i="1"/>
  <c r="E11487" i="1"/>
  <c r="E3949" i="1"/>
  <c r="E9148" i="1"/>
  <c r="E2061" i="1"/>
  <c r="E3072" i="1"/>
  <c r="E3595" i="1"/>
  <c r="E652" i="1"/>
  <c r="E2267" i="1"/>
  <c r="E6241" i="1"/>
  <c r="E4187" i="1"/>
  <c r="E3738" i="1"/>
  <c r="E377" i="1"/>
  <c r="E6821" i="1"/>
  <c r="E5214" i="1"/>
  <c r="E11456" i="1"/>
  <c r="E11448" i="1"/>
  <c r="E11442" i="1"/>
  <c r="E10504" i="1"/>
  <c r="E11430" i="1"/>
  <c r="E3849" i="1"/>
  <c r="E7243" i="1"/>
  <c r="E9974" i="1"/>
  <c r="E5551" i="1"/>
  <c r="E11417" i="1"/>
  <c r="E5669" i="1"/>
  <c r="E6593" i="1"/>
  <c r="E6550" i="1"/>
  <c r="E5776" i="1"/>
  <c r="E2660" i="1"/>
  <c r="E3483" i="1"/>
  <c r="E11412" i="1"/>
  <c r="E252" i="1"/>
  <c r="E3944" i="1"/>
  <c r="E4748" i="1"/>
  <c r="E10264" i="1"/>
  <c r="E3933" i="1"/>
  <c r="E242" i="1"/>
  <c r="E4855" i="1"/>
  <c r="E4203" i="1"/>
  <c r="E1964" i="1"/>
  <c r="E11401" i="1"/>
  <c r="E6004" i="1"/>
  <c r="E7147" i="1"/>
  <c r="E3113" i="1"/>
  <c r="E11400" i="1"/>
  <c r="E10238" i="1"/>
  <c r="E965" i="1"/>
  <c r="E3359" i="1"/>
  <c r="E3741" i="1"/>
  <c r="E4918" i="1"/>
  <c r="E6349" i="1"/>
  <c r="E9073" i="1"/>
  <c r="E4696" i="1"/>
  <c r="E2231" i="1"/>
  <c r="E143" i="1"/>
  <c r="E6368" i="1"/>
  <c r="E3733" i="1"/>
  <c r="E6320" i="1"/>
  <c r="E1686" i="1"/>
  <c r="E2364" i="1"/>
  <c r="E442" i="1"/>
  <c r="E284" i="1"/>
  <c r="E5670" i="1"/>
  <c r="E2920" i="1"/>
  <c r="E3826" i="1"/>
  <c r="E1026" i="1"/>
  <c r="E588" i="1"/>
  <c r="E4235" i="1"/>
  <c r="E3349" i="1"/>
  <c r="E4255" i="1"/>
  <c r="E719" i="1"/>
  <c r="E4151" i="1"/>
  <c r="E4118" i="1"/>
  <c r="E9984" i="1"/>
  <c r="E7951" i="1"/>
  <c r="E2904" i="1"/>
  <c r="E526" i="1"/>
  <c r="E36" i="1"/>
  <c r="E7056" i="1"/>
  <c r="E11377" i="1"/>
  <c r="E815" i="1"/>
  <c r="E11374" i="1"/>
  <c r="E8612" i="1"/>
  <c r="E6394" i="1"/>
  <c r="E1487" i="1"/>
  <c r="E4075" i="1"/>
  <c r="E8024" i="1"/>
  <c r="E5321" i="1"/>
  <c r="E2349" i="1"/>
  <c r="E10102" i="1"/>
  <c r="E8814" i="1"/>
  <c r="E1442" i="1"/>
  <c r="E761" i="1"/>
  <c r="E2948" i="1"/>
  <c r="E2241" i="1"/>
  <c r="E9144" i="1"/>
  <c r="E5628" i="1"/>
  <c r="E4318" i="1"/>
  <c r="E4278" i="1"/>
  <c r="E877" i="1"/>
  <c r="E6392" i="1"/>
  <c r="E6388" i="1"/>
  <c r="E9971" i="1"/>
  <c r="E11345" i="1"/>
  <c r="E11343" i="1"/>
  <c r="E11341" i="1"/>
  <c r="E11335" i="1"/>
  <c r="E11328" i="1"/>
  <c r="E7162" i="1"/>
  <c r="E5398" i="1"/>
  <c r="E5175" i="1"/>
  <c r="E7372" i="1"/>
  <c r="E6389" i="1"/>
  <c r="E11317" i="1"/>
  <c r="E4158" i="1"/>
  <c r="E2561" i="1"/>
  <c r="E11314" i="1"/>
  <c r="E11311" i="1"/>
  <c r="E373" i="1"/>
  <c r="E3368" i="1"/>
  <c r="E4053" i="1"/>
  <c r="E9121" i="1"/>
  <c r="E3081" i="1"/>
  <c r="E11304" i="1"/>
  <c r="E2013" i="1"/>
  <c r="E6358" i="1"/>
  <c r="E1911" i="1"/>
  <c r="E2929" i="1"/>
  <c r="E3142" i="1"/>
  <c r="E3096" i="1"/>
  <c r="E8927" i="1"/>
  <c r="E4174" i="1"/>
  <c r="E6581" i="1"/>
  <c r="E3030" i="1"/>
  <c r="E4186" i="1"/>
  <c r="E1583" i="1"/>
  <c r="E6734" i="1"/>
  <c r="E882" i="1"/>
  <c r="E11285" i="1"/>
  <c r="E271" i="1"/>
  <c r="E2548" i="1"/>
  <c r="E6966" i="1"/>
  <c r="E2567" i="1"/>
  <c r="E286" i="1"/>
  <c r="E632" i="1"/>
  <c r="E54" i="1"/>
  <c r="E3292" i="1"/>
  <c r="E3319" i="1"/>
  <c r="E4886" i="1"/>
  <c r="E11277" i="1"/>
  <c r="E2017" i="1"/>
  <c r="E3050" i="1"/>
  <c r="E1806" i="1"/>
  <c r="E8447" i="1"/>
  <c r="E4685" i="1"/>
  <c r="E3430" i="1"/>
  <c r="E1533" i="1"/>
  <c r="E3055" i="1"/>
  <c r="E3250" i="1"/>
  <c r="E4767" i="1"/>
  <c r="E4444" i="1"/>
  <c r="E2630" i="1"/>
  <c r="E5553" i="1"/>
  <c r="E2077" i="1"/>
  <c r="E3434" i="1"/>
  <c r="E3598" i="1"/>
  <c r="E7467" i="1"/>
  <c r="E3092" i="1"/>
  <c r="E8444" i="1"/>
  <c r="E5241" i="1"/>
  <c r="E948" i="1"/>
  <c r="E11250" i="1"/>
  <c r="E2544" i="1"/>
  <c r="E3342" i="1"/>
  <c r="E3012" i="1"/>
  <c r="E189" i="1"/>
  <c r="E303" i="1"/>
  <c r="E3226" i="1"/>
  <c r="E9450" i="1"/>
  <c r="E4829" i="1"/>
  <c r="E4131" i="1"/>
  <c r="E1265" i="1"/>
  <c r="E1370" i="1"/>
  <c r="E3137" i="1"/>
  <c r="E2354" i="1"/>
  <c r="E212" i="1"/>
  <c r="E250" i="1"/>
  <c r="E6415" i="1"/>
  <c r="E7121" i="1"/>
  <c r="E4743" i="1"/>
  <c r="E6963" i="1"/>
  <c r="E8926" i="1"/>
  <c r="E4195" i="1"/>
  <c r="E11231" i="1"/>
  <c r="E2903" i="1"/>
  <c r="E1345" i="1"/>
  <c r="E1592" i="1"/>
  <c r="E9973" i="1"/>
  <c r="E2028" i="1"/>
  <c r="E3438" i="1"/>
  <c r="E445" i="1"/>
  <c r="E2765" i="1"/>
  <c r="E4881" i="1"/>
  <c r="E5183" i="1"/>
  <c r="E1230" i="1"/>
  <c r="E1644" i="1"/>
  <c r="E6175" i="1"/>
  <c r="E3632" i="1"/>
  <c r="E1610" i="1"/>
  <c r="E3355" i="1"/>
  <c r="E5466" i="1"/>
  <c r="E7073" i="1"/>
  <c r="E3631" i="1"/>
  <c r="E2841" i="1"/>
  <c r="E546" i="1"/>
  <c r="E3041" i="1"/>
  <c r="E4756" i="1"/>
  <c r="E10372" i="1"/>
  <c r="E4387" i="1"/>
  <c r="E3285" i="1"/>
  <c r="E3283" i="1"/>
  <c r="E897" i="1"/>
  <c r="E3990" i="1"/>
  <c r="E1492" i="1"/>
  <c r="E4808" i="1"/>
  <c r="E440" i="1"/>
  <c r="E4981" i="1"/>
  <c r="E2636" i="1"/>
  <c r="E8149" i="1"/>
  <c r="E2938" i="1"/>
  <c r="E11211" i="1"/>
  <c r="E1398" i="1"/>
  <c r="E2369" i="1"/>
  <c r="E2952" i="1"/>
  <c r="E594" i="1"/>
  <c r="E11205" i="1"/>
  <c r="E4817" i="1"/>
  <c r="E2508" i="1"/>
  <c r="E3432" i="1"/>
  <c r="E2942" i="1"/>
  <c r="E5723" i="1"/>
  <c r="E3121" i="1"/>
  <c r="E3139" i="1"/>
  <c r="E11198" i="1"/>
  <c r="E2836" i="1"/>
  <c r="E2762" i="1"/>
  <c r="E3272" i="1"/>
  <c r="E2280" i="1"/>
  <c r="E4110" i="1"/>
  <c r="E2345" i="1"/>
  <c r="E2743" i="1"/>
  <c r="E279" i="1"/>
  <c r="E2283" i="1"/>
  <c r="E4734" i="1"/>
  <c r="E88" i="1"/>
  <c r="E2408" i="1"/>
  <c r="E1903" i="1"/>
  <c r="E2335" i="1"/>
  <c r="E11187" i="1"/>
  <c r="E835" i="1"/>
  <c r="E1867" i="1"/>
  <c r="E3266" i="1"/>
  <c r="E6136" i="1"/>
  <c r="E2718" i="1"/>
  <c r="E3040" i="1"/>
  <c r="E3265" i="1"/>
  <c r="E142" i="1"/>
  <c r="E11176" i="1"/>
  <c r="E3364" i="1"/>
  <c r="E8806" i="1"/>
  <c r="E577" i="1"/>
  <c r="E2076" i="1"/>
  <c r="E266" i="1"/>
  <c r="E4752" i="1"/>
  <c r="E5332" i="1"/>
  <c r="E3079" i="1"/>
  <c r="E10674" i="1"/>
  <c r="E9024" i="1"/>
  <c r="E723" i="1"/>
  <c r="E6869" i="1"/>
  <c r="E10939" i="1"/>
  <c r="E11080" i="1"/>
  <c r="E10993" i="1"/>
  <c r="E12928" i="1"/>
  <c r="E5372" i="1"/>
  <c r="E12787" i="1"/>
  <c r="E7421" i="1"/>
  <c r="E7169" i="1"/>
  <c r="E4525" i="1"/>
  <c r="E7735" i="1"/>
  <c r="E1109" i="1"/>
  <c r="E5153" i="1"/>
  <c r="E9086" i="1"/>
  <c r="E410" i="1"/>
  <c r="E2124" i="1"/>
  <c r="E2578" i="1"/>
  <c r="E2711" i="1"/>
  <c r="E12353" i="1"/>
  <c r="E12324" i="1"/>
  <c r="E8991" i="1"/>
  <c r="E1580" i="1"/>
  <c r="E715" i="1"/>
  <c r="E1161" i="1"/>
  <c r="E605" i="1"/>
  <c r="E4022" i="1"/>
  <c r="E5053" i="1"/>
  <c r="E12291" i="1"/>
  <c r="E12260" i="1"/>
  <c r="E12239" i="1"/>
  <c r="E1438" i="1"/>
  <c r="E7499" i="1"/>
  <c r="E416" i="1"/>
  <c r="E12198" i="1"/>
  <c r="E12171" i="1"/>
  <c r="E12140" i="1"/>
  <c r="E6494" i="1"/>
  <c r="E1807" i="1"/>
  <c r="E1281" i="1"/>
  <c r="E12100" i="1"/>
  <c r="E12096" i="1"/>
  <c r="E4586" i="1"/>
  <c r="E12087" i="1"/>
  <c r="E12079" i="1"/>
  <c r="E12071" i="1"/>
  <c r="E12063" i="1"/>
  <c r="E12055" i="1"/>
  <c r="E12048" i="1"/>
  <c r="E12041" i="1"/>
  <c r="E12034" i="1"/>
  <c r="E12027" i="1"/>
  <c r="E12019" i="1"/>
  <c r="E12011" i="1"/>
  <c r="E12004" i="1"/>
  <c r="E11998" i="1"/>
  <c r="E11990" i="1"/>
  <c r="E11982" i="1"/>
  <c r="E202" i="1"/>
  <c r="E5483" i="1"/>
  <c r="E5318" i="1"/>
  <c r="E4046" i="1"/>
  <c r="E11978" i="1"/>
  <c r="E11970" i="1"/>
  <c r="E11962" i="1"/>
  <c r="E7296" i="1"/>
  <c r="E1350" i="1"/>
  <c r="E4335" i="1"/>
  <c r="E1593" i="1"/>
  <c r="E11951" i="1"/>
  <c r="E1614" i="1"/>
  <c r="E3678" i="1"/>
  <c r="E6571" i="1"/>
  <c r="E5614" i="1"/>
  <c r="E1756" i="1"/>
  <c r="E2454" i="1"/>
  <c r="E11943" i="1"/>
  <c r="E9923" i="1"/>
  <c r="E2155" i="1"/>
  <c r="E11938" i="1"/>
  <c r="E11930" i="1"/>
  <c r="E6338" i="1"/>
  <c r="E162" i="1"/>
  <c r="E2205" i="1"/>
  <c r="E11919" i="1"/>
  <c r="E11911" i="1"/>
  <c r="E11903" i="1"/>
  <c r="E9948" i="1"/>
  <c r="E9941" i="1"/>
  <c r="E9934" i="1"/>
  <c r="E11895" i="1"/>
  <c r="E7407" i="1"/>
  <c r="E10735" i="1"/>
  <c r="E5675" i="1"/>
  <c r="E2764" i="1"/>
  <c r="E5446" i="1"/>
  <c r="E2106" i="1"/>
  <c r="E5334" i="1"/>
  <c r="E5310" i="1"/>
  <c r="E2166" i="1"/>
  <c r="E5603" i="1"/>
  <c r="E6365" i="1"/>
  <c r="E6901" i="1"/>
  <c r="E792" i="1"/>
  <c r="E11887" i="1"/>
  <c r="E19" i="1"/>
  <c r="E11882" i="1"/>
  <c r="E11875" i="1"/>
  <c r="E11867" i="1"/>
  <c r="E11859" i="1"/>
  <c r="E11851" i="1"/>
  <c r="E11843" i="1"/>
  <c r="E11838" i="1"/>
  <c r="E11830" i="1"/>
  <c r="E2042" i="1"/>
  <c r="E11817" i="1"/>
  <c r="E10501" i="1"/>
  <c r="E11808" i="1"/>
  <c r="E11801" i="1"/>
  <c r="E11797" i="1"/>
  <c r="E10490" i="1"/>
  <c r="E10464" i="1"/>
  <c r="E10476" i="1"/>
  <c r="E11793" i="1"/>
  <c r="E11785" i="1"/>
  <c r="E11781" i="1"/>
  <c r="E1755" i="1"/>
  <c r="E1742" i="1"/>
  <c r="E9195" i="1"/>
  <c r="E7409" i="1"/>
  <c r="E113" i="1"/>
  <c r="E5841" i="1"/>
  <c r="E3144" i="1"/>
  <c r="E11777" i="1"/>
  <c r="E11771" i="1"/>
  <c r="E6750" i="1"/>
  <c r="E4312" i="1"/>
  <c r="E1460" i="1"/>
  <c r="E1499" i="1"/>
  <c r="E10305" i="1"/>
  <c r="E10312" i="1"/>
  <c r="E10331" i="1"/>
  <c r="E10325" i="1"/>
  <c r="E10317" i="1"/>
  <c r="E11764" i="1"/>
  <c r="E10261" i="1"/>
  <c r="E11751" i="1"/>
  <c r="E8341" i="1"/>
  <c r="E11741" i="1"/>
  <c r="E11733" i="1"/>
  <c r="E298" i="1"/>
  <c r="E3341" i="1"/>
  <c r="E11723" i="1"/>
  <c r="E6717" i="1"/>
  <c r="E11717" i="1"/>
  <c r="E10315" i="1"/>
  <c r="E11705" i="1"/>
  <c r="E11697" i="1"/>
  <c r="E11692" i="1"/>
  <c r="E11685" i="1"/>
  <c r="E11678" i="1"/>
  <c r="E11670" i="1"/>
  <c r="E2004" i="1"/>
  <c r="E5621" i="1"/>
  <c r="E3835" i="1"/>
  <c r="E9951" i="1"/>
  <c r="E8367" i="1"/>
  <c r="E10294" i="1"/>
  <c r="E11662" i="1"/>
  <c r="E11658" i="1"/>
  <c r="E11653" i="1"/>
  <c r="E5562" i="1"/>
  <c r="E8122" i="1"/>
  <c r="E1250" i="1"/>
  <c r="E2011" i="1"/>
  <c r="E10252" i="1"/>
  <c r="E695" i="1"/>
  <c r="E2788" i="1"/>
  <c r="E8773" i="1"/>
  <c r="E8261" i="1"/>
  <c r="E11641" i="1"/>
  <c r="E10299" i="1"/>
  <c r="E2006" i="1"/>
  <c r="E2187" i="1"/>
  <c r="E6660" i="1"/>
  <c r="E1157" i="1"/>
  <c r="E4466" i="1"/>
  <c r="E10394" i="1"/>
  <c r="E11625" i="1"/>
  <c r="E10348" i="1"/>
  <c r="E11614" i="1"/>
  <c r="E4987" i="1"/>
  <c r="E4754" i="1"/>
  <c r="E11608" i="1"/>
  <c r="E8365" i="1"/>
  <c r="E3761" i="1"/>
  <c r="E4518" i="1"/>
  <c r="E10314" i="1"/>
  <c r="E2315" i="1"/>
  <c r="E6612" i="1"/>
  <c r="E11601" i="1"/>
  <c r="E6940" i="1"/>
  <c r="E7277" i="1"/>
  <c r="E10191" i="1"/>
  <c r="E4629" i="1"/>
  <c r="E2263" i="1"/>
  <c r="E4138" i="1"/>
  <c r="E11593" i="1"/>
  <c r="E2527" i="1"/>
  <c r="E2039" i="1"/>
  <c r="E11587" i="1"/>
  <c r="E8286" i="1"/>
  <c r="E8211" i="1"/>
  <c r="E2555" i="1"/>
  <c r="E11577" i="1"/>
  <c r="E5677" i="1"/>
  <c r="E6850" i="1"/>
  <c r="E6776" i="1"/>
  <c r="E11572" i="1"/>
  <c r="E5090" i="1"/>
  <c r="E1247" i="1"/>
  <c r="E3883" i="1"/>
  <c r="E1416" i="1"/>
  <c r="E9857" i="1"/>
  <c r="E5698" i="1"/>
  <c r="E1562" i="1"/>
  <c r="E1178" i="1"/>
  <c r="E11563" i="1"/>
  <c r="E7884" i="1"/>
  <c r="E4382" i="1"/>
  <c r="E6348" i="1"/>
  <c r="E492" i="1"/>
  <c r="E1988" i="1"/>
  <c r="E334" i="1"/>
  <c r="E446" i="1"/>
  <c r="E2078" i="1"/>
  <c r="E645" i="1"/>
  <c r="E306" i="1"/>
  <c r="E1485" i="1"/>
  <c r="E2237" i="1"/>
  <c r="E7007" i="1"/>
  <c r="E11559" i="1"/>
  <c r="E3867" i="1"/>
  <c r="E7013" i="1"/>
  <c r="E5874" i="1"/>
  <c r="E11552" i="1"/>
  <c r="E2546" i="1"/>
  <c r="E1060" i="1"/>
  <c r="E1793" i="1"/>
  <c r="E467" i="1"/>
  <c r="E6215" i="1"/>
  <c r="E4972" i="1"/>
  <c r="E4965" i="1"/>
  <c r="E698" i="1"/>
  <c r="E9310" i="1"/>
  <c r="E6040" i="1"/>
  <c r="E7" i="1"/>
  <c r="E3134" i="1"/>
  <c r="E6914" i="1"/>
  <c r="E1682" i="1"/>
  <c r="E1331" i="1"/>
  <c r="E9095" i="1"/>
  <c r="E7129" i="1"/>
  <c r="E2594" i="1"/>
  <c r="E1837" i="1"/>
  <c r="E1110" i="1"/>
  <c r="E4467" i="1"/>
  <c r="E435" i="1"/>
  <c r="E4700" i="1"/>
  <c r="E5385" i="1"/>
  <c r="E5781" i="1"/>
  <c r="E269" i="1"/>
  <c r="E2519" i="1"/>
  <c r="E2251" i="1"/>
  <c r="E8971" i="1"/>
  <c r="E8378" i="1"/>
  <c r="E1815" i="1"/>
  <c r="E1679" i="1"/>
  <c r="E2145" i="1"/>
  <c r="E4416" i="1"/>
  <c r="E2253" i="1"/>
  <c r="E7492" i="1"/>
  <c r="E2207" i="1"/>
  <c r="E8179" i="1"/>
  <c r="E5389" i="1"/>
  <c r="E7715" i="1"/>
  <c r="E3979" i="1"/>
  <c r="E4937" i="1"/>
  <c r="E9956" i="1"/>
  <c r="E5798" i="1"/>
  <c r="E708" i="1"/>
  <c r="E854" i="1"/>
  <c r="E646" i="1"/>
  <c r="E2202" i="1"/>
  <c r="E3692" i="1"/>
  <c r="E830" i="1"/>
  <c r="E11531" i="1"/>
  <c r="E625" i="1"/>
  <c r="E2382" i="1"/>
  <c r="E7002" i="1"/>
  <c r="E4559" i="1"/>
  <c r="E1311" i="1"/>
  <c r="E1560" i="1"/>
  <c r="E10244" i="1"/>
  <c r="E3744" i="1"/>
  <c r="E2123" i="1"/>
  <c r="E614" i="1"/>
  <c r="E81" i="1"/>
  <c r="E1036" i="1"/>
  <c r="E344" i="1"/>
  <c r="E1352" i="1"/>
  <c r="E10243" i="1"/>
  <c r="E6928" i="1"/>
  <c r="E7039" i="1"/>
  <c r="E6990" i="1"/>
  <c r="E5141" i="1"/>
  <c r="E4593" i="1"/>
  <c r="E611" i="1"/>
  <c r="E7244" i="1"/>
  <c r="E1773" i="1"/>
  <c r="E816" i="1"/>
  <c r="E8704" i="1"/>
  <c r="E9966" i="1"/>
  <c r="E2291" i="1"/>
  <c r="E692" i="1"/>
  <c r="E7807" i="1"/>
  <c r="E633" i="1"/>
  <c r="E4675" i="1"/>
  <c r="E5399" i="1"/>
  <c r="E2825" i="1"/>
  <c r="E3170" i="1"/>
  <c r="E2219" i="1"/>
  <c r="E3186" i="1"/>
  <c r="E1789" i="1"/>
  <c r="E5197" i="1"/>
  <c r="E1599" i="1"/>
  <c r="E3192" i="1"/>
  <c r="E5189" i="1"/>
  <c r="E3804" i="1"/>
  <c r="E6606" i="1"/>
  <c r="E7010" i="1"/>
  <c r="E11512" i="1"/>
  <c r="E6917" i="1"/>
  <c r="E2781" i="1"/>
  <c r="E3437" i="1"/>
  <c r="E1936" i="1"/>
  <c r="E5897" i="1"/>
  <c r="E9958" i="1"/>
  <c r="E1332" i="1"/>
  <c r="E836" i="1"/>
  <c r="E6310" i="1"/>
  <c r="E3223" i="1"/>
  <c r="E1555" i="1"/>
  <c r="E7634" i="1"/>
  <c r="E74" i="1"/>
  <c r="E4990" i="1"/>
  <c r="E5569" i="1"/>
  <c r="E131" i="1"/>
  <c r="E758" i="1"/>
  <c r="E802" i="1"/>
  <c r="E9009" i="1"/>
  <c r="E918" i="1"/>
  <c r="E213" i="1"/>
  <c r="E3082" i="1"/>
  <c r="E5849" i="1"/>
  <c r="E1887" i="1"/>
  <c r="E6191" i="1"/>
  <c r="E4061" i="1"/>
  <c r="E2054" i="1"/>
  <c r="E3988" i="1"/>
  <c r="E6922" i="1"/>
  <c r="E6982" i="1"/>
  <c r="E4495" i="1"/>
  <c r="E4897" i="1"/>
  <c r="E6515" i="1"/>
  <c r="E2754" i="1"/>
  <c r="E4328" i="1"/>
  <c r="E562" i="1"/>
  <c r="E10174" i="1"/>
  <c r="E4242" i="1"/>
  <c r="E3431" i="1"/>
  <c r="E5714" i="1"/>
  <c r="E1604" i="1"/>
  <c r="E3306" i="1"/>
  <c r="E6424" i="1"/>
  <c r="E2744" i="1"/>
  <c r="E3894" i="1"/>
  <c r="E6598" i="1"/>
  <c r="E9399" i="1"/>
  <c r="E3611" i="1"/>
  <c r="E11504" i="1"/>
  <c r="E896" i="1"/>
  <c r="E4830" i="1"/>
  <c r="E5806" i="1"/>
  <c r="E5162" i="1"/>
  <c r="E3756" i="1"/>
  <c r="E7739" i="1"/>
  <c r="E5918" i="1"/>
  <c r="E9270" i="1"/>
  <c r="E9379" i="1"/>
  <c r="E10157" i="1"/>
  <c r="E11498" i="1"/>
  <c r="E11492" i="1"/>
  <c r="E11486" i="1"/>
  <c r="E4491" i="1"/>
  <c r="E8911" i="1"/>
  <c r="E287" i="1"/>
  <c r="E2906" i="1"/>
  <c r="E9000" i="1"/>
  <c r="E11483" i="1"/>
  <c r="E5474" i="1"/>
  <c r="E5270" i="1"/>
  <c r="E3823" i="1"/>
  <c r="E1472" i="1"/>
  <c r="E3670" i="1"/>
  <c r="E11467" i="1"/>
  <c r="E11114" i="1"/>
  <c r="E11455" i="1"/>
  <c r="E11447" i="1"/>
  <c r="E11441" i="1"/>
  <c r="E11435" i="1"/>
  <c r="E11429" i="1"/>
  <c r="E11422" i="1"/>
  <c r="E1032" i="1"/>
  <c r="E2282" i="1"/>
  <c r="E8013" i="1"/>
  <c r="E11416" i="1"/>
  <c r="E5672" i="1"/>
  <c r="E6640" i="1"/>
  <c r="E6569" i="1"/>
  <c r="E2910" i="1"/>
  <c r="E5159" i="1"/>
  <c r="E1028" i="1"/>
  <c r="E11411" i="1"/>
  <c r="E657" i="1"/>
  <c r="E1127" i="1"/>
  <c r="E4625" i="1"/>
  <c r="E11405" i="1"/>
  <c r="E6952" i="1"/>
  <c r="E4420" i="1"/>
  <c r="E696" i="1"/>
  <c r="E3503" i="1"/>
  <c r="E1160" i="1"/>
  <c r="E809" i="1"/>
  <c r="E1043" i="1"/>
  <c r="E5571" i="1"/>
  <c r="E2498" i="1"/>
  <c r="E500" i="1"/>
  <c r="E7045" i="1"/>
  <c r="E7531" i="1"/>
  <c r="E784" i="1"/>
  <c r="E3743" i="1"/>
  <c r="E4983" i="1"/>
  <c r="E781" i="1"/>
  <c r="E11393" i="1"/>
  <c r="E3054" i="1"/>
  <c r="E7623" i="1"/>
  <c r="E4079" i="1"/>
  <c r="E311" i="1"/>
  <c r="E3026" i="1"/>
  <c r="E3891" i="1"/>
  <c r="E7264" i="1"/>
  <c r="E7239" i="1"/>
  <c r="E637" i="1"/>
  <c r="E4477" i="1"/>
  <c r="E475" i="1"/>
  <c r="E5223" i="1"/>
  <c r="E912" i="1"/>
  <c r="E985" i="1"/>
  <c r="E6881" i="1"/>
  <c r="E2655" i="1"/>
  <c r="E11388" i="1"/>
  <c r="E4252" i="1"/>
  <c r="E11386" i="1"/>
  <c r="E4036" i="1"/>
  <c r="E4362" i="1"/>
  <c r="E6396" i="1"/>
  <c r="E8435" i="1"/>
  <c r="E3454" i="1"/>
  <c r="E3340" i="1"/>
  <c r="E3913" i="1"/>
  <c r="E1650" i="1"/>
  <c r="E376" i="1"/>
  <c r="E2043" i="1"/>
  <c r="E3523" i="1"/>
  <c r="E11373" i="1"/>
  <c r="E183" i="1"/>
  <c r="E4078" i="1"/>
  <c r="E6878" i="1"/>
  <c r="E725" i="1"/>
  <c r="E11364" i="1"/>
  <c r="E11362" i="1"/>
  <c r="E207" i="1"/>
  <c r="E2179" i="1"/>
  <c r="E2356" i="1"/>
  <c r="E1745" i="1"/>
  <c r="E610" i="1"/>
  <c r="E11358" i="1"/>
  <c r="E10030" i="1"/>
  <c r="E11353" i="1"/>
  <c r="E1092" i="1"/>
  <c r="E4558" i="1"/>
  <c r="E2810" i="1"/>
  <c r="E7896" i="1"/>
  <c r="E6387" i="1"/>
  <c r="E9981" i="1"/>
  <c r="E794" i="1"/>
  <c r="E6196" i="1"/>
  <c r="E11340" i="1"/>
  <c r="E11334" i="1"/>
  <c r="E3363" i="1"/>
  <c r="E11326" i="1"/>
  <c r="E9982" i="1"/>
  <c r="E5313" i="1"/>
  <c r="E3453" i="1"/>
  <c r="E3228" i="1"/>
  <c r="E4001" i="1"/>
  <c r="E2269" i="1"/>
  <c r="E3255" i="1"/>
  <c r="E961" i="1"/>
  <c r="E5490" i="1"/>
  <c r="E387" i="1"/>
  <c r="E9026" i="1"/>
  <c r="E4910" i="1"/>
  <c r="E87" i="1"/>
  <c r="E2982" i="1"/>
  <c r="E4902" i="1"/>
  <c r="E6274" i="1"/>
  <c r="E11298" i="1"/>
  <c r="E1876" i="1"/>
  <c r="E4236" i="1"/>
  <c r="E2953" i="1"/>
  <c r="E3893" i="1"/>
  <c r="E11293" i="1"/>
  <c r="E11291" i="1"/>
  <c r="E2972" i="1"/>
  <c r="E2440" i="1"/>
  <c r="E3570" i="1"/>
  <c r="E1351" i="1"/>
  <c r="E1404" i="1"/>
  <c r="E3382" i="1"/>
  <c r="E4911" i="1"/>
  <c r="E3863" i="1"/>
  <c r="E4293" i="1"/>
  <c r="E7724" i="1"/>
  <c r="E3132" i="1"/>
  <c r="E11281" i="1"/>
  <c r="E5606" i="1"/>
  <c r="E4581" i="1"/>
  <c r="E11278" i="1"/>
  <c r="E1927" i="1"/>
  <c r="E9306" i="1"/>
  <c r="E10010" i="1"/>
  <c r="E3711" i="1"/>
  <c r="E2799" i="1"/>
  <c r="E222" i="1"/>
  <c r="E11269" i="1"/>
  <c r="E2462" i="1"/>
  <c r="E3215" i="1"/>
  <c r="E2360" i="1"/>
  <c r="E6447" i="1"/>
  <c r="E5608" i="1"/>
  <c r="E2850" i="1"/>
  <c r="E2994" i="1"/>
  <c r="E11258" i="1"/>
  <c r="E2757" i="1"/>
  <c r="E2803" i="1"/>
  <c r="E3600" i="1"/>
  <c r="E2787" i="1"/>
  <c r="E952" i="1"/>
  <c r="E3352" i="1"/>
  <c r="E11256" i="1"/>
  <c r="E4210" i="1"/>
  <c r="E2999" i="1"/>
  <c r="E11249" i="1"/>
  <c r="E3465" i="1"/>
  <c r="E3386" i="1"/>
  <c r="E465" i="1"/>
  <c r="E10008" i="1"/>
  <c r="E11244" i="1"/>
  <c r="E962" i="1"/>
  <c r="E11242" i="1"/>
  <c r="E2431" i="1"/>
  <c r="E3178" i="1"/>
  <c r="E8442" i="1"/>
  <c r="E917" i="1"/>
  <c r="E807" i="1"/>
  <c r="E3869" i="1"/>
  <c r="E2554" i="1"/>
  <c r="E895" i="1"/>
  <c r="E4060" i="1"/>
  <c r="E11236" i="1"/>
  <c r="E1066" i="1"/>
  <c r="E6786" i="1"/>
  <c r="E11233" i="1"/>
  <c r="E60" i="1"/>
  <c r="E10005" i="1"/>
  <c r="E5182" i="1"/>
  <c r="E368" i="1"/>
  <c r="E3307" i="1"/>
  <c r="E2893" i="1"/>
  <c r="E1054" i="1"/>
  <c r="E2509" i="1"/>
  <c r="E4813" i="1"/>
  <c r="E2927" i="1"/>
  <c r="E3287" i="1"/>
  <c r="E11228" i="1"/>
  <c r="E5692" i="1"/>
  <c r="E3093" i="1"/>
  <c r="E1731" i="1"/>
  <c r="E1215" i="1"/>
  <c r="E3135" i="1"/>
  <c r="E5394" i="1"/>
  <c r="E8277" i="1"/>
  <c r="E6378" i="1"/>
  <c r="E2875" i="1"/>
  <c r="E839" i="1"/>
  <c r="E6216" i="1"/>
  <c r="E2604" i="1"/>
  <c r="E2378" i="1"/>
  <c r="E7072" i="1"/>
  <c r="E2150" i="1"/>
  <c r="E4412" i="1"/>
  <c r="E11219" i="1"/>
  <c r="E9157" i="1"/>
  <c r="E3100" i="1"/>
  <c r="E2998" i="1"/>
  <c r="E3366" i="1"/>
  <c r="E4101" i="1"/>
  <c r="E11217" i="1"/>
  <c r="E2639" i="1"/>
  <c r="E506" i="1"/>
  <c r="E61" i="1"/>
  <c r="E11210" i="1"/>
  <c r="E11209" i="1"/>
  <c r="E11208" i="1"/>
  <c r="E3279" i="1"/>
  <c r="E2288" i="1"/>
  <c r="E3351" i="1"/>
  <c r="E3101" i="1"/>
  <c r="E4175" i="1"/>
  <c r="E3125" i="1"/>
  <c r="E310" i="1"/>
  <c r="E618" i="1"/>
  <c r="E2024" i="1"/>
  <c r="E4274" i="1"/>
  <c r="E2240" i="1"/>
  <c r="E2351" i="1"/>
  <c r="E3138" i="1"/>
  <c r="E2520" i="1"/>
  <c r="E473" i="1"/>
  <c r="E4171" i="1"/>
  <c r="E11193" i="1"/>
  <c r="E6247" i="1"/>
  <c r="E2871" i="1"/>
  <c r="E5225" i="1"/>
  <c r="E5026" i="1"/>
  <c r="E1997" i="1"/>
  <c r="E3320" i="1"/>
  <c r="E741" i="1"/>
  <c r="E4122" i="1"/>
  <c r="E6410" i="1"/>
  <c r="E3131" i="1"/>
  <c r="E6409" i="1"/>
  <c r="E77" i="1"/>
  <c r="E3378" i="1"/>
  <c r="E11181" i="1"/>
  <c r="E1083" i="1"/>
  <c r="E4182" i="1"/>
  <c r="E2943" i="1"/>
  <c r="E7524" i="1"/>
  <c r="E11175" i="1"/>
  <c r="E2599" i="1"/>
  <c r="E568" i="1"/>
  <c r="E2551" i="1"/>
  <c r="E4896" i="1"/>
  <c r="E2294" i="1"/>
  <c r="E2860" i="1"/>
  <c r="E11169" i="1"/>
  <c r="E10649" i="1"/>
  <c r="E2733" i="1"/>
  <c r="E6275" i="1"/>
  <c r="E8895" i="1"/>
  <c r="E1855" i="1"/>
  <c r="E1916" i="1"/>
  <c r="E970" i="1"/>
  <c r="E12920" i="1"/>
  <c r="E4515" i="1"/>
  <c r="E676" i="1"/>
  <c r="E7377" i="1"/>
  <c r="E3918" i="1"/>
  <c r="E10022" i="1"/>
  <c r="E1743" i="1"/>
  <c r="E12675" i="1"/>
  <c r="E6860" i="1"/>
  <c r="E12578" i="1"/>
  <c r="E1136" i="1"/>
  <c r="E2785" i="1"/>
  <c r="E12433" i="1"/>
  <c r="E971" i="1"/>
  <c r="E243" i="1"/>
  <c r="E12318" i="1"/>
  <c r="E2928" i="1"/>
  <c r="E6239" i="1"/>
  <c r="E602" i="1"/>
  <c r="E720" i="1"/>
  <c r="E9076" i="1"/>
  <c r="E2119" i="1"/>
  <c r="E1244" i="1"/>
  <c r="E5790" i="1"/>
  <c r="E12286" i="1"/>
  <c r="E12258" i="1"/>
  <c r="E12233" i="1"/>
  <c r="E5268" i="1"/>
  <c r="E6704" i="1"/>
  <c r="E855" i="1"/>
  <c r="E7128" i="1"/>
  <c r="E12165" i="1"/>
  <c r="E12134" i="1"/>
  <c r="E12113" i="1"/>
  <c r="E911" i="1"/>
  <c r="E2716" i="1"/>
  <c r="E12098" i="1"/>
  <c r="E12095" i="1"/>
  <c r="E4326" i="1"/>
  <c r="E12086" i="1"/>
  <c r="E12078" i="1"/>
  <c r="E12070" i="1"/>
  <c r="E12062" i="1"/>
  <c r="E12054" i="1"/>
  <c r="E12047" i="1"/>
  <c r="E12040" i="1"/>
  <c r="E10386" i="1"/>
  <c r="E12026" i="1"/>
  <c r="E12018" i="1"/>
  <c r="E12010" i="1"/>
  <c r="E12003" i="1"/>
  <c r="E11997" i="1"/>
  <c r="E11989" i="1"/>
  <c r="E6332" i="1"/>
  <c r="E9161" i="1"/>
  <c r="E6366" i="1"/>
  <c r="E228" i="1"/>
  <c r="E1489" i="1"/>
  <c r="E11977" i="1"/>
  <c r="E11969" i="1"/>
  <c r="E11961" i="1"/>
  <c r="E8670" i="1"/>
  <c r="E421" i="1"/>
  <c r="E11957" i="1"/>
  <c r="E11956" i="1"/>
  <c r="E11950" i="1"/>
  <c r="E2882" i="1"/>
  <c r="E1899" i="1"/>
  <c r="E4936" i="1"/>
  <c r="E11945" i="1"/>
  <c r="E11944" i="1"/>
  <c r="E6527" i="1"/>
  <c r="E1921" i="1"/>
  <c r="E11941" i="1"/>
  <c r="E775" i="1"/>
  <c r="E11937" i="1"/>
  <c r="E6740" i="1"/>
  <c r="E11929" i="1"/>
  <c r="E5256" i="1"/>
  <c r="E797" i="1"/>
  <c r="E11918" i="1"/>
  <c r="E11910" i="1"/>
  <c r="E11902" i="1"/>
  <c r="E9947" i="1"/>
  <c r="E9940" i="1"/>
  <c r="E11897" i="1"/>
  <c r="E9928" i="1"/>
  <c r="E4448" i="1"/>
  <c r="E1653" i="1"/>
  <c r="E4220" i="1"/>
  <c r="E1514" i="1"/>
  <c r="E4141" i="1"/>
  <c r="E3834" i="1"/>
  <c r="E5335" i="1"/>
  <c r="E5431" i="1"/>
  <c r="E5188" i="1"/>
  <c r="E5491" i="1"/>
  <c r="E6360" i="1"/>
  <c r="E5529" i="1"/>
  <c r="E6199" i="1"/>
  <c r="E11886" i="1"/>
  <c r="E448" i="1"/>
  <c r="E11881" i="1"/>
  <c r="E11874" i="1"/>
  <c r="E11866" i="1"/>
  <c r="E11858" i="1"/>
  <c r="E11850" i="1"/>
  <c r="E11842" i="1"/>
  <c r="E11837" i="1"/>
  <c r="E11829" i="1"/>
  <c r="E9915" i="1"/>
  <c r="E11816" i="1"/>
  <c r="E10500" i="1"/>
  <c r="E11807" i="1"/>
  <c r="E10497" i="1"/>
  <c r="E10494" i="1"/>
  <c r="E10489" i="1"/>
  <c r="E10483" i="1"/>
  <c r="E10475" i="1"/>
  <c r="E11792" i="1"/>
  <c r="E11784" i="1"/>
  <c r="E11780" i="1"/>
  <c r="E1046" i="1"/>
  <c r="E7978" i="1"/>
  <c r="E3920" i="1"/>
  <c r="E263" i="1"/>
  <c r="E6224" i="1"/>
  <c r="E3397" i="1"/>
  <c r="E922" i="1"/>
  <c r="E6519" i="1"/>
  <c r="E583" i="1"/>
  <c r="E8164" i="1"/>
  <c r="E8264" i="1"/>
  <c r="E11770" i="1"/>
  <c r="E7727" i="1"/>
  <c r="E10308" i="1"/>
  <c r="E10336" i="1"/>
  <c r="E10330" i="1"/>
  <c r="E10324" i="1"/>
  <c r="E10311" i="1"/>
  <c r="E11763" i="1"/>
  <c r="E11758" i="1"/>
  <c r="E11750" i="1"/>
  <c r="E11745" i="1"/>
  <c r="E11740" i="1"/>
  <c r="E11732" i="1"/>
  <c r="E2063" i="1"/>
  <c r="E5775" i="1"/>
  <c r="E913" i="1"/>
  <c r="E6095" i="1"/>
  <c r="E11716" i="1"/>
  <c r="E10302" i="1"/>
  <c r="E11704" i="1"/>
  <c r="E3019" i="1"/>
  <c r="E11691" i="1"/>
  <c r="E11684" i="1"/>
  <c r="E11677" i="1"/>
  <c r="E909" i="1"/>
  <c r="E6279" i="1"/>
  <c r="E1122" i="1"/>
  <c r="E11667" i="1"/>
  <c r="E4501" i="1"/>
  <c r="E11666" i="1"/>
  <c r="E10369" i="1"/>
  <c r="E9401" i="1"/>
  <c r="E11657" i="1"/>
  <c r="E11652" i="1"/>
  <c r="E4705" i="1"/>
  <c r="E8717" i="1"/>
  <c r="E1594" i="1"/>
  <c r="E1055" i="1"/>
  <c r="E1702" i="1"/>
  <c r="E5013" i="1"/>
  <c r="E111" i="1"/>
  <c r="E5236" i="1"/>
  <c r="E2497" i="1"/>
  <c r="E11640" i="1"/>
  <c r="E10293" i="1"/>
  <c r="E11631" i="1"/>
  <c r="E2114" i="1"/>
  <c r="E2185" i="1"/>
  <c r="E39" i="1"/>
  <c r="E9158" i="1"/>
  <c r="E10393" i="1"/>
  <c r="E8133" i="1"/>
  <c r="E10347" i="1"/>
  <c r="E11613" i="1"/>
  <c r="E5001" i="1"/>
  <c r="E4764" i="1"/>
  <c r="E5533" i="1"/>
  <c r="E1659" i="1"/>
  <c r="E2197" i="1"/>
  <c r="E3801" i="1"/>
  <c r="E11602" i="1"/>
  <c r="E1569" i="1"/>
  <c r="E2129" i="1"/>
  <c r="E371" i="1"/>
  <c r="E3339" i="1"/>
  <c r="E7084" i="1"/>
  <c r="E11598" i="1"/>
  <c r="E4349" i="1"/>
  <c r="E5060" i="1"/>
  <c r="E6057" i="1"/>
  <c r="E7046" i="1"/>
  <c r="E3303" i="1"/>
  <c r="E11591" i="1"/>
  <c r="E11586" i="1"/>
  <c r="E2176" i="1"/>
  <c r="E5161" i="1"/>
  <c r="E2116" i="1"/>
  <c r="E11576" i="1"/>
  <c r="E3828" i="1"/>
  <c r="E4823" i="1"/>
  <c r="E501" i="1"/>
  <c r="E11571" i="1"/>
  <c r="E3106" i="1"/>
  <c r="E444" i="1"/>
  <c r="E6832" i="1"/>
  <c r="E9574" i="1"/>
  <c r="E9853" i="1"/>
  <c r="E1086" i="1"/>
  <c r="E4695" i="1"/>
  <c r="E2318" i="1"/>
  <c r="E956" i="1"/>
  <c r="E710" i="1"/>
  <c r="E324" i="1"/>
  <c r="E3485" i="1"/>
  <c r="E1433" i="1"/>
  <c r="E1776" i="1"/>
  <c r="E214" i="1"/>
  <c r="E2664" i="1"/>
  <c r="E1357" i="1"/>
  <c r="E4150" i="1"/>
  <c r="E1495" i="1"/>
  <c r="E5673" i="1"/>
  <c r="E2534" i="1"/>
  <c r="E1503" i="1"/>
  <c r="E2121" i="1"/>
  <c r="E2391" i="1"/>
  <c r="E905" i="1"/>
  <c r="E11556" i="1"/>
  <c r="E11551" i="1"/>
  <c r="E9353" i="1"/>
  <c r="E452" i="1"/>
  <c r="E2098" i="1"/>
  <c r="E3806" i="1"/>
  <c r="E878" i="1"/>
  <c r="E4971" i="1"/>
  <c r="E4964" i="1"/>
  <c r="E6594" i="1"/>
  <c r="E735" i="1"/>
  <c r="E5801" i="1"/>
  <c r="E3203" i="1"/>
  <c r="E7911" i="1"/>
  <c r="E4561" i="1"/>
  <c r="E1447" i="1"/>
  <c r="E3427" i="1"/>
  <c r="E1451" i="1"/>
  <c r="E6306" i="1"/>
  <c r="E1338" i="1"/>
  <c r="E4455" i="1"/>
  <c r="E5269" i="1"/>
  <c r="E6673" i="1"/>
  <c r="E1891" i="1"/>
  <c r="E1816" i="1"/>
  <c r="E3682" i="1"/>
  <c r="E578" i="1"/>
  <c r="E5539" i="1"/>
  <c r="E10506" i="1"/>
  <c r="E2074" i="1"/>
  <c r="E9312" i="1"/>
  <c r="E11540" i="1"/>
  <c r="E5570" i="1"/>
  <c r="E7816" i="1"/>
  <c r="E3697" i="1"/>
  <c r="E4832" i="1"/>
  <c r="E1236" i="1"/>
  <c r="E3482" i="1"/>
  <c r="E11537" i="1"/>
  <c r="E8390" i="1"/>
  <c r="E569" i="1"/>
  <c r="E2228" i="1"/>
  <c r="E9193" i="1"/>
  <c r="E9968" i="1"/>
  <c r="E7714" i="1"/>
  <c r="E5797" i="1"/>
  <c r="E5357" i="1"/>
  <c r="E5418" i="1"/>
  <c r="E868" i="1"/>
  <c r="E4216" i="1"/>
  <c r="E3827" i="1"/>
  <c r="E5392" i="1"/>
  <c r="E3993" i="1"/>
  <c r="E1538" i="1"/>
  <c r="E3197" i="1"/>
  <c r="E5889" i="1"/>
  <c r="E6752" i="1"/>
  <c r="E1549" i="1"/>
  <c r="E2178" i="1"/>
  <c r="E2127" i="1"/>
  <c r="E5879" i="1"/>
  <c r="E495" i="1"/>
  <c r="E397" i="1"/>
  <c r="E693" i="1"/>
  <c r="E2137" i="1"/>
  <c r="E3011" i="1"/>
  <c r="E3179" i="1"/>
  <c r="E10031" i="1"/>
  <c r="E10245" i="1"/>
  <c r="E3426" i="1"/>
  <c r="E7794" i="1"/>
  <c r="E6420" i="1"/>
  <c r="E1196" i="1"/>
  <c r="E4418" i="1"/>
  <c r="E564" i="1"/>
  <c r="E11518" i="1"/>
  <c r="E11517" i="1"/>
  <c r="E2416" i="1"/>
  <c r="E5577" i="1"/>
  <c r="E1772" i="1"/>
  <c r="E7275" i="1"/>
  <c r="E3224" i="1"/>
  <c r="E7809" i="1"/>
  <c r="E2786" i="1"/>
  <c r="E7573" i="1"/>
  <c r="E3477" i="1"/>
  <c r="E5088" i="1"/>
  <c r="E6370" i="1"/>
  <c r="E2005" i="1"/>
  <c r="E7819" i="1"/>
  <c r="E658" i="1"/>
  <c r="E7828" i="1"/>
  <c r="E4250" i="1"/>
  <c r="E6299" i="1"/>
  <c r="E7947" i="1"/>
  <c r="E727" i="1"/>
  <c r="E6974" i="1"/>
  <c r="E6544" i="1"/>
  <c r="E6934" i="1"/>
  <c r="E2782" i="1"/>
  <c r="E5194" i="1"/>
  <c r="E6522" i="1"/>
  <c r="E9964" i="1"/>
  <c r="E9957" i="1"/>
  <c r="E6353" i="1"/>
  <c r="E6656" i="1"/>
  <c r="E6166" i="1"/>
  <c r="E1091" i="1"/>
  <c r="E5668" i="1"/>
  <c r="E10115" i="1"/>
  <c r="E846" i="1"/>
  <c r="E6248" i="1"/>
  <c r="E7077" i="1"/>
  <c r="E7463" i="1"/>
  <c r="E153" i="1"/>
  <c r="E2714" i="1"/>
  <c r="E5720" i="1"/>
  <c r="E1541" i="1"/>
  <c r="E104" i="1"/>
  <c r="E2037" i="1"/>
  <c r="E6309" i="1"/>
  <c r="E4301" i="1"/>
  <c r="E6190" i="1"/>
  <c r="E4385" i="1"/>
  <c r="E10179" i="1"/>
  <c r="E1744" i="1"/>
  <c r="E322" i="1"/>
  <c r="E11508" i="1"/>
  <c r="E4862" i="1"/>
  <c r="E535" i="1"/>
  <c r="E185" i="1"/>
  <c r="E3446" i="1"/>
  <c r="E186" i="1"/>
  <c r="E6643" i="1"/>
  <c r="E9919" i="1"/>
  <c r="E6186" i="1"/>
  <c r="E301" i="1"/>
  <c r="E3723" i="1"/>
  <c r="E6790" i="1"/>
  <c r="E8160" i="1"/>
  <c r="E72" i="1"/>
  <c r="E3734" i="1"/>
  <c r="E229" i="1"/>
  <c r="E4493" i="1"/>
  <c r="E1474" i="1"/>
  <c r="E503" i="1"/>
  <c r="E6427" i="1"/>
  <c r="E7697" i="1"/>
  <c r="E6671" i="1"/>
  <c r="E353" i="1"/>
  <c r="E3327" i="1"/>
  <c r="E6664" i="1"/>
  <c r="E680" i="1"/>
  <c r="E9319" i="1"/>
  <c r="E2192" i="1"/>
  <c r="E10156" i="1"/>
  <c r="E3908" i="1"/>
  <c r="E11497" i="1"/>
  <c r="E11491" i="1"/>
  <c r="E11485" i="1"/>
  <c r="E8100" i="1"/>
  <c r="E4731" i="1"/>
  <c r="E3208" i="1"/>
  <c r="E3413" i="1"/>
  <c r="E8998" i="1"/>
  <c r="E2235" i="1"/>
  <c r="E11479" i="1"/>
  <c r="E2414" i="1"/>
  <c r="E5804" i="1"/>
  <c r="E2992" i="1"/>
  <c r="E11472" i="1"/>
  <c r="E11466" i="1"/>
  <c r="E11462" i="1"/>
  <c r="E11454" i="1"/>
  <c r="E11446" i="1"/>
  <c r="E5890" i="1"/>
  <c r="E11434" i="1"/>
  <c r="E11428" i="1"/>
  <c r="E5020" i="1"/>
  <c r="E11421" i="1"/>
  <c r="E8106" i="1"/>
  <c r="E8041" i="1"/>
  <c r="E11415" i="1"/>
  <c r="E711" i="1"/>
  <c r="E6417" i="1"/>
  <c r="E3871" i="1"/>
  <c r="E4656" i="1"/>
  <c r="E357" i="1"/>
  <c r="E6945" i="1"/>
  <c r="E10276" i="1"/>
  <c r="E8309" i="1"/>
  <c r="E4509" i="1"/>
  <c r="E3249" i="1"/>
  <c r="E3080" i="1"/>
  <c r="E7667" i="1"/>
  <c r="E11404" i="1"/>
  <c r="E4931" i="1"/>
  <c r="E6397" i="1"/>
  <c r="E9882" i="1"/>
  <c r="E1710" i="1"/>
  <c r="E2732" i="1"/>
  <c r="E6184" i="1"/>
  <c r="E703" i="1"/>
  <c r="E1966" i="1"/>
  <c r="E3254" i="1"/>
  <c r="E1646" i="1"/>
  <c r="E2075" i="1"/>
  <c r="E4955" i="1"/>
  <c r="E4496" i="1"/>
  <c r="E5473" i="1"/>
  <c r="E668" i="1"/>
  <c r="E2456" i="1"/>
  <c r="E11392" i="1"/>
  <c r="E7415" i="1"/>
  <c r="E4213" i="1"/>
  <c r="E3025" i="1"/>
  <c r="E2792" i="1"/>
  <c r="E7292" i="1"/>
  <c r="E4399" i="1"/>
  <c r="E10088" i="1"/>
  <c r="E1297" i="1"/>
  <c r="E4088" i="1"/>
  <c r="E2465" i="1"/>
  <c r="E4544" i="1"/>
  <c r="E3027" i="1"/>
  <c r="E5556" i="1"/>
  <c r="E4093" i="1"/>
  <c r="E3176" i="1"/>
  <c r="E4137" i="1"/>
  <c r="E1115" i="1"/>
  <c r="E587" i="1"/>
  <c r="E6851" i="1"/>
  <c r="E4224" i="1"/>
  <c r="E8434" i="1"/>
  <c r="E1579" i="1"/>
  <c r="E11383" i="1"/>
  <c r="E11381" i="1"/>
  <c r="E11379" i="1"/>
  <c r="E11376" i="1"/>
  <c r="E2988" i="1"/>
  <c r="E5317" i="1"/>
  <c r="E2362" i="1"/>
  <c r="E6025" i="1"/>
  <c r="E2469" i="1"/>
  <c r="E11371" i="1"/>
  <c r="E11368" i="1"/>
  <c r="E11363" i="1"/>
  <c r="E3677" i="1"/>
  <c r="E5438" i="1"/>
  <c r="E10254" i="1"/>
  <c r="E7523" i="1"/>
  <c r="E1260" i="1"/>
  <c r="E3639" i="1"/>
  <c r="E11357" i="1"/>
  <c r="E11356" i="1"/>
  <c r="E3236" i="1"/>
  <c r="E11351" i="1"/>
  <c r="E4144" i="1"/>
  <c r="E1445" i="1"/>
  <c r="E6391" i="1"/>
  <c r="E6399" i="1"/>
  <c r="E3253" i="1"/>
  <c r="E11344" i="1"/>
  <c r="E6222" i="1"/>
  <c r="E11339" i="1"/>
  <c r="E11333" i="1"/>
  <c r="E2559" i="1"/>
  <c r="E1255" i="1"/>
  <c r="E7114" i="1"/>
  <c r="E5063" i="1"/>
  <c r="E10255" i="1"/>
  <c r="E11320" i="1"/>
  <c r="E1470" i="1"/>
  <c r="E2105" i="1"/>
  <c r="E11315" i="1"/>
  <c r="E11313" i="1"/>
  <c r="E11310" i="1"/>
  <c r="E6416" i="1"/>
  <c r="E10212" i="1"/>
  <c r="E2479" i="1"/>
  <c r="E7711" i="1"/>
  <c r="E536" i="1"/>
  <c r="E11303" i="1"/>
  <c r="E2894" i="1"/>
  <c r="E6738" i="1"/>
  <c r="E4694" i="1"/>
  <c r="E4214" i="1"/>
  <c r="E1131" i="1"/>
  <c r="E3007" i="1"/>
  <c r="E3209" i="1"/>
  <c r="E1690" i="1"/>
  <c r="E9904" i="1"/>
  <c r="E1348" i="1"/>
  <c r="E3703" i="1"/>
  <c r="E3183" i="1"/>
  <c r="E2934" i="1"/>
  <c r="E1285" i="1"/>
  <c r="E2521" i="1"/>
  <c r="E1262" i="1"/>
  <c r="E11284" i="1"/>
  <c r="E11283" i="1"/>
  <c r="E1557" i="1"/>
  <c r="E224" i="1"/>
  <c r="E5726" i="1"/>
  <c r="E3770" i="1"/>
  <c r="E1463" i="1"/>
  <c r="E2370" i="1"/>
  <c r="E10013" i="1"/>
  <c r="E11276" i="1"/>
  <c r="E3604" i="1"/>
  <c r="E3122" i="1"/>
  <c r="E3245" i="1"/>
  <c r="E4858" i="1"/>
  <c r="E11265" i="1"/>
  <c r="E5653" i="1"/>
  <c r="E5008" i="1"/>
  <c r="E3325" i="1"/>
  <c r="E5019" i="1"/>
  <c r="E1785" i="1"/>
  <c r="E5602" i="1"/>
  <c r="E4010" i="1"/>
  <c r="E2770" i="1"/>
  <c r="E491" i="1"/>
  <c r="E8306" i="1"/>
  <c r="E1878" i="1"/>
  <c r="E4396" i="1"/>
  <c r="E3062" i="1"/>
  <c r="E11255" i="1"/>
  <c r="E11253" i="1"/>
  <c r="E679" i="1"/>
  <c r="E1796" i="1"/>
  <c r="E1037" i="1"/>
  <c r="E11247" i="1"/>
  <c r="E2730" i="1"/>
  <c r="E3628" i="1"/>
  <c r="E11243" i="1"/>
  <c r="E2289" i="1"/>
  <c r="E2248" i="1"/>
  <c r="E3748" i="1"/>
  <c r="E2995" i="1"/>
  <c r="E8337" i="1"/>
  <c r="E11237" i="1"/>
  <c r="E3067" i="1"/>
  <c r="E6270" i="1"/>
  <c r="E3843" i="1"/>
  <c r="E3638" i="1"/>
  <c r="E5404" i="1"/>
  <c r="E4166" i="1"/>
  <c r="E6965" i="1"/>
  <c r="E8684" i="1"/>
  <c r="E6962" i="1"/>
  <c r="E4598" i="1"/>
  <c r="E6031" i="1"/>
  <c r="E2157" i="1"/>
  <c r="E6858" i="1"/>
  <c r="E5092" i="1"/>
  <c r="E3836" i="1"/>
  <c r="E5903" i="1"/>
  <c r="E3784" i="1"/>
  <c r="E1570" i="1"/>
  <c r="E4552" i="1"/>
  <c r="E2819" i="1"/>
  <c r="E2417" i="1"/>
  <c r="E3193" i="1"/>
  <c r="E4632" i="1"/>
  <c r="E4436" i="1"/>
  <c r="E2849" i="1"/>
  <c r="E1308" i="1"/>
  <c r="E2392" i="1"/>
  <c r="E11225" i="1"/>
  <c r="E2535" i="1"/>
  <c r="E4173" i="1"/>
  <c r="E2802" i="1"/>
  <c r="E3015" i="1"/>
  <c r="E2434" i="1"/>
  <c r="E8178" i="1"/>
  <c r="E3356" i="1"/>
  <c r="E4539" i="1"/>
  <c r="E2816" i="1"/>
  <c r="E406" i="1"/>
  <c r="E3246" i="1"/>
  <c r="E4450" i="1"/>
  <c r="E130" i="1"/>
  <c r="E4479" i="1"/>
  <c r="E3461" i="1"/>
  <c r="E3460" i="1"/>
  <c r="E2591" i="1"/>
  <c r="E3969" i="1"/>
  <c r="E11214" i="1"/>
  <c r="E6411" i="1"/>
  <c r="E1009" i="1"/>
  <c r="E1362" i="1"/>
  <c r="E42" i="1"/>
  <c r="E2769" i="1"/>
  <c r="E3278" i="1"/>
  <c r="E6324" i="1"/>
  <c r="E11203" i="1"/>
  <c r="E117" i="1"/>
  <c r="E4090" i="1"/>
  <c r="E1081" i="1"/>
  <c r="E347" i="1"/>
  <c r="E4566" i="1"/>
  <c r="E16" i="1"/>
  <c r="E11196" i="1"/>
  <c r="E1527" i="1"/>
  <c r="E3126" i="1"/>
  <c r="E2939" i="1"/>
  <c r="E11194" i="1"/>
  <c r="E5173" i="1"/>
  <c r="E3924" i="1"/>
  <c r="E3083" i="1"/>
  <c r="E871" i="1"/>
  <c r="E1590" i="1"/>
  <c r="E2524" i="1"/>
  <c r="E2740" i="1"/>
  <c r="E366" i="1"/>
  <c r="E2562" i="1"/>
  <c r="E3107" i="1"/>
  <c r="E3268" i="1"/>
  <c r="E850" i="1"/>
  <c r="E2989" i="1"/>
  <c r="E3110" i="1"/>
  <c r="E11180" i="1"/>
  <c r="E11179" i="1"/>
  <c r="E576" i="1"/>
  <c r="E2415" i="1"/>
  <c r="E6266" i="1"/>
  <c r="E7870" i="1"/>
  <c r="E11174" i="1"/>
  <c r="E2996" i="1"/>
  <c r="E3227" i="1"/>
  <c r="E1476" i="1"/>
  <c r="E1669" i="1"/>
  <c r="E9922" i="1"/>
  <c r="E3120" i="1"/>
  <c r="E7621" i="1"/>
  <c r="E6859" i="1"/>
  <c r="E10755" i="1"/>
  <c r="E10986" i="1"/>
  <c r="E10925" i="1"/>
  <c r="E12975" i="1"/>
  <c r="E12968" i="1"/>
  <c r="E12913" i="1"/>
  <c r="E12849" i="1"/>
  <c r="E1798" i="1"/>
  <c r="E7433" i="1"/>
  <c r="E3521" i="1"/>
  <c r="E6169" i="1"/>
  <c r="E12702" i="1"/>
  <c r="E12667" i="1"/>
  <c r="E817" i="1"/>
  <c r="E9814" i="1"/>
  <c r="E12561" i="1"/>
  <c r="E3484" i="1"/>
  <c r="E12425" i="1"/>
  <c r="E1818" i="1"/>
  <c r="E844" i="1"/>
  <c r="E12316" i="1"/>
  <c r="E738" i="1"/>
  <c r="E1779" i="1"/>
  <c r="E959" i="1"/>
  <c r="E954" i="1"/>
  <c r="E2008" i="1"/>
  <c r="E522" i="1"/>
  <c r="E848" i="1"/>
  <c r="E8194" i="1"/>
  <c r="E12284" i="1"/>
  <c r="E12256" i="1"/>
  <c r="E5738" i="1"/>
  <c r="E1752" i="1"/>
  <c r="E2164" i="1"/>
  <c r="E12219" i="1"/>
  <c r="E12193" i="1"/>
  <c r="E12163" i="1"/>
  <c r="E12132" i="1"/>
  <c r="E12111" i="1"/>
  <c r="E552" i="1"/>
  <c r="E12108" i="1"/>
  <c r="E6325" i="1"/>
  <c r="E12094" i="1"/>
  <c r="E7700" i="1"/>
  <c r="E12085" i="1"/>
  <c r="E12077" i="1"/>
  <c r="E12069" i="1"/>
  <c r="E12061" i="1"/>
  <c r="E10736" i="1"/>
  <c r="E12046" i="1"/>
  <c r="E10995" i="1"/>
  <c r="E12033" i="1"/>
  <c r="E12025" i="1"/>
  <c r="E12017" i="1"/>
  <c r="E12009" i="1"/>
  <c r="E12002" i="1"/>
  <c r="E11996" i="1"/>
  <c r="E11988" i="1"/>
  <c r="E4903" i="1"/>
  <c r="E4815" i="1"/>
  <c r="E11980" i="1"/>
  <c r="E1820" i="1"/>
  <c r="E8548" i="1"/>
  <c r="E11976" i="1"/>
  <c r="E11968" i="1"/>
  <c r="E11960" i="1"/>
  <c r="E1459" i="1"/>
  <c r="E2233" i="1"/>
  <c r="E2173" i="1"/>
  <c r="E4508" i="1"/>
  <c r="E11949" i="1"/>
  <c r="E2663" i="1"/>
  <c r="E2879" i="1"/>
  <c r="E1187" i="1"/>
  <c r="E1111" i="1"/>
  <c r="E6950" i="1"/>
  <c r="E2832" i="1"/>
  <c r="E11942" i="1"/>
  <c r="E5507" i="1"/>
  <c r="E8329" i="1"/>
  <c r="E11936" i="1"/>
  <c r="E8465" i="1"/>
  <c r="E11928" i="1"/>
  <c r="E1199" i="1"/>
  <c r="E6277" i="1"/>
  <c r="E11917" i="1"/>
  <c r="E11909" i="1"/>
  <c r="E11901" i="1"/>
  <c r="E11898" i="1"/>
  <c r="E9939" i="1"/>
  <c r="E9933" i="1"/>
  <c r="E9927" i="1"/>
  <c r="E1800" i="1"/>
  <c r="E11892" i="1"/>
  <c r="E7742" i="1"/>
  <c r="E6595" i="1"/>
  <c r="E1323" i="1"/>
  <c r="E5783" i="1"/>
  <c r="E8088" i="1"/>
  <c r="E5275" i="1"/>
  <c r="E1316" i="1"/>
  <c r="E5283" i="1"/>
  <c r="E6613" i="1"/>
  <c r="E5329" i="1"/>
  <c r="E1168" i="1"/>
  <c r="E11885" i="1"/>
  <c r="E6457" i="1"/>
  <c r="E11880" i="1"/>
  <c r="E11873" i="1"/>
  <c r="E11865" i="1"/>
  <c r="E11857" i="1"/>
  <c r="E11849" i="1"/>
  <c r="E11841" i="1"/>
  <c r="E11836" i="1"/>
  <c r="E11828" i="1"/>
  <c r="E2897" i="1"/>
  <c r="E11815" i="1"/>
  <c r="E10499" i="1"/>
  <c r="E5648" i="1"/>
  <c r="E10496" i="1"/>
  <c r="E10493" i="1"/>
  <c r="E10488" i="1"/>
  <c r="E10482" i="1"/>
  <c r="E10474" i="1"/>
  <c r="E11791" i="1"/>
  <c r="E11783" i="1"/>
  <c r="E7918" i="1"/>
  <c r="E888" i="1"/>
  <c r="E958" i="1"/>
  <c r="E6453" i="1"/>
  <c r="E3405" i="1"/>
  <c r="E8165" i="1"/>
  <c r="E11778" i="1"/>
  <c r="E6748" i="1"/>
  <c r="E11776" i="1"/>
  <c r="E2257" i="1"/>
  <c r="E8268" i="1"/>
  <c r="E8263" i="1"/>
  <c r="E2955" i="1"/>
  <c r="E11769" i="1"/>
  <c r="E10307" i="1"/>
  <c r="E10335" i="1"/>
  <c r="E10329" i="1"/>
  <c r="E10323" i="1"/>
  <c r="E4194" i="1"/>
  <c r="E11762" i="1"/>
  <c r="E11757" i="1"/>
  <c r="E11749" i="1"/>
  <c r="E1222" i="1"/>
  <c r="E11739" i="1"/>
  <c r="E11731" i="1"/>
  <c r="E3987" i="1"/>
  <c r="E1822" i="1"/>
  <c r="E6988" i="1"/>
  <c r="E11722" i="1"/>
  <c r="E10316" i="1"/>
  <c r="E8386" i="1"/>
  <c r="E11703" i="1"/>
  <c r="E10361" i="1"/>
  <c r="E11690" i="1"/>
  <c r="E11683" i="1"/>
  <c r="E11676" i="1"/>
  <c r="E837" i="1"/>
  <c r="E9772" i="1"/>
  <c r="E5593" i="1"/>
  <c r="E5545" i="1"/>
  <c r="E7657" i="1"/>
  <c r="E10371" i="1"/>
  <c r="E10368" i="1"/>
  <c r="E10365" i="1"/>
  <c r="E11656" i="1"/>
  <c r="E11651" i="1"/>
  <c r="E11646" i="1"/>
  <c r="E8716" i="1"/>
  <c r="E5989" i="1"/>
  <c r="E1958" i="1"/>
  <c r="E1723" i="1"/>
  <c r="E190" i="1"/>
  <c r="E667" i="1"/>
  <c r="E541" i="1"/>
  <c r="E11644" i="1"/>
  <c r="E11639" i="1"/>
  <c r="E11635" i="1"/>
  <c r="E1700" i="1"/>
  <c r="E6343" i="1"/>
  <c r="E11629" i="1"/>
  <c r="E4536" i="1"/>
  <c r="E11628" i="1"/>
  <c r="E10392" i="1"/>
  <c r="E11624" i="1"/>
  <c r="E9274" i="1"/>
  <c r="E11612" i="1"/>
  <c r="E5006" i="1"/>
  <c r="E4730" i="1"/>
  <c r="E3779" i="1"/>
  <c r="E11606" i="1"/>
  <c r="E6628" i="1"/>
  <c r="E1673" i="1"/>
  <c r="E5793" i="1"/>
  <c r="E4177" i="1"/>
  <c r="E8002" i="1"/>
  <c r="E1057" i="1"/>
  <c r="E2273" i="1"/>
  <c r="E3575" i="1"/>
  <c r="E10363" i="1"/>
  <c r="E2195" i="1"/>
  <c r="E6689" i="1"/>
  <c r="E4323" i="1"/>
  <c r="E6777" i="1"/>
  <c r="E1517" i="1"/>
  <c r="E11590" i="1"/>
  <c r="E11585" i="1"/>
  <c r="E11582" i="1"/>
  <c r="E4904" i="1"/>
  <c r="E989" i="1"/>
  <c r="E11575" i="1"/>
  <c r="E4818" i="1"/>
  <c r="E8382" i="1"/>
  <c r="E4828" i="1"/>
  <c r="E11570" i="1"/>
  <c r="E11564" i="1"/>
  <c r="E3416" i="1"/>
  <c r="E2482" i="1"/>
  <c r="E4091" i="1"/>
  <c r="E3729" i="1"/>
  <c r="E1375" i="1"/>
  <c r="E4822" i="1"/>
  <c r="E9564" i="1"/>
  <c r="E2330" i="1"/>
  <c r="E1859" i="1"/>
  <c r="E1097" i="1"/>
  <c r="E7728" i="1"/>
  <c r="E1931" i="1"/>
  <c r="E3654" i="1"/>
  <c r="E537" i="1"/>
  <c r="E755" i="1"/>
  <c r="E201" i="1"/>
  <c r="E1842" i="1"/>
  <c r="E1782" i="1"/>
  <c r="E782" i="1"/>
  <c r="E4389" i="1"/>
  <c r="E3158" i="1"/>
  <c r="E609" i="1"/>
  <c r="E3346" i="1"/>
  <c r="E7310" i="1"/>
  <c r="E9187" i="1"/>
  <c r="E11550" i="1"/>
  <c r="E10078" i="1"/>
  <c r="E7919" i="1"/>
  <c r="E3902" i="1"/>
  <c r="E7537" i="1"/>
  <c r="E523" i="1"/>
  <c r="E4970" i="1"/>
  <c r="E4956" i="1"/>
  <c r="E2725" i="1"/>
  <c r="E9006" i="1"/>
  <c r="E1563" i="1"/>
  <c r="E528" i="1"/>
  <c r="E2183" i="1"/>
  <c r="E1361" i="1"/>
  <c r="E1342" i="1"/>
  <c r="E3800" i="1"/>
  <c r="E441" i="1"/>
  <c r="E1629" i="1"/>
  <c r="E4232" i="1"/>
  <c r="E3218" i="1"/>
  <c r="E7942" i="1"/>
  <c r="E822" i="1"/>
  <c r="E5104" i="1"/>
  <c r="E3794" i="1"/>
  <c r="E4785" i="1"/>
  <c r="E10151" i="1"/>
  <c r="E3850" i="1"/>
  <c r="E3153" i="1"/>
  <c r="E4308" i="1"/>
  <c r="E9079" i="1"/>
  <c r="E1207" i="1"/>
  <c r="E8078" i="1"/>
  <c r="E1957" i="1"/>
  <c r="E1233" i="1"/>
  <c r="E3817" i="1"/>
  <c r="E11539" i="1"/>
  <c r="E11538" i="1"/>
  <c r="E2475" i="1"/>
  <c r="E2094" i="1"/>
  <c r="E889" i="1"/>
  <c r="E873" i="1"/>
  <c r="E858" i="1"/>
  <c r="E3620" i="1"/>
  <c r="E5800" i="1"/>
  <c r="E4852" i="1"/>
  <c r="E2112" i="1"/>
  <c r="E5623" i="1"/>
  <c r="E1636" i="1"/>
  <c r="E4475" i="1"/>
  <c r="E2659" i="1"/>
  <c r="E2051" i="1"/>
  <c r="E2741" i="1"/>
  <c r="E2204" i="1"/>
  <c r="E1007" i="1"/>
  <c r="E1577" i="1"/>
  <c r="E11529" i="1"/>
  <c r="E11528" i="1"/>
  <c r="E11527" i="1"/>
  <c r="E319" i="1"/>
  <c r="E8075" i="1"/>
  <c r="E3829" i="1"/>
  <c r="E5109" i="1"/>
  <c r="E8387" i="1"/>
  <c r="E470" i="1"/>
  <c r="E7792" i="1"/>
  <c r="E4812" i="1"/>
  <c r="E9600" i="1"/>
  <c r="E2870" i="1"/>
  <c r="E7038" i="1"/>
  <c r="E1197" i="1"/>
  <c r="E1833" i="1"/>
  <c r="E5071" i="1"/>
  <c r="E1480" i="1"/>
  <c r="E3508" i="1"/>
  <c r="E5009" i="1"/>
  <c r="E11516" i="1"/>
  <c r="E8686" i="1"/>
  <c r="E6316" i="1"/>
  <c r="E2148" i="1"/>
  <c r="E7274" i="1"/>
  <c r="E90" i="1"/>
  <c r="E892" i="1"/>
  <c r="E1240" i="1"/>
  <c r="E6317" i="1"/>
  <c r="E3771" i="1"/>
  <c r="E10198" i="1"/>
  <c r="E4609" i="1"/>
  <c r="E4344" i="1"/>
  <c r="E1389" i="1"/>
  <c r="E5458" i="1"/>
  <c r="E2177" i="1"/>
  <c r="E4728" i="1"/>
  <c r="E4841" i="1"/>
  <c r="E4311" i="1"/>
  <c r="E4516" i="1"/>
  <c r="E699" i="1"/>
  <c r="E7003" i="1"/>
  <c r="E6148" i="1"/>
  <c r="E2909" i="1"/>
  <c r="E3822" i="1"/>
  <c r="E5017" i="1"/>
  <c r="E9963" i="1"/>
  <c r="E1467" i="1"/>
  <c r="E7117" i="1"/>
  <c r="E940" i="1"/>
  <c r="E6177" i="1"/>
  <c r="E64" i="1"/>
  <c r="E779" i="1"/>
  <c r="E9877" i="1"/>
  <c r="E885" i="1"/>
  <c r="E2215" i="1"/>
  <c r="E10149" i="1"/>
  <c r="E1065" i="1"/>
  <c r="E2352" i="1"/>
  <c r="E69" i="1"/>
  <c r="E728" i="1"/>
  <c r="E3627" i="1"/>
  <c r="E1928" i="1"/>
  <c r="E94" i="1"/>
  <c r="E4488" i="1"/>
  <c r="E1901" i="1"/>
  <c r="E6189" i="1"/>
  <c r="E1426" i="1"/>
  <c r="E586" i="1"/>
  <c r="E1335" i="1"/>
  <c r="E4624" i="1"/>
  <c r="E5888" i="1"/>
  <c r="E1753" i="1"/>
  <c r="E1803" i="1"/>
  <c r="E3231" i="1"/>
  <c r="E3694" i="1"/>
  <c r="E8476" i="1"/>
  <c r="E666" i="1"/>
  <c r="E4021" i="1"/>
  <c r="E4080" i="1"/>
  <c r="E4847" i="1"/>
  <c r="E253" i="1"/>
  <c r="E4473" i="1"/>
  <c r="E1638" i="1"/>
  <c r="E5186" i="1"/>
  <c r="E158" i="1"/>
  <c r="E7281" i="1"/>
  <c r="E6242" i="1"/>
  <c r="E8999" i="1"/>
  <c r="E613" i="1"/>
  <c r="E3165" i="1"/>
  <c r="E6234" i="1"/>
  <c r="E2301" i="1"/>
  <c r="E3006" i="1"/>
  <c r="E4357" i="1"/>
  <c r="E827" i="1"/>
  <c r="E1856" i="1"/>
  <c r="E9344" i="1"/>
  <c r="E325" i="1"/>
  <c r="E10160" i="1"/>
  <c r="E4258" i="1"/>
  <c r="E11496" i="1"/>
  <c r="E10571" i="1"/>
  <c r="E712" i="1"/>
  <c r="E6285" i="1"/>
  <c r="E7151" i="1"/>
  <c r="E532" i="1"/>
  <c r="E318" i="1"/>
  <c r="E11484" i="1"/>
  <c r="E11482" i="1"/>
  <c r="E3820" i="1"/>
  <c r="E8883" i="1"/>
  <c r="E9977" i="1"/>
  <c r="E11475" i="1"/>
  <c r="E10507" i="1"/>
  <c r="E11465" i="1"/>
  <c r="E11461" i="1"/>
  <c r="E11453" i="1"/>
  <c r="E11445" i="1"/>
  <c r="E11440" i="1"/>
  <c r="E11433" i="1"/>
  <c r="E11427" i="1"/>
  <c r="E3597" i="1"/>
  <c r="E11420" i="1"/>
  <c r="E7993" i="1"/>
  <c r="E4154" i="1"/>
  <c r="E7564" i="1"/>
  <c r="E5693" i="1"/>
  <c r="E6482" i="1"/>
  <c r="E6341" i="1"/>
  <c r="E1059" i="1"/>
  <c r="E5820" i="1"/>
  <c r="E4064" i="1"/>
  <c r="E11410" i="1"/>
  <c r="E5567" i="1"/>
  <c r="E53" i="1"/>
  <c r="E7750" i="1"/>
  <c r="E1525" i="1"/>
  <c r="E2645" i="1"/>
  <c r="E1566" i="1"/>
  <c r="E8648" i="1"/>
  <c r="E6258" i="1"/>
  <c r="E10301" i="1"/>
  <c r="E1552" i="1"/>
  <c r="E1145" i="1"/>
  <c r="E2974" i="1"/>
  <c r="E2944" i="1"/>
  <c r="E11399" i="1"/>
  <c r="E4583" i="1"/>
  <c r="E9989" i="1"/>
  <c r="E2751" i="1"/>
  <c r="E8437" i="1"/>
  <c r="E6484" i="1"/>
  <c r="E5472" i="1"/>
  <c r="E1429" i="1"/>
  <c r="E3653" i="1"/>
  <c r="E3815" i="1"/>
  <c r="E1229" i="1"/>
  <c r="E4170" i="1"/>
  <c r="E3024" i="1"/>
  <c r="E3968" i="1"/>
  <c r="E4201" i="1"/>
  <c r="E4106" i="1"/>
  <c r="E10239" i="1"/>
  <c r="E3517" i="1"/>
  <c r="E3222" i="1"/>
  <c r="E3775" i="1"/>
  <c r="E880" i="1"/>
  <c r="E7229" i="1"/>
  <c r="E941" i="1"/>
  <c r="E4262" i="1"/>
  <c r="E6231" i="1"/>
  <c r="E11387" i="1"/>
  <c r="E9275" i="1"/>
  <c r="E4275" i="1"/>
  <c r="E4181" i="1"/>
  <c r="E2396" i="1"/>
  <c r="E8433" i="1"/>
  <c r="E2804" i="1"/>
  <c r="E1102" i="1"/>
  <c r="E11380" i="1"/>
  <c r="E5732" i="1"/>
  <c r="E1143" i="1"/>
  <c r="E11375" i="1"/>
  <c r="E3421" i="1"/>
  <c r="E8899" i="1"/>
  <c r="E4676" i="1"/>
  <c r="E2367" i="1"/>
  <c r="E11370" i="1"/>
  <c r="E7789" i="1"/>
  <c r="E225" i="1"/>
  <c r="E1191" i="1"/>
  <c r="E6182" i="1"/>
  <c r="E11360" i="1"/>
  <c r="E886" i="1"/>
  <c r="E127" i="1"/>
  <c r="E745" i="1"/>
  <c r="E3950" i="1"/>
  <c r="E11355" i="1"/>
  <c r="E4280" i="1"/>
  <c r="E3033" i="1"/>
  <c r="E3094" i="1"/>
  <c r="E3171" i="1"/>
  <c r="E6390" i="1"/>
  <c r="E7754" i="1"/>
  <c r="E11348" i="1"/>
  <c r="E2746" i="1"/>
  <c r="E11342" i="1"/>
  <c r="E10297" i="1"/>
  <c r="E11332" i="1"/>
  <c r="E4040" i="1"/>
  <c r="E3098" i="1"/>
  <c r="E3369" i="1"/>
  <c r="E4995" i="1"/>
  <c r="E11323" i="1"/>
  <c r="E11319" i="1"/>
  <c r="E6363" i="1"/>
  <c r="E6321" i="1"/>
  <c r="E1831" i="1"/>
  <c r="E3406" i="1"/>
  <c r="E11309" i="1"/>
  <c r="E10034" i="1"/>
  <c r="E3658" i="1"/>
  <c r="E3890" i="1"/>
  <c r="E3022" i="1"/>
  <c r="E3938" i="1"/>
  <c r="E10016" i="1"/>
  <c r="E4373" i="1"/>
  <c r="E1458" i="1"/>
  <c r="E2216" i="1"/>
  <c r="E4386" i="1"/>
  <c r="E3001" i="1"/>
  <c r="E8217" i="1"/>
  <c r="E4132" i="1"/>
  <c r="E11290" i="1"/>
  <c r="E10015" i="1"/>
  <c r="E656" i="1"/>
  <c r="E3353" i="1"/>
  <c r="E3615" i="1"/>
  <c r="E403" i="1"/>
  <c r="E3333" i="1"/>
  <c r="E4606" i="1"/>
  <c r="E4294" i="1"/>
  <c r="E346" i="1"/>
  <c r="E3467" i="1"/>
  <c r="E7342" i="1"/>
  <c r="E99" i="1"/>
  <c r="E1159" i="1"/>
  <c r="E3293" i="1"/>
  <c r="E3758" i="1"/>
  <c r="E4887" i="1"/>
  <c r="E10012" i="1"/>
  <c r="E192" i="1"/>
  <c r="E11272" i="1"/>
  <c r="E11271" i="1"/>
  <c r="E4710" i="1"/>
  <c r="E11268" i="1"/>
  <c r="E11264" i="1"/>
  <c r="E408" i="1"/>
  <c r="E5687" i="1"/>
  <c r="E1980" i="1"/>
  <c r="E1349" i="1"/>
  <c r="E5729" i="1"/>
  <c r="E11259" i="1"/>
  <c r="E3078" i="1"/>
  <c r="E3168" i="1"/>
  <c r="E4229" i="1"/>
  <c r="E3549" i="1"/>
  <c r="E3520" i="1"/>
  <c r="E6377" i="1"/>
  <c r="E5455" i="1"/>
  <c r="E205" i="1"/>
  <c r="E11252" i="1"/>
  <c r="E239" i="1"/>
  <c r="E4291" i="1"/>
  <c r="E3422" i="1"/>
  <c r="E3528" i="1"/>
  <c r="E4124" i="1"/>
  <c r="E4413" i="1"/>
  <c r="E2708" i="1"/>
  <c r="E321" i="1"/>
  <c r="E11241" i="1"/>
  <c r="E241" i="1"/>
  <c r="E10007" i="1"/>
  <c r="E11238" i="1"/>
  <c r="E3175" i="1"/>
  <c r="E3903" i="1"/>
  <c r="E6361" i="1"/>
  <c r="E2577" i="1"/>
  <c r="E5211" i="1"/>
  <c r="E4613" i="1"/>
  <c r="E11235" i="1"/>
  <c r="E6964" i="1"/>
  <c r="E8592" i="1"/>
  <c r="E4510" i="1"/>
  <c r="E2313" i="1"/>
  <c r="E4835" i="1"/>
  <c r="E5087" i="1"/>
  <c r="E7798" i="1"/>
  <c r="E59" i="1"/>
  <c r="E4634" i="1"/>
  <c r="E4867" i="1"/>
  <c r="E3289" i="1"/>
  <c r="E8573" i="1"/>
  <c r="E1192" i="1"/>
  <c r="E3462" i="1"/>
  <c r="E3036" i="1"/>
  <c r="E4167" i="1"/>
  <c r="E2338" i="1"/>
  <c r="E4787" i="1"/>
  <c r="E4076" i="1"/>
  <c r="E4253" i="1"/>
  <c r="E6543" i="1"/>
  <c r="E11224" i="1"/>
  <c r="E11223" i="1"/>
  <c r="E11222" i="1"/>
  <c r="E4336" i="1"/>
  <c r="E8441" i="1"/>
  <c r="E3376" i="1"/>
  <c r="E3154" i="1"/>
  <c r="E3616" i="1"/>
  <c r="E3286" i="1"/>
  <c r="E1336" i="1"/>
  <c r="E3702" i="1"/>
  <c r="E2035" i="1"/>
  <c r="E3111" i="1"/>
  <c r="E2100" i="1"/>
  <c r="E688" i="1"/>
  <c r="E3367" i="1"/>
  <c r="E461" i="1"/>
  <c r="E2213" i="1"/>
  <c r="E11215" i="1"/>
  <c r="E3280" i="1"/>
  <c r="E3680" i="1"/>
  <c r="E2925" i="1"/>
  <c r="E11207" i="1"/>
  <c r="E11206" i="1"/>
  <c r="E3395" i="1"/>
  <c r="E818" i="1"/>
  <c r="E2837" i="1"/>
  <c r="E3276" i="1"/>
  <c r="E11200" i="1"/>
  <c r="E3347" i="1"/>
  <c r="E7071" i="1"/>
  <c r="E3275" i="1"/>
  <c r="E3207" i="1"/>
  <c r="E2243" i="1"/>
  <c r="E486" i="1"/>
  <c r="E2922" i="1"/>
  <c r="E1400" i="1"/>
  <c r="E2284" i="1"/>
  <c r="E264" i="1"/>
  <c r="E1965" i="1"/>
  <c r="E1386" i="1"/>
  <c r="E3899" i="1"/>
  <c r="E11191" i="1"/>
  <c r="E124" i="1"/>
  <c r="E4919" i="1"/>
  <c r="E6510" i="1"/>
  <c r="E2487" i="1"/>
  <c r="E3313" i="1"/>
  <c r="E6825" i="1"/>
  <c r="E3267" i="1"/>
  <c r="E6512" i="1"/>
  <c r="E8655" i="1"/>
  <c r="E3706" i="1"/>
  <c r="E4005" i="1"/>
  <c r="E5100" i="1"/>
  <c r="E3264" i="1"/>
  <c r="E7568" i="1"/>
  <c r="E7629" i="1"/>
  <c r="E628" i="1"/>
  <c r="E579" i="1"/>
  <c r="E7749" i="1"/>
  <c r="E11172" i="1"/>
  <c r="E1548" i="1"/>
  <c r="E18" i="1"/>
  <c r="E2459" i="1"/>
  <c r="E10441" i="1"/>
  <c r="E10691" i="1"/>
  <c r="E10744" i="1"/>
  <c r="E10964" i="1"/>
  <c r="E685" i="1"/>
  <c r="E11049" i="1"/>
  <c r="E8053" i="1"/>
  <c r="E12905" i="1"/>
  <c r="E12832" i="1"/>
  <c r="E6902" i="1"/>
  <c r="E7534" i="1"/>
  <c r="E4059" i="1"/>
  <c r="E1640" i="1"/>
  <c r="E12690" i="1"/>
  <c r="E12651" i="1"/>
  <c r="E3961" i="1"/>
  <c r="E12571" i="1"/>
  <c r="E1719" i="1"/>
  <c r="E12488" i="1"/>
  <c r="E7556" i="1"/>
  <c r="E1223" i="1"/>
  <c r="E12342" i="1"/>
  <c r="E6845" i="1"/>
  <c r="E662" i="1"/>
  <c r="E3162" i="1"/>
  <c r="E6434" i="1"/>
  <c r="E3674" i="1"/>
  <c r="E412" i="1"/>
  <c r="E167" i="1"/>
  <c r="E592" i="1"/>
  <c r="E2003" i="1"/>
  <c r="E12278" i="1"/>
  <c r="E12250" i="1"/>
  <c r="E12231" i="1"/>
  <c r="E1727" i="1"/>
  <c r="E1693" i="1"/>
  <c r="E12213" i="1"/>
  <c r="E12187" i="1"/>
  <c r="E12157" i="1"/>
  <c r="E12126" i="1"/>
  <c r="E6695" i="1"/>
  <c r="E35" i="1"/>
  <c r="E12106" i="1"/>
  <c r="E7384" i="1"/>
  <c r="E12092" i="1"/>
  <c r="E2056" i="1"/>
  <c r="E12084" i="1"/>
  <c r="E12076" i="1"/>
  <c r="E12068" i="1"/>
  <c r="E12060" i="1"/>
  <c r="E12053" i="1"/>
  <c r="E12045" i="1"/>
  <c r="E12039" i="1"/>
  <c r="E12032" i="1"/>
  <c r="E12024" i="1"/>
  <c r="E12016" i="1"/>
  <c r="E12008" i="1"/>
  <c r="E12001" i="1"/>
  <c r="E11995" i="1"/>
  <c r="E11987" i="1"/>
  <c r="E2117" i="1"/>
  <c r="E842" i="1"/>
  <c r="E9535" i="1"/>
  <c r="E1791" i="1"/>
  <c r="E5615" i="1"/>
  <c r="E11975" i="1"/>
  <c r="E11967" i="1"/>
  <c r="E11959" i="1"/>
  <c r="E1068" i="1"/>
  <c r="E1750" i="1"/>
  <c r="E2146" i="1"/>
  <c r="E7992" i="1"/>
  <c r="E11948" i="1"/>
  <c r="E3825" i="1"/>
  <c r="E477" i="1"/>
  <c r="E1783" i="1"/>
  <c r="E5250" i="1"/>
  <c r="E6431" i="1"/>
  <c r="E8085" i="1"/>
  <c r="E2983" i="1"/>
  <c r="E425" i="1"/>
  <c r="E975" i="1"/>
  <c r="E11935" i="1"/>
  <c r="E2270" i="1"/>
  <c r="E11927" i="1"/>
  <c r="E947" i="1"/>
  <c r="E6941" i="1"/>
  <c r="E11916" i="1"/>
  <c r="E11908" i="1"/>
  <c r="E7805" i="1"/>
  <c r="E9946" i="1"/>
  <c r="E9938" i="1"/>
  <c r="E9932" i="1"/>
  <c r="E9926" i="1"/>
  <c r="E9130" i="1"/>
  <c r="E10413" i="1"/>
  <c r="E5619" i="1"/>
  <c r="E5441" i="1"/>
  <c r="E7245" i="1"/>
  <c r="E5465" i="1"/>
  <c r="E1013" i="1"/>
  <c r="E5198" i="1"/>
  <c r="E5833" i="1"/>
  <c r="E5531" i="1"/>
  <c r="E6362" i="1"/>
  <c r="E2149" i="1"/>
  <c r="E8981" i="1"/>
  <c r="E11884" i="1"/>
  <c r="E6742" i="1"/>
  <c r="E11879" i="1"/>
  <c r="E11872" i="1"/>
  <c r="E11864" i="1"/>
  <c r="E11856" i="1"/>
  <c r="E11848" i="1"/>
  <c r="E11840" i="1"/>
  <c r="E11835" i="1"/>
  <c r="E11827" i="1"/>
  <c r="E11822" i="1"/>
  <c r="E11814" i="1"/>
  <c r="E10498" i="1"/>
  <c r="E11806" i="1"/>
  <c r="E11800" i="1"/>
  <c r="E10468" i="1"/>
  <c r="E10487" i="1"/>
  <c r="E10481" i="1"/>
  <c r="E10473" i="1"/>
  <c r="E11790" i="1"/>
  <c r="E11782" i="1"/>
  <c r="E2371" i="1"/>
  <c r="E1993" i="1"/>
  <c r="E7722" i="1"/>
  <c r="E4780" i="1"/>
  <c r="E810" i="1"/>
  <c r="E3919" i="1"/>
  <c r="E7339" i="1"/>
  <c r="E5740" i="1"/>
  <c r="E11775" i="1"/>
  <c r="E2047" i="1"/>
  <c r="E7784" i="1"/>
  <c r="E8262" i="1"/>
  <c r="E5352" i="1"/>
  <c r="E5420" i="1"/>
  <c r="E10306" i="1"/>
  <c r="E10334" i="1"/>
  <c r="E1185" i="1"/>
  <c r="E10322" i="1"/>
  <c r="E11767" i="1"/>
  <c r="E11761" i="1"/>
  <c r="E11756" i="1"/>
  <c r="E11748" i="1"/>
  <c r="E10451" i="1"/>
  <c r="E11738" i="1"/>
  <c r="E11730" i="1"/>
  <c r="E11725" i="1"/>
  <c r="E5604" i="1"/>
  <c r="E6037" i="1"/>
  <c r="E9909" i="1"/>
  <c r="E11715" i="1"/>
  <c r="E11710" i="1"/>
  <c r="E11702" i="1"/>
  <c r="E5592" i="1"/>
  <c r="E11689" i="1"/>
  <c r="E11682" i="1"/>
  <c r="E11675" i="1"/>
  <c r="E691" i="1"/>
  <c r="E9952" i="1"/>
  <c r="E2985" i="1"/>
  <c r="E7455" i="1"/>
  <c r="E1567" i="1"/>
  <c r="E11665" i="1"/>
  <c r="E10367" i="1"/>
  <c r="E11661" i="1"/>
  <c r="E5062" i="1"/>
  <c r="E10889" i="1"/>
  <c r="E4720" i="1"/>
  <c r="E10956" i="1"/>
  <c r="E10907" i="1"/>
  <c r="E11042" i="1"/>
  <c r="E10999" i="1"/>
  <c r="E12898" i="1"/>
  <c r="E6024" i="1"/>
  <c r="E9563" i="1"/>
  <c r="E4305" i="1"/>
  <c r="E4753" i="1"/>
  <c r="E7195" i="1"/>
  <c r="E3876" i="1"/>
  <c r="E12643" i="1"/>
  <c r="E6572" i="1"/>
  <c r="E8310" i="1"/>
  <c r="E12538" i="1"/>
  <c r="E12480" i="1"/>
  <c r="E343" i="1"/>
  <c r="E109" i="1"/>
  <c r="E12340" i="1"/>
  <c r="E1889" i="1"/>
  <c r="E5151" i="1"/>
  <c r="E1989" i="1"/>
  <c r="E2745" i="1"/>
  <c r="E5905" i="1"/>
  <c r="E6987" i="1"/>
  <c r="E365" i="1"/>
  <c r="E7932" i="1"/>
  <c r="E2358" i="1"/>
  <c r="E12155" i="1"/>
  <c r="E12083" i="1"/>
  <c r="E12023" i="1"/>
  <c r="E4545" i="1"/>
  <c r="E1289" i="1"/>
  <c r="E3411" i="1"/>
  <c r="E4993" i="1"/>
  <c r="E2822" i="1"/>
  <c r="E6334" i="1"/>
  <c r="E11871" i="1"/>
  <c r="E11813" i="1"/>
  <c r="E11789" i="1"/>
  <c r="E3946" i="1"/>
  <c r="E10339" i="1"/>
  <c r="E11744" i="1"/>
  <c r="E11709" i="1"/>
  <c r="E1257" i="1"/>
  <c r="E11650" i="1"/>
  <c r="E7379" i="1"/>
  <c r="E2254" i="1"/>
  <c r="E8366" i="1"/>
  <c r="E10397" i="1"/>
  <c r="E11611" i="1"/>
  <c r="E4188" i="1"/>
  <c r="E5809" i="1"/>
  <c r="E10033" i="1"/>
  <c r="E11594" i="1"/>
  <c r="E11584" i="1"/>
  <c r="E11574" i="1"/>
  <c r="E11569" i="1"/>
  <c r="E2302" i="1"/>
  <c r="E1649" i="1"/>
  <c r="E8381" i="1"/>
  <c r="E1101" i="1"/>
  <c r="E992" i="1"/>
  <c r="E623" i="1"/>
  <c r="E422" i="1"/>
  <c r="E4975" i="1"/>
  <c r="E8560" i="1"/>
  <c r="E1435" i="1"/>
  <c r="E5777" i="1"/>
  <c r="E883" i="1"/>
  <c r="E1152" i="1"/>
  <c r="E9017" i="1"/>
  <c r="E3545" i="1"/>
  <c r="E6373" i="1"/>
  <c r="E9265" i="1"/>
  <c r="E1403" i="1"/>
  <c r="E900" i="1"/>
  <c r="E6246" i="1"/>
  <c r="E11526" i="1"/>
  <c r="E6844" i="1"/>
  <c r="E4978" i="1"/>
  <c r="E4205" i="1"/>
  <c r="E9967" i="1"/>
  <c r="E2218" i="1"/>
  <c r="E6243" i="1"/>
  <c r="E8660" i="1"/>
  <c r="E5442" i="1"/>
  <c r="E1907" i="1"/>
  <c r="E5878" i="1"/>
  <c r="E9962" i="1"/>
  <c r="E6227" i="1"/>
  <c r="E2958" i="1"/>
  <c r="E2932" i="1"/>
  <c r="E2019" i="1"/>
  <c r="E3948" i="1"/>
  <c r="E1358" i="1"/>
  <c r="E3715" i="1"/>
  <c r="E49" i="1"/>
  <c r="E7362" i="1"/>
  <c r="E8731" i="1"/>
  <c r="E169" i="1"/>
  <c r="E4008" i="1"/>
  <c r="E9374" i="1"/>
  <c r="E10573" i="1"/>
  <c r="E6729" i="1"/>
  <c r="E63" i="1"/>
  <c r="E11481" i="1"/>
  <c r="E6305" i="1"/>
  <c r="E11470" i="1"/>
  <c r="E11452" i="1"/>
  <c r="E11437" i="1"/>
  <c r="E5339" i="1"/>
  <c r="E7064" i="1"/>
  <c r="E6565" i="1"/>
  <c r="E1844" i="1"/>
  <c r="E11409" i="1"/>
  <c r="E2437" i="1"/>
  <c r="E3910" i="1"/>
  <c r="E2793" i="1"/>
  <c r="E3071" i="1"/>
  <c r="E1023" i="1"/>
  <c r="E9988" i="1"/>
  <c r="E3708" i="1"/>
  <c r="E6236" i="1"/>
  <c r="E6976" i="1"/>
  <c r="E3028" i="1"/>
  <c r="E4316" i="1"/>
  <c r="E4848" i="1"/>
  <c r="E1497" i="1"/>
  <c r="E4198" i="1"/>
  <c r="E4149" i="1"/>
  <c r="E4263" i="1"/>
  <c r="E2878" i="1"/>
  <c r="E6926" i="1"/>
  <c r="E3147" i="1"/>
  <c r="E4421" i="1"/>
  <c r="E9613" i="1"/>
  <c r="E11361" i="1"/>
  <c r="E12276" i="1"/>
  <c r="E12124" i="1"/>
  <c r="E12075" i="1"/>
  <c r="E12015" i="1"/>
  <c r="E6461" i="1"/>
  <c r="E11955" i="1"/>
  <c r="E1034" i="1"/>
  <c r="E11915" i="1"/>
  <c r="E11891" i="1"/>
  <c r="E5366" i="1"/>
  <c r="E11863" i="1"/>
  <c r="E11811" i="1"/>
  <c r="E4230" i="1"/>
  <c r="E6753" i="1"/>
  <c r="E10333" i="1"/>
  <c r="E11737" i="1"/>
  <c r="E11701" i="1"/>
  <c r="E490" i="1"/>
  <c r="E11649" i="1"/>
  <c r="E1327" i="1"/>
  <c r="E5649" i="1"/>
  <c r="E5573" i="1"/>
  <c r="E11627" i="1"/>
  <c r="E559" i="1"/>
  <c r="E7663" i="1"/>
  <c r="E1324" i="1"/>
  <c r="E7090" i="1"/>
  <c r="E5696" i="1"/>
  <c r="E10356" i="1"/>
  <c r="E542" i="1"/>
  <c r="E11568" i="1"/>
  <c r="E675" i="1"/>
  <c r="E9136" i="1"/>
  <c r="E3568" i="1"/>
  <c r="E1118" i="1"/>
  <c r="E1114" i="1"/>
  <c r="E11558" i="1"/>
  <c r="E10053" i="1"/>
  <c r="E4974" i="1"/>
  <c r="E9005" i="1"/>
  <c r="E2678" i="1"/>
  <c r="E395" i="1"/>
  <c r="E1741" i="1"/>
  <c r="E2376" i="1"/>
  <c r="E9028" i="1"/>
  <c r="E7953" i="1"/>
  <c r="E3374" i="1"/>
  <c r="E6442" i="1"/>
  <c r="E11535" i="1"/>
  <c r="E1208" i="1"/>
  <c r="E101" i="1"/>
  <c r="E1536" i="1"/>
  <c r="E768" i="1"/>
  <c r="E10563" i="1"/>
  <c r="E4722" i="1"/>
  <c r="E8479" i="1"/>
  <c r="E11513" i="1"/>
  <c r="E4241" i="1"/>
  <c r="E2072" i="1"/>
  <c r="E4424" i="1"/>
  <c r="E3051" i="1"/>
  <c r="E4133" i="1"/>
  <c r="E9961" i="1"/>
  <c r="E4051" i="1"/>
  <c r="E6328" i="1"/>
  <c r="E383" i="1"/>
  <c r="E4086" i="1"/>
  <c r="E1312" i="1"/>
  <c r="E6188" i="1"/>
  <c r="E389" i="1"/>
  <c r="E3174" i="1"/>
  <c r="E2186" i="1"/>
  <c r="E7569" i="1"/>
  <c r="E4398" i="1"/>
  <c r="E6173" i="1"/>
  <c r="E9372" i="1"/>
  <c r="E10572" i="1"/>
  <c r="E4562" i="1"/>
  <c r="E1689" i="1"/>
  <c r="E11480" i="1"/>
  <c r="E9976" i="1"/>
  <c r="E11469" i="1"/>
  <c r="E11451" i="1"/>
  <c r="E11432" i="1"/>
  <c r="E10241" i="1"/>
  <c r="E11419" i="1"/>
  <c r="E6539" i="1"/>
  <c r="E5363" i="1"/>
  <c r="E2862" i="1"/>
  <c r="E7782" i="1"/>
  <c r="E2429" i="1"/>
  <c r="E5252" i="1"/>
  <c r="E5789" i="1"/>
  <c r="E6267" i="1"/>
  <c r="E9987" i="1"/>
  <c r="E6354" i="1"/>
  <c r="E4997" i="1"/>
  <c r="E11391" i="1"/>
  <c r="E920" i="1"/>
  <c r="E4446" i="1"/>
  <c r="E3429" i="1"/>
  <c r="E11389" i="1"/>
  <c r="E2873" i="1"/>
  <c r="E6214" i="1"/>
  <c r="E4172" i="1"/>
  <c r="E8" i="1"/>
  <c r="E3449" i="1"/>
  <c r="E2977" i="1"/>
  <c r="E1848" i="1"/>
  <c r="E12248" i="1"/>
  <c r="E3852" i="1"/>
  <c r="E12067" i="1"/>
  <c r="E12007" i="1"/>
  <c r="E4011" i="1"/>
  <c r="E11947" i="1"/>
  <c r="E1417" i="1"/>
  <c r="E11907" i="1"/>
  <c r="E11888" i="1"/>
  <c r="E6359" i="1"/>
  <c r="E11855" i="1"/>
  <c r="E11805" i="1"/>
  <c r="E4554" i="1"/>
  <c r="E11774" i="1"/>
  <c r="E10328" i="1"/>
  <c r="E11729" i="1"/>
  <c r="E11696" i="1"/>
  <c r="E9872" i="1"/>
  <c r="E10373" i="1"/>
  <c r="E7225" i="1"/>
  <c r="E851" i="1"/>
  <c r="E1171" i="1"/>
  <c r="E10391" i="1"/>
  <c r="E4946" i="1"/>
  <c r="E1666" i="1"/>
  <c r="E308" i="1"/>
  <c r="E6855" i="1"/>
  <c r="E1826" i="1"/>
  <c r="E6483" i="1"/>
  <c r="E808" i="1"/>
  <c r="E1705" i="1"/>
  <c r="E3759" i="1"/>
  <c r="E4065" i="1"/>
  <c r="E1740" i="1"/>
  <c r="E6162" i="1"/>
  <c r="E137" i="1"/>
  <c r="E2947" i="1"/>
  <c r="E1226" i="1"/>
  <c r="E4969" i="1"/>
  <c r="E902" i="1"/>
  <c r="E1986" i="1"/>
  <c r="E3156" i="1"/>
  <c r="E2252" i="1"/>
  <c r="E1726" i="1"/>
  <c r="E1172" i="1"/>
  <c r="E4460" i="1"/>
  <c r="E8389" i="1"/>
  <c r="E5247" i="1"/>
  <c r="E597" i="1"/>
  <c r="E11533" i="1"/>
  <c r="E3808" i="1"/>
  <c r="E5011" i="1"/>
  <c r="E221" i="1"/>
  <c r="E4099" i="1"/>
  <c r="E1452" i="1"/>
  <c r="E5414" i="1"/>
  <c r="E6202" i="1"/>
  <c r="E10182" i="1"/>
  <c r="E967" i="1"/>
  <c r="E8831" i="1"/>
  <c r="E4838" i="1"/>
  <c r="E1738" i="1"/>
  <c r="E5966" i="1"/>
  <c r="E11511" i="1"/>
  <c r="E6570" i="1"/>
  <c r="E6207" i="1"/>
  <c r="E386" i="1"/>
  <c r="E6156" i="1"/>
  <c r="E5881" i="1"/>
  <c r="E2449" i="1"/>
  <c r="E2975" i="1"/>
  <c r="E2442" i="1"/>
  <c r="E3234" i="1"/>
  <c r="E672" i="1"/>
  <c r="E3057" i="1"/>
  <c r="E10159" i="1"/>
  <c r="E11495" i="1"/>
  <c r="E4089" i="1"/>
  <c r="E80" i="1"/>
  <c r="E3513" i="1"/>
  <c r="E5735" i="1"/>
  <c r="E11464" i="1"/>
  <c r="E11450" i="1"/>
  <c r="E11431" i="1"/>
  <c r="E4329" i="1"/>
  <c r="E1153" i="1"/>
  <c r="E6508" i="1"/>
  <c r="E5010" i="1"/>
  <c r="E5340" i="1"/>
  <c r="E11407" i="1"/>
  <c r="E6383" i="1"/>
  <c r="E6257" i="1"/>
  <c r="E9122" i="1"/>
  <c r="E4388" i="1"/>
  <c r="E1664" i="1"/>
  <c r="E12059" i="1"/>
  <c r="E6070" i="1"/>
  <c r="E11974" i="1"/>
  <c r="E5108" i="1"/>
  <c r="E58" i="1"/>
  <c r="E11900" i="1"/>
  <c r="E2208" i="1"/>
  <c r="E1388" i="1"/>
  <c r="E11847" i="1"/>
  <c r="E10495" i="1"/>
  <c r="E4506" i="1"/>
  <c r="E8271" i="1"/>
  <c r="E10321" i="1"/>
  <c r="E4678" i="1"/>
  <c r="E11688" i="1"/>
  <c r="E11664" i="1"/>
  <c r="E4706" i="1"/>
  <c r="E2260" i="1"/>
  <c r="E427" i="1"/>
  <c r="E2217" i="1"/>
  <c r="E3872" i="1"/>
  <c r="E4745" i="1"/>
  <c r="E820" i="1"/>
  <c r="E3699" i="1"/>
  <c r="E11597" i="1"/>
  <c r="E7156" i="1"/>
  <c r="E2962" i="1"/>
  <c r="E1956" i="1"/>
  <c r="E1383" i="1"/>
  <c r="E6996" i="1"/>
  <c r="E8243" i="1"/>
  <c r="E4843" i="1"/>
  <c r="E2380" i="1"/>
  <c r="E494" i="1"/>
  <c r="E1025" i="1"/>
  <c r="E171" i="1"/>
  <c r="E11545" i="1"/>
  <c r="E5055" i="1"/>
  <c r="E5427" i="1"/>
  <c r="E1794" i="1"/>
  <c r="E5120" i="1"/>
  <c r="E1641" i="1"/>
  <c r="E8394" i="1"/>
  <c r="E1625" i="1"/>
  <c r="E8388" i="1"/>
  <c r="E5830" i="1"/>
  <c r="E6675" i="1"/>
  <c r="E5348" i="1"/>
  <c r="E2002" i="1"/>
  <c r="E297" i="1"/>
  <c r="E6698" i="1"/>
  <c r="E4222" i="1"/>
  <c r="E5829" i="1"/>
  <c r="E5986" i="1"/>
  <c r="E407" i="1"/>
  <c r="E4615" i="1"/>
  <c r="E4617" i="1"/>
  <c r="E3152" i="1"/>
  <c r="E7066" i="1"/>
  <c r="E2783" i="1"/>
  <c r="E329" i="1"/>
  <c r="E3069" i="1"/>
  <c r="E281" i="1"/>
  <c r="E6778" i="1"/>
  <c r="E6154" i="1"/>
  <c r="E3750" i="1"/>
  <c r="E5880" i="1"/>
  <c r="E5257" i="1"/>
  <c r="E5206" i="1"/>
  <c r="E3886" i="1"/>
  <c r="E2136" i="1"/>
  <c r="E139" i="1"/>
  <c r="E3768" i="1"/>
  <c r="E10158" i="1"/>
  <c r="E11490" i="1"/>
  <c r="E3960" i="1"/>
  <c r="E2496" i="1"/>
  <c r="E11478" i="1"/>
  <c r="E5580" i="1"/>
  <c r="E11463" i="1"/>
  <c r="E3695" i="1"/>
  <c r="E8009" i="1"/>
  <c r="E5037" i="1"/>
  <c r="E5821" i="1"/>
  <c r="E6437" i="1"/>
  <c r="E11414" i="1"/>
  <c r="E1885" i="1"/>
  <c r="E5322" i="1"/>
  <c r="E1598" i="1"/>
  <c r="E11402" i="1"/>
  <c r="E6680" i="1"/>
  <c r="E4140" i="1"/>
  <c r="E4281" i="1"/>
  <c r="E3534" i="1"/>
  <c r="E1415" i="1"/>
  <c r="E1565" i="1"/>
  <c r="E255" i="1"/>
  <c r="E8436" i="1"/>
  <c r="E1601" i="1"/>
  <c r="E12105" i="1"/>
  <c r="E12052" i="1"/>
  <c r="E11994" i="1"/>
  <c r="E11966" i="1"/>
  <c r="E705" i="1"/>
  <c r="E11934" i="1"/>
  <c r="E9945" i="1"/>
  <c r="E6592" i="1"/>
  <c r="E360" i="1"/>
  <c r="E4423" i="1"/>
  <c r="E10492" i="1"/>
  <c r="E4679" i="1"/>
  <c r="E8163" i="1"/>
  <c r="E6436" i="1"/>
  <c r="E415" i="1"/>
  <c r="E11681" i="1"/>
  <c r="E10366" i="1"/>
  <c r="E8715" i="1"/>
  <c r="E3451" i="1"/>
  <c r="E11638" i="1"/>
  <c r="E7966" i="1"/>
  <c r="E11623" i="1"/>
  <c r="E5158" i="1"/>
  <c r="E3331" i="1"/>
  <c r="E1058" i="1"/>
  <c r="E3840" i="1"/>
  <c r="E1985" i="1"/>
  <c r="E11581" i="1"/>
  <c r="E9955" i="1"/>
  <c r="E464" i="1"/>
  <c r="E5084" i="1"/>
  <c r="E847" i="1"/>
  <c r="E6749" i="1"/>
  <c r="E4119" i="1"/>
  <c r="E5536" i="1"/>
  <c r="E11555" i="1"/>
  <c r="E209" i="1"/>
  <c r="E1897" i="1"/>
  <c r="E152" i="1"/>
  <c r="E1561" i="1"/>
  <c r="E1914" i="1"/>
  <c r="E1256" i="1"/>
  <c r="E2069" i="1"/>
  <c r="E4905" i="1"/>
  <c r="E4148" i="1"/>
  <c r="E3755" i="1"/>
  <c r="E517" i="1"/>
  <c r="E1183" i="1"/>
  <c r="E2539" i="1"/>
  <c r="E5887" i="1"/>
  <c r="E1329" i="1"/>
  <c r="E11524" i="1"/>
  <c r="E5238" i="1"/>
  <c r="E5128" i="1"/>
  <c r="E4107" i="1"/>
  <c r="E5676" i="1"/>
  <c r="E6233" i="1"/>
  <c r="E193" i="1"/>
  <c r="E4115" i="1"/>
  <c r="E5025" i="1"/>
  <c r="E547" i="1"/>
  <c r="E420" i="1"/>
  <c r="E1558" i="1"/>
  <c r="E2528" i="1"/>
  <c r="E7408" i="1"/>
  <c r="E4019" i="1"/>
  <c r="E3594" i="1"/>
  <c r="E5299" i="1"/>
  <c r="E6155" i="1"/>
  <c r="E7706" i="1"/>
  <c r="E8159" i="1"/>
  <c r="E9182" i="1"/>
  <c r="E2138" i="1"/>
  <c r="E4025" i="1"/>
  <c r="E4783" i="1"/>
  <c r="E11489" i="1"/>
  <c r="E293" i="1"/>
  <c r="E7005" i="1"/>
  <c r="E11477" i="1"/>
  <c r="E11474" i="1"/>
  <c r="E6426" i="1"/>
  <c r="E11444" i="1"/>
  <c r="E11426" i="1"/>
  <c r="E9975" i="1"/>
  <c r="E22" i="1"/>
  <c r="E5586" i="1"/>
  <c r="E12044" i="1"/>
  <c r="E11986" i="1"/>
  <c r="E3700" i="1"/>
  <c r="E604" i="1"/>
  <c r="E928" i="1"/>
  <c r="E561" i="1"/>
  <c r="E5033" i="1"/>
  <c r="E11883" i="1"/>
  <c r="E11834" i="1"/>
  <c r="E4143" i="1"/>
  <c r="E141" i="1"/>
  <c r="E6947" i="1"/>
  <c r="E8047" i="1"/>
  <c r="E5686" i="1"/>
  <c r="E11674" i="1"/>
  <c r="E11660" i="1"/>
  <c r="E8639" i="1"/>
  <c r="E11637" i="1"/>
  <c r="E1632" i="1"/>
  <c r="E10389" i="1"/>
  <c r="E6468" i="1"/>
  <c r="E10105" i="1"/>
  <c r="E11600" i="1"/>
  <c r="E6298" i="1"/>
  <c r="E1020" i="1"/>
  <c r="E7000" i="1"/>
  <c r="E563" i="1"/>
  <c r="E3077" i="1"/>
  <c r="E5208" i="1"/>
  <c r="E1992" i="1"/>
  <c r="E2200" i="1"/>
  <c r="E172" i="1"/>
  <c r="E4819" i="1"/>
  <c r="E9252" i="1"/>
  <c r="E3774" i="1"/>
  <c r="E6430" i="1"/>
  <c r="E1194" i="1"/>
  <c r="E2713" i="1"/>
  <c r="E5871" i="1"/>
  <c r="E2182" i="1"/>
  <c r="E9954" i="1"/>
  <c r="E1334" i="1"/>
  <c r="E1920" i="1"/>
  <c r="E2560" i="1"/>
  <c r="E423" i="1"/>
  <c r="E11534" i="1"/>
  <c r="E6067" i="1"/>
  <c r="E1033" i="1"/>
  <c r="E4930" i="1"/>
  <c r="E1910" i="1"/>
  <c r="E3861" i="1"/>
  <c r="E2872" i="1"/>
  <c r="E2570" i="1"/>
  <c r="E1656" i="1"/>
  <c r="E8108" i="1"/>
  <c r="E591" i="1"/>
  <c r="E1376" i="1"/>
  <c r="E5982" i="1"/>
  <c r="E3362" i="1"/>
  <c r="E1138" i="1"/>
  <c r="E1500" i="1"/>
  <c r="E1718" i="1"/>
  <c r="E4240" i="1"/>
  <c r="E5601" i="1"/>
  <c r="E5584" i="1"/>
  <c r="E2154" i="1"/>
  <c r="E11507" i="1"/>
  <c r="E160" i="1"/>
  <c r="E267" i="1"/>
  <c r="E11505" i="1"/>
  <c r="E9897" i="1"/>
  <c r="E2809" i="1"/>
  <c r="E2350" i="1"/>
  <c r="E11488" i="1"/>
  <c r="E2817" i="1"/>
  <c r="E7954" i="1"/>
  <c r="E11476" i="1"/>
  <c r="E11473" i="1"/>
  <c r="E11460" i="1"/>
  <c r="E11443" i="1"/>
  <c r="E11425" i="1"/>
  <c r="E5985" i="1"/>
  <c r="E4790" i="1"/>
  <c r="E10423" i="1"/>
  <c r="E12038" i="1"/>
  <c r="E2206" i="1"/>
  <c r="E3932" i="1"/>
  <c r="E7906" i="1"/>
  <c r="E11926" i="1"/>
  <c r="E9931" i="1"/>
  <c r="E1298" i="1"/>
  <c r="E482" i="1"/>
  <c r="E11826" i="1"/>
  <c r="E10480" i="1"/>
  <c r="E1603" i="1"/>
  <c r="E3428" i="1"/>
  <c r="E11755" i="1"/>
  <c r="E11721" i="1"/>
  <c r="E4991" i="1"/>
  <c r="E11655" i="1"/>
  <c r="E530" i="1"/>
  <c r="E2287" i="1"/>
  <c r="E10377" i="1"/>
  <c r="E2071" i="1"/>
  <c r="E11619" i="1"/>
  <c r="E3471" i="1"/>
  <c r="E3973" i="1"/>
  <c r="E5368" i="1"/>
  <c r="E5371" i="1"/>
  <c r="E10304" i="1"/>
  <c r="E1288" i="1"/>
  <c r="E4827" i="1"/>
  <c r="E1182" i="1"/>
  <c r="E7760" i="1"/>
  <c r="E468" i="1"/>
  <c r="E636" i="1"/>
  <c r="E1771" i="1"/>
  <c r="E2163" i="1"/>
  <c r="E11549" i="1"/>
  <c r="E7451" i="1"/>
  <c r="E10207" i="1"/>
  <c r="E2211" i="1"/>
  <c r="E2420" i="1"/>
  <c r="E2169" i="1"/>
  <c r="E11543" i="1"/>
  <c r="E8483" i="1"/>
  <c r="E120" i="1"/>
  <c r="E433" i="1"/>
  <c r="E8950" i="1"/>
  <c r="E4831" i="1"/>
  <c r="E5875" i="1"/>
  <c r="E2091" i="1"/>
  <c r="E2041" i="1"/>
  <c r="E6282" i="1"/>
  <c r="E3550" i="1"/>
  <c r="E7037" i="1"/>
  <c r="E9329" i="1"/>
  <c r="E5296" i="1"/>
  <c r="E4109" i="1"/>
  <c r="E4490" i="1"/>
  <c r="E2631" i="1"/>
  <c r="E2470" i="1"/>
  <c r="E3063" i="1"/>
  <c r="E2158" i="1"/>
  <c r="E1874" i="1"/>
  <c r="E3789" i="1"/>
  <c r="E4102" i="1"/>
  <c r="E11509" i="1"/>
  <c r="E1881" i="1"/>
  <c r="E5631" i="1"/>
  <c r="E7692" i="1"/>
  <c r="E1764" i="1"/>
  <c r="E6194" i="1"/>
  <c r="E3814" i="1"/>
  <c r="E2180" i="1"/>
  <c r="E7842" i="1"/>
  <c r="E9351" i="1"/>
  <c r="E11502" i="1"/>
  <c r="E10025" i="1"/>
  <c r="E2160" i="1"/>
  <c r="E3389" i="1"/>
  <c r="E2455" i="1"/>
  <c r="E3625" i="1"/>
  <c r="E11459" i="1"/>
  <c r="E11439" i="1"/>
  <c r="E11424" i="1"/>
  <c r="E4431" i="1"/>
  <c r="E6610" i="1"/>
  <c r="E8797" i="1"/>
  <c r="E2433" i="1"/>
  <c r="E5377" i="1"/>
  <c r="E10256" i="1"/>
  <c r="E12185" i="1"/>
  <c r="E1746" i="1"/>
  <c r="E12031" i="1"/>
  <c r="E1600" i="1"/>
  <c r="E1711" i="1"/>
  <c r="E2175" i="1"/>
  <c r="E2543" i="1"/>
  <c r="E8983" i="1"/>
  <c r="E5098" i="1"/>
  <c r="E11878" i="1"/>
  <c r="E11821" i="1"/>
  <c r="E10472" i="1"/>
  <c r="E2472" i="1"/>
  <c r="E10303" i="1"/>
  <c r="E1303" i="1"/>
  <c r="E11714" i="1"/>
  <c r="E11669" i="1"/>
  <c r="E10376" i="1"/>
  <c r="E4134" i="1"/>
  <c r="E823" i="1"/>
  <c r="E11634" i="1"/>
  <c r="E6220" i="1"/>
  <c r="E11618" i="1"/>
  <c r="E11607" i="1"/>
  <c r="E8364" i="1"/>
  <c r="E11599" i="1"/>
  <c r="E326" i="1"/>
  <c r="E1712" i="1"/>
  <c r="E5741" i="1"/>
  <c r="E2842" i="1"/>
  <c r="E1105" i="1"/>
  <c r="E2778" i="1"/>
  <c r="E9366" i="1"/>
  <c r="E2268" i="1"/>
  <c r="E869" i="1"/>
  <c r="E1414" i="1"/>
  <c r="E11548" i="1"/>
  <c r="E5007" i="1"/>
  <c r="E7302" i="1"/>
  <c r="E7717" i="1"/>
  <c r="E555" i="1"/>
  <c r="E2388" i="1"/>
  <c r="E8993" i="1"/>
  <c r="E1276" i="1"/>
  <c r="E1922" i="1"/>
  <c r="E2014" i="1"/>
  <c r="E203" i="1"/>
  <c r="E635" i="1"/>
  <c r="E496" i="1"/>
  <c r="E1341" i="1"/>
  <c r="E398" i="1"/>
  <c r="E1343" i="1"/>
  <c r="E3196" i="1"/>
  <c r="E7036" i="1"/>
  <c r="E1724" i="1"/>
  <c r="E5937" i="1"/>
  <c r="E2111" i="1"/>
  <c r="E3042" i="1"/>
  <c r="E4961" i="1"/>
  <c r="E4259" i="1"/>
  <c r="E6670" i="1"/>
  <c r="E5338" i="1"/>
  <c r="E4365" i="1"/>
  <c r="E3763" i="1"/>
  <c r="E1587" i="1"/>
  <c r="E7830" i="1"/>
  <c r="E1241" i="1"/>
  <c r="E6925" i="1"/>
  <c r="E5309" i="1"/>
  <c r="E5579" i="1"/>
  <c r="E6193" i="1"/>
  <c r="E1765" i="1"/>
  <c r="E5807" i="1"/>
  <c r="E11503" i="1"/>
  <c r="E9339" i="1"/>
  <c r="E11501" i="1"/>
  <c r="E3997" i="1"/>
  <c r="E1271" i="1"/>
  <c r="E3056" i="1"/>
  <c r="E2334" i="1"/>
  <c r="E11471" i="1"/>
  <c r="E11458" i="1"/>
  <c r="E11438" i="1"/>
  <c r="E2277" i="1"/>
  <c r="E7562" i="1"/>
  <c r="E105" i="1"/>
  <c r="E5933" i="1"/>
  <c r="E4206" i="1"/>
  <c r="E3372" i="1"/>
  <c r="E2250" i="1"/>
  <c r="E180" i="1"/>
  <c r="E6955" i="1"/>
  <c r="E2835" i="1"/>
  <c r="E3044" i="1"/>
  <c r="E3037" i="1"/>
  <c r="E5684" i="1"/>
  <c r="E3124" i="1"/>
  <c r="E3685" i="1"/>
  <c r="E1608" i="1"/>
  <c r="E4769" i="1"/>
  <c r="E7053" i="1"/>
  <c r="E2359" i="1"/>
  <c r="E390" i="1"/>
  <c r="E6335" i="1"/>
  <c r="E1360" i="1"/>
  <c r="E3070" i="1"/>
  <c r="E4013" i="1"/>
  <c r="E1581" i="1"/>
  <c r="E3641" i="1"/>
  <c r="E3104" i="1"/>
  <c r="E3931" i="1"/>
  <c r="E9997" i="1"/>
  <c r="E4287" i="1"/>
  <c r="E2468" i="1"/>
  <c r="E6254" i="1"/>
  <c r="E2661" i="1"/>
  <c r="E3607" i="1"/>
  <c r="E3916" i="1"/>
  <c r="E689" i="1"/>
  <c r="E2957" i="1"/>
  <c r="E1778" i="1"/>
  <c r="E4877" i="1"/>
  <c r="E1301" i="1"/>
  <c r="E3672" i="1"/>
  <c r="E1872" i="1"/>
  <c r="E3119" i="1"/>
  <c r="E3214" i="1"/>
  <c r="E10000" i="1"/>
  <c r="E9979" i="1"/>
  <c r="E1968" i="1"/>
  <c r="E3601" i="1"/>
  <c r="E11162" i="1"/>
  <c r="E788" i="1"/>
  <c r="E11164" i="1"/>
  <c r="E11166" i="1"/>
  <c r="E1397" i="1"/>
  <c r="E3146" i="1"/>
  <c r="E3263" i="1"/>
  <c r="E4039" i="1"/>
  <c r="E5850" i="1"/>
  <c r="E2564" i="1"/>
  <c r="E3225" i="1"/>
  <c r="E9287" i="1"/>
  <c r="E4289" i="1"/>
  <c r="E5784" i="1"/>
  <c r="E208" i="1"/>
  <c r="E2531" i="1"/>
  <c r="E593" i="1"/>
  <c r="E3274" i="1"/>
  <c r="E374" i="1"/>
  <c r="E11204" i="1"/>
  <c r="E2720" i="1"/>
  <c r="E2196" i="1"/>
  <c r="E2471" i="1"/>
  <c r="E3689" i="1"/>
  <c r="E4661" i="1"/>
  <c r="E3686" i="1"/>
  <c r="E11220" i="1"/>
  <c r="E617" i="1"/>
  <c r="E6225" i="1"/>
  <c r="E3747" i="1"/>
  <c r="E1134" i="1"/>
  <c r="E6414" i="1"/>
  <c r="E2320" i="1"/>
  <c r="E3379" i="1"/>
  <c r="E3151" i="1"/>
  <c r="E11229" i="1"/>
  <c r="E11232" i="1"/>
  <c r="E370" i="1"/>
  <c r="E9969" i="1"/>
  <c r="E875" i="1"/>
  <c r="E2984" i="1"/>
  <c r="E2637" i="1"/>
  <c r="E294" i="1"/>
  <c r="E1882" i="1"/>
  <c r="E832" i="1"/>
  <c r="E7526" i="1"/>
  <c r="E11257" i="1"/>
  <c r="E2777" i="1"/>
  <c r="E3064" i="1"/>
  <c r="E5560" i="1"/>
  <c r="E5302" i="1"/>
  <c r="E3220" i="1"/>
  <c r="E3709" i="1"/>
  <c r="E1108" i="1"/>
  <c r="E11280" i="1"/>
  <c r="E7753" i="1"/>
  <c r="E4297" i="1"/>
  <c r="E7210" i="1"/>
  <c r="E2791" i="1"/>
  <c r="E11292" i="1"/>
  <c r="E11297" i="1"/>
  <c r="E11299" i="1"/>
  <c r="E6159" i="1"/>
  <c r="E4100" i="1"/>
  <c r="E11312" i="1"/>
  <c r="E2798" i="1"/>
  <c r="E11321" i="1"/>
  <c r="E11325" i="1"/>
  <c r="E8213" i="1"/>
  <c r="E8919" i="1"/>
  <c r="E11349" i="1"/>
  <c r="E4136" i="1"/>
  <c r="E11354" i="1"/>
  <c r="E7541" i="1"/>
  <c r="E8432" i="1"/>
  <c r="E949" i="1"/>
  <c r="E3159" i="1"/>
  <c r="E5328" i="1"/>
  <c r="E4840" i="1"/>
  <c r="E11385" i="1"/>
  <c r="E747" i="1"/>
  <c r="E7303" i="1"/>
  <c r="E10192" i="1"/>
  <c r="E4035" i="1"/>
  <c r="E2911" i="1"/>
  <c r="E7990" i="1"/>
  <c r="E11397" i="1"/>
  <c r="E3387" i="1"/>
  <c r="E3757" i="1"/>
  <c r="E136" i="1"/>
  <c r="E11137" i="1"/>
  <c r="E50" i="1"/>
  <c r="E302" i="1"/>
  <c r="E4889" i="1"/>
  <c r="E3326" i="1"/>
  <c r="E648" i="1"/>
  <c r="E3049" i="1"/>
  <c r="E2848" i="1"/>
  <c r="E3502" i="1"/>
  <c r="E11143" i="1"/>
  <c r="E3046" i="1"/>
  <c r="E3073" i="1"/>
  <c r="E4701" i="1"/>
  <c r="E132" i="1"/>
  <c r="E3976" i="1"/>
  <c r="E2886" i="1"/>
  <c r="E5102" i="1"/>
  <c r="E7164" i="1"/>
  <c r="E5386" i="1"/>
  <c r="E2425" i="1"/>
  <c r="E2084" i="1"/>
  <c r="E369" i="1"/>
  <c r="E7977" i="1"/>
  <c r="E6406" i="1"/>
  <c r="E2796" i="1"/>
  <c r="E3350" i="1"/>
  <c r="E6326" i="1"/>
  <c r="E516" i="1"/>
  <c r="E2278" i="1"/>
  <c r="E843" i="1"/>
  <c r="E28" i="1"/>
  <c r="E3321" i="1"/>
  <c r="E2398" i="1"/>
  <c r="E11155" i="1"/>
  <c r="E5133" i="1"/>
  <c r="E7795" i="1"/>
  <c r="E2868" i="1"/>
  <c r="E2529" i="1"/>
  <c r="E7796" i="1"/>
  <c r="E57" i="1"/>
  <c r="E84" i="1"/>
  <c r="E7070" i="1"/>
  <c r="E4878" i="1"/>
  <c r="E1589" i="1"/>
  <c r="E2581" i="1"/>
  <c r="E2285" i="1"/>
  <c r="E2669" i="1"/>
  <c r="E3088" i="1"/>
  <c r="E8051" i="1"/>
  <c r="E2965" i="1"/>
  <c r="E11167" i="1"/>
  <c r="E2490" i="1"/>
  <c r="E11170" i="1"/>
  <c r="E2892" i="1"/>
  <c r="E1680" i="1"/>
  <c r="E3066" i="1"/>
  <c r="E1051" i="1"/>
  <c r="E1553" i="1"/>
  <c r="E11188" i="1"/>
  <c r="E2774" i="1"/>
  <c r="E3184" i="1"/>
  <c r="E3014" i="1"/>
  <c r="E249" i="1"/>
  <c r="E3002" i="1"/>
  <c r="E749" i="1"/>
  <c r="E4879" i="1"/>
  <c r="E3010" i="1"/>
  <c r="E3180" i="1"/>
  <c r="E276" i="1"/>
  <c r="E4087" i="1"/>
  <c r="E3128" i="1"/>
  <c r="E3115" i="1"/>
  <c r="E603" i="1"/>
  <c r="E3005" i="1"/>
  <c r="E7858" i="1"/>
  <c r="E4218" i="1"/>
  <c r="E7075" i="1"/>
  <c r="E4185" i="1"/>
  <c r="E1156" i="1"/>
  <c r="E4574" i="1"/>
  <c r="E2771" i="1"/>
  <c r="E5065" i="1"/>
  <c r="E2298" i="1"/>
  <c r="E6961" i="1"/>
  <c r="E2227" i="1"/>
  <c r="E2427" i="1"/>
  <c r="E3032" i="1"/>
  <c r="E1188" i="1"/>
  <c r="E227" i="1"/>
  <c r="E296" i="1"/>
  <c r="E7973" i="1"/>
  <c r="E7154" i="1"/>
  <c r="E3290" i="1"/>
  <c r="E2902" i="1"/>
  <c r="E3623" i="1"/>
  <c r="E5757" i="1"/>
  <c r="E1900" i="1"/>
  <c r="E11267" i="1"/>
  <c r="E1340" i="1"/>
  <c r="E10011" i="1"/>
  <c r="E9021" i="1"/>
  <c r="E8450" i="1"/>
  <c r="E4180" i="1"/>
  <c r="E3530" i="1"/>
  <c r="E4520" i="1"/>
  <c r="E9022" i="1"/>
  <c r="E2066" i="1"/>
  <c r="E4066" i="1"/>
  <c r="E11300" i="1"/>
  <c r="E11307" i="1"/>
  <c r="E4204" i="1"/>
  <c r="E9912" i="1"/>
  <c r="E7800" i="1"/>
  <c r="E11322" i="1"/>
  <c r="E3736" i="1"/>
  <c r="E11336" i="1"/>
  <c r="E2747" i="1"/>
  <c r="E5948" i="1"/>
  <c r="E1439" i="1"/>
  <c r="E2930" i="1"/>
  <c r="E270" i="1"/>
  <c r="E3436" i="1"/>
  <c r="E11366" i="1"/>
  <c r="E4715" i="1"/>
  <c r="E7055" i="1"/>
  <c r="E11382" i="1"/>
  <c r="E5259" i="1"/>
  <c r="E1162" i="1"/>
  <c r="E41" i="1"/>
  <c r="E1041" i="1"/>
  <c r="E4438" i="1"/>
  <c r="E4839" i="1"/>
  <c r="E10228" i="1"/>
  <c r="E3649" i="1"/>
  <c r="E2889" i="1"/>
  <c r="E210" i="1"/>
  <c r="E8581" i="1"/>
  <c r="E2600" i="1"/>
  <c r="E14" i="1"/>
  <c r="E236" i="1"/>
  <c r="E4313" i="1"/>
  <c r="E2503" i="1"/>
  <c r="E5630" i="1"/>
  <c r="E471" i="1"/>
  <c r="E1112" i="1"/>
  <c r="E3258" i="1"/>
  <c r="E1010" i="1"/>
  <c r="E5823" i="1"/>
  <c r="E4045" i="1"/>
  <c r="E11145" i="1"/>
  <c r="E3588" i="1"/>
  <c r="E3425" i="1"/>
  <c r="E9134" i="1"/>
  <c r="E3907" i="1"/>
  <c r="E5657" i="1"/>
  <c r="E453" i="1"/>
  <c r="E3201" i="1"/>
  <c r="E1602" i="1"/>
  <c r="E1880" i="1"/>
  <c r="E4406" i="1"/>
  <c r="E11150" i="1"/>
  <c r="E11151" i="1"/>
  <c r="E4814" i="1"/>
  <c r="E6817" i="1"/>
  <c r="E3334" i="1"/>
  <c r="E6672" i="1"/>
  <c r="E3659" i="1"/>
  <c r="E275" i="1"/>
  <c r="E1531" i="1"/>
  <c r="E3243" i="1"/>
  <c r="E97" i="1"/>
  <c r="E47" i="1"/>
  <c r="E4422" i="1"/>
  <c r="E106" i="1"/>
  <c r="E7464" i="1"/>
  <c r="E4747" i="1"/>
  <c r="E3581" i="1"/>
  <c r="E3140" i="1"/>
  <c r="E3123" i="1"/>
  <c r="E531" i="1"/>
  <c r="E11159" i="1"/>
  <c r="E2852" i="1"/>
  <c r="E3085" i="1"/>
  <c r="E3089" i="1"/>
  <c r="E5867" i="1"/>
  <c r="E7519" i="1"/>
  <c r="E3592" i="1"/>
  <c r="E4126" i="1"/>
  <c r="E4056" i="1"/>
  <c r="E4487" i="1"/>
  <c r="E197" i="1"/>
  <c r="E2120" i="1"/>
  <c r="E2309" i="1"/>
  <c r="E2483" i="1"/>
  <c r="E8305" i="1"/>
  <c r="E515" i="1"/>
  <c r="E5067" i="1"/>
  <c r="E796" i="1"/>
  <c r="E3271" i="1"/>
  <c r="E392" i="1"/>
  <c r="E6256" i="1"/>
  <c r="E4576" i="1"/>
  <c r="E1024" i="1"/>
  <c r="E2311" i="1"/>
  <c r="E5515" i="1"/>
  <c r="E3281" i="1"/>
  <c r="E525" i="1"/>
  <c r="E3707" i="1"/>
  <c r="E385" i="1"/>
  <c r="E1075" i="1"/>
  <c r="E999" i="1"/>
  <c r="E5232" i="1"/>
  <c r="E3114" i="1"/>
  <c r="E6412" i="1"/>
  <c r="E11227" i="1"/>
  <c r="E4882" i="1"/>
  <c r="E6834" i="1"/>
  <c r="E3463" i="1"/>
  <c r="E11230" i="1"/>
  <c r="E1064" i="1"/>
  <c r="E11234" i="1"/>
  <c r="E3370" i="1"/>
  <c r="E372" i="1"/>
  <c r="E5021" i="1"/>
  <c r="E1385" i="1"/>
  <c r="E4128" i="1"/>
  <c r="E2780" i="1"/>
  <c r="E4145" i="1"/>
  <c r="E2541" i="1"/>
  <c r="E3172" i="1"/>
  <c r="E3573" i="1"/>
  <c r="E3798" i="1"/>
  <c r="E11262" i="1"/>
  <c r="E9360" i="1"/>
  <c r="E5707" i="1"/>
  <c r="E8449" i="1"/>
  <c r="E6702" i="1"/>
  <c r="E11282" i="1"/>
  <c r="E1805" i="1"/>
  <c r="E1994" i="1"/>
  <c r="E7236" i="1"/>
  <c r="E11289" i="1"/>
  <c r="E2409" i="1"/>
  <c r="E766" i="1"/>
  <c r="E11301" i="1"/>
  <c r="E2827" i="1"/>
  <c r="E362" i="1"/>
  <c r="E2342" i="1"/>
  <c r="E7984" i="1"/>
  <c r="E5164" i="1"/>
  <c r="E10209" i="1"/>
  <c r="E11337" i="1"/>
  <c r="E11347" i="1"/>
  <c r="E11350" i="1"/>
  <c r="E4750" i="1"/>
  <c r="E2525" i="1"/>
  <c r="E11359" i="1"/>
  <c r="E4243" i="1"/>
  <c r="E11367" i="1"/>
  <c r="E9983" i="1"/>
  <c r="E3191" i="1"/>
  <c r="E2569" i="1"/>
  <c r="E4265" i="1"/>
  <c r="E4427" i="1"/>
  <c r="E150" i="1"/>
  <c r="E1917" i="1"/>
  <c r="E5853" i="1"/>
  <c r="E2113" i="1"/>
  <c r="E7666" i="1"/>
  <c r="E11398" i="1"/>
  <c r="E10250" i="1"/>
  <c r="E2923" i="1"/>
  <c r="E1243" i="1"/>
  <c r="E223" i="1"/>
  <c r="E235" i="1"/>
  <c r="E489" i="1"/>
  <c r="E4417" i="1"/>
  <c r="E3888" i="1"/>
  <c r="E1347" i="1"/>
  <c r="E1050" i="1"/>
  <c r="E11141" i="1"/>
  <c r="E3045" i="1"/>
  <c r="E34" i="1"/>
  <c r="E4082" i="1"/>
  <c r="E3108" i="1"/>
  <c r="E2881" i="1"/>
  <c r="E272" i="1"/>
  <c r="E7068" i="1"/>
  <c r="E11147" i="1"/>
  <c r="E4872" i="1"/>
  <c r="E1539" i="1"/>
  <c r="E6160" i="1"/>
  <c r="E8805" i="1"/>
  <c r="E4875" i="1"/>
  <c r="E520" i="1"/>
  <c r="E3648" i="1"/>
  <c r="E3980" i="1"/>
  <c r="E2784" i="1"/>
  <c r="E3790" i="1"/>
  <c r="E2814" i="1"/>
  <c r="E8333" i="1"/>
  <c r="E4461" i="1"/>
  <c r="E3621" i="1"/>
  <c r="E660" i="1"/>
  <c r="E2418" i="1"/>
  <c r="E1535" i="1"/>
  <c r="E179" i="1"/>
  <c r="E430" i="1"/>
  <c r="E119" i="1"/>
  <c r="E4159" i="1"/>
  <c r="E3905" i="1"/>
  <c r="E1510" i="1"/>
  <c r="E257" i="1"/>
  <c r="E2772" i="1"/>
  <c r="E1660" i="1"/>
  <c r="E1277" i="1"/>
  <c r="E11160" i="1"/>
  <c r="E3360" i="1"/>
  <c r="E3086" i="1"/>
  <c r="E2092" i="1"/>
  <c r="E3059" i="1"/>
  <c r="E2859" i="1"/>
  <c r="E10003" i="1"/>
  <c r="E493" i="1"/>
  <c r="E17" i="1"/>
  <c r="E4288" i="1"/>
  <c r="E4176" i="1"/>
  <c r="E2162" i="1"/>
  <c r="E6812" i="1"/>
  <c r="E11186" i="1"/>
  <c r="E5349" i="1"/>
  <c r="E2857" i="1"/>
  <c r="E3541" i="1"/>
  <c r="E2305" i="1"/>
  <c r="E3048" i="1"/>
  <c r="E10004" i="1"/>
  <c r="E1861" i="1"/>
  <c r="E2245" i="1"/>
  <c r="E1498" i="1"/>
  <c r="E1505" i="1"/>
  <c r="E2738" i="1"/>
  <c r="E2279" i="1"/>
  <c r="E3282" i="1"/>
  <c r="E3610" i="1"/>
  <c r="E3284" i="1"/>
  <c r="E2742" i="1"/>
  <c r="E7067" i="1"/>
  <c r="E4394" i="1"/>
  <c r="E342" i="1"/>
  <c r="E6205" i="1"/>
  <c r="E4796" i="1"/>
  <c r="E3288" i="1"/>
  <c r="E2951" i="1"/>
  <c r="E6145" i="1"/>
  <c r="E2863" i="1"/>
  <c r="E4834" i="1"/>
  <c r="E3199" i="1"/>
  <c r="E2833" i="1"/>
  <c r="E4739" i="1"/>
  <c r="E3537" i="1"/>
  <c r="E2899" i="1"/>
  <c r="E146" i="1"/>
  <c r="E4513" i="1"/>
  <c r="E1456" i="1"/>
  <c r="E4517" i="1"/>
  <c r="E3068" i="1"/>
  <c r="E8946" i="1"/>
  <c r="E11260" i="1"/>
  <c r="E11263" i="1"/>
  <c r="E3018" i="1"/>
  <c r="E524" i="1"/>
  <c r="E9363" i="1"/>
  <c r="E32" i="1"/>
  <c r="E2402" i="1"/>
  <c r="E5365" i="1"/>
  <c r="E3543" i="1"/>
  <c r="E511" i="1"/>
  <c r="E5212" i="1"/>
  <c r="E11294" i="1"/>
  <c r="E5565" i="1"/>
  <c r="E4540" i="1"/>
  <c r="E2053" i="1"/>
  <c r="E2749" i="1"/>
  <c r="E4341" i="1"/>
  <c r="E2522" i="1"/>
  <c r="E5524" i="1"/>
  <c r="E11327" i="1"/>
  <c r="E11338" i="1"/>
  <c r="E2463" i="1"/>
  <c r="E3441" i="1"/>
  <c r="E3354" i="1"/>
  <c r="E4484" i="1"/>
  <c r="E8920" i="1"/>
  <c r="E2512" i="1"/>
  <c r="E2806" i="1"/>
  <c r="E6395" i="1"/>
  <c r="E4864" i="1"/>
  <c r="E507" i="1"/>
  <c r="E4337" i="1"/>
  <c r="E4200" i="1"/>
  <c r="E1135" i="1"/>
  <c r="E991" i="1"/>
  <c r="E3029" i="1"/>
  <c r="E10096" i="1"/>
  <c r="E654" i="1"/>
  <c r="E1021" i="1"/>
  <c r="E8802" i="1"/>
  <c r="E234" i="1"/>
  <c r="E6336" i="1"/>
  <c r="E3650" i="1"/>
  <c r="E1483" i="1"/>
  <c r="E879" i="1"/>
  <c r="E11139" i="1"/>
  <c r="E3373" i="1"/>
  <c r="E5549" i="1"/>
  <c r="E10469" i="1"/>
  <c r="E3035" i="1"/>
  <c r="E2834" i="1"/>
  <c r="E11144" i="1"/>
  <c r="E4169" i="1"/>
  <c r="E4023" i="1"/>
  <c r="E8325" i="1"/>
  <c r="E3765" i="1"/>
  <c r="E2372" i="1"/>
  <c r="E6314" i="1"/>
  <c r="E6958" i="1"/>
  <c r="E9914" i="1"/>
  <c r="E4459" i="1"/>
  <c r="E3259" i="1"/>
  <c r="E9359" i="1"/>
  <c r="E9027" i="1"/>
  <c r="E4736" i="1"/>
  <c r="E5548" i="1"/>
  <c r="E9995" i="1"/>
  <c r="E2941" i="1"/>
  <c r="E9998" i="1"/>
  <c r="E5525" i="1"/>
  <c r="E9199" i="1"/>
  <c r="E1263" i="1"/>
  <c r="E534" i="1"/>
  <c r="E2946" i="1"/>
  <c r="E4408" i="1"/>
  <c r="E6960" i="1"/>
  <c r="E3116" i="1"/>
  <c r="E1461" i="1"/>
  <c r="E3261" i="1"/>
  <c r="E2445" i="1"/>
  <c r="E2135" i="1"/>
  <c r="E5662" i="1"/>
  <c r="E1634" i="1"/>
  <c r="E9999" i="1"/>
  <c r="E5316" i="1"/>
  <c r="E11161" i="1"/>
  <c r="E2752" i="1"/>
  <c r="E10002" i="1"/>
  <c r="E2632" i="1"/>
  <c r="E4774" i="1"/>
  <c r="E5832" i="1"/>
  <c r="E11168" i="1"/>
  <c r="E2813" i="1"/>
  <c r="E3533" i="1"/>
  <c r="E945" i="1"/>
  <c r="E4111" i="1"/>
  <c r="E11177" i="1"/>
  <c r="E6526" i="1"/>
  <c r="E2484" i="1"/>
  <c r="E2502" i="1"/>
  <c r="E3269" i="1"/>
  <c r="E3075" i="1"/>
  <c r="E3177" i="1"/>
  <c r="E622" i="1"/>
  <c r="E11197" i="1"/>
  <c r="E4507" i="1"/>
  <c r="E1591" i="1"/>
  <c r="E1409" i="1"/>
  <c r="E9156" i="1"/>
  <c r="E3892" i="1"/>
  <c r="E1729" i="1"/>
  <c r="E1857" i="1"/>
  <c r="E3782" i="1"/>
  <c r="E553" i="1"/>
  <c r="E3298" i="1"/>
  <c r="E4108" i="1"/>
  <c r="E2616" i="1"/>
  <c r="E3468" i="1"/>
  <c r="E11226" i="1"/>
  <c r="E5655" i="1"/>
  <c r="E2900" i="1"/>
  <c r="E4401" i="1"/>
  <c r="E1431" i="1"/>
  <c r="E4836" i="1"/>
  <c r="E8819" i="1"/>
  <c r="E10006" i="1"/>
  <c r="E2807" i="1"/>
  <c r="E3143" i="1"/>
  <c r="E2344" i="1"/>
  <c r="E2222" i="1"/>
  <c r="E3076" i="1"/>
  <c r="E1825" i="1"/>
  <c r="E4907" i="1"/>
  <c r="E7985" i="1"/>
  <c r="E2779" i="1"/>
  <c r="E1052" i="1"/>
  <c r="E11261" i="1"/>
  <c r="E5347" i="1"/>
  <c r="E4673" i="1"/>
  <c r="E2800" i="1"/>
  <c r="E2110" i="1"/>
  <c r="E2763" i="1"/>
  <c r="E3466" i="1"/>
  <c r="E4215" i="1"/>
  <c r="E11286" i="1"/>
  <c r="E4179" i="1"/>
  <c r="E6880" i="1"/>
  <c r="E2303" i="1"/>
  <c r="E8412" i="1"/>
  <c r="E4178" i="1"/>
  <c r="E785" i="1"/>
  <c r="E413" i="1"/>
  <c r="E10150" i="1"/>
  <c r="E1482" i="1"/>
  <c r="E5607" i="1"/>
  <c r="E6050" i="1"/>
  <c r="E5091" i="1"/>
  <c r="E1572" i="1"/>
  <c r="E1934" i="1"/>
  <c r="E3752" i="1"/>
  <c r="E1869" i="1"/>
  <c r="E3586" i="1"/>
  <c r="E3696" i="1"/>
  <c r="E11369" i="1"/>
  <c r="E3365" i="1"/>
  <c r="E11378" i="1"/>
  <c r="E5179" i="1"/>
  <c r="E731" i="1"/>
  <c r="E4038" i="1"/>
  <c r="E6450" i="1"/>
  <c r="E5520" i="1"/>
  <c r="E8778" i="1"/>
  <c r="E3753" i="1"/>
  <c r="E11396" i="1"/>
  <c r="E3455" i="1"/>
  <c r="E3792" i="1"/>
  <c r="E4383" i="1"/>
  <c r="E5605" i="1"/>
  <c r="E3157" i="1"/>
  <c r="E498" i="1"/>
  <c r="E135" i="1"/>
  <c r="E3216" i="1"/>
  <c r="E3164" i="1"/>
  <c r="E2840" i="1"/>
  <c r="E11140" i="1"/>
  <c r="E11142" i="1"/>
  <c r="E330" i="1"/>
  <c r="E4892" i="1"/>
  <c r="E9992" i="1"/>
  <c r="E1695" i="1"/>
  <c r="E998" i="1"/>
  <c r="E4960" i="1"/>
  <c r="E11146" i="1"/>
  <c r="E1909" i="1"/>
  <c r="E4873" i="1"/>
  <c r="E4611" i="1"/>
  <c r="E1849" i="1"/>
  <c r="E204" i="1"/>
  <c r="E11148" i="1"/>
  <c r="E7926" i="1"/>
  <c r="E9902" i="1"/>
  <c r="E533" i="1"/>
  <c r="E11152" i="1"/>
  <c r="E3535" i="1"/>
  <c r="E2901" i="1"/>
  <c r="E2096" i="1"/>
  <c r="E4502" i="1"/>
  <c r="E620" i="1"/>
  <c r="E3336" i="1"/>
  <c r="E8440" i="1"/>
  <c r="E2997" i="1"/>
  <c r="E3145" i="1"/>
  <c r="E3458" i="1"/>
  <c r="E3260" i="1"/>
  <c r="E4442" i="1"/>
  <c r="E7465" i="1"/>
  <c r="E2812" i="1"/>
  <c r="E5557" i="1"/>
  <c r="E6407" i="1"/>
  <c r="E3526" i="1"/>
  <c r="E3039" i="1"/>
  <c r="E5749" i="1"/>
  <c r="E6793" i="1"/>
  <c r="E3087" i="1"/>
  <c r="E11163" i="1"/>
  <c r="E5658" i="1"/>
  <c r="E2510" i="1"/>
  <c r="E2410" i="1"/>
  <c r="E3262" i="1"/>
  <c r="E8026" i="1"/>
  <c r="E1930" i="1"/>
  <c r="E3130" i="1"/>
  <c r="E2387" i="1"/>
  <c r="E11182" i="1"/>
  <c r="E2093" i="1"/>
  <c r="E11189" i="1"/>
  <c r="E11190" i="1"/>
  <c r="E1040" i="1"/>
  <c r="E6329" i="1"/>
  <c r="E4266" i="1"/>
  <c r="E3939" i="1"/>
  <c r="E3004" i="1"/>
  <c r="E2439" i="1"/>
  <c r="E3109" i="1"/>
  <c r="E3842" i="1"/>
  <c r="E11212" i="1"/>
  <c r="E3105" i="1"/>
  <c r="E1615" i="1"/>
  <c r="E957" i="1"/>
  <c r="E2477" i="1"/>
  <c r="E7532" i="1"/>
  <c r="E3727" i="1"/>
  <c r="E10087" i="1"/>
  <c r="E3865" i="1"/>
  <c r="E4197" i="1"/>
  <c r="E1895" i="1"/>
  <c r="E4944" i="1"/>
  <c r="E4883" i="1"/>
  <c r="E3864" i="1"/>
  <c r="E108" i="1"/>
  <c r="E4512" i="1"/>
  <c r="E3021" i="1"/>
  <c r="E955" i="1"/>
  <c r="E4470" i="1"/>
  <c r="E11240" i="1"/>
  <c r="E6466" i="1"/>
  <c r="E6423" i="1"/>
  <c r="E2286" i="1"/>
  <c r="E7799" i="1"/>
  <c r="E8445" i="1"/>
  <c r="E367" i="1"/>
  <c r="E6438" i="1"/>
  <c r="E2009" i="1"/>
  <c r="E9398" i="1"/>
  <c r="E2867" i="1"/>
  <c r="E732" i="1"/>
  <c r="E10014" i="1"/>
  <c r="E4527" i="1"/>
  <c r="E55" i="1"/>
  <c r="E2295" i="1"/>
  <c r="E5827" i="1"/>
  <c r="E1420" i="1"/>
  <c r="E4130" i="1"/>
  <c r="E4626" i="1"/>
  <c r="E8928" i="1"/>
  <c r="E11302" i="1"/>
  <c r="E5401" i="1"/>
  <c r="E245" i="1"/>
  <c r="E10165" i="1"/>
  <c r="E9120" i="1"/>
  <c r="E11324" i="1"/>
  <c r="E5842" i="1"/>
  <c r="E2750" i="1"/>
  <c r="E7719" i="1"/>
  <c r="E1519" i="1"/>
  <c r="E11352" i="1"/>
  <c r="E3323" i="1"/>
  <c r="E3580" i="1"/>
  <c r="E891" i="1"/>
  <c r="E4668" i="1"/>
  <c r="E5228" i="1"/>
  <c r="E6251" i="1"/>
  <c r="E11384" i="1"/>
  <c r="E1291" i="1"/>
  <c r="E21" i="1"/>
  <c r="E2573" i="1"/>
  <c r="E315" i="1"/>
  <c r="E8220" i="1"/>
  <c r="E5750" i="1"/>
  <c r="E7791" i="1"/>
  <c r="E4898" i="1"/>
  <c r="E1393" i="1"/>
  <c r="E994" i="1"/>
  <c r="E1053" i="1"/>
  <c r="E462" i="1"/>
  <c r="E3008" i="1"/>
  <c r="E3656" i="1"/>
  <c r="E4744" i="1"/>
  <c r="E2306" i="1"/>
  <c r="E133" i="1"/>
  <c r="E2993" i="1"/>
  <c r="E4842" i="1"/>
  <c r="E2970" i="1"/>
  <c r="E7912" i="1"/>
  <c r="E3358" i="1"/>
  <c r="E9993" i="1"/>
  <c r="E3896" i="1"/>
  <c r="E3219" i="1"/>
  <c r="E4146" i="1"/>
  <c r="E4286" i="1"/>
  <c r="E6405" i="1"/>
  <c r="E4285" i="1"/>
  <c r="E1672" i="1"/>
  <c r="E3926" i="1"/>
  <c r="E915" i="1"/>
  <c r="E1436" i="1"/>
  <c r="E121" i="1"/>
  <c r="E874" i="1"/>
  <c r="E1823" i="1"/>
  <c r="E9996" i="1"/>
  <c r="E4511" i="1"/>
  <c r="E2300" i="1"/>
  <c r="E1534" i="1"/>
  <c r="E3787" i="1"/>
  <c r="E3444" i="1"/>
  <c r="E2363" i="1"/>
  <c r="E1201" i="1"/>
  <c r="E11156" i="1"/>
  <c r="E5542" i="1"/>
  <c r="E7069" i="1"/>
  <c r="E2436" i="1"/>
  <c r="E7797" i="1"/>
  <c r="E6210" i="1"/>
  <c r="E6250" i="1"/>
  <c r="E3205" i="1"/>
  <c r="E11158" i="1"/>
  <c r="E5157" i="1"/>
  <c r="E10001" i="1"/>
  <c r="E8322" i="1"/>
  <c r="E7466" i="1"/>
  <c r="E1103" i="1"/>
  <c r="E2838" i="1"/>
  <c r="E5207" i="1"/>
  <c r="E3189" i="1"/>
  <c r="E1130" i="1"/>
  <c r="E11171" i="1"/>
  <c r="E7869" i="1"/>
  <c r="E3074" i="1"/>
  <c r="E11178" i="1"/>
  <c r="E11183" i="1"/>
  <c r="E2258" i="1"/>
  <c r="E5364" i="1"/>
  <c r="E2794" i="1"/>
  <c r="E4392" i="1"/>
  <c r="E2701" i="1"/>
  <c r="E2572" i="1"/>
  <c r="E3273" i="1"/>
  <c r="E98" i="1"/>
  <c r="E364" i="1"/>
  <c r="E4614" i="1"/>
  <c r="E2896" i="1"/>
  <c r="E11213" i="1"/>
  <c r="E178" i="1"/>
  <c r="E2052" i="1"/>
  <c r="E419" i="1"/>
  <c r="E2805" i="1"/>
  <c r="E3337" i="1"/>
  <c r="E2027" i="1"/>
  <c r="E388" i="1"/>
  <c r="E2978" i="1"/>
  <c r="E4977" i="1"/>
  <c r="E3510" i="1"/>
  <c r="E8898" i="1"/>
  <c r="E6262" i="1"/>
  <c r="E5395" i="1"/>
  <c r="E3043" i="1"/>
  <c r="E6546" i="1"/>
  <c r="E5359" i="1"/>
  <c r="E8855" i="1"/>
  <c r="E46" i="1"/>
  <c r="E513" i="1"/>
  <c r="E821" i="1"/>
  <c r="E9058" i="1"/>
  <c r="E2209" i="1"/>
  <c r="E11254" i="1"/>
  <c r="E4885" i="1"/>
  <c r="E8446" i="1"/>
  <c r="E551" i="1"/>
  <c r="E3034" i="1"/>
  <c r="E3291" i="1"/>
  <c r="E8448" i="1"/>
  <c r="E11274" i="1"/>
  <c r="E9361" i="1"/>
  <c r="E2133" i="1"/>
  <c r="E4244" i="1"/>
  <c r="E4296" i="1"/>
  <c r="E11287" i="1"/>
  <c r="E2234" i="1"/>
  <c r="E6938" i="1"/>
  <c r="E565" i="1"/>
  <c r="E943" i="1"/>
  <c r="E11305" i="1"/>
  <c r="E4299" i="1"/>
  <c r="E10153" i="1"/>
  <c r="E3489" i="1"/>
  <c r="E11318" i="1"/>
  <c r="E10020" i="1"/>
  <c r="E11330" i="1"/>
  <c r="E2748" i="1"/>
  <c r="E1484" i="1"/>
  <c r="E4277" i="1"/>
  <c r="E3097" i="1"/>
  <c r="E351" i="1"/>
  <c r="E8541" i="1"/>
  <c r="E544" i="1"/>
  <c r="E429" i="1"/>
  <c r="E4660" i="1"/>
  <c r="E6252" i="1"/>
  <c r="E9126" i="1"/>
  <c r="E5767" i="1"/>
  <c r="E2058" i="1"/>
  <c r="E1488" i="1"/>
  <c r="E4402" i="1"/>
  <c r="E3407" i="1"/>
  <c r="E11394" i="1"/>
  <c r="E9986" i="1"/>
  <c r="E2679" i="1"/>
  <c r="E2824" i="1"/>
  <c r="E11413" i="1"/>
  <c r="E3818" i="1"/>
</calcChain>
</file>

<file path=xl/sharedStrings.xml><?xml version="1.0" encoding="utf-8"?>
<sst xmlns="http://schemas.openxmlformats.org/spreadsheetml/2006/main" count="15011" uniqueCount="14011">
  <si>
    <t>address</t>
  </si>
  <si>
    <t>0xd3f179Ba57411Ad5D2DDB5f334215cdfbA134D20</t>
  </si>
  <si>
    <t>0x5033823F27c5f977707B58F0351adcD732C955Dd</t>
  </si>
  <si>
    <t>0x423a66a3ce61Eaa3BCd922c4d71b781E01d746F0</t>
  </si>
  <si>
    <t>0xa9e6a49028DbC94534d0B820398e5FE0Ac3AC5Cc</t>
  </si>
  <si>
    <t>0x19869A4e9c80E277d0580d481d396D09e05B7169</t>
  </si>
  <si>
    <t>0xACdbA7aDAE48167C130c2FBDb08B69dB135B453C</t>
  </si>
  <si>
    <t>0xABBb9Eb2512904123f9d372f26e2390a190d8550</t>
  </si>
  <si>
    <t>0x4e3138A26928Ea8b79e0192c7DE836Cf258D4618</t>
  </si>
  <si>
    <t>0x892Ff98a46e5bd141E2D12618f4B2Fe6284debac</t>
  </si>
  <si>
    <t>0x4602525fdEee4084aE863c5A81D605b498f4714e</t>
  </si>
  <si>
    <t>0x72b7448f470D07222Dbf038407cD69CC380683F3</t>
  </si>
  <si>
    <t>0xCba1A275e2D858EcffaF7a87F606f74B719a8A93</t>
  </si>
  <si>
    <t>0xCE24698EFADF9D20be919eE531A355f09c311D92</t>
  </si>
  <si>
    <t>0x84ECB387395a1be65E133c75Ff9e5FCC6F756DB3</t>
  </si>
  <si>
    <t>0xEd2c95209938EC8D2430fF39252F13eD07992904</t>
  </si>
  <si>
    <t>0x0A862EfCbFCb4F63EE339950BD2414062107E079</t>
  </si>
  <si>
    <t>0x73b085ed81Cb4f15b16E47D56e4d04091FaB0af0</t>
  </si>
  <si>
    <t>0xe8d1Ce349AEaB0215f6fde74788355BD64E49639</t>
  </si>
  <si>
    <t>0xAB12253171A0d73df64B115cD43Fe0A32Feb9dAA</t>
  </si>
  <si>
    <t>0x73C91af57C657DfD05a31DAcA7Bff1aEb5754629</t>
  </si>
  <si>
    <t>0x9BBC502058450392Fb6A40F6A82bCfE450a389CF</t>
  </si>
  <si>
    <t>0xF1578f87c0343051C07156533eA263320212bc9d</t>
  </si>
  <si>
    <t>0x1F13A5dC44911EbD98eA1b55AB5b7b2A99acCA14</t>
  </si>
  <si>
    <t>0xAb769309EbCEEDa984E666ab727b36211bA02A8a</t>
  </si>
  <si>
    <t>0x073819C205AaEF9415d40c66dA2b4813b1f83e2d</t>
  </si>
  <si>
    <t>0x0b925788742a43c0eFD615452AC55A38cBc374f4</t>
  </si>
  <si>
    <t>0xaB2B4d715F8130Fc193D0B54f1A76675d004C539</t>
  </si>
  <si>
    <t>0xb5E29DF00b97B50DbD4b54b3E7F8c9AF64ab7AA4</t>
  </si>
  <si>
    <t>0x98488C8A8005E8cae743d571d2a0f87DB288Ea99</t>
  </si>
  <si>
    <t>0xf5Fe364D18F4a5A53BADCe9a046ba74cfC97f6Fb</t>
  </si>
  <si>
    <t>0x1092361f4eAfDC6e4555Ee761E87Ef9c67b9e42f</t>
  </si>
  <si>
    <t>0x2951B1F7058bd2C05F01954002C450BaC0873847</t>
  </si>
  <si>
    <t>0x3D16451A4B73e778BFEC126025bA79716a17E32d</t>
  </si>
  <si>
    <t>0xadc1d13ACf57EA12cdF14679177Fd669221ADF2c</t>
  </si>
  <si>
    <t>0x5333c3c0f557C4E84915Bd9Db1A51a5Da134585b</t>
  </si>
  <si>
    <t>0xf9E4b171B6397d25331b17E6f62e80546370C3b4</t>
  </si>
  <si>
    <t>0xF7791248951DA4F9221fe4EfA0a3a9825B48861D</t>
  </si>
  <si>
    <t>0x56C705200635590E90E9B0876Dff9e3C3d1b4b22</t>
  </si>
  <si>
    <t>0xd6970dd850B0a43a02B4399d694A3e7BB9D98280</t>
  </si>
  <si>
    <t>0x7BFEe91193d9Df2Ac0bFe90191D40F23c773C060</t>
  </si>
  <si>
    <t>0x5f5c1C8b092FEb0a8831C9E86b60449C3119F238</t>
  </si>
  <si>
    <t>0x07Afd2549AdffA23e7AB12d59aBbcf9A041e40d9</t>
  </si>
  <si>
    <t>0x915C4580dFFD112db25a6cf06c76cDd9009637b7</t>
  </si>
  <si>
    <t>0x6667e8E8116FF84092c727E87A3C8d6dafaFDBDB</t>
  </si>
  <si>
    <t>0x2711B8BCc1166EA0d10F53AB099F05810554bC6f</t>
  </si>
  <si>
    <t>0x7C59A6ac0edEA2375618eF4CB5B1A1E97f8eCb90</t>
  </si>
  <si>
    <t>0x21C8dc59f2E9A11c4C1a0C310641968132c6b1Be</t>
  </si>
  <si>
    <t>0x2Ea5E9E452F85f55Be47504153f25740A5f3D78A</t>
  </si>
  <si>
    <t>0x8B26149A06752417E9c4ecaAF110AB80D8a39A3e</t>
  </si>
  <si>
    <t>0x8019067C09Ea6587383f728Bdc708f41590a12ce</t>
  </si>
  <si>
    <t>0xA65A864ca19535E4C06000768c6CFa9F6EbaEb12</t>
  </si>
  <si>
    <t>0x79873e14Df809d43E4C915D63Bffb3379A2f0ee2</t>
  </si>
  <si>
    <t>0x1ccb144B700EC726d37Db38c617E154De6d9c0d0</t>
  </si>
  <si>
    <t>0xdcFCD336Bd906508e9d34B6Ed71602948466dFDE</t>
  </si>
  <si>
    <t>0xdBF01A7705451170e1191D354EE9Eb84245F4861</t>
  </si>
  <si>
    <t>0x6e45310B69908A7490EbDbb66601462c8dA6e46a</t>
  </si>
  <si>
    <t>0x602fFC48BD6e6Aa4faB26b87a377380abC2f6A16</t>
  </si>
  <si>
    <t>0xd608fB109124da6D3e8eCA45d789eCaf8641EA77</t>
  </si>
  <si>
    <t>0xb75e6A898F4D7dD32EfEA8D27094432b0f90618D</t>
  </si>
  <si>
    <t>0x168e86Eb1D72566ee0F77Be308283ec4E9b60A14</t>
  </si>
  <si>
    <t>0x95Dca06210D92e8265bDaBA82926F704f710B9D3</t>
  </si>
  <si>
    <t>0x1A377834430Bd1CdDacC74C52E1265EDEDA50770</t>
  </si>
  <si>
    <t>0x7D023054Fab4bB5D9760C1D99367541a083cb61D</t>
  </si>
  <si>
    <t>0xA2A8FF2AC4f5045aF0cdAB6F8A37Bc0072b13Fa5</t>
  </si>
  <si>
    <t>0x44b62a2c532bD4a4A3805CFc462284D8F41f64C8</t>
  </si>
  <si>
    <t>0xEa4D6795f3ec6819789543455a27159Fb5129F74</t>
  </si>
  <si>
    <t>0x0eEc442c632f5DA69CAC03439cecd6Cc001f1a71</t>
  </si>
  <si>
    <t>0xbe12e889a5Af67b12369C5610187a18C0A43dcE0</t>
  </si>
  <si>
    <t>0x3C51f942B719737580AA16c55A80b06c1Dd62b5C</t>
  </si>
  <si>
    <t>0xdB2B9D473014d8c6A5E55dA92205199457Ba6624</t>
  </si>
  <si>
    <t>0xF5f61157f3c13e4bbC5C42E75Ae80946b72de83F</t>
  </si>
  <si>
    <t>0x8e92e7aC5aafD348772C09CA806C0afD7B750d91</t>
  </si>
  <si>
    <t>0x3a7ED7efc38a41a31b514779DAc77ec8603CEA1E</t>
  </si>
  <si>
    <t>0x9A44394ffd96a78d0B5c5b2f5DCFF6052C70176d</t>
  </si>
  <si>
    <t>0xeB6772188Cf10Aa563a1cD163F48355d1a949797</t>
  </si>
  <si>
    <t>0xa9811f9f6B8bCA7f9F91f850A98310e63FBB7326</t>
  </si>
  <si>
    <t>0x4140100f2229122245E981c3874ba29CC183c8Dc</t>
  </si>
  <si>
    <t>0x86951B2E7caB5c9CaE52de4329c179432264A159</t>
  </si>
  <si>
    <t>0x0C6a05D2bc348A0114E9dE897F75E05e20Bb78eE</t>
  </si>
  <si>
    <t>0x7f04Eb7bA1A3a05f6CB1100DD0173D68af94a728</t>
  </si>
  <si>
    <t>0x0fD84d7cb911728737556684050782B298F70f0f</t>
  </si>
  <si>
    <t>0x0E5Ff670D0059d55cC9b76b55Bd7A8D52250dE2c</t>
  </si>
  <si>
    <t>0xA37Dd7c67c5C985Aa56f7cf362b29D83C3F36816</t>
  </si>
  <si>
    <t>0x7A5509e03B1a9d75A4106900F5A014888833dc91</t>
  </si>
  <si>
    <t>0x4fc885d34a300c93bc19D02eABe3e23fF6368605</t>
  </si>
  <si>
    <t>0x95017901B69167f0Cd08AD65B8B6ED8F4322F463</t>
  </si>
  <si>
    <t>0x4Ab3D7F4c46E511Ca09eeCDAC483e43ED96bd7Aa</t>
  </si>
  <si>
    <t>0xBf0F18033950EF50570db1cfbA0AB2EB49d3b889</t>
  </si>
  <si>
    <t>0xA5E8903251C49412E835EA341885fE56f80D2960</t>
  </si>
  <si>
    <t>0xdFFf31b59aBad56b5680D6E5d73EC492a1f24707</t>
  </si>
  <si>
    <t>0x98fDE4f677BE578F27DffA86c6c01C5F531F1D83</t>
  </si>
  <si>
    <t>0x55040Be8471B5DAb774DfB6911A5e38ee085aE34</t>
  </si>
  <si>
    <t>0xd61daEBC28274d1feaAf51F11179cd264e4105fB</t>
  </si>
  <si>
    <t>0x5275817b74021E97c980E95EdE6bbAc0D0d6f3a2</t>
  </si>
  <si>
    <t>0x75DddfB045C0f0EF72d940FE935Bf36e773eB05b</t>
  </si>
  <si>
    <t>0xC5c643d6d0b659016911ceF10f7CDaadf03B90d6</t>
  </si>
  <si>
    <t>0x2D3C27Ffd4Dd6d49b7cD7EC826987B122f133181</t>
  </si>
  <si>
    <t>0xe89F71e91DafEC474aE97b8BAA53029B30a5E9ec</t>
  </si>
  <si>
    <t>0xAf67d515ee6E118a875B7421823194e3e4A8C451</t>
  </si>
  <si>
    <t>0x416365993481e52e0472e7417656276d4E147A00</t>
  </si>
  <si>
    <t>0x79d31bFcA5Fda7A4F15b36763d2e44C99D811a6C</t>
  </si>
  <si>
    <t>0xD131F1BcDd547e067Af447dD3C36C99d6be9FdEB</t>
  </si>
  <si>
    <t>0xA03218F18B26E124d1D0BeB0B0f8Dd12b25bE47e</t>
  </si>
  <si>
    <t>0xF5Eb2293bB18199fdf58f4F85Fc9D4FbFea0638b</t>
  </si>
  <si>
    <t>0x3B63119828AEC7627F93bFf16A69Da615E798429</t>
  </si>
  <si>
    <t>0x68108902De3A5031197a6eB3b74b3b033e8E8e4d</t>
  </si>
  <si>
    <t>0xFc33d4910860258495f63Cd79bB91354Bf8bBB96</t>
  </si>
  <si>
    <t>0x0e4cb981Aa087847eF0C9F0C0989d884a86D04c3</t>
  </si>
  <si>
    <t>0xc5D0900FC6ee9741b75e77F45Ca7fc4dbD04d229</t>
  </si>
  <si>
    <t>0xf03DF965490882583018c64fD41fA82D7DeE032F</t>
  </si>
  <si>
    <t>0xcB797518917D54718fC93C349cA4B7aD1E6ee50B</t>
  </si>
  <si>
    <t>0x3b59e42d9F33906fF58813f9bb8be58b185d22F2</t>
  </si>
  <si>
    <t>0x071c1812bB93315c214A3855504Dc6cB1F910545</t>
  </si>
  <si>
    <t>0x32a59b87352e980dD6aB1bAF462696D28e63525D</t>
  </si>
  <si>
    <t>0xe40E17d79c51dA492E2f521EDbB6e37ce2C8B86C</t>
  </si>
  <si>
    <t>0x6977e753e022F65eBEb170d8267b2EA54a431523</t>
  </si>
  <si>
    <t>0x7bcD790D1282622dA859625F3786bE9F33042d50</t>
  </si>
  <si>
    <t>0xBFfadE145d1238a3aDa4b06936C07B01C0931ca9</t>
  </si>
  <si>
    <t>0x571F60366cFb3088Dcd911fa9C9A3DE13BFA0e22</t>
  </si>
  <si>
    <t>0x8B93910594e2a09c30D7e97883f6d35d8772801d</t>
  </si>
  <si>
    <t>0xb957DccaA1CCFB1eB78B495B499801D591d8a403</t>
  </si>
  <si>
    <t>0x7a4510D033986aF688A0a8a9eF114D07A7b2A577</t>
  </si>
  <si>
    <t>0x509aaF71f59b61F6e2184F8c2dB7dA0BaCF6d53a</t>
  </si>
  <si>
    <t>0x5D833a03F32bD62070BfC53f1E02497bb7FBbE72</t>
  </si>
  <si>
    <t>0x17F343182B42D6488FC54B6ae73ac5DA5Ad4E326</t>
  </si>
  <si>
    <t>0xA8b22F822821D39e7D669a2D221c7ea1157932b2</t>
  </si>
  <si>
    <t>0x450B91345F51Ed4E1E6eEd815D5c2c554426d940</t>
  </si>
  <si>
    <t>0x5333c1d733794e02f34d5f0d88c65d03FD2E4Db1</t>
  </si>
  <si>
    <t>0x338f5D184FE0E33E59C57F002C8E8b94f680807D</t>
  </si>
  <si>
    <t>0x9e8Caff2218E77befdc62Ea6D18ABd1493F96B9a</t>
  </si>
  <si>
    <t>0x679B4172E1698579d562D1d8b4774968305b80b2</t>
  </si>
  <si>
    <t>0x8f2ffa4Fe0a0cE367D9039E0e5d09fC3e76bAf95</t>
  </si>
  <si>
    <t>0x176E2042a510d00aa69aA02E5f24D438CC6d8aB2</t>
  </si>
  <si>
    <t>0x282348138d45C10a8232C8E0dc3Cd1fa2d2fE6D0</t>
  </si>
  <si>
    <t>0xAEBD3b12EDB0E03520B44bf83D0D7156991A189d</t>
  </si>
  <si>
    <t>0xD834eC8697f4Ab0EBd626C0DB8e2f7414e1F082d</t>
  </si>
  <si>
    <t>0x81744a39f45C8dC876Bc8c0af900e90d4A708AfC</t>
  </si>
  <si>
    <t>0xfa0Dd774f9FCF00E4Ec178FfB55c4A9E5d36eBf5</t>
  </si>
  <si>
    <t>0x969A524dC7e46F0DEf44352c11b2296d37eF6E23</t>
  </si>
  <si>
    <t>0x52743C026aA1C5d01586B8f03E9C4d823034CCc1</t>
  </si>
  <si>
    <t>0x7b8C80aB9750F247020f3E0c1aA979469DAcc380</t>
  </si>
  <si>
    <t>0x2243ceeDD4529f7D4Ba1dCcEd3DBD8A6b7FB27E1</t>
  </si>
  <si>
    <t>0x6b6cA48DA27304eeEb1D15d355D948f68b852733</t>
  </si>
  <si>
    <t>0x76b60dCf71dA2294f8aA034432D925D1eED8cf68</t>
  </si>
  <si>
    <t>0x6289325ae4fC1e531Fe014E2e692Af72908Dbb1c</t>
  </si>
  <si>
    <t>0xFf36b9cb75C9178841D8b75Baf9776bfA59FBE9d</t>
  </si>
  <si>
    <t>0xa4fb8f10E99A0762CebEBfCF3c69d20f67742C5b</t>
  </si>
  <si>
    <t>0xb1f530f9894E19446b5c6f315B1174d77449Bcf6</t>
  </si>
  <si>
    <t>0x734Aa8426e7d8d475E3Df8C353213823baBd9B1f</t>
  </si>
  <si>
    <t>0x765ecC4089c216385d6B1d4DC1994FF012e73d39</t>
  </si>
  <si>
    <t>0xEF0c7668af2e04bC8cB8dFa321e5f9159F4BaFe4</t>
  </si>
  <si>
    <t>0x9290Be33360e294F6dFb2a213F344034e7b79f9b</t>
  </si>
  <si>
    <t>0x7bD120e7678F5DF145f7B3c570a5FAB50D69b35f</t>
  </si>
  <si>
    <t>0xAD0381151aAF7a9c93C3736aaa24889Ecb088d4B</t>
  </si>
  <si>
    <t>0x92efFF5bA1904BbC6112Bb463C0e94ca234C220b</t>
  </si>
  <si>
    <t>0x631ab8EB40588543dF900263F864b6376d56A587</t>
  </si>
  <si>
    <t>0x5f6486f13d2FaF529eEB12016059078CdA4Bc90B</t>
  </si>
  <si>
    <t>0xC97A9221221Aae7Fc815AeaE1480079F59c833AD</t>
  </si>
  <si>
    <t>0x952815eA349a0c10db5d854a16A27d768e85053e</t>
  </si>
  <si>
    <t>0x48f88A8D8e4a9dFF33C0A4D857a81A189C2d6e07</t>
  </si>
  <si>
    <t>0x16935aE3B280Fb254064259270aEe027d2e1C09F</t>
  </si>
  <si>
    <t>0x0951Df14fe6cf17b0c716826A3af7bD1BCF7F460</t>
  </si>
  <si>
    <t>0x4A337d1dF22d0D3077CaEFd083A1b70AA168d087</t>
  </si>
  <si>
    <t>0x27ADFbDb9A913fFDf886b4f76eca80AB8f189beF</t>
  </si>
  <si>
    <t>0x8FC129eB204f8e4CA740389C279CBb3C89A7Cc9b</t>
  </si>
  <si>
    <t>0x71D87aabB42de94a7214976a05134935F73e64aa</t>
  </si>
  <si>
    <t>0x3838433F63f4d4A24260F2485AACf5894ba7Bc93</t>
  </si>
  <si>
    <t>0xcfB573CaeD0fd7D6fe907AdaFd13f2746a3dF305</t>
  </si>
  <si>
    <t>0x3560E6AE93b34399C75A853704AC83E8102ca27B</t>
  </si>
  <si>
    <t>0x478680c5B1c6378451DebAFcD65AF4827236DC3b</t>
  </si>
  <si>
    <t>0xf85fe17FAAaADDd20FA588A6c4Ca06914D507A84</t>
  </si>
  <si>
    <t>0xB81d7892fa8605a55885592E5c78a294754d272a</t>
  </si>
  <si>
    <t>0x7F85Cf44E446a4B1AaCe2A28774E88cd6d4e3441</t>
  </si>
  <si>
    <t>0x23c14E77e980e8D90851c72678ec5f4255aF7874</t>
  </si>
  <si>
    <t>0x8C5a9B49e905C477ADA89B56360A20Cfa664A216</t>
  </si>
  <si>
    <t>0xe5a81738DCB83CBC73440F331659F362294Bb7f1</t>
  </si>
  <si>
    <t>0xCA2cbA2Ad13eB32990b13B89D1A2B9Bb103B0464</t>
  </si>
  <si>
    <t>0x49f06F95C5d105ae6Cda00444bbD3DDA06E61CC8</t>
  </si>
  <si>
    <t>0x606d2C436A07be40C276a6176bb1376C34e49Ee9</t>
  </si>
  <si>
    <t>0x7CBeab8adC6cE442B5640592134aF57eEf4Bb5A5</t>
  </si>
  <si>
    <t>0xE4f8288e2e7EAee5AC51dc8A8270715156544246</t>
  </si>
  <si>
    <t>0x327aE09aefFc9a276529B61870E896E733933801</t>
  </si>
  <si>
    <t>0x436fF82AdED2edCb2955499448004Dc3542B312d</t>
  </si>
  <si>
    <t>0xb83Ac7549db7774aB59117483933bCF11f27C090</t>
  </si>
  <si>
    <t>0xc0ad5d21fF19A4E85b016BfD53cED8842995C151</t>
  </si>
  <si>
    <t>0x72241b7cd963Cf56ba409E80ED59E1AeE76a1adA</t>
  </si>
  <si>
    <t>0x274AF61A316678A84AAbaCc4a6Cf6881E9413B3B</t>
  </si>
  <si>
    <t>0x8C75D3585a21c21Bb62cC255836d6531BD948f1a</t>
  </si>
  <si>
    <t>0x9fdD0C914232A7433D69944853fdaa23C5ff9792</t>
  </si>
  <si>
    <t>0x97263302056c9D2F708153c0AeeE7B7fe5ebEc93</t>
  </si>
  <si>
    <t>0x3dF7BaE459c933EaAc90256b06c0BAf1d5056f03</t>
  </si>
  <si>
    <t>0x98098214AD5b1B08Cc9D94e32f056e9A0De18110</t>
  </si>
  <si>
    <t>0x9a4773EeEE73e34e1EE0E9A64E4b7453b0b04246</t>
  </si>
  <si>
    <t>0x11D6af24c168a9a131747B50Cf478832E258656A</t>
  </si>
  <si>
    <t>0x0419395ef65947B74aD9cCd1A9753251e72E411B</t>
  </si>
  <si>
    <t>0xD60e645C391ED4374829D7Ec6439B7E1C7a5438c</t>
  </si>
  <si>
    <t>0x0e4FDA43D1f5519228Cb498bAf6290b6C55ae98D</t>
  </si>
  <si>
    <t>0x9796b9443A3FFbc60eAB64F33E368CC19ebA4F33</t>
  </si>
  <si>
    <t>0x2B133b6f1d3877ca592DB3aed25168771b10df8E</t>
  </si>
  <si>
    <t>0xeF8c41B482B0B3114218434FcEC8E97d3A67d91A</t>
  </si>
  <si>
    <t>0xF93B4392E7fAbE50Cc7FeF276Ba128D152E4d416</t>
  </si>
  <si>
    <t>0xD6C595f6052eBEec6E649560d03bA13cDaE662a1</t>
  </si>
  <si>
    <t>0x7C65eEefff2B7127df173b43b7c93B93AB75c7E7</t>
  </si>
  <si>
    <t>0x691cfa5F0F105fC92aCf830844f290aD9b44C23E</t>
  </si>
  <si>
    <t>0x16a3C4AB0db726beE89aD1b563b3eEf21C4C0406</t>
  </si>
  <si>
    <t>0x9eFD9Fc88D4B950Ae11411005FFE81EfcF1B9635</t>
  </si>
  <si>
    <t>0xeaC5B71a1dFea267842cCF58293D1cA7aAbA6C89</t>
  </si>
  <si>
    <t>0x30299c7B06A4E61ef4aEd51A146dD498494336f2</t>
  </si>
  <si>
    <t>0xacd65b8E9d50128780a114a16D8e9870E19c82c3</t>
  </si>
  <si>
    <t>0x58Af0A82f788F72588CF27534a0C4fac936F8E52</t>
  </si>
  <si>
    <t>0xF1F53980C49824098b78CA4c3eabD4e85b536B82</t>
  </si>
  <si>
    <t>0x77Fc54677F6Cd1C3A669b9c2Ff032836aF59c5b8</t>
  </si>
  <si>
    <t>0xC03d8DB64dfe98ebFD94a84bc1f825CAB90EE15B</t>
  </si>
  <si>
    <t>0x89a27fDE1243d15c2809F5AB3D1F0aa4175bb0D1</t>
  </si>
  <si>
    <t>0x06F398ce76aCc1fCE97B7Cab0eb2a96BA9230c9b</t>
  </si>
  <si>
    <t>0x4B298E988079ab2fba509810fD712d82305A1E4f</t>
  </si>
  <si>
    <t>0x3EbDb522301913A5203315c8A840A9Ee99cE9eEE</t>
  </si>
  <si>
    <t>0xfCC06F7F02f6ab02051F259Db4f82F20d8d02112</t>
  </si>
  <si>
    <t>0xe8E83Ddfc373BBBD22eDF5A80a30eC7DEd8f2b47</t>
  </si>
  <si>
    <t>0x34bF2E2339E0cDF3954820177125b1e60a79E36b</t>
  </si>
  <si>
    <t>0xe8B55Fd62045d51274812E5c3aB803055C0E3EaA</t>
  </si>
  <si>
    <t>0x38D9E84ad4E222c2fbf8954D81162f68a5f40D33</t>
  </si>
  <si>
    <t>0xd6e65D0A291115FB7319f73c49c1B703d252A7C0</t>
  </si>
  <si>
    <t>0x77e798779865d30b1a80f5a5bF27EC74e7636718</t>
  </si>
  <si>
    <t>0x2FAf55a544c5F73666438BC185aeCC9D685E6E3C</t>
  </si>
  <si>
    <t>0x5450a98BD84B8E0708a2A3D55E6c048f15977CD1</t>
  </si>
  <si>
    <t>0x7F29667850c1b15d868d69d55612C29d0305158d</t>
  </si>
  <si>
    <t>0x8CE17FF2c7376e9aDfe9C63C47a801097fA6C525</t>
  </si>
  <si>
    <t>0x2b4f3EE40e56457425508c3F2cC45Bf1B1c5fBC6</t>
  </si>
  <si>
    <t>0xA535d4751d3f6A83df1Fff7C787b9ac396E93a20</t>
  </si>
  <si>
    <t>0x9Bbb5476491Bbc5c052c8A8C67d0c07Fb077F978</t>
  </si>
  <si>
    <t>0x6Bb84ACDA075cf8aDb3628d57CD8811aFCBD189e</t>
  </si>
  <si>
    <t>0x5A4E672e859eFCEEA0f74CF177822C4539F26741</t>
  </si>
  <si>
    <t>0x7160cd246950c66C4E2cd07Ddd4b1eDE086dEfd7</t>
  </si>
  <si>
    <t>0x009c48f35d53F5Cc254ed34D64C9b801eA15F69D</t>
  </si>
  <si>
    <t>0x8afaeD312996c8a3984c83e9d092fAa970F9D055</t>
  </si>
  <si>
    <t>0x8Fc27ad7FcA175ee10e425f45E05bBc8B1f9309F</t>
  </si>
  <si>
    <t>0x7474d1D90557a9FeE58cC9c50F7bebE71ACA2c86</t>
  </si>
  <si>
    <t>0x15f04b7D199C91F4981d0395ADD0070750Bb9669</t>
  </si>
  <si>
    <t>0x6003372829bb259E36EdCcF987de5D2AF9Be8042</t>
  </si>
  <si>
    <t>0xC3e9704B5fF6319De2c1b6acaA1039B96a22888B</t>
  </si>
  <si>
    <t>0x8625AfdbF3744D433D850c681Ba881d028253c8A</t>
  </si>
  <si>
    <t>0x4A52988a5026500F9fC7263584037Ea77e394053</t>
  </si>
  <si>
    <t>0x4F57952DF6B2bB7E9812f49394C1ADC88b7520C6</t>
  </si>
  <si>
    <t>0xe9ff279452597d80A93A18cCa19325d5e29489D8</t>
  </si>
  <si>
    <t>0x3dC5617c51462Df0f9ab7B800AF62825be18863b</t>
  </si>
  <si>
    <t>0xA9Ec08edd196B91Bc9177420137804bE1D6EfDa0</t>
  </si>
  <si>
    <t>0x5E2eDa615fe7360f415282AbBcfcAeF720207FB1</t>
  </si>
  <si>
    <t>0x9B32E12d0678628aEE378dbDf92f7f66f3F4DF80</t>
  </si>
  <si>
    <t>0x16562e41112BF3F574A82cF17aD04eF3afDcd1De</t>
  </si>
  <si>
    <t>0x8FdD0CF22012a5FEcDbF77eF30d9e9834DC1bf0A</t>
  </si>
  <si>
    <t>0xCD133D337eAD9C2AC799eC7524A1e0f8Aa30c3b1</t>
  </si>
  <si>
    <t>0xB71042f39B75a48689d461fA7307fB22BAA67D6F</t>
  </si>
  <si>
    <t>0xA9cBE634D03DA643A0B319Ab0Ca193308393A39c</t>
  </si>
  <si>
    <t>0x82c686a5809EB940BcF8c9BF623c3D3122c4216F</t>
  </si>
  <si>
    <t>0x85D6A1C8C80325B5c5817E99561a8B19074c8c5e</t>
  </si>
  <si>
    <t>0x089ffDDe1F37B0f377B29Be06F4dc9f8C75D75d6</t>
  </si>
  <si>
    <t>0x46376cF0Ef9Bd3DaafAB1b57E6C939b3062c2Af1</t>
  </si>
  <si>
    <t>0x59CD5156888aE3451941a9c006303e0E79ec13E7</t>
  </si>
  <si>
    <t>0x81aa4F3b7E2c17A2E98170136F175d842b5fa03E</t>
  </si>
  <si>
    <t>0x7e023390133398fEA29AB8Fa950C3D3e36939E08</t>
  </si>
  <si>
    <t>0xa04275c10f39E8675a34e147E2EF78d35129f2b6</t>
  </si>
  <si>
    <t>0x1b5Fd7fB6b2324AB162DE5565d69A0637275bA3E</t>
  </si>
  <si>
    <t>0x4127b2d364a8B1a10afdA5d63c95253Ce336c09B</t>
  </si>
  <si>
    <t>0x04D4E38E09a2f3DAe520f3D0071e10b51B78b77A</t>
  </si>
  <si>
    <t>0x8e15F7d8fa64A1e857Ca74fEDb8B0A3bCa6600f1</t>
  </si>
  <si>
    <t>0x21716a168B41C2c500208Bc04f6493Bb4d11d971</t>
  </si>
  <si>
    <t>0xdEFf8642e3F821EC39B8A53F7162DE7f04E558d2</t>
  </si>
  <si>
    <t>0x1a41e8Ec12ae779474abB8c82ee8C5Cc6Ef4bb19</t>
  </si>
  <si>
    <t>0xfba381fB57D1f1efDc12661e5bE59425E545e649</t>
  </si>
  <si>
    <t>0x8bace3A49A375027868CDd34e84521EeD1f1B01D</t>
  </si>
  <si>
    <t>0x00fB7ccb1f054792252d31b2F6a5D3E923765d02</t>
  </si>
  <si>
    <t>0x2120C9A63F1d1d09b73EAc514FCeA779ed1e5D39</t>
  </si>
  <si>
    <t>0x928efa31DB4D805DC355945A5AB3c8c7a8DB2FE2</t>
  </si>
  <si>
    <t>0x4BA245c3d3EE8509E7470fa86ef921Ad4A8FCD58</t>
  </si>
  <si>
    <t>0x4cC80aD41c7F9797BfB166F26AAdC694C217Bb9C</t>
  </si>
  <si>
    <t>0xf3284a18B5BaaFcFFe6E0635F5452F7f5a2A7dA4</t>
  </si>
  <si>
    <t>0x0F45156F109e474295913D78036FA213b1745D5A</t>
  </si>
  <si>
    <t>0x7ebc64527a9675C9A398E739d208f0E9517CBF6C</t>
  </si>
  <si>
    <t>0x43C3Ecaf74d44700A7821F3EA58cEAe569d7158c</t>
  </si>
  <si>
    <t>0x11a084dC24BC52022B71b47d17868d1f72072dFc</t>
  </si>
  <si>
    <t>0x61b242e938a2d6C53f05f36A0C506F1b7892346F</t>
  </si>
  <si>
    <t>0x94a0321182F95B4b54537a6Dd78dF5750dF3513c</t>
  </si>
  <si>
    <t>0x581BEf12967f06f2eBfcabb7504fA61f0326CD9A</t>
  </si>
  <si>
    <t>0xec13489D022102dDE8234d8C22b25b0BEd2E7B54</t>
  </si>
  <si>
    <t>0xd87EcC6C74F486B044824a222326A96F696fCfA2</t>
  </si>
  <si>
    <t>0xB5B610CE03bc43776365D581A03581048CaFf143</t>
  </si>
  <si>
    <t>0x24F99023f6741b27d3BF6189c7f3ae2fA45Eed8F</t>
  </si>
  <si>
    <t>0xC5b41fB105883bCd59cEef072B5b6BdbC5df31dA</t>
  </si>
  <si>
    <t>0x5356df73b293BD9c6e8eFD22C99833391EF8821A</t>
  </si>
  <si>
    <t>0x4914F3C084462CC00a23d3ee4bb7fbEA1cE9A50f</t>
  </si>
  <si>
    <t>0xE2FC369430616389BF76864c0a7b524E043E7e4E</t>
  </si>
  <si>
    <t>0x28Dd6f5a98003FC07C92d1A9E909d042963A1001</t>
  </si>
  <si>
    <t>0x791F99227f977E3a82b9Cb996a183ECBA657887a</t>
  </si>
  <si>
    <t>0xE86738411Db78D8eBeCB26638ccDCbf31f41a566</t>
  </si>
  <si>
    <t>0x5E014aa0649102E07c074f498845F01BCD520317</t>
  </si>
  <si>
    <t>0x3c2cbC80075a557D51ECD15Fb479B2706C5F2EF0</t>
  </si>
  <si>
    <t>0xF4cAb22095b193B7650cA5F690ed61C9B22e03ac</t>
  </si>
  <si>
    <t>0x5600Ff522AF4782DEE24727a306E13C6d810dc3C</t>
  </si>
  <si>
    <t>0x8F8B4759dC93CA55bD6997DF719F20F581F10F5C</t>
  </si>
  <si>
    <t>0x83b33Ba5B1446955bee0B3110C163150f555e40e</t>
  </si>
  <si>
    <t>0xE6b6aE90219713832ab18d61dA61c9AeCd7287FA</t>
  </si>
  <si>
    <t>0x47936e516d11D987412e67E5c20c8fB831053653</t>
  </si>
  <si>
    <t>0x60860faE96E2027960F49dE6aC1aBE4243c0BeC2</t>
  </si>
  <si>
    <t>0x082B9B776E5d0b1771594676D12619F479B0a69c</t>
  </si>
  <si>
    <t>0x937545811348AC77b8fAc0465418dbDB684334D6</t>
  </si>
  <si>
    <t>0x4AadE9eF175A61E008473ee8965eB6754F41c213</t>
  </si>
  <si>
    <t>0xD04306F9a9E951822565f598BDeBAc98Cc87072A</t>
  </si>
  <si>
    <t>0x166C794d890dD91bBe71F304ecA660E1c4892CBB</t>
  </si>
  <si>
    <t>0x4df80a1A2151ef447F1549A59489852Ea94D7789</t>
  </si>
  <si>
    <t>0xcD763667cd74543Bd05c19386347441D3D3f6392</t>
  </si>
  <si>
    <t>0x0c0C3Df3eE78c0E503AE28e14d69a697653b554b</t>
  </si>
  <si>
    <t>0x487b4705D624B1EcbDc490fA0d645b7421E7c8A4</t>
  </si>
  <si>
    <t>0xcbBb123936D627d91e9b41455B4eC9715B433333</t>
  </si>
  <si>
    <t>0x8Cccfa7B9EC9076b76041940D7835bC0A4488c6e</t>
  </si>
  <si>
    <t>0x27B0FC6C4A5a0Cf213a570097279a5bde61214d2</t>
  </si>
  <si>
    <t>0x68dE1E5E1DD5093A8ef495b56432179D8ed609Ef</t>
  </si>
  <si>
    <t>0x5A48ae8108103Ad46850A5C04a08e7895e26D28E</t>
  </si>
  <si>
    <t>0x3F9d386eeb91304aB65899b567EE8756D3298d40</t>
  </si>
  <si>
    <t>0x4F27Ee7aD5eF8d881f62511A36a245E99eAed800</t>
  </si>
  <si>
    <t>0x7b40814D92dD3166DeD02495d8e34916fEA22538</t>
  </si>
  <si>
    <t>0x66d4908E053F7150038b1bF3579cF384fde0BA72</t>
  </si>
  <si>
    <t>0xf0beA6f5BAB274955FF9d587d49f6287878ef9c6</t>
  </si>
  <si>
    <t>0x2FEaed2359705332d607b4353E6d67618F3F23a9</t>
  </si>
  <si>
    <t>0xaf4e482294B2E4A7a24b06cD072e62F095A9A5bC</t>
  </si>
  <si>
    <t>0x29c7B44E0584624C1e877d3eE0856520e2851Ba6</t>
  </si>
  <si>
    <t>0x0C3CD96553daCBB0AdC7950d5AdA75a11B31A2EE</t>
  </si>
  <si>
    <t>0x0564Ef02D9a6c0Cd54EA09a05d1075deFDb44A20</t>
  </si>
  <si>
    <t>0xc4d533F1Ed30B5f3733F70164328cb7E060d4560</t>
  </si>
  <si>
    <t>0x8b5A81dE615B267De6aB5E2B1F3f93a6228eC9a2</t>
  </si>
  <si>
    <t>0x91bdcfef77D8B1c10F5b25156Bb1Bdd871df86Ef</t>
  </si>
  <si>
    <t>0xF16ABC4F0Ca583A8612B8967db4Cd60ac92Ad288</t>
  </si>
  <si>
    <t>0x577BE3eD9A71E1c355f519BBDF5f09Ba2018b1Cc</t>
  </si>
  <si>
    <t>0xdD84Ce1aDcb3A4908Db61A1dFA3353C3974c5a2B</t>
  </si>
  <si>
    <t>0xd3382Dc03c0A1e93335D5002203Fd39009BC64De</t>
  </si>
  <si>
    <t>0xbFF1FEa0625A127271410105B9D3AF76164Ea59f</t>
  </si>
  <si>
    <t>0x9bb0819842d82e6f4436bbd2E2F7D1910929a882</t>
  </si>
  <si>
    <t>0x48d18A882b0Be145606A11fCe6F8A301256B93fa</t>
  </si>
  <si>
    <t>0xcA4DFc4B9Af9412487FcC3380DA627544C6c5606</t>
  </si>
  <si>
    <t>0xd40E4b1F56e293449Bab9160894eB84989421113</t>
  </si>
  <si>
    <t>0x6fcEc5d08f585fBA9e08d188031B5B97730908c3</t>
  </si>
  <si>
    <t>0xDc52350858b60853D93390Ab38DEe3ce7e147fa7</t>
  </si>
  <si>
    <t>0xCD8D3040d541B70BDaA66d5042dB69A616f1c84d</t>
  </si>
  <si>
    <t>0xF00C68dc69499ea10B6199e50bcCc343e4E8Dd8c</t>
  </si>
  <si>
    <t>0x394B67c6BC05abB14C73a57706dcd5CB85231c4E</t>
  </si>
  <si>
    <t>0x793Cf10f2542Ad8A98b5951F632BF8526Bc2aC63</t>
  </si>
  <si>
    <t>0xA54A24f7aA6538EC46c8Cc5EE9AED158C0624eC1</t>
  </si>
  <si>
    <t>0x551B807e76F4Bd7BE9B288e43e64F038D1d6D3b3</t>
  </si>
  <si>
    <t>0x9F985f2363ca31052A939C0D157217D280cB6cb8</t>
  </si>
  <si>
    <t>0xc9EB542a6143814B4bFa0Ab0ABCDDaC61Cd4073E</t>
  </si>
  <si>
    <t>0xD74256dC2e61d5E0Ef752B5AfEA0CFaeEc73de51</t>
  </si>
  <si>
    <t>0x9f1E80183DeC5f0F788BF39740Cfe84C719aca8F</t>
  </si>
  <si>
    <t>0x1d4a8F52c66Ee1393ab0BfB8838E096cc2Cd106d</t>
  </si>
  <si>
    <t>0xd93f9fab707B98581294e253e280b9387FaB384c</t>
  </si>
  <si>
    <t>0xa488092D3500e0b92bb3B87eb7CD5043d75218f0</t>
  </si>
  <si>
    <t>0x04a866F3b6D32281297529e0e89C9DaF19bfC56d</t>
  </si>
  <si>
    <t>0xbD4F460C2C4da234cA9cCE36a3D6D7aB605D3C14</t>
  </si>
  <si>
    <t>0x4906E4f95ad546cE865916F65C825e00630bFfa8</t>
  </si>
  <si>
    <t>0xBD59bA6240799CAd8B27A2dfa789fc2434471972</t>
  </si>
  <si>
    <t>0xaC9161439fa30E646dEAD6A11E23371F97eab067</t>
  </si>
  <si>
    <t>0xBf207EA5de7D210DB9F70Baf7c79Bb8c6c36666c</t>
  </si>
  <si>
    <t>0x9E7018d1ED71D3b08C1796D074Cc26cC3Caf1195</t>
  </si>
  <si>
    <t>0x39f4f60fD81cda2dD6587FD94eBfA0B92c59D370</t>
  </si>
  <si>
    <t>0x3367A005c2bEf54f2836a616ce3E4Fa2d35910da</t>
  </si>
  <si>
    <t>0xeb07d82497Cb04A4c037bC0abDe5C6d50E5e24Fd</t>
  </si>
  <si>
    <t>0x663EE23a4235D1179c2699D15edAddc4168e8948</t>
  </si>
  <si>
    <t>0xEA2F79BCE55908A11E0BF7dFfb855C962041674f</t>
  </si>
  <si>
    <t>0xb8E1EB8964661E04cA4573F76CC82ddd1B8C0876</t>
  </si>
  <si>
    <t>0x6D41bC6386555B0a47B12Fd8D03982A760602f79</t>
  </si>
  <si>
    <t>0x602114d8b9041F2bE7e6A534b793B92829114749</t>
  </si>
  <si>
    <t>0x88Fa395Aa8A7B57cFF6572Fd37B585e1E8CE3DAc</t>
  </si>
  <si>
    <t>0xa5A25ADcFd24b980E480f875Aa2086571047e14D</t>
  </si>
  <si>
    <t>0xf484a6a2cCe70DFDf58E2029B4eC9c45a16dfd2B</t>
  </si>
  <si>
    <t>0xEC10351B427015783EbB4FB9f1614C0c6A4B3444</t>
  </si>
  <si>
    <t>0x3E86eAC93A2dbB4faEB8709d77d451aeDA710eF9</t>
  </si>
  <si>
    <t>0xe6753AD7Cf78385b3c369504377799a66f87479e</t>
  </si>
  <si>
    <t>0x58885C86f27C3c811Bc6A49B22FA6C807B0EFB4d</t>
  </si>
  <si>
    <t>0x84e769D3e8418D35FAE207Ce45989694F6Ef0e30</t>
  </si>
  <si>
    <t>0xF8DE1E04e35D3059Ed38a80c23a85884c3a12833</t>
  </si>
  <si>
    <t>0x9752Dad17648395aa719Aee5979033a906CCa596</t>
  </si>
  <si>
    <t>0xA18453f015034D42D6c8169c3D88D2A01f52a180</t>
  </si>
  <si>
    <t>0xB496A7902D2117Fc7acbbd5251E14075a5B23f6c</t>
  </si>
  <si>
    <t>0xD58DCd4594087c2758717A59f44A5Ac09DB65105</t>
  </si>
  <si>
    <t>0x866e92128a9f1f22CeBfb715836DDD9AbfEac5c9</t>
  </si>
  <si>
    <t>0x46F0AaCc078A848cBc33d0a3bDcAA614AbdCaD59</t>
  </si>
  <si>
    <t>0x4070E40FC3E382437aB7BaC2249205D276Bdd15A</t>
  </si>
  <si>
    <t>0xA2BF60058C0657C45FDd1741220b4A7F0DA91CA3</t>
  </si>
  <si>
    <t>0x4302725F6d0E0dfD4506242efD2baDCE77ACc72e</t>
  </si>
  <si>
    <t>0xBB8FB8fE5198f25D117C0e7B1b9C8260CB19C3C0</t>
  </si>
  <si>
    <t>0xf1f57B31a953f8e481C5c8f52fe38600268dBa14</t>
  </si>
  <si>
    <t>0x945d5bcda8dCd9Cd8b221fd23CF4b6C0E7e50bD5</t>
  </si>
  <si>
    <t>0x56471B62f0ae179304e558b8023DFd9359D66902</t>
  </si>
  <si>
    <t>0x1125917201ed36700F86c3CecEC8C5DAfAe280D1</t>
  </si>
  <si>
    <t>0x6cC76d20646aF5e6944BC6bfE60d21EA3Fee63a5</t>
  </si>
  <si>
    <t>0x9BFb02c4F690Ba2F06b8a80f04B04e4D4D1fa2b1</t>
  </si>
  <si>
    <t>0x8e2F7D5aAAE5ABbD5052aCb74019b9b11cb74349</t>
  </si>
  <si>
    <t>0x9df4919e64563A3f5B4eF2575E8464234aC4470B</t>
  </si>
  <si>
    <t>0xb5C29225D0c4B5889B74F38fCF1Aa1D2bc0E4a33</t>
  </si>
  <si>
    <t>0x2C97bB6058e7a7f61768464AAE86470D9BA57421</t>
  </si>
  <si>
    <t>0x4B9CCE0e6c7ABE8a3c26f513c06517F667b3d36a</t>
  </si>
  <si>
    <t>0x377CF31a5CBd9aF3edf9188C504eeD40c7f7e0Fd</t>
  </si>
  <si>
    <t>0xA311Ab5780aA036B71aAc2b71163fD03ec0DF59E</t>
  </si>
  <si>
    <t>0xAaf33780c322A6fD0cF05f199A55eC814e58670b</t>
  </si>
  <si>
    <t>0xd76D58E63A0c91B8914268902ec3dcd2d7101A32</t>
  </si>
  <si>
    <t>0x63a3bf655377E20f316261b83737b7aA68ED50B0</t>
  </si>
  <si>
    <t>0xF5f513C37Ed90d384A603fe73427192d05A65770</t>
  </si>
  <si>
    <t>0x6A0B55b607D3B2104E4a1ac1dc53bE77d2A9E145</t>
  </si>
  <si>
    <t>0x2146Fa841F0c1076C064E14c05FfFf6e7BA41865</t>
  </si>
  <si>
    <t>0x830c9Cf260556a72A9383303c004C0d62a65ee3c</t>
  </si>
  <si>
    <t>0x48A5A6a01bA89cDdF97D2D552923d5a11401Ed19</t>
  </si>
  <si>
    <t>0xfB07D2bdef2Deb1eBeC001644b4732AB77281C7A</t>
  </si>
  <si>
    <t>0x5FB5E55431AD15F6F262a594D3bE218aCedB9268</t>
  </si>
  <si>
    <t>0x8d07D225a769b7Af3A923481E1FdF49180e6A265</t>
  </si>
  <si>
    <t>0x48884488ec2Fa70E822454C06b446f20095A8056</t>
  </si>
  <si>
    <t>0x4532bBeDFeF9BDE01D7EFE665C41866204041733</t>
  </si>
  <si>
    <t>0x53e17E794c576819B5E9c26be2C3d3ebD404a679</t>
  </si>
  <si>
    <t>0x92B52f8f4A072B65ef2b6a21a580d9eE17765b73</t>
  </si>
  <si>
    <t>0xa28507fc55847bCaab41847Fa4bc952068dd41BF</t>
  </si>
  <si>
    <t>0x59C6f85c499B64ee8c94D480E6Ebf8EC8B3E423f</t>
  </si>
  <si>
    <t>0x62EFEe7E52B4E87ad053B42963aebb85bb2085F2</t>
  </si>
  <si>
    <t>0x93293f3117fD5398A11A20674a6Deae2Ac51B099</t>
  </si>
  <si>
    <t>0x65877BE34c0c3C3A317d97028FD91bd261410026</t>
  </si>
  <si>
    <t>0x14F4785e5F8738eB589eb0bf9Edc6a5F86755944</t>
  </si>
  <si>
    <t>0xad5509273D21F6F3E7a8Bb9dE306e6e573a84c04</t>
  </si>
  <si>
    <t>0x63618D66c7a6A487491e2d0793f7B5B1C86485c0</t>
  </si>
  <si>
    <t>0xE87a10d5B212D169CCBC9a50Cf5E23DD3da27cb6</t>
  </si>
  <si>
    <t>0xcf89D8950A96C4b85a6a7D4D688bb8395E32E009</t>
  </si>
  <si>
    <t>0xfd90ad81Ad93D9af1008A513d964f6fBc589034D</t>
  </si>
  <si>
    <t>0xa2F28A71cca242aBe55AEC0Ff046c1C8dCdE5eDD</t>
  </si>
  <si>
    <t>0x63C80fe5b716D2E5c937A8fE787aA17Df59d4344</t>
  </si>
  <si>
    <t>0x0BbA9956E4DAf62B142228C631AF56a59946291A</t>
  </si>
  <si>
    <t>0x1f50823Bd5006cb8fFc95456B25BD55176Bc01c7</t>
  </si>
  <si>
    <t>0x3E0a5FdE01ab05186F7808B3aE0cFDbcf844d3Ae</t>
  </si>
  <si>
    <t>0x0510cc0445406D35140Cace727EC82A52F8d4567</t>
  </si>
  <si>
    <t>0xEEad1396fe5f0daec6DbC04d8a43E85dDE4d97DA</t>
  </si>
  <si>
    <t>0x9bEa8d579a72785Fd79d5356864ec002f02281A9</t>
  </si>
  <si>
    <t>0x24B1bF98402c33a78c96178b833F89dbde7E76a7</t>
  </si>
  <si>
    <t>0xE3D69bCab5dAAea39787eEaf4c0369de366d71BD</t>
  </si>
  <si>
    <t>0x43D16CCd581E1D6A8d51768f75DdF09b79F4f856</t>
  </si>
  <si>
    <t>0x115907de34Da3D03a7CA8410b7B16fafeCa9c966</t>
  </si>
  <si>
    <t>0x8cFeE9540FDA895e2323781391B49620E7909D77</t>
  </si>
  <si>
    <t>0x804B9Be8e7D6D26fdb49ED7Ce5CD47176fC7685b</t>
  </si>
  <si>
    <t>0xf3aFc2383a0B45ae73D77B49dF7F2184B1Ad4B90</t>
  </si>
  <si>
    <t>0x7158e52973AC3a8d1504107c45380D7d86503eC8</t>
  </si>
  <si>
    <t>0x831587c007E10fDc82FB7dEfD5e2E19A6C29F709</t>
  </si>
  <si>
    <t>0x59e7b9Be88B69eC43dC0AE9dA93A4a27c45f75EE</t>
  </si>
  <si>
    <t>0x598FE779E369F2953F050e9e9bE488c24daa2FE7</t>
  </si>
  <si>
    <t>0xBDe51770Dc4B3DF2e1F9caDa019A17C911838569</t>
  </si>
  <si>
    <t>0xBeF716e7fBC844020925dc372879becd2f932bF9</t>
  </si>
  <si>
    <t>0xEa04a9Fe2CEf51B504e7da8cf1b859454AE27030</t>
  </si>
  <si>
    <t>0x12cE6dfA5ffFB86C028f049a68B58ed0f6722b4b</t>
  </si>
  <si>
    <t>0xFdb6d494D6701a75c7116279D6E9940C5C6Ff445</t>
  </si>
  <si>
    <t>0x175C2a83c001ab70c4e772591E0a0B26E573e397</t>
  </si>
  <si>
    <t>0x23bC20Fdd363bbf39349c67B8745D88DE86cA78B</t>
  </si>
  <si>
    <t>0x5c053f1eAf525E58afF6A96B176838EDf63140eA</t>
  </si>
  <si>
    <t>0x7edB0CBfe1217Fe53Af0Fb871D92c1c627C6673C</t>
  </si>
  <si>
    <t>0x80FDc30D21A672EeF723b809Ed4ba7c91728D421</t>
  </si>
  <si>
    <t>0x62577F4489476AaC94E0CfEa33d8499372F9a183</t>
  </si>
  <si>
    <t>0xb2e709062F14ecD6e9e916C2c133d42746d7e67E</t>
  </si>
  <si>
    <t>0x1f384Faca6d599A0BdDf7df68a9B37F5b89f8473</t>
  </si>
  <si>
    <t>0xA95261d06CDe28A8e491aCAAA7687673bF08FF0b</t>
  </si>
  <si>
    <t>0xC74ce1C92a9B13833dDca927a2457dD14C312C49</t>
  </si>
  <si>
    <t>0xC1B45Cab34604DA75ecd8cD327592a38bCc42eEB</t>
  </si>
  <si>
    <t>0x2dCD5C2591b6617ca91b6654EA3939213daB7c38</t>
  </si>
  <si>
    <t>0x4B9c86d7C271dDC2ea06342317F52B1b037c7Da2</t>
  </si>
  <si>
    <t>0x980a4d296Bd6898A86F015b27F59A75d6Dba3AE9</t>
  </si>
  <si>
    <t>0xC579B72fe7986b64A84948f8A41c4BEe396835b5</t>
  </si>
  <si>
    <t>0xDB5FA89c845b180a3Dc6c115c65dBCC0f03B70f5</t>
  </si>
  <si>
    <t>0xA60AAdf62907bF06Dd714781d44Bbd4C2d783259</t>
  </si>
  <si>
    <t>0x4A40Eb870DcF533D4dC097c3d87aaFE9f64490A1</t>
  </si>
  <si>
    <t>0x5166b6c38E75d9f4de7755d3F559e6336E3B04DD</t>
  </si>
  <si>
    <t>0x1E510e363ca6672d9d822b2897F49E5aEF0A1D0B</t>
  </si>
  <si>
    <t>0x2814c361BF1289cEf2958dB2fd9dE154f37a8963</t>
  </si>
  <si>
    <t>0x00409fC839a2Ec2e6d12305423d37Cd011279C09</t>
  </si>
  <si>
    <t>0x30858A8051eaa08FBC3dc37FB290792FD30664b7</t>
  </si>
  <si>
    <t>0x82073f802547fEeEc0fd49719a3D7697fB66076a</t>
  </si>
  <si>
    <t>0xE4E6aD9f49c41D6c78B85e6EdbF2A644f146e3b4</t>
  </si>
  <si>
    <t>0x6E6cEa0E277D9CfCef9094c5C8713bb52eD600E0</t>
  </si>
  <si>
    <t>0x714D7baF5067855EBa892296B6C6D94a09857010</t>
  </si>
  <si>
    <t>0x6f69286d7C51DE0f0cF5F3C03c8cA3edA8a322F9</t>
  </si>
  <si>
    <t>0x81F7c3796f4b024B6700A0134A1C509ACF920324</t>
  </si>
  <si>
    <t>0x1Ed39934AeC99f0a203af206b9eF3C81B57A76ea</t>
  </si>
  <si>
    <t>0xf7F34d077dD46124274dB032F417712d514752e7</t>
  </si>
  <si>
    <t>0x39bEb60bc4c1b8b0eBeEDC515c7A56e7DfB3a5A9</t>
  </si>
  <si>
    <t>0x12DAd3425D0ec383EBd9E86139A103Ce119aa0B2</t>
  </si>
  <si>
    <t>0xC1c1fdadD3f76Ff4E34F6f3f0b00F4dB9B539A8F</t>
  </si>
  <si>
    <t>0xFfF6b41a29881fC97bD6E8778529B1E37597d94a</t>
  </si>
  <si>
    <t>0x00ffbfD8D0deaAff8812B623aa0Dee493f3F7cBB</t>
  </si>
  <si>
    <t>0x8660a7E2d207D2a37Ef11c4930bf4efDaC5da962</t>
  </si>
  <si>
    <t>0xEd878594b9E18D8C184AcB3aCb1812766C4E922c</t>
  </si>
  <si>
    <t>0x3d93e77EACde0c32f71491E83D389B334C240216</t>
  </si>
  <si>
    <t>0xCfCdCdE4D1c654eD980B4B3f6ff782194b3Aa666</t>
  </si>
  <si>
    <t>0x856b63349fB6c818ea7cD7305483Ae0EF6956f6c</t>
  </si>
  <si>
    <t>0x35aFCb8DeF56d38Da912FF1bdB41315A9daa36D9</t>
  </si>
  <si>
    <t>0x4cB8E42a47c20eA4546c9a5cB49249ae3E9d6fCf</t>
  </si>
  <si>
    <t>0xfFBaA0dE31Cd06c0031682E6e991b2515e71192e</t>
  </si>
  <si>
    <t>0x4ABc33CF81e0d21f42168d044f7002eDd6b80B09</t>
  </si>
  <si>
    <t>0xd39eA6043d1Fa03f5be2bEB2cFE65faa4eF0e595</t>
  </si>
  <si>
    <t>0x8b096AF1A5279242908347dfE7229c4fBA8d8070</t>
  </si>
  <si>
    <t>0x5defe4f60965528030EE48bba305Ed017AB84998</t>
  </si>
  <si>
    <t>0x2c201Cb39140E21451E71A2A272B6b561f13B9e4</t>
  </si>
  <si>
    <t>0x113b84cDa038587f0e7a5e6bdb74Cb03CfCc4f23</t>
  </si>
  <si>
    <t>0x7B4c8BDcd85D9C1A5E083653D4DE6E39E6bDF17f</t>
  </si>
  <si>
    <t>0xaF819C7d5B9E98AfD3b59561a33067a94393E9d2</t>
  </si>
  <si>
    <t>0x5d6F3d0c92D0564151357B0863E55e9ed4631b8d</t>
  </si>
  <si>
    <t>0xd6DC27C6869F170549e17A6534eb069bc107852E</t>
  </si>
  <si>
    <t>0xE7294495206c1F5223D7F0C59B004Ce971760541</t>
  </si>
  <si>
    <t>0x9118F45d7cE829e2389a2E79C39ed1866053bB38</t>
  </si>
  <si>
    <t>0xdA106baeEcefd4c94F7D7D11A4F8be492E5D265B</t>
  </si>
  <si>
    <t>0x4d477F1aabcFc2FC3FC9b802E861C013E0123AD9</t>
  </si>
  <si>
    <t>0x27eF9C99667E3a39eB0F67bff3c15Cc4E970C5B0</t>
  </si>
  <si>
    <t>0x28aC01eBF289292783cFAAD9Bbf2c7fE2666dfBd</t>
  </si>
  <si>
    <t>0x337B6C8732007Ee37dB2AD8201070336c96a7A0A</t>
  </si>
  <si>
    <t>0x9c0cF2725082AC208BA8D8fD3FB2702E76113B14</t>
  </si>
  <si>
    <t>0xF8FE281a44dEF550c620882364E4A00F2EA80218</t>
  </si>
  <si>
    <t>0x064A768BB4e79F22BA0Dcb3c5d2421ae32D51003</t>
  </si>
  <si>
    <t>0x66911f0d4C73A9189Ed29ecAFC1514236F51dD45</t>
  </si>
  <si>
    <t>0x73BEaA2Dd24aDA65DF6Da284729558aFDd8105Ba</t>
  </si>
  <si>
    <t>0x9755e3d858a3310e9915e490104435ed4f0D7547</t>
  </si>
  <si>
    <t>0xF09A24f132Da1474ec4d33E6700cbDA96BB6b717</t>
  </si>
  <si>
    <t>0x64c3E96f3433e66a7F198D586b779ebf197d63CD</t>
  </si>
  <si>
    <t>0x6fb737D1Ebb73cda6CFA36Fd16D9273065D1b084</t>
  </si>
  <si>
    <t>0x8c580556Fdb1f57853e49F409Ae9b89f7658e7A2</t>
  </si>
  <si>
    <t>0x4271D22292aA37e13cD0C68b8210A7A6AF194407</t>
  </si>
  <si>
    <t>0xc65D3209ce44DEF4C9D8AA0B7E5Ce5526e84530a</t>
  </si>
  <si>
    <t>0x659DB7f3EA1801dDE55259fCCbb1e8608f8eBdEF</t>
  </si>
  <si>
    <t>0x7ec5D10962a93e94464e50734bC83Bce27a8437D</t>
  </si>
  <si>
    <t>0x046f601CbcBfa162228897AC75C9B61dAF5cEe5F</t>
  </si>
  <si>
    <t>0x7DC2475aB966Bbbe783368C4316C7De2186D5e70</t>
  </si>
  <si>
    <t>0xCf6C9980cDBbc3aBDcC2ef896323FcDBb6159DF1</t>
  </si>
  <si>
    <t>0x8861399eE37626fCC020c49E5184D9b839ed854A</t>
  </si>
  <si>
    <t>0x120472fAE549D90a7d58960a255D570155eA8f02</t>
  </si>
  <si>
    <t>0xe5d81171D523cc6E68F5348710F3a62b2c6e795c</t>
  </si>
  <si>
    <t>0x5B2ddDf2a4772D9C27c9B3099c371c3e7ba7b4A7</t>
  </si>
  <si>
    <t>0xC2A091bB852CE978D9D6c84151092060f34C4A43</t>
  </si>
  <si>
    <t>0x6E0B6FF7536100a9e6b7041CA5a98108935932e5</t>
  </si>
  <si>
    <t>0x77e1892Fd956c6df5a283804d57BA4c6e2803766</t>
  </si>
  <si>
    <t>0x0630717c9c6baEAbd2b0852e09dF08FEbAcCd227</t>
  </si>
  <si>
    <t>0xb4a0C27D79D54fd2ecCB6DC9Ef9eB49eC706626E</t>
  </si>
  <si>
    <t>0x5CAc404D11250cD241B719487f47e3D720873CFD</t>
  </si>
  <si>
    <t>0xfc6AE6D47e38d4C49877A3d6351A3F896f5DBFAb</t>
  </si>
  <si>
    <t>0xE86Ed7D50FBe88f4642135Ee4a6016A2CE82302A</t>
  </si>
  <si>
    <t>0x3888132606615fC0759853b6eC1107E717D0Ae52</t>
  </si>
  <si>
    <t>0xe120Be880D79adEd4cdbf6F2f9Ef880987c82dc8</t>
  </si>
  <si>
    <t>0x23146A7907987aB0bDCebb3A3824072bE077EA48</t>
  </si>
  <si>
    <t>0xE1202b0030E89435615fE98fD75AF2FBFAbA9578</t>
  </si>
  <si>
    <t>0xc97acf688cFE0A4d3BF23e9f772AF83698216470</t>
  </si>
  <si>
    <t>0x544845005e42fE00a3C0E9735EEEC25Aa068b428</t>
  </si>
  <si>
    <t>0xD63143Fa4e94Ee99D5DE436130b207b6544Bb216</t>
  </si>
  <si>
    <t>0xA12acA14a746418666B8e133850e8176F9D615Bb</t>
  </si>
  <si>
    <t>0x073aBA73177668Ba1c6661A4CCddbF77dfC8809a</t>
  </si>
  <si>
    <t>0x21d79c2Be4ab3de2802a60Da66f86D497D06102B</t>
  </si>
  <si>
    <t>0xd9b888fEF83B164F50660DF4ECD116123B5E0494</t>
  </si>
  <si>
    <t>0xCB04F9F5E1Ac544dfFb0d479b696e7AAdb76dBFB</t>
  </si>
  <si>
    <t>0x089BF34290fF2767fbD1CDa881566C76415a9C00</t>
  </si>
  <si>
    <t>0x2a06913D5b8748b222E1236768C24ca19198B374</t>
  </si>
  <si>
    <t>0xF8BbDE27E8EBD26D652ab5db662E96F00af61316</t>
  </si>
  <si>
    <t>0x83bAD39F067EF72e354F2EA9d318EaAD381a7F15</t>
  </si>
  <si>
    <t>0x2C9bDd583e515EB958CB60ffe663B3acf16412D5</t>
  </si>
  <si>
    <t>0xDBA2Cba9F62Cf1eF07B3664Ee1da3663c86c38d0</t>
  </si>
  <si>
    <t>0x91A88E2724F935584561a7FC4b31eD1845AA58f1</t>
  </si>
  <si>
    <t>0x29808e42E3EB41682cFa483E4B973780f809E259</t>
  </si>
  <si>
    <t>0x2e4E30579CC4243F89eb3416c3FeA9C52e2217C9</t>
  </si>
  <si>
    <t>0x11dC41d2BedDA9e2f37F586C8f430Ffaad408D26</t>
  </si>
  <si>
    <t>0x87f3838742e5FF8958D7ce92aFf4ecf07A1EdCC8</t>
  </si>
  <si>
    <t>0x51fFd759bbaC63cc30e3500F46be1be46e15466A</t>
  </si>
  <si>
    <t>0xd7768689A895202D7c53BdF4EA8Be07d943DEbd3</t>
  </si>
  <si>
    <t>0x9B891F6D2Bb1a7358bd5D0d4d415F3Bf9Dd4CC1a</t>
  </si>
  <si>
    <t>0xC38E60cd600aEb815Dd3b5f4c1C545a0D3321444</t>
  </si>
  <si>
    <t>0x5D9209436e158aF5Fb35454decb97b8ABee0B73b</t>
  </si>
  <si>
    <t>0x89D74550fED73d7E3426FF2E9FCA7Fb389113475</t>
  </si>
  <si>
    <t>0x0bEbD0898FAB4784EA207B3A33B3d167C70d8f75</t>
  </si>
  <si>
    <t>0xdE263470fB52bf15Aa816D27A9eCFb1cd2c42997</t>
  </si>
  <si>
    <t>0x39f6B2d21a5F93291fBA2eb2cc1E435D21bcbC89</t>
  </si>
  <si>
    <t>0xBDf115e1d046d7349A661eaA251D48608E3f939e</t>
  </si>
  <si>
    <t>0x07Cb7ae80CEfc667Cb0eFdbB38C05bC5E8cB6a3f</t>
  </si>
  <si>
    <t>0x118B85d62A78BcDebD619F75A3bB1FAfcF411315</t>
  </si>
  <si>
    <t>0x7338afb07db145220849B04A45243956f20B14d9</t>
  </si>
  <si>
    <t>0x78b8A76BEa31733777556033e2a116df66C4C41C</t>
  </si>
  <si>
    <t>0x3e3672B23eB22946A31263d2D178bF0fB1f4BBFD</t>
  </si>
  <si>
    <t>0xD3744b27813F2456Ff3Ddf78214BF57735d5F1A1</t>
  </si>
  <si>
    <t>0xa60DD9d42fdD43E91Da63BD261997E14F21C69Fd</t>
  </si>
  <si>
    <t>0x41ec28eceb137789032B2B505A57c1dA829934CD</t>
  </si>
  <si>
    <t>0x7Cd16799bC694BA3Cf404936c2864AeA06B17C4B</t>
  </si>
  <si>
    <t>0xCDEdCee9C46284667997eB4D29f8427b696dA3df</t>
  </si>
  <si>
    <t>0x674F357BE1C16b6E7E29e1ecf3565Fe876D7F5eb</t>
  </si>
  <si>
    <t>0xFf5Db8D7Bf2b47b6b3d01Bf5DB0647B3A329E35B</t>
  </si>
  <si>
    <t>0x17ae0a6BE2e97b384165626dB2569729d5006640</t>
  </si>
  <si>
    <t>0x4db09171350Be4f317a67223825abeCC65482E32</t>
  </si>
  <si>
    <t>0xEB3F3F5b1Ec4430451059cB6Bddc984f723C037A</t>
  </si>
  <si>
    <t>0x006c77e68d2cE85db549BAC376b4C7283A332447</t>
  </si>
  <si>
    <t>0x817D03c548fFabd3CF19a465C1C7e0B2834939a3</t>
  </si>
  <si>
    <t>0xd8F60276b7D90956921cE9F2CdF73b92c8E58464</t>
  </si>
  <si>
    <t>0x22c032D041a70150134Aa350b595Afe162Afb993</t>
  </si>
  <si>
    <t>0x47045D1eE924AD6Ff890Ce8B52D6c1F08Ad42235</t>
  </si>
  <si>
    <t>0x961f4A36510cbB4ee58EE8FEaf65DC7E36A8e892</t>
  </si>
  <si>
    <t>0xb9406fDc51eD957eb286c89c722aa5569BB6Fd1A</t>
  </si>
  <si>
    <t>0x5aB2490bC3EaF556Af29db220Fe9BCC3FF580fc0</t>
  </si>
  <si>
    <t>0x0D389aa79159030f4c7651eA98F56193f448C3F9</t>
  </si>
  <si>
    <t>0xCF053A33e4436eb588462992518F0BB3CaA9cb36</t>
  </si>
  <si>
    <t>0x872F6a5242A3e3aA2364C47455942D94f84832E5</t>
  </si>
  <si>
    <t>0x57C687F80390112CE4f341bCF5a6fEFfB319cF2B</t>
  </si>
  <si>
    <t>0x5C7ca6A93a46aE786D99D91ED423A91d6fa13879</t>
  </si>
  <si>
    <t>0x8330A84D3C16A55302f921C36979B1067418053a</t>
  </si>
  <si>
    <t>0x34187a8d18197f8C04a9De76AD56575273FC7451</t>
  </si>
  <si>
    <t>0xbA386d72EE66b86c51eC92e75b6A32E2563bfd59</t>
  </si>
  <si>
    <t>0x5b47Ce248ea313841668A318AFB9a5597d5eFC23</t>
  </si>
  <si>
    <t>0x14AB9F431B7D25FcAd366EC9511DcE38E229745C</t>
  </si>
  <si>
    <t>0xB824f919193503bd0Ce59e55d8f44E4A26a510A9</t>
  </si>
  <si>
    <t>0x9808CF542dC77cB111B9D5ce51f530b032714Df8</t>
  </si>
  <si>
    <t>0x5e27A2447b4f19064f0014D3De3bB0777f7b84c9</t>
  </si>
  <si>
    <t>0xAC46dAc5c58bf33a216A0b756bfb9b3d86407f97</t>
  </si>
  <si>
    <t>0x7291d890C726d68F43b32CF1D922D066533558aF</t>
  </si>
  <si>
    <t>0xf5594488EB525d07D0d61124117e03a46Ea24472</t>
  </si>
  <si>
    <t>0xa1909f656e11086902c23Ce4BC2EE1B4950aDAeE</t>
  </si>
  <si>
    <t>0x66300889AFb808626498c28e3811bb9B06A014aD</t>
  </si>
  <si>
    <t>0xe32307B731526A00cb32e8678F64ec3FA121F44d</t>
  </si>
  <si>
    <t>0xFa457C009641F6041eB23A5Ae3547Bd51b756958</t>
  </si>
  <si>
    <t>0x62661B101ca48734668669a9F1Cb83c4889049F3</t>
  </si>
  <si>
    <t>0x3631e591A117cd71Ea786DC39Dd8011d189e0b9d</t>
  </si>
  <si>
    <t>0x9ed80eDA7F55054Db9FB5282451688f26bB374c1</t>
  </si>
  <si>
    <t>0xC546aE6019ae60DF5bDEa2486bcd0a43054A938d</t>
  </si>
  <si>
    <t>0xe4F077BF767a57Ae9aAD77B0aB54CbdE0BEde65A</t>
  </si>
  <si>
    <t>0xcfcce06aF0EE209DFA340247199057fE619C98c9</t>
  </si>
  <si>
    <t>0xd6F1875BC1B9d0e8bceC7da22a22BdB359082Ae7</t>
  </si>
  <si>
    <t>0xDa24f20806ceACCD183f13a90adEC4fa4D4a968C</t>
  </si>
  <si>
    <t>0x2D56E1F07b28aD162E091b95505e3DeF04388c56</t>
  </si>
  <si>
    <t>0x6Bb48ee6dC739Db470e29E3DCf0c3B34E94277dB</t>
  </si>
  <si>
    <t>0x48c49024E2885679D0c9Eb3d4d6e73f2542B5839</t>
  </si>
  <si>
    <t>0x301E464B50398A856bf26c09702AEe77C99105e8</t>
  </si>
  <si>
    <t>0x2cf4F181D22be14b1B600ce3498B61f4a2D1898D</t>
  </si>
  <si>
    <t>0x96438be35C15C57622aF3E05f148F71b903E9BAF</t>
  </si>
  <si>
    <t>0x7d6aff9f85EF8802a1492189e8021B085c6B37F7</t>
  </si>
  <si>
    <t>0x70c9FafeA22ACC41Bda969F8ba2801af42456f51</t>
  </si>
  <si>
    <t>0x1a7D839DAD213e8664411BE731754Ca9AbCAC2f7</t>
  </si>
  <si>
    <t>0x83501A1c252EFf4EA8746d71E0C1630cFAA6c92e</t>
  </si>
  <si>
    <t>0x115d0d8822efc9607c52B04628098b48970B993b</t>
  </si>
  <si>
    <t>0x6f226269635978130Cc9De17a61a2FE0915c60FB</t>
  </si>
  <si>
    <t>0xB721262e075AD4073EbE4560161a88fEF8c82dcd</t>
  </si>
  <si>
    <t>0x660F26FbC540EC5deF5639A7A6018869298590CC</t>
  </si>
  <si>
    <t>0xeE4bFD7fe07DBc45F2270191391bd564e0D32C5A</t>
  </si>
  <si>
    <t>0x473bbC06D7fdB7713D1ED334F8D8096CaD6eC3f3</t>
  </si>
  <si>
    <t>0x93242bB2b8F429A21c8D194aD88e7c4745e395A1</t>
  </si>
  <si>
    <t>0x6c7b8F499A3a0C310e4A1c9EdB8406E764590950</t>
  </si>
  <si>
    <t>0x9DeD118b08fA9cAb2413e366E1589167C066bEae</t>
  </si>
  <si>
    <t>0x72D4D59F31D0Cb4A4213A5dc81FC0108241eCC71</t>
  </si>
  <si>
    <t>0xaE74D4Af5310170f8B2c0227B0C8CA70c8E2C78F</t>
  </si>
  <si>
    <t>0x78c0A25CcC21604B3D117100DE7c9523f53236C7</t>
  </si>
  <si>
    <t>0x3A39899DC78b7307aCd83f51463C853Fa79E1B09</t>
  </si>
  <si>
    <t>0x8fA25a4721431be4C7F3f9a5D55b86401BC9AA60</t>
  </si>
  <si>
    <t>0x9AD128B76c505c27b5475245869C1C924f8dC35d</t>
  </si>
  <si>
    <t>0x01Fe4834dDE504709b029DbFF9407e16caFf23F1</t>
  </si>
  <si>
    <t>0x43C0640390fcB4a90D81008f796c479bF4F86E40</t>
  </si>
  <si>
    <t>0xa2D39CCd25b1C65546f680004De8028caaEEE98B</t>
  </si>
  <si>
    <t>0x95c6DAC219d6eF5488b4c207BA1d4341a5BB94BD</t>
  </si>
  <si>
    <t>0xa7bF957FF0dFAce392bEDDa61B66c98ff4b04494</t>
  </si>
  <si>
    <t>0x8Fa0Fb341773330906F467Fef93A50698541dc0D</t>
  </si>
  <si>
    <t>0x574378e51d3973ce57Ce0F9a48C29FC06f4f003F</t>
  </si>
  <si>
    <t>0xeF0a7A803384724639a89FD5F62Cc28A9a570971</t>
  </si>
  <si>
    <t>0x164a8379198a8d7155a1F0eaB9BAA256078d378E</t>
  </si>
  <si>
    <t>0x5FaA22b10b055441fDc0fE929d0b3dE316a15C1e</t>
  </si>
  <si>
    <t>0x950E5BbDADf252609F49b2Cd45222cD3280F35d6</t>
  </si>
  <si>
    <t>0x27CeF68437CB19a87ecE341985691EC8e1EE0937</t>
  </si>
  <si>
    <t>0x02F26a1Ff2D800406cbf4e3d959Ef3c047c7eD15</t>
  </si>
  <si>
    <t>0xDC5F9ab9316A828a35e154Ec95F2C8F1A0f93e92</t>
  </si>
  <si>
    <t>0xe996C9AB0967735cdf31718DfbeE36f9eD724A2d</t>
  </si>
  <si>
    <t>0x78869711dC3aFDf20A41980343A917562e30FB1e</t>
  </si>
  <si>
    <t>0xAbEaA41fd6a7464b1203b24486526b0461a5ceA4</t>
  </si>
  <si>
    <t>0x3F3F1501dF473080eF8E8C28272D22daab1551A4</t>
  </si>
  <si>
    <t>0x5D20723D6eCa69738EaC8b4767c46682ecC76F3c</t>
  </si>
  <si>
    <t>0xbF49B454818783D12Bf4f3375ff17C59015e66Cb</t>
  </si>
  <si>
    <t>0x828b3B3cB2fa9eb8C631d40db9dE6B0809FcaaCc</t>
  </si>
  <si>
    <t>0xD10d4F616f0a749828Ac1d0bD9ad77E7e3DB6304</t>
  </si>
  <si>
    <t>0x493374100e511b1b091FA5BACe1929DC154FeE80</t>
  </si>
  <si>
    <t>0x63B461A9577cdAea028f25D059868d9Abe6EddBF</t>
  </si>
  <si>
    <t>0x0035Fc5208eF989c28d47e552E92b0C507D2B318</t>
  </si>
  <si>
    <t>0x89B4Afd880e18E31Bc249d978d7f4A3d702B7Fd5</t>
  </si>
  <si>
    <t>0x7dA08FBa7A69c67c0D06fD433aF0C53F9c75CeE8</t>
  </si>
  <si>
    <t>0x658191594cdA88744d8158813029420dcf137A32</t>
  </si>
  <si>
    <t>0x468Fd68b81475Ac46D00f491bFA52ef8AAa17e97</t>
  </si>
  <si>
    <t>0x8808dab383A6c74D032a63B149A3A83F75431E82</t>
  </si>
  <si>
    <t>0x06C8940CFEc1e9596123a2b0fA965F9E3758422f</t>
  </si>
  <si>
    <t>0xD9955789F7094b6C0BD5f7E7aCFB046520A6a85c</t>
  </si>
  <si>
    <t>0x879e932b55c14Ab7CEEBb74FE94D2015FDC785B2</t>
  </si>
  <si>
    <t>0x5b6c9938aB5D4F0a80b7f6f146b8B155164f4dcf</t>
  </si>
  <si>
    <t>0x5feFDb8E576BDA70f63E8e8EdaAc7426C67C6B5a</t>
  </si>
  <si>
    <t>0xF75C11221486EcE0eD640c91F3F2Ca245a619487</t>
  </si>
  <si>
    <t>0x0851DAE86b9504adB9aCa6bb7031e178d0236fAF</t>
  </si>
  <si>
    <t>0x2b11807Dbfc49BD0E21c5aCe44d7A2191D992421</t>
  </si>
  <si>
    <t>0x79bF225FBfd40f78B1878A6d1EeC1Bb03dF92AeB</t>
  </si>
  <si>
    <t>0x4391522a1cB89B3d9829697BF2167A1F73b93EF7</t>
  </si>
  <si>
    <t>0x1e51745BdB4436563097833Ba83DCC51109d9FA8</t>
  </si>
  <si>
    <t>0x46B7442A54Ff4Ef40F7F9A619E848901bbc54C32</t>
  </si>
  <si>
    <t>0xbEE5644E80983D2524f04cb1Ad206496b0AB5629</t>
  </si>
  <si>
    <t>0xdaa070D909E010211606144eDe5B2ca6864C2c1c</t>
  </si>
  <si>
    <t>0xE455BC60F4940b1B8cc72a98d8dE77A21Fb5d72c</t>
  </si>
  <si>
    <t>0x742b6DE8Cb16327B68c83e1d6433174dB89FD2E0</t>
  </si>
  <si>
    <t>0xD9FC28CDa36B22D598D9310732400aF7b7DF79c3</t>
  </si>
  <si>
    <t>0xc48f7439B5BCf164f2C5ccc34Ab23A1fb6869970</t>
  </si>
  <si>
    <t>0xba86Ef371A71ea22231Cb6a892Ce5129230eD98c</t>
  </si>
  <si>
    <t>0x04B25329F672bbbca53860416Dcd1778F7ed1F52</t>
  </si>
  <si>
    <t>0x225509847509f66c9bd49cdA9714F481a3a6200E</t>
  </si>
  <si>
    <t>0x2359497cc3F8F11A80d775715367d5CB3D0fD274</t>
  </si>
  <si>
    <t>0x41aD9F2C4486d816Cb7e87bDA747A17D0287F67d</t>
  </si>
  <si>
    <t>0x581d7C3Ed4c7F27DB2A6cEcD519a438e753a9a44</t>
  </si>
  <si>
    <t>0xA64c1AFE585e435709fe83c3B1c1a100d3A9Ea0c</t>
  </si>
  <si>
    <t>0x03Ba4b9973039D6e7FE93C34535caf4516EbaA3f</t>
  </si>
  <si>
    <t>0xb32e0B5f762445398463758C827b15F38739Df63</t>
  </si>
  <si>
    <t>0xc8Cf6B03C2Aa80de2579dF02aA3beD1e716E1680</t>
  </si>
  <si>
    <t>0x42E15B8542b39a0b71D3F08E4C7Ed5c049f0B1Ba</t>
  </si>
  <si>
    <t>0x3b528d4aB08EF019972E6bD7f40D55ab35c0846b</t>
  </si>
  <si>
    <t>0xd1DD2a4bD52ec8Da517fac1792D81cFc6cB4E4E7</t>
  </si>
  <si>
    <t>0x7D59226c6c2aA0B820d47C521dBD781ee8F6349b</t>
  </si>
  <si>
    <t>0x9Ec01d2A66Ac9A6173050383e1EFD93f5b883294</t>
  </si>
  <si>
    <t>0x9599A45A873171924Fc5E9bc76206Fc32762fB00</t>
  </si>
  <si>
    <t>0x0fA8e6518E2f5c2FCF5c2d09f8b2ca443BD5b853</t>
  </si>
  <si>
    <t>0xD022AFF371F2b0647b90fdAC50746d26192C4e00</t>
  </si>
  <si>
    <t>0x1eC264233464b728EBF0CBbCAf983FdF55E9b2da</t>
  </si>
  <si>
    <t>0xE03D7Cb5E146e7F67c5da6BD81D7252B2D6Eea09</t>
  </si>
  <si>
    <t>0xCAeEAC120121a33C5c232619A2616e306e329cd7</t>
  </si>
  <si>
    <t>0x29ccC63EdE1a0ad108Be56ECE9aD76BC3d0d64cB</t>
  </si>
  <si>
    <t>0x676F3D2c9f5776E09D23986Adc6684fb41e9000e</t>
  </si>
  <si>
    <t>0x7173CE51D1B494320229e06bbDbE0da258b9b547</t>
  </si>
  <si>
    <t>0x29687E2a2b38bbc1f4f9069f1f24F13a3c83d27D</t>
  </si>
  <si>
    <t>0x9bCBf958364AAd003552DE214Ab562B8aacbeE68</t>
  </si>
  <si>
    <t>0x1D1F91CBd0F5988D3E87E7ab3d4E0B64c8af4D4a</t>
  </si>
  <si>
    <t>0x9a526A5bc7849E2872c7146e8bf81BA4657bd529</t>
  </si>
  <si>
    <t>0xB9581d8311cc3b9E677aF6b0c55f1B93b69aD6f6</t>
  </si>
  <si>
    <t>0x5651412bc177c82a5227AF23884bE6aAaFcF9d45</t>
  </si>
  <si>
    <t>0x102e51c706eaf0293715aF73C99F2A8589a2084d</t>
  </si>
  <si>
    <t>0x88E4B4d4c97b2797be8A0a19BEf9f25036212ffb</t>
  </si>
  <si>
    <t>0x38692E3B8a6b2E17bb0fdFedcB0fbe3A746e8f2d</t>
  </si>
  <si>
    <t>0xf4e7E6B600286fFba8154F5125420A0F78DB835d</t>
  </si>
  <si>
    <t>0x1E9B7ed825C0ACb6bCf0E2Ab53C99DC32b48BD29</t>
  </si>
  <si>
    <t>0x3dB2b10E1E63c52971946dE058fF46e0b82cA31C</t>
  </si>
  <si>
    <t>0x5ade40e345817B739b91c6B4615eFCE87F9D7c57</t>
  </si>
  <si>
    <t>0x1d9a60325CD837f84f42ceE66b3beb09ED29A86b</t>
  </si>
  <si>
    <t>0x887C3599c4826F7b3cDe82003b894430F27d5b92</t>
  </si>
  <si>
    <t>0x27CFc88640089f340AeAEc182BAfF0ddF15B1B37</t>
  </si>
  <si>
    <t>0x797BC498EdEE4357a16a1054dB0323CbD04C84c3</t>
  </si>
  <si>
    <t>0x9Bc86996822381b9dC51D367A6bF088d397d9F68</t>
  </si>
  <si>
    <t>0xf3b8869C906f5C185084aB379DE0c607F23f4747</t>
  </si>
  <si>
    <t>0xEc85B265c130AbBC0D7342fBC3585D5E0611b7E3</t>
  </si>
  <si>
    <t>0xEA3871fcDD47c06095b7ADe579E8365083dBb871</t>
  </si>
  <si>
    <t>0x8d47408350AEf5F2b02758087296387B026eA71b</t>
  </si>
  <si>
    <t>0xBB1EDB8c64D7BaA322FADfD13d4A5Db96d02A2E1</t>
  </si>
  <si>
    <t>0xbfb496ACb99299e9eCE84B3FD1B3fDd0f6CDDf49</t>
  </si>
  <si>
    <t>0x2280aA395773D065c8dF544Fd20394a1fA86780A</t>
  </si>
  <si>
    <t>0xD1972f3E10190A5A6e602ba9801C8cf98f596359</t>
  </si>
  <si>
    <t>0x9FA7FD8D9170f0DDA389922E6c956800D5149924</t>
  </si>
  <si>
    <t>0x39F6BA85405f9e66fdd2024c88946C1Aec698dB3</t>
  </si>
  <si>
    <t>0x51e432dF264c3315Bb0D1aA70D265cDF0792c679</t>
  </si>
  <si>
    <t>0x1cf6FfC3DA1a9548A1ABF4736f58Da3Fd01DF302</t>
  </si>
  <si>
    <t>0x208a17c5fABe5B90282e5906945ff335E39326c4</t>
  </si>
  <si>
    <t>0xb4c5355f35e0FC4A3dAFC55F64319416e154FB11</t>
  </si>
  <si>
    <t>0x02e05dbBF4df5d17cb3A0140F9643fE68cc4Ae39</t>
  </si>
  <si>
    <t>0x77884B7aEaCcbf1B8A0C5a33E254391b9B49eA8e</t>
  </si>
  <si>
    <t>0x2202908B38CbCa5dB4B22de8607c8Ff8D7b7B333</t>
  </si>
  <si>
    <t>0xF68D2BfCecd7895BBa05a7451Dd09A1749026454</t>
  </si>
  <si>
    <t>0x9eE6f42531aDaC0bD443756F0120c6aEed354115</t>
  </si>
  <si>
    <t>0x12aBE44cA3698A5D94D83645C8424052aEc19471</t>
  </si>
  <si>
    <t>0xd83410EdF02eE6c9F801fC81FDC89f712F84a81e</t>
  </si>
  <si>
    <t>0xb57F356eBA8B4666d5fFd1F36F6F52b823AE8E59</t>
  </si>
  <si>
    <t>0x5dA1904a3a2B9fbc400d1166de0b7fBd9539FFbE</t>
  </si>
  <si>
    <t>0xfA53B8cca72C61794eBac3d54B54554AA0F4229d</t>
  </si>
  <si>
    <t>0x4e122c62742eB4811659f6d85fdA51cC63764940</t>
  </si>
  <si>
    <t>0x26FDc242eCCc144971e558FF458a4ec21B75D4E8</t>
  </si>
  <si>
    <t>0x3bB4b90663c3DbFB0ad52B825Bf0F0cA8BB468F9</t>
  </si>
  <si>
    <t>0x89C8121115955831056958861c6800f0298B820A</t>
  </si>
  <si>
    <t>0x274dDBCc68Ea479d8b9D0BdF3159De04E42Aee05</t>
  </si>
  <si>
    <t>0x317aE3371f777ADeDaAdE238B832311807f5Ca26</t>
  </si>
  <si>
    <t>0x0Da4822FA2A7163ec615eA77c4a0881894C1bFb9</t>
  </si>
  <si>
    <t>0xbba2379F5cc9A2f248C5Cf18aD72379AE2478F42</t>
  </si>
  <si>
    <t>0xddDd11CDf393Ee41404CEC0aa0d8668e1E3b7F9b</t>
  </si>
  <si>
    <t>0x31270214B9CeA11f1a07E3A55B4f6643A64F94ff</t>
  </si>
  <si>
    <t>0x9c037CB27BFb666474e264cb9ca554720bb1F102</t>
  </si>
  <si>
    <t>0xB32842F73c26ad9837F2E4bc7871e0d8e6dB80f5</t>
  </si>
  <si>
    <t>0xeFa45F3e145af841053075adD40c8D1E3b532dd4</t>
  </si>
  <si>
    <t>0xca29358a0BBF2F1D6ae0911C3bC839623A3eE4a7</t>
  </si>
  <si>
    <t>0xB74091a5c0073f64F7B5246Fd73715b9730581F6</t>
  </si>
  <si>
    <t>0xFa8EA76600767Acf9C865eA175945f7E080CbbeE</t>
  </si>
  <si>
    <t>0x06d13d1562eb9da28C59e86e9BfC2a87d13AfB01</t>
  </si>
  <si>
    <t>0x461783A831E6dB52D68Ba2f3194F6fd1E0087E04</t>
  </si>
  <si>
    <t>0x52C8fe1c30a22AF561B1bF1e1D6a476b37d61c68</t>
  </si>
  <si>
    <t>0xA4278428C330B2c3f5ea3748Bd6201aC96f2379f</t>
  </si>
  <si>
    <t>0x099F8498348792AbE502eC12f6163254dbBe321E</t>
  </si>
  <si>
    <t>0x84FBEb26f4931f94CeCd487Bea6f7c88F9109E53</t>
  </si>
  <si>
    <t>0x3E243dbCe54D902303960D7E8E5531264E47b001</t>
  </si>
  <si>
    <t>0x84B4fC4818b865CAe1Bc241EbfcC930D9bdDeE02</t>
  </si>
  <si>
    <t>0x866F98E4d2B0742110cd674214767140477BB342</t>
  </si>
  <si>
    <t>0x3070f20f86fDa706Ac380F5060D256028a46eC29</t>
  </si>
  <si>
    <t>0x2d1EF4aCf4cae6a38950971AaAA15f88D9b3f165</t>
  </si>
  <si>
    <t>0xc1FCe0c315407654d6f8205db4C47B113A4BAB8e</t>
  </si>
  <si>
    <t>0x0667cB38f84D8100F94a27c6B81CA8B7949d4463</t>
  </si>
  <si>
    <t>0xC00fAaed03A511723E9a1C1b5D5A1F6B6E30F3cb</t>
  </si>
  <si>
    <t>0x4747bC6387C70C0dd8EfC213e749d71EF3fA779B</t>
  </si>
  <si>
    <t>0x6a4e28b4B463905D0d096CD2b7000157F01Ed17B</t>
  </si>
  <si>
    <t>0x4a550E6EAf8ba34305cBc0D7cFCB1d0e4865f274</t>
  </si>
  <si>
    <t>0x982ebCDE433607266e8c22A8d348A1CCE2EDdC21</t>
  </si>
  <si>
    <t>0x865D7eb5db37cc02ec209DD778f4e3851a421A20</t>
  </si>
  <si>
    <t>0x69323BD279f2Ed51BFfE88Ab8F25A46fC53562bB</t>
  </si>
  <si>
    <t>0xe448d9D70eFe95714e38d210E58d458dab0A77d5</t>
  </si>
  <si>
    <t>0xfF1ab12063eF69258C0afb7f5E314d982d2323b4</t>
  </si>
  <si>
    <t>0x5F05Ed08E67CBd71E5F4819146c5409F405baEe7</t>
  </si>
  <si>
    <t>0x0728945C21A725489AEE99658359b46DC9Dc4232</t>
  </si>
  <si>
    <t>0xF49bc6e43AEDf67d08cD70671d4e40cE7FD5b6c6</t>
  </si>
  <si>
    <t>0xD33284930474fd9CD8b09735026Eb1613c8A80A6</t>
  </si>
  <si>
    <t>0xeBaCC96EA6449DB03732e11f807188e4E57CCa97</t>
  </si>
  <si>
    <t>0x0aaf38602F6f5778ddd5f4781592B9574d5Fbb7E</t>
  </si>
  <si>
    <t>0xeC3187204e60A5b0f3a11994dFf548FA6737C601</t>
  </si>
  <si>
    <t>0x9c2731b4a9AdAE8b65402E7036318a607496db45</t>
  </si>
  <si>
    <t>0x685c99E8780e5a7f158617cC2E9acc0e45a66120</t>
  </si>
  <si>
    <t>0x55dC5d3Dab013af752832a5B03De7Ae902aCF049</t>
  </si>
  <si>
    <t>0x2C3dd65e94f97B2A25239EDDFfD2e192c08769B8</t>
  </si>
  <si>
    <t>0x8b478359B5593747473e67f78B1f0048C1C523eD</t>
  </si>
  <si>
    <t>0x680a65C622D80A4f6C48707c1585AAe5100f4535</t>
  </si>
  <si>
    <t>0x1B78284595eD8468608DA05aA02933b84C6A4183</t>
  </si>
  <si>
    <t>0x52Ff0010d4058bb726725ad76F542C53033D67a1</t>
  </si>
  <si>
    <t>0xe800419E5c0b3d355cC7f2C5273E8f2a6B553558</t>
  </si>
  <si>
    <t>0xa6F473548CB679d60Cebf7C00e9b37816f0b1E17</t>
  </si>
  <si>
    <t>0x08e5E4Df2F56Be734ead5C80A3B2377616210a62</t>
  </si>
  <si>
    <t>0x3b7B8769a12f8D1c537157F98436631a5eE47b62</t>
  </si>
  <si>
    <t>0x50CD86868D9326d9ce433bD9aA16AEf91f6f461E</t>
  </si>
  <si>
    <t>0x7798Ba9512B5A684C12e31518923Ea4221A41Fb9</t>
  </si>
  <si>
    <t>0x1819251e363B5B47995EF33B7Dfc6EBa70dAA5E7</t>
  </si>
  <si>
    <t>0xE983d2f4953C8cAf68Dd8f5a196D5fe5f12fbA91</t>
  </si>
  <si>
    <t>0x087a2ac372B655fFD44485eB9CD5A24d8C82A814</t>
  </si>
  <si>
    <t>0x1249cDA35FD0804e5e661Ec3F2E5a91BA686f819</t>
  </si>
  <si>
    <t>0x90CB3b9D3959EcbD31FfD80f59e1C2bAFdE40993</t>
  </si>
  <si>
    <t>0xb92dF2cF493e0f5949E85e9A53330C171Ebd06f6</t>
  </si>
  <si>
    <t>0xF076823122F106C2b7F21CBaacD1c9DB1Ce4cf27</t>
  </si>
  <si>
    <t>0x6ab791754298D6D6d7C182DC1572126B4eD24897</t>
  </si>
  <si>
    <t>0x370a5275F69CB3C2E76CFe575cF7f846f906b34D</t>
  </si>
  <si>
    <t>0xac434bd3a16402a978Ea395ab96089452ae67A86</t>
  </si>
  <si>
    <t>0xF2477449c35CA3d79fB8a401380479642fE99C5b</t>
  </si>
  <si>
    <t>0x020d61f5c63FFFA562CF94E565cF832865D4b5C4</t>
  </si>
  <si>
    <t>0x3b4e15EF7eE5Ae55a101A749085c54F50756A5e7</t>
  </si>
  <si>
    <t>0x87f16c31e32Ae543278F5194cf94862F1Cb1EEe0</t>
  </si>
  <si>
    <t>0xD59df9a9Dc3fc2fD918DE66Df7d9D609368f00E7</t>
  </si>
  <si>
    <t>0xA984cF31De92eb079617338C288265120a56Af0c</t>
  </si>
  <si>
    <t>0x9947A1c54Cd439037F169C9EE165AF3b9C184752</t>
  </si>
  <si>
    <t>0x78fCACFFa9d15E63598d1379F49Edd772eE2AFed</t>
  </si>
  <si>
    <t>0x7D9f4A3ab2568F61C9087A8b5506DFcD5E8fea49</t>
  </si>
  <si>
    <t>0xc373DECd953eD7E4fd78f4c39AA41A44448Fb6f1</t>
  </si>
  <si>
    <t>0x19f126c87f36339972e6D9378f102f7edEb6f02d</t>
  </si>
  <si>
    <t>0x3989242c1D1FE5D650A17A041C4A277FED777D6D</t>
  </si>
  <si>
    <t>0x9d6949CFB82266dA146DAF32C52994e2224A8b38</t>
  </si>
  <si>
    <t>0xe966C59c15566A994391F6226fee5bc0eF70F87A</t>
  </si>
  <si>
    <t>0x2e9F126F25837E646695B5DfF0105B02b815fD3D</t>
  </si>
  <si>
    <t>0xD2787C129B34e673868Fe2eb216cAd705BA73837</t>
  </si>
  <si>
    <t>0x41Ed5Cb8d0BDC9523d77e6aCdc961c31fDA90988</t>
  </si>
  <si>
    <t>0x000a6457cD56F92bA4824344e1d16923762725e7</t>
  </si>
  <si>
    <t>0x6398f2612e98c39dE1bD54F5e55019e2A6F981FF</t>
  </si>
  <si>
    <t>0x4E7E322cEDd9c7c4a80FCeb01f6A1E8b872a99C4</t>
  </si>
  <si>
    <t>0x73eB7A4756eF34B903d8f0D320138FA4f2e4Ec5b</t>
  </si>
  <si>
    <t>0x5Bca4075dFC8065235cF75C6b15B410e62845Fec</t>
  </si>
  <si>
    <t>0x6Fa3659a15e9264E43EC67Fe4bB5d31D38109A42</t>
  </si>
  <si>
    <t>0xC9C070d4b472FBf9E652c052beEfF16b79E3B7ab</t>
  </si>
  <si>
    <t>0x55EEeE5F33036885C336a78564522e89B69c26dC</t>
  </si>
  <si>
    <t>0x1b35fcb58F5E1e2a42fF8E66ddf5646966aBf08C</t>
  </si>
  <si>
    <t>0x090476500Ca188fD2aDa370bB1B4e020f86E8EAF</t>
  </si>
  <si>
    <t>0x28893320E3Ec737271510b92b3eFe948144A396E</t>
  </si>
  <si>
    <t>0x6a018Ad51DE844243ce7FB743c3E5F4481DF6858</t>
  </si>
  <si>
    <t>0x240DF0da944c11428eb9F8aD197cC211fD8D82eF</t>
  </si>
  <si>
    <t>0xc1178D5BADA448126A5054EAF4e7c2f3fCa5E974</t>
  </si>
  <si>
    <t>0xE62A7e6397A8ba6b414AFFc1dE0237C20C7f6f83</t>
  </si>
  <si>
    <t>0x944e762766A90a3c3a8aA9bBd39e6cDfFdF73Ef7</t>
  </si>
  <si>
    <t>0x43DA6D2Db9651b7042e31FfB2607a7cfa4D5d03B</t>
  </si>
  <si>
    <t>0xAa32a69dCC7f0FB97312Ab9fC3a96326dDA124C4</t>
  </si>
  <si>
    <t>0xFDe34A676aa8D44b66d5ced822831A5b1454f8b0</t>
  </si>
  <si>
    <t>0x770569f85346B971114e11E4Bb5F7aC776673469</t>
  </si>
  <si>
    <t>0x3A0FBb2f36271Ff92ED8a16ca0343a0f320cFCD5</t>
  </si>
  <si>
    <t>0xf1B1Ac4CC89b151DE017e06ed7D82436505a6056</t>
  </si>
  <si>
    <t>0xC5F1ff4bdEc8d6D6f10205294FA5Ea382C61A8fd</t>
  </si>
  <si>
    <t>0x3d5329beD1B4fB5172831882fb35446A00AA90ab</t>
  </si>
  <si>
    <t>0x4Ffc5F22770ab6046c8D66DABAe3A9CD1E7A03e7</t>
  </si>
  <si>
    <t>0xE25d5C876e24C52f0938967fb6e164bB70Bb2362</t>
  </si>
  <si>
    <t>0x66D04143395256769D19DeB6ef0BBB1aC63D5219</t>
  </si>
  <si>
    <t>0x8b9fBf6eA59830cCA64a725bcA0d5a0EB9619e1e</t>
  </si>
  <si>
    <t>0x8170f9304373DC5eB1cb91CD1EDF878769c69B3C</t>
  </si>
  <si>
    <t>0xb36d17E6e9F8fF329101876D30e2E2d8bdBd7cbd</t>
  </si>
  <si>
    <t>0x1aAa8d951C6c74F6548bd4E89a1c54FB5FCD0Ac2</t>
  </si>
  <si>
    <t>0x6c6e3619e5f51A5915D666D67602771E7920e946</t>
  </si>
  <si>
    <t>0x9D32F1e7C5fF707e92b4B30937A1e5E2C2De2462</t>
  </si>
  <si>
    <t>0x4870ef7d08c59B472F124f87B16f623f05911848</t>
  </si>
  <si>
    <t>0xC73093429E9E151F2b3beD7CC99d73E30457185B</t>
  </si>
  <si>
    <t>0x5B36002E5Ee1103A44246f67b067FD5509b97A9E</t>
  </si>
  <si>
    <t>0xC21A5ee89D306353e065a6dd5779470DE395DBaC</t>
  </si>
  <si>
    <t>0xae172d9E2f0e98DDFeE69Ec8496BB3fA577263b3</t>
  </si>
  <si>
    <t>0x95B5a2CaC58e0755B234d335ECE3282BdC2d8302</t>
  </si>
  <si>
    <t>0x0cF603c60A2C058857210cBC539F19e48779B7Fe</t>
  </si>
  <si>
    <t>0x95B9F2F528338b0cDB3F14442837b0e7F05DCEeC</t>
  </si>
  <si>
    <t>0x659fBc0Fc53EA0368793585d1e2C76d6eF48Bf4e</t>
  </si>
  <si>
    <t>0xef5323409964067fEc899091685b48458f361d84</t>
  </si>
  <si>
    <t>0x1d8c4d80464270AFB50576CAB66F08a29903747F</t>
  </si>
  <si>
    <t>0xb23C6962c431524c154b3eA088fC3Ca0Dc4b0B94</t>
  </si>
  <si>
    <t>0xfABBdFc4d456b53B0118E3843cfd4AeA7c228Ae3</t>
  </si>
  <si>
    <t>0xB4beCd97f4590fF0c743f4b61fC3449EBBDB646A</t>
  </si>
  <si>
    <t>0x2270677d5a555432Ce55558b4F910e69492b11d7</t>
  </si>
  <si>
    <t>0x192Da7A8e6F3E3e31EF585b4EE93f601128449f2</t>
  </si>
  <si>
    <t>0xa3FC79B1b167F01533631b5cA9A71f0fB8740f50</t>
  </si>
  <si>
    <t>0x13EC453047e6e7C4Ce844072aDE51479331a9634</t>
  </si>
  <si>
    <t>0x7ea2D94c0bb347014db4c08E70fAC5F67793fFe0</t>
  </si>
  <si>
    <t>0x1885597cA499C1B460Ef30248bdc5C28f5C75C93</t>
  </si>
  <si>
    <t>0x239f007d328B36ae3332545061916eBA9d15dC3C</t>
  </si>
  <si>
    <t>0x93f4C8F670578F6D10bf8b77826F04E9C3A4B9E2</t>
  </si>
  <si>
    <t>0x3B0278E623a5F9C50AfaAB22c972c69Ec687448a</t>
  </si>
  <si>
    <t>0x0ea95868cafd3c9974441433D8096153Df19Aa11</t>
  </si>
  <si>
    <t>0xa1403A5806e4e3EF8BcEc00B9755E0c8374b7447</t>
  </si>
  <si>
    <t>0xA1958a37C21372482DEfF4618BAEbbeC23C9a449</t>
  </si>
  <si>
    <t>0xd7Be85819BfbFeB16d4e7841ed56dCe4DFdA15d8</t>
  </si>
  <si>
    <t>0xB88BFa5d040Af379557400f6063B5C8D099d5dA2</t>
  </si>
  <si>
    <t>0x8cfB1fa54C5288A4749E642D1660a30945466f0b</t>
  </si>
  <si>
    <t>0x2b0B8Aadb9b16465a0cF526b63adEA97a4F45e54</t>
  </si>
  <si>
    <t>0x3F3721173aFf420cCbEc4790E049b66E26cd9886</t>
  </si>
  <si>
    <t>0x1D1c4379C5dCA8Bdc0e7dE6DD58948c439b3BC0B</t>
  </si>
  <si>
    <t>0x47eDd470c6Ccee97fa3bB55c8A45E9DF72e7Bfd8</t>
  </si>
  <si>
    <t>0x02E8Cd433dc28Ec56A630Aa52812B5EF9aB88B25</t>
  </si>
  <si>
    <t>0x48B6af1CcE25922AA9E793352fC08f9AbDd2eF57</t>
  </si>
  <si>
    <t>0xc58D054217281e665412C45271319Bf951f4FB2c</t>
  </si>
  <si>
    <t>0x01732178fE9411f1b46B526e5D52ed958Ac0027E</t>
  </si>
  <si>
    <t>0x690b3Adc7FFB64760cAEFe54cd0cEf6382E52C51</t>
  </si>
  <si>
    <t>0xbE681d305f9AC149eAA565bebb4A125eeB06D7A0</t>
  </si>
  <si>
    <t>0x1824BEFc17aedBC57991C9D7c7Fee1bf18CCCe63</t>
  </si>
  <si>
    <t>0xF54198BAa99EC5174BD77231E17b5bb80Bc3Dd32</t>
  </si>
  <si>
    <t>0x12D220FbDA92a9c8f281eA02871aFA70DfDe81e9</t>
  </si>
  <si>
    <t>0x3cd2d71218a91284732F068AEaBddbC9545fc3E9</t>
  </si>
  <si>
    <t>0xE2626fbb35c6Ce84962e1c8e8AdCef1d00247477</t>
  </si>
  <si>
    <t>0x4f39feB5f40E8e4890C24Ed0E1ce9c2DcB77E4E2</t>
  </si>
  <si>
    <t>0xB0720A40d6335dF0aC90fF9e4b755217632Ca78C</t>
  </si>
  <si>
    <t>0xC208934E867DFCdC10E5AB58b631D2C3185Edbc9</t>
  </si>
  <si>
    <t>0x74ce0fB82a63e69D1E199d59240eAA2a4955e0c5</t>
  </si>
  <si>
    <t>0x136E964CFF1457D6F502C6A3e0cDE417360D9C61</t>
  </si>
  <si>
    <t>0x0185c555216Bbd14F138a92730682a8e9Fbc9e00</t>
  </si>
  <si>
    <t>0x3c42A58823dE899cF075586B34581B59486a27Cf</t>
  </si>
  <si>
    <t>0xf5793F0aFfaDbF3421a775d4E101f169C8aBdc8a</t>
  </si>
  <si>
    <t>0x3120670B117855B54306c548216a4C25DC704982</t>
  </si>
  <si>
    <t>0x5d6ffc84309422fD8569AA92f7Aaf92ca42e324E</t>
  </si>
  <si>
    <t>0x3b43B655cc979dBf8a0D06219d91608b983bC02A</t>
  </si>
  <si>
    <t>0x1384e7C05aD8E09816c1902b3f7B83a74E0e865D</t>
  </si>
  <si>
    <t>0xBcDd7e2d09E80c9e871b6a913e452BC71C5a8d09</t>
  </si>
  <si>
    <t>0xf51fA083336797D6E5f083e5a73208F3e185A8b9</t>
  </si>
  <si>
    <t>0x1A96Db12AD7f0c9f91C538d16c39C360b5E8Fb21</t>
  </si>
  <si>
    <t>0x6FdfD0Dee3e2aa16bA6c70B1398E640735D5C065</t>
  </si>
  <si>
    <t>0x8f678841ebd0202Bc2E5c2d25B4170B5426abfa3</t>
  </si>
  <si>
    <t>0x6257d899Cc16CdCba3218fA065DCA6C42AEf3d2c</t>
  </si>
  <si>
    <t>0xf1A5bf4b2C5b93Ae820bC55E127b830bc0bF4036</t>
  </si>
  <si>
    <t>0xE33de23Db957431BD78e1969b72606c96bdf28Fe</t>
  </si>
  <si>
    <t>0x053671DA56CB9f5C55698244c95fCf1C706a54E7</t>
  </si>
  <si>
    <t>0xF3E68Df69eC9d546e9ECe5BAf86dD2cD50570Cf6</t>
  </si>
  <si>
    <t>0x4F58456954b429Cf11276b4Aaeb1EE91D45daa0E</t>
  </si>
  <si>
    <t>0x688B5c7B549339922C0D2243debE2Fe921A1A488</t>
  </si>
  <si>
    <t>0x6bC84127fb9bA80212f992Df1cdb9a29fe0b3d5E</t>
  </si>
  <si>
    <t>0xa670EbdaaA258311a7c33A5BF795f07B97C83430</t>
  </si>
  <si>
    <t>0x42D29E6fFfEf7D2df66bA652242Eeff2B01822B1</t>
  </si>
  <si>
    <t>0x8893880bDAC79afA734C21c47111F782C1fAC645</t>
  </si>
  <si>
    <t>0x171D6eF55701f1918E44b2dCa3F7309f344B5Bb1</t>
  </si>
  <si>
    <t>0x2b5a0bE5940B63dE1eDdCCCa7bd977357e2488eD</t>
  </si>
  <si>
    <t>0xa57b927848e94110898C56C5aDD293378706D638</t>
  </si>
  <si>
    <t>0xA3B31B5292600D48172cFE3b588a8406a41F42b7</t>
  </si>
  <si>
    <t>0x8e39FeE381DBAb4AB6fF1a84FB7F41A16Ff27551</t>
  </si>
  <si>
    <t>0xf30f9fDC881252E8c881aE609C908200e01ac650</t>
  </si>
  <si>
    <t>0xb4Ea271b56441911c3693281552E3F1748197322</t>
  </si>
  <si>
    <t>0x5e85d4BA1Bd85e8AD194b6eaC304dE9e15684AF3</t>
  </si>
  <si>
    <t>0x45740E393a093Cb341Eb0Cb8772605A6b7034A87</t>
  </si>
  <si>
    <t>0xB732f19eB5C4e71aEAFefeD725507573565092D2</t>
  </si>
  <si>
    <t>0x61b57C3D892Cd60B56412e73b4D941fFb7907f54</t>
  </si>
  <si>
    <t>0xFbb9E354465eB137f995c05BCD2b42995FfA49b2</t>
  </si>
  <si>
    <t>0xB882B087bd80a0258F19D907849c8d64CaC3dBa1</t>
  </si>
  <si>
    <t>0x618a035f81071DdD49ad1302d02e28Ef529FeC04</t>
  </si>
  <si>
    <t>0x6D2c2D57d49B015847a4A48ebB143138a5d7A455</t>
  </si>
  <si>
    <t>0x91c0Cba20f536CD7E8163f0335aE98F5EB0Eeff4</t>
  </si>
  <si>
    <t>0xebC508dFDcA6f989Ea24f80A0748722e9f83e2F9</t>
  </si>
  <si>
    <t>0x9EEd555A7b54471a0808CEC8d176980323674BC8</t>
  </si>
  <si>
    <t>0xC397a2C2963e3181883B7135a7Ef1bA85E8cEb82</t>
  </si>
  <si>
    <t>0x94d00d5FFa4838CE422F3f1B534429D5A34bB0FA</t>
  </si>
  <si>
    <t>0x133AcC82D6eaaEC2A12e7547835219860551c570</t>
  </si>
  <si>
    <t>0xAf79312EB821871208ac76A80c8E282f8796964e</t>
  </si>
  <si>
    <t>0x552F3153A42B8943211fca935D084A98a211d5F3</t>
  </si>
  <si>
    <t>0xE9a20E2a6E4B3bfBBB108F0C105623A3Ee665883</t>
  </si>
  <si>
    <t>0x9204fc8Af49599432DB577A92dF5aaC162DBDc5C</t>
  </si>
  <si>
    <t>0x54dA11a90d36F292B3a995D1A447dFE6923cF454</t>
  </si>
  <si>
    <t>0x67de6D9bd31F8baF7147A953FC1f42b71B0c9C6E</t>
  </si>
  <si>
    <t>0x788550F51Ec3b8BE2593ea62788cf501B7FEA91F</t>
  </si>
  <si>
    <t>0x27F33f5af3125c7488051134872E6e7A3c5a644A</t>
  </si>
  <si>
    <t>0xa413E31F8a82E508F40e248d7b6a98B816FEcF03</t>
  </si>
  <si>
    <t>0x7dcBd1bE0F82759B158B1af420eB9418Fa8E42e7</t>
  </si>
  <si>
    <t>0xfc21136d0efC3066B6Bd59f6E83689C86fcc8d7A</t>
  </si>
  <si>
    <t>0x1Ba2A537A771AA4EaC2f18427716557e4E744864</t>
  </si>
  <si>
    <t>0x481C7823E54f000AA278Bab4C001971177737aeC</t>
  </si>
  <si>
    <t>0xbDCe6E36ff4AbF0EE285a04331978E7C9ca2D49F</t>
  </si>
  <si>
    <t>0xf4e262A2165527727CB51E6ecc0B103f14ac4CFC</t>
  </si>
  <si>
    <t>0x33498977491C9A5c5A9F0a0C978a75b734a2E2Ca</t>
  </si>
  <si>
    <t>0xF1FfD339007C480c428aB6578a937355b1D7C633</t>
  </si>
  <si>
    <t>0x340561675579B6f561822A3cFE89617d7a5DAF85</t>
  </si>
  <si>
    <t>0xe12D731750E222eC53b001E00d978901B134CFC9</t>
  </si>
  <si>
    <t>0xFf1d451826003B422AFDF5127593C6d2be0d6559</t>
  </si>
  <si>
    <t>0x70F8D86aC14548cE33Da8a3Fcd19076c56e0Ea9D</t>
  </si>
  <si>
    <t>0xcB15649D7B7a1eb01fb1ACD14809de6cF82Aa1A0</t>
  </si>
  <si>
    <t>0x855426C17bdbd23888B7b358F96C0BD08c522E00</t>
  </si>
  <si>
    <t>0x6DFfF150bd18d8A99aB3CdcbA88C15d73416D77a</t>
  </si>
  <si>
    <t>0x3eFEc9925973AFe87CBFE219DFE31fbBA4266369</t>
  </si>
  <si>
    <t>0xaC0f76A8c30E23bc197D26465e7bE319713c5224</t>
  </si>
  <si>
    <t>0x128e50F8A4f1D9a53a7A0201243Fcb72E6161bcE</t>
  </si>
  <si>
    <t>0xCe184937647ba4fBcB3355651708b52eA1104bef</t>
  </si>
  <si>
    <t>0x38b4632E809D08918faE775ecF58A7dec6a9aFe8</t>
  </si>
  <si>
    <t>0x5B1AA687371f5F34600a4899918723d26d8521C6</t>
  </si>
  <si>
    <t>0xe0a46Db77FE3932a901214BFa0A1389d3E996332</t>
  </si>
  <si>
    <t>0x442269e9E7cB11AEfD08EB6981Ee7DDEA1Fc938E</t>
  </si>
  <si>
    <t>0x8847EBaaf29A18396e49191602f8d8D141b98aa7</t>
  </si>
  <si>
    <t>0x9716444f669e10573513fBDc0aD5d03C2E236FdC</t>
  </si>
  <si>
    <t>0x5c11C23e5067E16B4b6F793A0b2D689bF14e8dD2</t>
  </si>
  <si>
    <t>0xf51e5a0A85d29AA0508894405D734BcF044dcb5b</t>
  </si>
  <si>
    <t>0xB4e7A5E17e0c3B3182a4aaD7902e9F08060A2427</t>
  </si>
  <si>
    <t>0x65078348541b6241fe3Bf27Ce7D9f36A9FFEdc66</t>
  </si>
  <si>
    <t>0x56Fe4E1fc671db51DFff927628665532a9fc250f</t>
  </si>
  <si>
    <t>0x3Ac41c2cF72ca3975393C6c9571B6C048e5e616F</t>
  </si>
  <si>
    <t>0x3E52151b9F13c1F73c095BE69f6CF4fa3Eac14A2</t>
  </si>
  <si>
    <t>0x301481D22A64E7DEA6C44c68Ad3030a4132C81C3</t>
  </si>
  <si>
    <t>0xfa8343c666C7b4E617e502c7070A31c52D5A46EC</t>
  </si>
  <si>
    <t>0x0Edc2C64D952E75241590aC5Fb10077395F93DF6</t>
  </si>
  <si>
    <t>0x39074B2b4434bf3115890094e1360e36d42ecbBd</t>
  </si>
  <si>
    <t>0xEc3878066F14315E5D1771a9CA07D887d6EA8Fd9</t>
  </si>
  <si>
    <t>0x3fE77C166424944901B072BeFF6CdDDFEA4E3c69</t>
  </si>
  <si>
    <t>0x3dC606cE9cCA12196917A3267A8AE7008E018958</t>
  </si>
  <si>
    <t>0x6de8bdD19Cd76b89Ea2EB1ab6d9b245433652ef9</t>
  </si>
  <si>
    <t>0x3d3321aC85293D4f4557457a8c50Ad6bAFb453AB</t>
  </si>
  <si>
    <t>0xFcD57BF4eE52b3caaD281A4536DCE845fA680165</t>
  </si>
  <si>
    <t>0x2A55f658f577E91F0f12c6EB9757c5BA4adB5574</t>
  </si>
  <si>
    <t>0x2F486cD2711fed55ecc481a5a0aC62001EbFB16c</t>
  </si>
  <si>
    <t>0x4e2483e2dA95c6311Cf1786b18Bc16D604e32207</t>
  </si>
  <si>
    <t>0xE8E61Db7918bD88E5ff764Ad5393e87D7AaEf9aD</t>
  </si>
  <si>
    <t>0x8EF383ed3AAC9C15B4d480c89b887977a29ED9d9</t>
  </si>
  <si>
    <t>0xB157ba30e3467DdBC844f14F02b4ba741f1d549F</t>
  </si>
  <si>
    <t>0xda9aD6284300b15bC802C3fBF6dbBDf7CeB27Fe8</t>
  </si>
  <si>
    <t>0xd1C98F618DDa3c2E0d701a3a657C156E3342039f</t>
  </si>
  <si>
    <t>0xC6b2cFC8CF242Be856dE634921E12fD52F05B3E1</t>
  </si>
  <si>
    <t>0xAdE62b4cb00d520407B416A139d075f24a8E17c8</t>
  </si>
  <si>
    <t>0x502b69542619449a77A981521aA930fe5aF654bA</t>
  </si>
  <si>
    <t>0x30AeE7a692427143BA7e65eFb7db35D360a0ac51</t>
  </si>
  <si>
    <t>0xd2e27021eB2F14A2CCcFa786bb8332E93fd7571d</t>
  </si>
  <si>
    <t>0x6C597Bf52E62205D84B67221fdCaAb3d60843214</t>
  </si>
  <si>
    <t>0xAca3b4110403F3c4dacb35A7B3Aa0a84eFb6A3e9</t>
  </si>
  <si>
    <t>0x34095603D9F572a8B2adFCbB117DbDD55E6A7c32</t>
  </si>
  <si>
    <t>0x8e43CBE0d817e56D89a004d18361193626582E63</t>
  </si>
  <si>
    <t>0x6cB4DFA99b66B98767a4B86c0cc8615f991b4E76</t>
  </si>
  <si>
    <t>0xFdbBfB0Fe2986672af97Eca0e797D76A0bbF35c9</t>
  </si>
  <si>
    <t>0xb4042f3B5A70dBFd3B91cF9a11a3817440193Bb8</t>
  </si>
  <si>
    <t>0xFB40932271Fc9Db9DbF048E80697E2Da4AA57250</t>
  </si>
  <si>
    <t>0x7C45500EbE5E9665B189B858450d31A56865FB31</t>
  </si>
  <si>
    <t>0x43930Ff04D18a5B59805151c1Eb403C55870641E</t>
  </si>
  <si>
    <t>0xE36BD8C15a83b89E2E49806d7312846069755C63</t>
  </si>
  <si>
    <t>0x5fa6d745b564d1dC3d013c263990Ede0f4f9359B</t>
  </si>
  <si>
    <t>0x93dA9Dc5305A9EfEC4CBE10fc40d65dbbE6DEF7F</t>
  </si>
  <si>
    <t>0x739DE9033d1dB578f3ca960cC15025e8972aA8B3</t>
  </si>
  <si>
    <t>0xd299DFC7faC78e76cbd6492bD1606df662B1E848</t>
  </si>
  <si>
    <t>0x4F5695d12c30eae448c5f38023B12572e483453c</t>
  </si>
  <si>
    <t>0x835e7e74dDc84befa0A4663d3D6AB1493A2C71b8</t>
  </si>
  <si>
    <t>0x9EC8f3977012d73dfCf66c135193EFCE0e905000</t>
  </si>
  <si>
    <t>0xb91bCC46BAA68F61D8D988898D8D3900BF7A364D</t>
  </si>
  <si>
    <t>0x869fE51f843472223DEaD0920e3Cb43c33A9DB99</t>
  </si>
  <si>
    <t>0x9347924f720Ed20184046EfbD185fCa237DFC8cF</t>
  </si>
  <si>
    <t>0x58459B5202C48865669Bb7bBeEeD446F9B2e5042</t>
  </si>
  <si>
    <t>0x86570192D7b40A32f9f4D45daBcf5FF6c5a13214</t>
  </si>
  <si>
    <t>0x7DC130E21cf30C5e3ADfC46664f55ff2c49502dd</t>
  </si>
  <si>
    <t>0x11DbC7219420D44177e1D372c2E961307cb0d997</t>
  </si>
  <si>
    <t>0x1515f3DEDf888e18F88eC605f88a71d8741C875C</t>
  </si>
  <si>
    <t>0xCBe8eF9957D0F34f732C8148311309A261F3cD36</t>
  </si>
  <si>
    <t>0x34Af2FC91cf73230ea19B0b429A9e8d32023AD2B</t>
  </si>
  <si>
    <t>0xC828FebfEE7C599EeD963F0b6418897BfeDc4e38</t>
  </si>
  <si>
    <t>0x450Cf20323733EA1ba31357Cc129BD7dA188Cc68</t>
  </si>
  <si>
    <t>0xB0196DEdBa94cB41A9480EB2Cc38cbe044eC0496</t>
  </si>
  <si>
    <t>0x2eD8034947261547603ee66d164aF539A14bF8F6</t>
  </si>
  <si>
    <t>0xdceb0Bb3311342e3ce9e49f57aFfCE9dEac40bA1</t>
  </si>
  <si>
    <t>0xF84B9E57628Da8A8167c0f84C266F70Ec0863510</t>
  </si>
  <si>
    <t>0xeC787B619878d0b237baD72f8f7ecFD02716fA07</t>
  </si>
  <si>
    <t>0x39Cc43B3068A208AE87042F927Fb53b85586C654</t>
  </si>
  <si>
    <t>0x1CA785014D4116CF862568aDC40711B0A05270AC</t>
  </si>
  <si>
    <t>0xa31978A297a8e78E7c8AeF86eEC055786d65804D</t>
  </si>
  <si>
    <t>0xf829f3B414f75e5AB99295eA14bd2372044434F4</t>
  </si>
  <si>
    <t>0x2deDeeD864bAf0728E700696333A79f13a5858E1</t>
  </si>
  <si>
    <t>0x5f67ffa4b3f77DD16C9C34A1A82CaB8dAea03191</t>
  </si>
  <si>
    <t>0x4A1f8cd64f79Ef1daA4C939a3bC23dfB26BC0503</t>
  </si>
  <si>
    <t>0x40723465ae65a3b6c689C37112fC1F2b3476AeC2</t>
  </si>
  <si>
    <t>0xFbA38Ebf53b5d3956d4e4815dB9b88cc01DB023B</t>
  </si>
  <si>
    <t>0x4D58D36e46Cf9AF14e416061Fe5D0074780b4099</t>
  </si>
  <si>
    <t>0x2808370606f07A16442A77bA45b9994bEeC6aEd2</t>
  </si>
  <si>
    <t>0x3bb638c1FDF2EaCc053bcA17149aD64C11Ca09cD</t>
  </si>
  <si>
    <t>0x9948FfD4B0E40A096f8979CdAeeA7D852f6ea177</t>
  </si>
  <si>
    <t>0xF5403Cf219AD2794E67b231724F953bE8B7bB59F</t>
  </si>
  <si>
    <t>0xF42bE2Aa2e0B455dF33164Df69d8e8B9c6308cC0</t>
  </si>
  <si>
    <t>0xc5fd654bA7c9C9d6b5710Fc347c1306e855Ec582</t>
  </si>
  <si>
    <t>0x647B41B745cf5E32E244e432902468C4Bd89643C</t>
  </si>
  <si>
    <t>0x5465A41fccFd640Bd0f1968CF28c1eD0d7c9E360</t>
  </si>
  <si>
    <t>0x189ecEbfa5D3c5EA82d5172b1069c3305a0a149A</t>
  </si>
  <si>
    <t>0x1c7a8e5Db7b506c8b2F306406F7946515a9E9617</t>
  </si>
  <si>
    <t>0x6Fd5a849cc4BB26fdE7737395E3b4A91F3B78A5a</t>
  </si>
  <si>
    <t>0x0F46540678c7e6D2eF983B382CC07Fa815AB148c</t>
  </si>
  <si>
    <t>0xacEf9927bB8668dAc67F3606FE3579Dc032c277d</t>
  </si>
  <si>
    <t>0xf014B746D7F8169F0D14886277e5Dd0DD49718D8</t>
  </si>
  <si>
    <t>0x8C78d21F1EA29A3571356483DA01FA0BABeF7F36</t>
  </si>
  <si>
    <t>0x9CF82254826b5836addCaD3610B9b997999d7280</t>
  </si>
  <si>
    <t>0x92A0b2C089733beF43Ac367D2CE7783526AEA590</t>
  </si>
  <si>
    <t>0x1dc619C4f2D36965EE1F8cd94732DAc48003A917</t>
  </si>
  <si>
    <t>0xBBCF3985Eb53c30a8eEA01d9357314d61fE0e727</t>
  </si>
  <si>
    <t>0xEfFF619436DaCb3ab53Ea271500d6b7849955e2f</t>
  </si>
  <si>
    <t>0xf6336d39AC82BB5Ce6B39530c3F108505e790B32</t>
  </si>
  <si>
    <t>0x8f35Df47832dC2015011D0af1D5F1aBd6f7a905f</t>
  </si>
  <si>
    <t>0x4f695c0fC4D2e65a4f6eE9a053F9A980085622CE</t>
  </si>
  <si>
    <t>0xA60e8ea9d55dEF9339303c62A4c91B5cC3a4a738</t>
  </si>
  <si>
    <t>0x9DEA480caFef5538F42720FfBd57Ae55E53f3BFa</t>
  </si>
  <si>
    <t>0xDBF1aEaa91fc6356092496f58D09C2CDAd25fF51</t>
  </si>
  <si>
    <t>0x91f3ACF393dE794E7291FBF36DFc408Da617cfF0</t>
  </si>
  <si>
    <t>0xfDb714222DE5BFD1Fb0571b22878A52488c46538</t>
  </si>
  <si>
    <t>0xBDF62Ede89d58692dA0853410DFB18CC9c016f64</t>
  </si>
  <si>
    <t>0x6435Bbe51F00A4A8c886Fd4C6c78DB1a8810b55F</t>
  </si>
  <si>
    <t>0x5A825C64df9DEe1E35Fe9041CA8D69509414C4a7</t>
  </si>
  <si>
    <t>0xc00d12FA6a53004fF978AdD5edAc49b9600Aca6f</t>
  </si>
  <si>
    <t>0x7d0cE9bB923233868B8dFF5aD4b20Bc4a11e85Bc</t>
  </si>
  <si>
    <t>0x555F2731574040a102E4C107E125ADa0aa20c042</t>
  </si>
  <si>
    <t>0x2A13730BDDaB3Af968A2c4C8F9Ac78230e8dF93F</t>
  </si>
  <si>
    <t>0x7f43909414ff1b9E8fCc531E87212378E4A3F9E4</t>
  </si>
  <si>
    <t>0x547b324B3f9E1f9f436fEde6E88AE1CA816dB6F3</t>
  </si>
  <si>
    <t>0xeC5c16f3EAF86a801a3E89201DD39bDDD1786cBF</t>
  </si>
  <si>
    <t>0x8F246D1A8b2FDe3943B040FEE5ebB3ecc82F7338</t>
  </si>
  <si>
    <t>0x69CD4AbD687ab23E2F95f0a065cD9Ad211A58713</t>
  </si>
  <si>
    <t>0xf9AAF5fE611572c281d1A3056B1cB43a1B1f4FeB</t>
  </si>
  <si>
    <t>0x7F892f468063C39123681e7712a84BE3f8cc5f05</t>
  </si>
  <si>
    <t>0x6793b1b6809F16c5e06acdCbedADEB793212df9B</t>
  </si>
  <si>
    <t>0x0D5901ECAD0BC8786a9b6fa53A19CE465CcBA199</t>
  </si>
  <si>
    <t>0xb85D1AFa5Db95b02FEc0F81BCfA42C6f5FE2cbAa</t>
  </si>
  <si>
    <t>0x889f585eC85C7b8C7c39736219AbC99C8915a141</t>
  </si>
  <si>
    <t>0x4ac4FF89b9D4b3dAF54942E3dF63751a4a54c735</t>
  </si>
  <si>
    <t>0x9726568bf0bff545B0bCA6278e75881099629f3D</t>
  </si>
  <si>
    <t>0xF874AfA0b950270Dc702740904D103822307f028</t>
  </si>
  <si>
    <t>0x2968bd1A20f99D64FD6Db2e32af4cA68d197d3DD</t>
  </si>
  <si>
    <t>0x464b0183eA998a4009a0d6F807988b88790c66f2</t>
  </si>
  <si>
    <t>0x9340494e3e86694fA8e387f6a12fdFc993Dce58F</t>
  </si>
  <si>
    <t>0xfD000aE9D239112A691883416D057672FAf9542E</t>
  </si>
  <si>
    <t>0x0001f85d5eeCC0a176e6197690BaA3E62bde35c5</t>
  </si>
  <si>
    <t>0x5122b8C4dE8915E2CF076E4022Dcc9584Ba78De6</t>
  </si>
  <si>
    <t>0xe53085d26544dAF3BA8f66B2D1B108E285cc51f9</t>
  </si>
  <si>
    <t>0xcbfc78d7e26C2FF131867ed74FA65572dAd6FC90</t>
  </si>
  <si>
    <t>0x8dDb29bE64676777B112Debe38129DD660e92b31</t>
  </si>
  <si>
    <t>0xD9E884b2e1151140495b089fd6B07D0296616198</t>
  </si>
  <si>
    <t>0xD96D96a973D920015E130701714f10804156AEA7</t>
  </si>
  <si>
    <t>0x9924eDF163Bb61F1Bb6CcE440e901fE149a94308</t>
  </si>
  <si>
    <t>0x1c3bE20A226333e26833618B96E9D10Aa741Da6e</t>
  </si>
  <si>
    <t>0xe88857D67CF8E0031cA1674fFE17f72578e566eE</t>
  </si>
  <si>
    <t>0x510bd1A857df836c2ad57aA3a6fAE396E011d958</t>
  </si>
  <si>
    <t>0xEfa4c696Ea2505ec038c9dDC849b1bf817d7f69d</t>
  </si>
  <si>
    <t>0x4310FceD738Ac2D50c199A3c2fF5ea1CA2735b86</t>
  </si>
  <si>
    <t>0x460A001cCf01Cd0f298403068f8b9BA232C70Eb5</t>
  </si>
  <si>
    <t>0xdE848f5949206a9e66e1800e2C5a69D2601FbC22</t>
  </si>
  <si>
    <t>0x370C70E2d43Cc3352832939A98028E9264D47dbC</t>
  </si>
  <si>
    <t>0xa8F62EAC6e5c15c180A5d7649C38B889e183d59e</t>
  </si>
  <si>
    <t>0x188C30E9A6527F5F0c3f7fe59B72ac7253C62F28</t>
  </si>
  <si>
    <t>0xa46C8bcaA1a5d3a7c0822a09FFE593399a1De80F</t>
  </si>
  <si>
    <t>0xb6bbE5a785F6cfEd3F65F2BA91AD20586B00f7E6</t>
  </si>
  <si>
    <t>0x8f48D6F2d267fd8763541D0E772C9f31DBC84EE8</t>
  </si>
  <si>
    <t>0x510B0068C0756bBEFCBaffB6567e467d661291FE</t>
  </si>
  <si>
    <t>0x539438A890A678dd1D9E7aB92c403C97e787132b</t>
  </si>
  <si>
    <t>0xE0Dd8C40ACC74005C71CE5d02Cd5116A2eEDB1b0</t>
  </si>
  <si>
    <t>0xF52F4bC01B527546C33eFbF57360D477b782fc9D</t>
  </si>
  <si>
    <t>0x191Ac84067DB87283a1864e1C606e9d51c32f511</t>
  </si>
  <si>
    <t>0xc62F2483EEd109D42C78147ea618D858578103D8</t>
  </si>
  <si>
    <t>0x55E5d2bD0f0cd91Ae7a2Db67C888eD769f04A546</t>
  </si>
  <si>
    <t>0x1B89a08D82079337740e1cef68c571069725306e</t>
  </si>
  <si>
    <t>0x7Bef7b5777838b95b3A4105F2D6F4f6bE5A7F319</t>
  </si>
  <si>
    <t>0xA3c7a8eAF23D2dd89ed81E19a5de8C84E26B0c4E</t>
  </si>
  <si>
    <t>0x9b13Ebdaf067738c6b2476354EfB2cfE12d74F51</t>
  </si>
  <si>
    <t>0xDB611d682cb1ad72fcBACd944a8a6e2606a6d158</t>
  </si>
  <si>
    <t>0x413Db04A4d7207cAE7A7686639ce68CaAC137bAe</t>
  </si>
  <si>
    <t>0xf5670eA8317e037d6FE14A4cD3c6c383Ed2ff3E9</t>
  </si>
  <si>
    <t>0x1B08Bc49Accb4FB813BC9CB7f3a1f7f93510010E</t>
  </si>
  <si>
    <t>0xa72cA8f9Fe1A429C575b8CC9424c90235dAFc41B</t>
  </si>
  <si>
    <t>0x12C6F7a9d8bc88123b53CC8163d894c2B8cA7839</t>
  </si>
  <si>
    <t>0xd8dA6BF26964aF9D7eEd9e03E53415D37aA96045</t>
  </si>
  <si>
    <t>0x32Af25467b00aAe516505B3331cfEc52092ea5BA</t>
  </si>
  <si>
    <t>0x93E5a525a8C3D14E68387C1C0d5DaAe4b744177D</t>
  </si>
  <si>
    <t>0xbDE9dC44e4eF91d5D667489dB0E2d45415430ac2</t>
  </si>
  <si>
    <t>0x5cACae1b51d643CD1bc976cCa9B5E05837a6Bb35</t>
  </si>
  <si>
    <t>0x4Dc7970c0faCD251e4398f706C45f3AF877d029B</t>
  </si>
  <si>
    <t>0x85e6A873B58E4A6E4a6Db7D0c69f93C871028549</t>
  </si>
  <si>
    <t>0x0e569D21238a29D82AcbeE5E51C717Bac80a2DD8</t>
  </si>
  <si>
    <t>0xaDfc26b6520A35C37af3AC5AF174249737ec612c</t>
  </si>
  <si>
    <t>0x1e23Aa08156f7177a0d3Cb2834C578fd9fd01609</t>
  </si>
  <si>
    <t>0xdB7F7eB6776ea3848e50bB60Be6ff17b7e893ed3</t>
  </si>
  <si>
    <t>0xdb0b53ad3766dA8dE7b9de0d98d1ce25EfA6AB6D</t>
  </si>
  <si>
    <t>0xdAA1A612027901692BEDCc570A063f02350CC576</t>
  </si>
  <si>
    <t>0xbB777059731726fb990faC2687Fa6C1F2924D4Cd</t>
  </si>
  <si>
    <t>0x24749AedF18208aB74A8110E07E820286Bb5acf8</t>
  </si>
  <si>
    <t>0x41e1d3A43E688EFfC4851CE4aBC81D86E2A2b853</t>
  </si>
  <si>
    <t>0xbE2657FB191531B42104E183a2683d0Af4d798A9</t>
  </si>
  <si>
    <t>0xC41561b057C52051906D64ab4E8cDF7b8835BBFA</t>
  </si>
  <si>
    <t>0xfC74deEdbdA57d3E85A9525e973184625553Efe6</t>
  </si>
  <si>
    <t>0x134372af731932277b38e91ECDe002110636Bf1A</t>
  </si>
  <si>
    <t>0x99d6d24012361620Bfa1a3f16d4e745066fC7c69</t>
  </si>
  <si>
    <t>0x60b0d24c2e89FE4809514677b131B72A6FFbe820</t>
  </si>
  <si>
    <t>0x57b8858dcF27D5e46FF442e5A7Ae9e6E440ef131</t>
  </si>
  <si>
    <t>0x8Da09ac2a98c6622538677b12f9A07AC5BB0c870</t>
  </si>
  <si>
    <t>0x76bCD1cD3244a4dC59211EBaDB0462a62cbc0849</t>
  </si>
  <si>
    <t>0x45250E9ed64a6F7Cd66Ce5EaC07C20D65C74f7c3</t>
  </si>
  <si>
    <t>0xA6c06DaE4a2C853A30D2eaDd6749160dE8518966</t>
  </si>
  <si>
    <t>0xE6eA861295af4e0d0D7F331c7B950f7DA3A9D265</t>
  </si>
  <si>
    <t>0x82674C58211C0134348B016810Db718b832d4233</t>
  </si>
  <si>
    <t>0xDa2451FadeEE72eb1c88327871205Aa0Ec05E994</t>
  </si>
  <si>
    <t>0x9C529Af39499Eec506aC31fDfA13bb299C2C2A55</t>
  </si>
  <si>
    <t>0x9C1363E8A8dac64147C3e5e6533dAcF269471247</t>
  </si>
  <si>
    <t>0x627Ad3f7E4eC862b034720CD37723c969903C464</t>
  </si>
  <si>
    <t>0x4221D9f090F38025a042815364c51Aa1b32A7d60</t>
  </si>
  <si>
    <t>0xE53f8Cc868dC2e0fb1Da5BD1b5E6404600A6DE22</t>
  </si>
  <si>
    <t>0x3D1F7C5947C73A9010FaCCf367e4096A83A8808f</t>
  </si>
  <si>
    <t>0x74A5B346F2cccf06e2127EB6680389E7D8953c80</t>
  </si>
  <si>
    <t>0xA7D7Ac8Fe7e8693B5599C69cC7d4F6226677845B</t>
  </si>
  <si>
    <t>0x34Ff77A853A14579d2120Ac08C5e342CEe08AD71</t>
  </si>
  <si>
    <t>0x799816d058D116bd18Aa6e941BF1860158a43B0F</t>
  </si>
  <si>
    <t>0x16F570e93fDbC3A4865b7740DEB052eE94d87E15</t>
  </si>
  <si>
    <t>0x5fEf8E0191999Fb11cF659Ab1f4504A1Ee45917a</t>
  </si>
  <si>
    <t>0x20313BF6f3071fAe1F44E23f1aED6950030BD1Db</t>
  </si>
  <si>
    <t>0x6dD91BdaB368282dc4Ea4f4beFc831b78a7C38C0</t>
  </si>
  <si>
    <t>0x3d0824B3e01C896126c27DA6e82a98a082C0847b</t>
  </si>
  <si>
    <t>0x5A57b80dE5fbAA49bf30865F3113C893e1752e2a</t>
  </si>
  <si>
    <t>0xc631c77cd2a52840562C0f92251314Ab5968F354</t>
  </si>
  <si>
    <t>0xf7df92a748617a57cf5140651ed1C6A64A4e9C02</t>
  </si>
  <si>
    <t>0x894740526d04071b5BC4227A174a9230E4D7f44B</t>
  </si>
  <si>
    <t>0x2E6b032DFC7fEDF39D9a34b421131E617B985b4a</t>
  </si>
  <si>
    <t>0xA8593254fe34A45deCC1C785E9605564554530ad</t>
  </si>
  <si>
    <t>0x09778c3C344Ac17CD0fDB2AE63a27d573C4D06b1</t>
  </si>
  <si>
    <t>0xb6321C5E3D0A97B8d4218BC15Ec95bD8D1F7d639</t>
  </si>
  <si>
    <t>0x1950d90DFbFbc7Ecd173FA34A710787EEAddaae6</t>
  </si>
  <si>
    <t>0xc4C8a56f9392112c780DdC0e9DF9C49FA685831D</t>
  </si>
  <si>
    <t>0x5c32614B9d4237a06606E6969073c2D8644D1a79</t>
  </si>
  <si>
    <t>0x70Ce460856c79C90C9Cb332a8466d9442c84B994</t>
  </si>
  <si>
    <t>0x07a1f6fc89223c5ebD4e4ddaE89Ac97629856A0f</t>
  </si>
  <si>
    <t>0x6e06C9D43bf0888fE988089CEE2f396188FAa494</t>
  </si>
  <si>
    <t>0x60770C6155f2974F41b802D983669f57b75d95B3</t>
  </si>
  <si>
    <t>0x54eD04447b9373BC897cBa3745F1a040a3f85175</t>
  </si>
  <si>
    <t>0xB83c15a93B65a57c59A568068dFEe5da911146B8</t>
  </si>
  <si>
    <t>0x72198093621d030a1A4653636DC57Ec7d8697779</t>
  </si>
  <si>
    <t>0x17E5a662B373673475C51b6DB9d79Bd291dcE573</t>
  </si>
  <si>
    <t>0x66ca767f843c2aF90E9f6269033C1d6EA999FDE2</t>
  </si>
  <si>
    <t>0x3e0cf03f718520F30300266dcF4DB50bA12d3331</t>
  </si>
  <si>
    <t>0x72082eEd2197d5c47eDA6227cCAFaCA1085c21B5</t>
  </si>
  <si>
    <t>0x9421a58872B8E4BF6287b26295f64719f5283b89</t>
  </si>
  <si>
    <t>0x69B0C1453172F1bb62a7da1763fE998e77ea3e6b</t>
  </si>
  <si>
    <t>0xeB8F7b8C27732e00beF318441422000D8CCd1e54</t>
  </si>
  <si>
    <t>0x62aeb9a853AB9731819e96fA4628FBe1CBA6fB01</t>
  </si>
  <si>
    <t>0x8358672afa934969f986Ed644C3a8b8Bcc17eEC4</t>
  </si>
  <si>
    <t>0xF0d0be6Ac03901d4d659005fafb687abbD2DBE91</t>
  </si>
  <si>
    <t>0x8edBa21b5E8E6F2168c372D84A878aFDb2D9B8b4</t>
  </si>
  <si>
    <t>0xA7c4f4c108eFBE0A0ad9c0DC0920E5ecfAA52108</t>
  </si>
  <si>
    <t>0xCCC3ac360ffaf97fFd1fD274C60DA04DeBEbe099</t>
  </si>
  <si>
    <t>0xf0f51f50565C1a4Ea9889ba9Dfd2aFa4DeFB6d9F</t>
  </si>
  <si>
    <t>0x9dC2aEa18955DD9F898d7ef130e4e166B9800354</t>
  </si>
  <si>
    <t>0x6eC8B8Cec5645066FDA40C6c6D6C3B749A565755</t>
  </si>
  <si>
    <t>0x7F7bAc92AA3e28351F9E89535CA334e8A44542d0</t>
  </si>
  <si>
    <t>0x90C0Bf8D71369d21F8ADDF0Da33D21DcB0B1C384</t>
  </si>
  <si>
    <t>0xA27e7cD1250b0cbf1e7192Db90D16060592C7f96</t>
  </si>
  <si>
    <t>0x7D92F2aADa88604b43f056064a11ac54260918Ad</t>
  </si>
  <si>
    <t>0x2cFDa1c3942a39071A313C83495055c9b24CC3D9</t>
  </si>
  <si>
    <t>0xB637Ea5d6d2eFbB4Bb546242cF39AD6371683deF</t>
  </si>
  <si>
    <t>0xC5c8eff68183581f8a108CE6414a21a6675A4b79</t>
  </si>
  <si>
    <t>0xB0FdA516aFc483866F2890E0F5d2e6b80E554968</t>
  </si>
  <si>
    <t>0xD923dE646D3f0BB9Eb7f9169f259C79C3edE2188</t>
  </si>
  <si>
    <t>0x1702f2d0df7c99011a690461c34e51BD81cbab48</t>
  </si>
  <si>
    <t>0x18D84AFfBC6C1192ae9C5AF670807CecDea0bec5</t>
  </si>
  <si>
    <t>0xC292573D51097347bA34Bec624fD088DD3D0314A</t>
  </si>
  <si>
    <t>0xbE93d14C5dEFb8F41aF8FB092F58e3C71C712b85</t>
  </si>
  <si>
    <t>0x033AfB990374dc12260aD362FaB3D0A4885f3798</t>
  </si>
  <si>
    <t>0x2067BEd542762D26E2755Ce7d8776728F3429f48</t>
  </si>
  <si>
    <t>0x6D6E472aeEC3F54509c6A805B8B216df2aD99c19</t>
  </si>
  <si>
    <t>0x13d411C6BEddBa45FDaF25E8fCC6824BFb373185</t>
  </si>
  <si>
    <t>0xf33c3FB7d8704eCF49748eCda7E7F960B5Bf736C</t>
  </si>
  <si>
    <t>0x7bC611E284928918471b1D14182ac861B1568eC9</t>
  </si>
  <si>
    <t>0xF057F269731f1E10f4cbEc0D5AA22A39c9F9F12E</t>
  </si>
  <si>
    <t>0x78EbA07D1A3F49a697940266B27928c6696e2b4a</t>
  </si>
  <si>
    <t>0x70ad955d5F34991E81Dad7Ce2bBE418F8D5EDC07</t>
  </si>
  <si>
    <t>0xfff0ea0Ea835F5b29e61bDAFf90012Cfbf4F5986</t>
  </si>
  <si>
    <t>0x3E863E814b6f40856DD492a4ABf6e74b2DFaA815</t>
  </si>
  <si>
    <t>0xeBE3Ee113D4e099aC6420129fE44039c477693Df</t>
  </si>
  <si>
    <t>0x7E9d8fD68C32aA950fD302faDDf04FFE39b6FE9e</t>
  </si>
  <si>
    <t>0xBcEdb3E27F2650F4698E1Cc6A02BbD2cEF123B4B</t>
  </si>
  <si>
    <t>0x4cd34f7Ea5412CFDcf382139786B44Eb63617701</t>
  </si>
  <si>
    <t>0xc96FDDf685Ca33D682f6Faf8F5cd8a5bc50d637a</t>
  </si>
  <si>
    <t>0x60F792CB7866A4a870e9eAF74f61937274536348</t>
  </si>
  <si>
    <t>0x1ea7AaC010DA97A231A9bD7dC2903540A0C84035</t>
  </si>
  <si>
    <t>0x8BF675b7d0B701849EAA306afFA55e36a308257d</t>
  </si>
  <si>
    <t>0xdF43664AEC3B994E1dD159EC59d45ba87927255b</t>
  </si>
  <si>
    <t>0xaDCe5DAB9231E31A07C2F6eb346E0cBB1C5ed4B5</t>
  </si>
  <si>
    <t>0xa1E1822c5bEAb648C232B3e1f49959CFa80A22Ec</t>
  </si>
  <si>
    <t>0x7AF3EDC58487baD40A21b93D90f14453282d8Df3</t>
  </si>
  <si>
    <t>0x3ECf8a199e9A540f0f2DC8a3b169cC5a79D6efC6</t>
  </si>
  <si>
    <t>0xAdC24d7b630759A3AF7f52716d91299c999a2213</t>
  </si>
  <si>
    <t>0xC2B4b9f048370855052655591622E85E4878A76A</t>
  </si>
  <si>
    <t>0xFe0eBCACFcca78E2dab89210b70B6755Fe209419</t>
  </si>
  <si>
    <t>0x78947805246FA30f80533d77486dbEe786aCCe6E</t>
  </si>
  <si>
    <t>0x40aED6E410a780154a4dCF62c37dD8Ba54F08FfE</t>
  </si>
  <si>
    <t>0x51c73059A4bCcd2db3E17303295809dadF040bfd</t>
  </si>
  <si>
    <t>0x0bF1fEe0f3DBb4031e4C12E2985df93F267D53AB</t>
  </si>
  <si>
    <t>0x234BaDbD1419A0604Ac7427D5F0ff3d165281aeF</t>
  </si>
  <si>
    <t>0x662585f660F1c38b0150bffed74096Be688fd076</t>
  </si>
  <si>
    <t>0x69CBb53E330db8A7244798c5EeF99ABF93ac173F</t>
  </si>
  <si>
    <t>0x73f432dA307525B6590c858bf458116322D50d16</t>
  </si>
  <si>
    <t>0xb4522eB2cA49963De9c3dC69023cBe6D53489C98</t>
  </si>
  <si>
    <t>0x1E9634ae74820b3cA4BCEFee2F702754eB13CcFf</t>
  </si>
  <si>
    <t>0x529EeAC88C19F707e0FF35e8B4e7381a439F79a2</t>
  </si>
  <si>
    <t>0x87029960cb6d1011289d35bC8944d37B88C46B72</t>
  </si>
  <si>
    <t>0x740BCe2a8BF33E37340826ABD9f840e2f1dAC5B4</t>
  </si>
  <si>
    <t>0x6d0BBe84eBa47434a0004fc65797B87eF1C913b7</t>
  </si>
  <si>
    <t>0x18a4Cc59804AB711F30897C71f3C3580D91ff641</t>
  </si>
  <si>
    <t>0x80E46246E765F301fCb6940906eB86760E25E079</t>
  </si>
  <si>
    <t>0xeFBEdA27Db1429B8731778154081CC0842F0a81B</t>
  </si>
  <si>
    <t>0x72eba079758E8dE628d9F3b1832e967F26d5F38c</t>
  </si>
  <si>
    <t>0x1E32A4c8A76736bFD743c14462309ea16E968CE4</t>
  </si>
  <si>
    <t>0x9fF10612aF2b7ab14dCdaeB2f8E41AB6F54d020D</t>
  </si>
  <si>
    <t>0x6a5dBF2Fb5206EC8192620810C3edB6d5e62B188</t>
  </si>
  <si>
    <t>0x47C465E7Beac169081371969C0FcF62D10c84Ef7</t>
  </si>
  <si>
    <t>0x93F3F612A525a59523e91CC5552F718DF9fc0746</t>
  </si>
  <si>
    <t>0xc4DA6319585Ff59912013338108ca895e48Ac733</t>
  </si>
  <si>
    <t>0xBf5beefFb60c9be21681254f2581EaD4375C1A30</t>
  </si>
  <si>
    <t>0x773715A8C8D3217c98c27Dfcc2914c5c9B79433d</t>
  </si>
  <si>
    <t>0xCaA091a83442d092CD171B61bffd27bd6553Be48</t>
  </si>
  <si>
    <t>0x6d6eE330E22C239fC699e61C55251110b15b943C</t>
  </si>
  <si>
    <t>0x0606ADEa01492D73c1e6197760F23D30E1C8C897</t>
  </si>
  <si>
    <t>0xe3557E84Bd0247C09EC369D3c904E9DaB87d60a7</t>
  </si>
  <si>
    <t>0xAf817D6431ae6A2489E975C6d68751159b9ED319</t>
  </si>
  <si>
    <t>0xDdA0bbA4035E29ef29E4f7592027e2b861293408</t>
  </si>
  <si>
    <t>0x6858A4D8d7D0297C138b403B6A34cb3b424B7f4a</t>
  </si>
  <si>
    <t>0x7CDD9831AEf085fd9799c15Eb9893fc344107012</t>
  </si>
  <si>
    <t>0x8042A1E006BeB0435345216e43E5a0443D185050</t>
  </si>
  <si>
    <t>0x25e2a068aD27Cfc8a50fb0Af327BF1C9E038299E</t>
  </si>
  <si>
    <t>0x4564d6d107a19d3AB3D734A7BaE61Eb63dC3d30f</t>
  </si>
  <si>
    <t>0xa7690203043053C17904C52Df5afd668370B5EDE</t>
  </si>
  <si>
    <t>0x45dE903875280E40e67d2c97e38f9a1351297ffb</t>
  </si>
  <si>
    <t>0x95e62E8FF84ed8456fDc9739eE4A9597Bb6E4c1f</t>
  </si>
  <si>
    <t>0x9e602c1920443F01Cb100a57A7F894df8Eb42f66</t>
  </si>
  <si>
    <t>0x5E6aEFE3c00C1F3cfe50e569470FB081c271c4c6</t>
  </si>
  <si>
    <t>0xA7F58bfcc07F36Ff333463cF8878d393b41cdC28</t>
  </si>
  <si>
    <t>0x937dc26Aa8Cd25B918767296e38e1472667Fd536</t>
  </si>
  <si>
    <t>0xcA6Fb2d705317F67d8f2baEd6d0b3fD6A4e92008</t>
  </si>
  <si>
    <t>0xb9b97135f01a5462E5F741854435C256Dd6CD3eE</t>
  </si>
  <si>
    <t>0xE6C8126C69B5f9D8A295b155C5D95dEd20255Fa4</t>
  </si>
  <si>
    <t>0x363E86370Fd257E9839De7273f19c108e3E3510E</t>
  </si>
  <si>
    <t>0xD506Fb416B0ad8DBf7859B9B38c435405E3d1110</t>
  </si>
  <si>
    <t>0x1373Ea80EdEC70C8dbbbe1c280Ae05373e4633B0</t>
  </si>
  <si>
    <t>0x94C7ab5Ee552b6ECd1B0B1079B8cC0788399dFb7</t>
  </si>
  <si>
    <t>0x2421134C8E8278ad199f6886ae70C5C373dA3b48</t>
  </si>
  <si>
    <t>0x7671FFA78dC07B5b565c3A06b97660267b710333</t>
  </si>
  <si>
    <t>0x21cB5Ee746C51D99CCCccC0D504b1ACC91559A46</t>
  </si>
  <si>
    <t>0xf79F7cc346BFC6Bf5354222c9dFF7D6F6586360c</t>
  </si>
  <si>
    <t>0x251791C766D455083eE5dEc28c39A9ADd902a3cF</t>
  </si>
  <si>
    <t>0x89F580DA9852B1b5F34BF35cE9402dB8Af7e17b6</t>
  </si>
  <si>
    <t>0xCAc0Eb798903FFE73aB1776da3174E6E40e721c6</t>
  </si>
  <si>
    <t>0x08CC2a99AABa0f4A96989FF312C9860C108597F6</t>
  </si>
  <si>
    <t>0x28431a1446C86434DED04F7f8ba6808649329F4D</t>
  </si>
  <si>
    <t>0x27211186a6ACa2c1371Ea8b3dEb528659A118081</t>
  </si>
  <si>
    <t>0x8f804dEc80028Cb5BBC5537762b27629A4Ab6C94</t>
  </si>
  <si>
    <t>0x7bd44402A58397c5251A902654B57624e64823f9</t>
  </si>
  <si>
    <t>0xf23E1bEFC889Ac30991762eD44fbD8EBF260419b</t>
  </si>
  <si>
    <t>0x0825d6c1d8e93b29C8F057E90457bB938061f6ad</t>
  </si>
  <si>
    <t>0x09AC4D1bB3F824B49b9dF1599a49B018a851889a</t>
  </si>
  <si>
    <t>0xf5a42683d4458ba74a0829e1e6e04612422F9bA1</t>
  </si>
  <si>
    <t>0x8dA303538583edf838A9fc42dEF59240c19b896d</t>
  </si>
  <si>
    <t>0xA76cCCC332068efF4b002c4Fc9e805a6741AE1cE</t>
  </si>
  <si>
    <t>0x6B5809528B93200583Fc8bE5674B7a258d5779ac</t>
  </si>
  <si>
    <t>0x8fA5ebb986fA6Db89291a383142BB756aB88428E</t>
  </si>
  <si>
    <t>0xEA15d58Af42EB6cDC9D6840AA317257999eE3fd0</t>
  </si>
  <si>
    <t>0x5C3e722363455d3EE88297B0ed846cf19FAc6AF5</t>
  </si>
  <si>
    <t>0x23a881E335A116e8edf04AD2c254ED10Ce489ABF</t>
  </si>
  <si>
    <t>0x11B1785D9Ac81480c03210e89F1508c8c115888E</t>
  </si>
  <si>
    <t>0xb7d49ADB031d6DBDF3E8e28F21C6Dd3b6f231cD5</t>
  </si>
  <si>
    <t>0x66d3B30C0B05aF2874242C03352Ff4C95b87d97A</t>
  </si>
  <si>
    <t>0x34C19BF32929A192a08caECa339A55C29BA576de</t>
  </si>
  <si>
    <t>0x576F1E53afe5e99b2257258C7E3248d3a1822548</t>
  </si>
  <si>
    <t>0x3C237D5CB1acF9831Fb6b45bFDE53DE99BDD2631</t>
  </si>
  <si>
    <t>0x25B2017900A2C502b14E8EAe7E1332806ECF8EDF</t>
  </si>
  <si>
    <t>0xBe13084Cea1e3C8615f781b85B995c4d95947080</t>
  </si>
  <si>
    <t>0x984b18B1823Fef04A4Ca7cF1e8A0eF5359fA522F</t>
  </si>
  <si>
    <t>0xC54A9c461a907E29b4201cf7b6c08897c45B1a2d</t>
  </si>
  <si>
    <t>0x240E6E3D8abaB3c95A85a3ec3d33A532F121aEBF</t>
  </si>
  <si>
    <t>0x33eB899ff30689666Be3E3580caeA67C81B4f87F</t>
  </si>
  <si>
    <t>0x519F814C4C8689E839115bF95337574400a9Cd4A</t>
  </si>
  <si>
    <t>0x6dFa4AD7313a2cf9267255e79CF977784759c38C</t>
  </si>
  <si>
    <t>0x7AADa85222075332f9480C38207e38371A593c35</t>
  </si>
  <si>
    <t>0xF99300DA9b5E8BF8F68C988c097532ea98A8385d</t>
  </si>
  <si>
    <t>0xffd7A0dfe0CFCaf23c016c42F8e6ee3c63CDb0F4</t>
  </si>
  <si>
    <t>0x61a8F5BDd57612621837A6B6B3E972202A5D40Cf</t>
  </si>
  <si>
    <t>0xBBa7f4fA59362E68CD4081F5a098e1d9c01FC552</t>
  </si>
  <si>
    <t>0x4b3278F510E680CDD74CC875e436aCd63fc96681</t>
  </si>
  <si>
    <t>0x4ED43Eeb534D8d18270a62251947F3EF6Ddb87CD</t>
  </si>
  <si>
    <t>0x91F6c0cffc2EE380F55478366DAa88566C02aF4C</t>
  </si>
  <si>
    <t>0xCC5223840393364FF5C73D5dce457e9c33522b94</t>
  </si>
  <si>
    <t>0x525132158d6966AD6BA7b729295a73616a8A06a8</t>
  </si>
  <si>
    <t>0x729B82d268cECf3dc26E5b4e746e9BcD0b9e3EDB</t>
  </si>
  <si>
    <t>0x7F80B5D0cDAb2B37FB99946611Aafa23368222E0</t>
  </si>
  <si>
    <t>0x9DB9a11Bd146e8f39DC61246c357aaa10f2f2170</t>
  </si>
  <si>
    <t>0x8De214908AAd3A8448c0AF9Eb2205FdD6BcAa99A</t>
  </si>
  <si>
    <t>0xf16D62012eE210aF984B816a6C8c0CC47EeB65E4</t>
  </si>
  <si>
    <t>0xB0faE6175f7e8719885fe0D02c473977C30446Fa</t>
  </si>
  <si>
    <t>0xAF9237403b25C9Ca0A3C4400D8B8ADC6d9727b86</t>
  </si>
  <si>
    <t>0xA6770A9e5785DBAa41E3b9B7e8F564ed52Cf0aAB</t>
  </si>
  <si>
    <t>0xaFDD9109c380E02f4A352B1265b62f60f304617c</t>
  </si>
  <si>
    <t>0x3cF4D506A15e62F4eb8FdC823772cCD40a8D2E41</t>
  </si>
  <si>
    <t>0x9C0d72f2aC26420Cb7EEB155bF401b672840e87b</t>
  </si>
  <si>
    <t>0x0002Fd0f1d0708FDF065D3625B2EE83D210d58D9</t>
  </si>
  <si>
    <t>0x6AE8C2812447C23C8b721011D40fE1448e1E64B9</t>
  </si>
  <si>
    <t>0xFE934E659f63C6fF4D3332c82729Eb88c41e7aC5</t>
  </si>
  <si>
    <t>0x5d396a2106694308A40608Ef14A1C0892B6b7fAa</t>
  </si>
  <si>
    <t>0x4Faf6D6819A7f9085bA6587b867Ec6ac20aC6641</t>
  </si>
  <si>
    <t>0xac6d3A1c8F29A2C64dd24Db057C15E02C967eFfe</t>
  </si>
  <si>
    <t>0x5C38aEBb0C7D11753ca046C582C78E56614E8A1d</t>
  </si>
  <si>
    <t>0x58C58d02323af6659e8d94fE3FEb14385503a8F9</t>
  </si>
  <si>
    <t>0x1024582045589710AA9488555ca655333cCd5653</t>
  </si>
  <si>
    <t>0x4F321aD6dDC21EBcf9eE7213D2B41895196b6a9B</t>
  </si>
  <si>
    <t>0x77f167cDC43b967658EB8aE473f94402c1672986</t>
  </si>
  <si>
    <t>0x4a7fD8f063A6EbA78F731f562a5a1E9fBB3313Bb</t>
  </si>
  <si>
    <t>0xD6c15f1CF30AcBE0630edDA2Ab54a750CDD2cA15</t>
  </si>
  <si>
    <t>0xCA45ECD72557436946d7545f82b5423AeC79AbA0</t>
  </si>
  <si>
    <t>0xd0103edA26ee0e8911b9F3C1a96E33980c7Ee042</t>
  </si>
  <si>
    <t>0xB55a7B37A99e9728EB4d195Ba5645bDd3F66862F</t>
  </si>
  <si>
    <t>0x9e5A57470A2a136a3d4De39e1996E05944C4b1fb</t>
  </si>
  <si>
    <t>0x84572C31ACdd30c03982e27b809D30b1eFbCD8f2</t>
  </si>
  <si>
    <t>0x6830c5A4f1A1023D5e9BafEB221ceBc9eb6f8ED6</t>
  </si>
  <si>
    <t>0x975655B153259565Abb6Fa0EeDb3562e0d86a7A1</t>
  </si>
  <si>
    <t>0x70a9c497536E98F2DbB7C66911700fe2b2550900</t>
  </si>
  <si>
    <t>0x60d200Aae5ed2dE26A257C86Bc4CFC4Da8f8A382</t>
  </si>
  <si>
    <t>0x84f734c6c6fe7bB628E0Ff04Ff0a5776B8D68F9F</t>
  </si>
  <si>
    <t>0xaAe833D972e4a8dBcDcD007a5Bda0b22E5Ddf583</t>
  </si>
  <si>
    <t>0x3C516f085E94177Eaf0BdFB5b5eb1aB71052d064</t>
  </si>
  <si>
    <t>0x00b51820A9d027Fb2DE9eb58d898db0179eaD8B4</t>
  </si>
  <si>
    <t>0xF29A0B06BB927f6A58C6f3bBA40c88cF305Aacc7</t>
  </si>
  <si>
    <t>0xa669070D106E96CC2390523E9745B425a1b3a0E0</t>
  </si>
  <si>
    <t>0x82A85a2Dfa1d320e8B2005DbAa95E24EB4D49f64</t>
  </si>
  <si>
    <t>0xd343b6f7C59D4374612371F253114050D9D54338</t>
  </si>
  <si>
    <t>0x5B3b7EeFd64B11Fc3f55fdF36514E591745Eef26</t>
  </si>
  <si>
    <t>0xc9ac7D67D204257cB1063C710630C676e05fb378</t>
  </si>
  <si>
    <t>0xFc229EB54B1390CF8AA3433Fe8d77CD9B19D4C14</t>
  </si>
  <si>
    <t>0xd45AAEefd4683608E610BcFD7E119Efdf80aa4Fa</t>
  </si>
  <si>
    <t>0xA7f64e0788C2D1AE01138ec9C3Db3684161aABaE</t>
  </si>
  <si>
    <t>0x9b4ac5FeB3FA9c087906ccE730dc1bEd34F08514</t>
  </si>
  <si>
    <t>0x6Ea7965B6e64045f0b709C50383B23eb03AD5B9C</t>
  </si>
  <si>
    <t>0x4A9A3815060C3Bd08fb4d44C9e74513874771b0C</t>
  </si>
  <si>
    <t>0x4E537A3C24Aa1Cab3a7C5B9C6Edd54C071FB2974</t>
  </si>
  <si>
    <t>0x9dfD3E093CCFD86415B515125304742EFF2d17De</t>
  </si>
  <si>
    <t>0x629f4566E3E8Ed73c4151e49a248D243e7c24299</t>
  </si>
  <si>
    <t>0xF776688EF4f775A9b4eb3BfD69A56D053B94EddA</t>
  </si>
  <si>
    <t>0x5E792b981Dabc144828330565C481FD3B4701C16</t>
  </si>
  <si>
    <t>0xd2fd4cAa051090867E669778A30e3083f78a2817</t>
  </si>
  <si>
    <t>0xF7B18e107eb36797f4cE36dE756630B9C30969ad</t>
  </si>
  <si>
    <t>0x0E64cbCA254788dF4A8D29E3721D077D91d0D92A</t>
  </si>
  <si>
    <t>0xdBDf70689CB64b096C5291843936C56731E8240b</t>
  </si>
  <si>
    <t>0xdf4Be75f9C675ef83357b18d2DD8d0D69cB1e91C</t>
  </si>
  <si>
    <t>0x7D0B968AC57ccB18DC481535601308De506ffeFD</t>
  </si>
  <si>
    <t>0xcC6fBbfF9D652A7a75A25F9E91a9BCBD1A4a3304</t>
  </si>
  <si>
    <t>0xdef5c77905B6F47ba9371db98308eD95AFB5f863</t>
  </si>
  <si>
    <t>0x89feD6D92D71314610F187eCf5ef66651C140baf</t>
  </si>
  <si>
    <t>0x0D0aD1fF4359bF9Dd60BA93449306de7DcD2314D</t>
  </si>
  <si>
    <t>0x8f1ef1Ae7aA7BDbBe6fbddEa1BeD2B4FC630f3e2</t>
  </si>
  <si>
    <t>0x84F87dc95e563cb472A1fBC6cDec58E9b74aC882</t>
  </si>
  <si>
    <t>0x746daCcbB1ab72f5C3095c78d740e80D8b39DB07</t>
  </si>
  <si>
    <t>0x9e18f8aE23B8039ecf6f4D3e6706f5730039d43E</t>
  </si>
  <si>
    <t>0x0178217e241aa00787461cf044C69E8292c3863E</t>
  </si>
  <si>
    <t>0x4F46c9D3257D95e35A2441dF2FdF293Af13F47D9</t>
  </si>
  <si>
    <t>0xa1acaDDd259649d470B42C95738E5e89C8d8A233</t>
  </si>
  <si>
    <t>0x8871b4405018e75F08a0bbc9F1Fb0241F8B188AE</t>
  </si>
  <si>
    <t>0x8643C722031A05fCBb12212804693B81CcF5A4d5</t>
  </si>
  <si>
    <t>0x0130d7a66d71723494428Cb74ac09bA457C6167D</t>
  </si>
  <si>
    <t>0x441ACE24AfB1d17621D3EC78d3911Ee2297D993d</t>
  </si>
  <si>
    <t>0x67a828FcdCacE3500e3e0600f3BAD22137100630</t>
  </si>
  <si>
    <t>0xC52E3E5b16cE55f23BBb0585A6f71F1599345A53</t>
  </si>
  <si>
    <t>0x319dc91B2a9AA6E0600225A957667887818f3Df2</t>
  </si>
  <si>
    <t>0x93b82C49C2AF67797977Ae344c07884164E6A592</t>
  </si>
  <si>
    <t>0xf139D72025bcde807b2ED618a065c2550E0C7c90</t>
  </si>
  <si>
    <t>0xE71BC10C9291A418c23DaEA8F56B8FA6d4d79ce9</t>
  </si>
  <si>
    <t>0x7e1FF06fc9adACa7383560F3d674C6b686AEf67e</t>
  </si>
  <si>
    <t>0xC55bc0C260272888fc1CE04F18E3e0E460739601</t>
  </si>
  <si>
    <t>0x97C9Bb984dB3136A3daf8E8B94F6162069025E3E</t>
  </si>
  <si>
    <t>0xe315d1d10391d6444746333DD66b5084A00842da</t>
  </si>
  <si>
    <t>0x11D80cab11A96a5624c06Bc87de79aF91AA36767</t>
  </si>
  <si>
    <t>0xDcf231d20d0061885DbAa310c9dB6F97A5bfD175</t>
  </si>
  <si>
    <t>0xCe2628D07b3dF18674761f79F341267dF8C92F71</t>
  </si>
  <si>
    <t>0x86a69e4FA797262E9Cb539155ADF1aE6681A9766</t>
  </si>
  <si>
    <t>0x442eD3E7d89d44180EA826675c5d6e5B350E0f4c</t>
  </si>
  <si>
    <t>0x8067Afb2Dc757386c15E60dfE05bf403bda56670</t>
  </si>
  <si>
    <t>0x701386193B756f4931F68881F536724A808CDcbA</t>
  </si>
  <si>
    <t>0x89e1cfCC3bf93De8dA0fb43A1311898067B3A11C</t>
  </si>
  <si>
    <t>0xCC0960243d099BCaE96c0D1AEACDdA01434d2ebc</t>
  </si>
  <si>
    <t>0x66FD1B1E8B9E49a8E3897B2803C50674799C9AFd</t>
  </si>
  <si>
    <t>0x354f6df0Af80DF8D0E65363837485C11F58e371F</t>
  </si>
  <si>
    <t>0x31ecB0819346Edd4Ac31E2C3aDACD6629e411A78</t>
  </si>
  <si>
    <t>0xfFFA889f71003F256F0E14B48e54FA2dAd1F2ff0</t>
  </si>
  <si>
    <t>0x73Cbc02516f5F4945cE2F2fACf002b2c6aA359e7</t>
  </si>
  <si>
    <t>0x464fd6B8E4DDe4352117940a07d7cc93269a77Bb</t>
  </si>
  <si>
    <t>0x20a7D9C6fE927266723cc94eE69A17601bC9E6Da</t>
  </si>
  <si>
    <t>0x24fC7A0751BBF53C239cC1D21d2951A5b21f733d</t>
  </si>
  <si>
    <t>0x66C092b6909E0FF3A63De2F9C33ACb1FdCE178aF</t>
  </si>
  <si>
    <t>0x161D9B5d6e3eD8D9c1D36a7Caf971901C60B9222</t>
  </si>
  <si>
    <t>0xcB0F3804065B7c6976111E2De47D281822267A20</t>
  </si>
  <si>
    <t>0xC1791da88cc94c9A39E606D8760183d21268dCBB</t>
  </si>
  <si>
    <t>0xE6156d93fbA1F2387fCe5f50f1BB45eF51ed5f2b</t>
  </si>
  <si>
    <t>0x1561b90927967f28df09bc81dd4626fE8bDEF7a2</t>
  </si>
  <si>
    <t>0x4e0d04247E176007F97B97952c22721323b8a425</t>
  </si>
  <si>
    <t>0x2E80c5eE2b1BEDD7af071cd4962b5838867D0BF7</t>
  </si>
  <si>
    <t>0x4801ED37506183E80C51B38409874Df46645bEC1</t>
  </si>
  <si>
    <t>0x7Aa6Ae2D1665b3Ee1989B5E6f91B57d52F8e5270</t>
  </si>
  <si>
    <t>0x6dc88B231Cd04Dd1b1e525161162993F47140006</t>
  </si>
  <si>
    <t>0xa31af9Cfe02ff93C6384EDD1822080E2b83d0c12</t>
  </si>
  <si>
    <t>0xAC8b275b9ce0Fee06aBFB98ef20471A9E9dA56c4</t>
  </si>
  <si>
    <t>0xd26a0a35321C6793E47eB602F1676C915caF111c</t>
  </si>
  <si>
    <t>0x11111171f17D34E7B2486271dD504aEdEF56d415</t>
  </si>
  <si>
    <t>0x2Ecc1882246674aa76c4656CFA5E1B6bbecCaA69</t>
  </si>
  <si>
    <t>0xC06d834FB0cAd4C7A3aD1754E42F938A6DDbC2A1</t>
  </si>
  <si>
    <t>0xc2023bF02398193cAD95986dC893F6831CA52498</t>
  </si>
  <si>
    <t>0x65b2689f54618359ecf7455D14fafbFCc180a47A</t>
  </si>
  <si>
    <t>0xc24Fe6f2bae027aeee47390be73D121f18F51bdB</t>
  </si>
  <si>
    <t>0xc4Cd57b06C9f735aBd6240A2683026E308f716C7</t>
  </si>
  <si>
    <t>0x16819F7B3C3360A11655f1EEAC7B8eb0cd05e7F2</t>
  </si>
  <si>
    <t>0xCF0AFA96743819D52515BfF99635A7978f2a856f</t>
  </si>
  <si>
    <t>0x762c853Fb653323fb46e27Cb3cD631022B5B8343</t>
  </si>
  <si>
    <t>0xC55d46058e01c32E764e395AFED6333513a2353A</t>
  </si>
  <si>
    <t>0x779e76758b5538084136132Bceb6a672caCDB726</t>
  </si>
  <si>
    <t>0x213Cd78F59BCe7F119A2ACc868a567d6a80163D6</t>
  </si>
  <si>
    <t>0x2C2620Cc7Ce2Dcc3D52B142BAF70A270cC4E454b</t>
  </si>
  <si>
    <t>0x431e1D92a7a350DBDfECB58ddaa56D3ECEd5f01E</t>
  </si>
  <si>
    <t>0xEC5b22756D0191fBbB4AFffDd5ae2A660538D196</t>
  </si>
  <si>
    <t>0x9a22A348CB3d4Be207Aec0d45267671cd68Ae2f9</t>
  </si>
  <si>
    <t>0x10Fedd3a2eCC9ABbDE294C1d13e1f71EB71F3aad</t>
  </si>
  <si>
    <t>0xc78cfA439ed0A108d4854089bF3B0556a06B4674</t>
  </si>
  <si>
    <t>0x4c337dAAEBa452e9462486FB5317499Dc00f0013</t>
  </si>
  <si>
    <t>0xA7119B6910effCc360728705Ff37877705e829b0</t>
  </si>
  <si>
    <t>0xCc7842f66fa9a8ab6920854EC3DB9517aAD9BbcE</t>
  </si>
  <si>
    <t>0xaF8c992578bcD951Bd9d92E12220eb8BCFbf6539</t>
  </si>
  <si>
    <t>0x9F6C47623d23FC9dBCa3eD670a43792DB3aacaeE</t>
  </si>
  <si>
    <t>0xD138FbAa1236c8568014CCB2De9faA8E7945C6D9</t>
  </si>
  <si>
    <t>0x24Fc25705cBf31DC3f1A662e0b97b49071235650</t>
  </si>
  <si>
    <t>0x513E8AaA768eA2c30536204F92A10396E5199CAC</t>
  </si>
  <si>
    <t>0x12799e9D0f3Ae4cD3CA348B4B907344C37331F6E</t>
  </si>
  <si>
    <t>0x7a43dc785CeD8554478b2bA2E491347C0826AdDE</t>
  </si>
  <si>
    <t>0xC73B8869B220d13009cfa39C7BC4322dc4633C7e</t>
  </si>
  <si>
    <t>0x845A781EA1cE86142F1c2d19458a4D465F607Cef</t>
  </si>
  <si>
    <t>0x8FA7215a6A89287bc827b54b7E540062fB8FCA7F</t>
  </si>
  <si>
    <t>0x4eD718cBed23fCb423E5EEa37e22519EBFdE8b56</t>
  </si>
  <si>
    <t>0x025042d3852C4Cd8b369bBf30AaF53f08De655a8</t>
  </si>
  <si>
    <t>0xa658DFFa3cb93b518567173B41C8B3328f99c678</t>
  </si>
  <si>
    <t>0x510A4cBd16B65ddc32E3392B246Eb19005332a80</t>
  </si>
  <si>
    <t>0x87ad64Fa25C0D2d462D8A56F459a378427AB0495</t>
  </si>
  <si>
    <t>0x8A65C9a1E50F26dE0E12ebf4185a473905f23ca6</t>
  </si>
  <si>
    <t>0x1A1b1504139909F6673951338Ca8574Df3267c9D</t>
  </si>
  <si>
    <t>0xBEbeD6E92e4f9D1baF7aB0E8a8cF99Af466b8C65</t>
  </si>
  <si>
    <t>0xCA3239FFB9121d868194882935a702433769B22D</t>
  </si>
  <si>
    <t>0x355C1Cf73c2c1D0193B0Dac92863D5F254A3E83D</t>
  </si>
  <si>
    <t>0xc8F7738dF10E9c8f8F0C330d6C89Fb820Ad5Bfe4</t>
  </si>
  <si>
    <t>0x90B50EE9Aeb83001fBEAF61541fc666341f36400</t>
  </si>
  <si>
    <t>0x8F824380bdf496f539D8306500f87A2cBA38f828</t>
  </si>
  <si>
    <t>0x0A8bEd3f7929A4bE775C94b3664779e97d1EAA1c</t>
  </si>
  <si>
    <t>0x4f4d6D47a8A764cf8dAB8f544B055FbD109304AF</t>
  </si>
  <si>
    <t>0x535Ec44c0260a6bEfA6c1f923c60dA852439C2Ee</t>
  </si>
  <si>
    <t>0xbfad818EdB25DC4eebac8Cc44a7533bE4652AD6C</t>
  </si>
  <si>
    <t>0x0E955B6488e1985175153568F7f213Dd39cf5927</t>
  </si>
  <si>
    <t>0x757056E3AB3C65c6c8c710F7E6F9A8327Cc6bae7</t>
  </si>
  <si>
    <t>0xEdEd9bDDC264BFB1737E78BC5266b44A91861E6f</t>
  </si>
  <si>
    <t>0x92ff9E4b6BAFa6B7A5607F1B5ab1795cB15360b1</t>
  </si>
  <si>
    <t>0x45514a9e6175243B25531EE2040E54484f203EF1</t>
  </si>
  <si>
    <t>0x17BbF57dBd5CA1f1c01BA6a8fA6A511c38ECA87a</t>
  </si>
  <si>
    <t>0xc0739CD6e8409e4957D06e653178452A24961CE1</t>
  </si>
  <si>
    <t>0xeC46be6984d3A92D5F3b2d3E54FB827cD8D043B1</t>
  </si>
  <si>
    <t>0x8a2e722c2f167283E38FFee0Ee5F1a035596915f</t>
  </si>
  <si>
    <t>0xd455712e43582134F101a0C686d26548B5438A3b</t>
  </si>
  <si>
    <t>0xcFf6783D253e24Ae719D186a81DCE08E8ad1A111</t>
  </si>
  <si>
    <t>0xDb87085756AEa0645A690313c4713C74d1457E37</t>
  </si>
  <si>
    <t>0x925462b3ddCc1e92cba13DDC3C922f7652a06B4F</t>
  </si>
  <si>
    <t>0x35B96495949ef30161abF9f1859FC14b599bE67c</t>
  </si>
  <si>
    <t>0x033208a674b1B10Edd008cCc1EBd8c2b4F5D7432</t>
  </si>
  <si>
    <t>0xB0DB570697cD983ed55c5FA7810Db400dC950Fb8</t>
  </si>
  <si>
    <t>0x972D2e48d7010c09099640Cc38FF4f4Bff51c512</t>
  </si>
  <si>
    <t>0xEA63ac94a7FFaB1a8A82E3b76dA5dfeADE80c4d5</t>
  </si>
  <si>
    <t>0x9F4a24BeeA433D275f8ef25f19858Ea68291A0C6</t>
  </si>
  <si>
    <t>0x2074B25B0225D9b2E44f594D1f99D92fA224aA6F</t>
  </si>
  <si>
    <t>0xbF72fa9F94B1bc96E8C6f4ab93c5432C1c1f26Cb</t>
  </si>
  <si>
    <t>0x043AC44F8Cec7e359A31415f1e54459A8c2599a0</t>
  </si>
  <si>
    <t>0x9Db3B4Adc4D4e3e60C9d2761ecC913a68c8D0519</t>
  </si>
  <si>
    <t>0x3BFbBe9fB6F46d7688cb097433E33D81Dc3299a0</t>
  </si>
  <si>
    <t>0x842B1275c0709bC1cC0C6a91436fD41D7539Adb5</t>
  </si>
  <si>
    <t>0xa92367f0a57C295b546383b7aFDFD1A78D4D21eB</t>
  </si>
  <si>
    <t>0xF511a8922e9fD8935b6578d66D1ae6431ae293FF</t>
  </si>
  <si>
    <t>0xa6473CcE13F11614745e6Bf9caD704646616A9b8</t>
  </si>
  <si>
    <t>0xfDC46fBDd8AF50d9Bf7536Bf44ce8560E423352c</t>
  </si>
  <si>
    <t>0x3C6a22e43FC6CD33DCdA8af3bB9926C71e24b44B</t>
  </si>
  <si>
    <t>0xF840BDFE3e49916c4AA4eA6d8dAE7d025607d69a</t>
  </si>
  <si>
    <t>0xA0d13dB74428d5a117659927A697d165C23eB668</t>
  </si>
  <si>
    <t>0x7D7fdA374aB3eDf5EA8c36f131F20C43D8d9d739</t>
  </si>
  <si>
    <t>0x18C6A47AcA1c6a237e53eD2fc3a8fB392c97169b</t>
  </si>
  <si>
    <t>0x90eB355a85ea5324529224945bB55F1960dA1b47</t>
  </si>
  <si>
    <t>0x45916AF40C24Af590d42E9054885FEDbb17523eD</t>
  </si>
  <si>
    <t>0x4C6B057eac23E75d5B25d0871E7aC67F26c1ac9C</t>
  </si>
  <si>
    <t>0x6Dc0b08428584Af63108B17cc191AAa29a6D8d51</t>
  </si>
  <si>
    <t>0x05bf2958C314fa1E1D9A64fE0Cb16A12C6304F9F</t>
  </si>
  <si>
    <t>0xc24aA3F2337c99D1bfDFe928231c4cc2e176396A</t>
  </si>
  <si>
    <t>0x0A979F4286E78b539fcd394322196D87381B3472</t>
  </si>
  <si>
    <t>0x76934fAeF692F0577B23e3907Ce72Cf6c5b14Bce</t>
  </si>
  <si>
    <t>0x364AEB719b357206F49049B7A406F38Edd2a3419</t>
  </si>
  <si>
    <t>0x02fB169416CFC63baE584690dbb64f4e9D8d0C52</t>
  </si>
  <si>
    <t>0x224Dcb875Ee9902258025eE7bf69c1E45682F5f1</t>
  </si>
  <si>
    <t>0x2BA1D521595C5B31B177fD5263F8B002F570E92a</t>
  </si>
  <si>
    <t>0x9Cad95aDee7fbF9f689969A5Be63140be3Cb524b</t>
  </si>
  <si>
    <t>0xa18202a2C49877d52e08A6668646674242f39169</t>
  </si>
  <si>
    <t>0x157D330DCf9A57Bc45C0f6d9fED575b6ea60333C</t>
  </si>
  <si>
    <t>0x09eFA5Cc5ec21498Fbd64BDD5006Df50F5E0FFfC</t>
  </si>
  <si>
    <t>0x2BC87ADdAE195da271C2cB6F773cEe647AEefA60</t>
  </si>
  <si>
    <t>0xb640dE061cB66C5BC99B51aCb027DF4FbAa8ea38</t>
  </si>
  <si>
    <t>0x22dca1Be9b6ea5d5A04D139882F2d2046f0b3083</t>
  </si>
  <si>
    <t>0x1992D375DecC43a90CA1f0D3Bb700Fd7F6963F8c</t>
  </si>
  <si>
    <t>0xaD82981b922330e70778Bd23e6dCeC7Bd0c58a66</t>
  </si>
  <si>
    <t>0x4F778b9fff274F71FFc3EF4Cfc27E0CAE0c6e40D</t>
  </si>
  <si>
    <t>0x048c5753E83027bF30EF103aDee49Cf9612cAB84</t>
  </si>
  <si>
    <t>0x4244EC4130Cb62891Ea1e0ccf3Dce90Bd323372E</t>
  </si>
  <si>
    <t>0xbd1C10d1451a084C00Adb7B6052C81D0bdaa67aA</t>
  </si>
  <si>
    <t>0x9e381828A652D8C56Fc221c846A5b6430CE8F891</t>
  </si>
  <si>
    <t>0x4A5e200e870Fa788321E3EcC776860A587f5Cf23</t>
  </si>
  <si>
    <t>0x4B77F035Cd335A31A6deF2F7e59Ed136b03b06Fe</t>
  </si>
  <si>
    <t>0xc5cf8D4bef8C4897BB596c8e2a671767AD691964</t>
  </si>
  <si>
    <t>0x324dFBC7bBF184FFb194881F0A4292C283A8C414</t>
  </si>
  <si>
    <t>0xf56036f6a5D9b9991c209DcbC9C40b2C1cD46540</t>
  </si>
  <si>
    <t>0x6F7f4620cDd69d66537004e09E2DB7364a781E2b</t>
  </si>
  <si>
    <t>0x2E1bfb63Fb937b0d8B5d48983C640677c5cD7eAc</t>
  </si>
  <si>
    <t>0x7BcEc44C7486143Ee875103De66006047CaE8Df7</t>
  </si>
  <si>
    <t>0x72665c34A1fDD9f54c3001C00D358E1833f1FB03</t>
  </si>
  <si>
    <t>0xf93541AEcAB514568958cE508CeDE84f8b0F7c39</t>
  </si>
  <si>
    <t>0x3BA879616C2d868cC632F8b81C97846F55acA3A1</t>
  </si>
  <si>
    <t>0x6131e08352A4547b1051cf5557C8c639742Ac550</t>
  </si>
  <si>
    <t>0x8dd7c2cAdFd1E7820764680d31aA16e26af60A37</t>
  </si>
  <si>
    <t>0xA0efD27acC781549D5b78e89E561AA0903932d56</t>
  </si>
  <si>
    <t>0x118946aAd2f999fF1FE523bDc41345B2D5993Ff9</t>
  </si>
  <si>
    <t>0x31A406EfBD18897c85A028CA2Ad9Bbf06FebAA2c</t>
  </si>
  <si>
    <t>0xF0E426809f03a3ab99579661799a7BaD1772b1ae</t>
  </si>
  <si>
    <t>0x92d473999fC0EE6a1B43375d7E054Be91F97C083</t>
  </si>
  <si>
    <t>0x4a07571Aa5d50373eB2C4BDE72fFC10a3e580E7B</t>
  </si>
  <si>
    <t>0x8C3f530002fcE9828883e813F8C0031eC79A024C</t>
  </si>
  <si>
    <t>0xF5d395070f428e4Aa0e4fD52Bf327F270b00FB18</t>
  </si>
  <si>
    <t>0xE42D15539D9f0a5aDAB3869369992439ccDE39CC</t>
  </si>
  <si>
    <t>0xA1CB4468F529f51296180d148f4764ADDE8563A3</t>
  </si>
  <si>
    <t>0xecAF401a100ff4e390075a5D45f7dB021F90a0E4</t>
  </si>
  <si>
    <t>0x1f0395BAEe87E767C8573FFB073B81DF99E59112</t>
  </si>
  <si>
    <t>0x6ffD7aD2678a6E5360180b0D5040fEdc91fEf0ea</t>
  </si>
  <si>
    <t>0x3Eb38828f47014BDDb7370481f6BC48d4243153b</t>
  </si>
  <si>
    <t>0x692a7040674C37b2F88Df256e88d672C37d07a2B</t>
  </si>
  <si>
    <t>0x8F3C2384480F89b7251dBa1F522ED874f288caD9</t>
  </si>
  <si>
    <t>0x79d146F8E167861385E8F4a45678013492Ec9A78</t>
  </si>
  <si>
    <t>0xE8C8f65cCC27CB087d950C67beE75F827F9979FE</t>
  </si>
  <si>
    <t>0x01DD5c4dc2B4697f10F9e6e7C6f92bD4b8333653</t>
  </si>
  <si>
    <t>0x55956aAAd86B318992e7f6dbd8E41923f6829606</t>
  </si>
  <si>
    <t>0xbDec7287C08C0c153F9843C4796D59e3BF7178E4</t>
  </si>
  <si>
    <t>0x924F60124543cbEcf77d06Cd0C33151D6b43e1a4</t>
  </si>
  <si>
    <t>0x91c97d587da1c4B9eE6725D50dDe4eb0570e2D85</t>
  </si>
  <si>
    <t>0x7d75403Fe8789B6932c465Cf40BB811B20eFDe19</t>
  </si>
  <si>
    <t>0x22E86ab483084053562cE713e94431C29D1Adb8b</t>
  </si>
  <si>
    <t>0xF65A0F2E3799DD8f6c5b6831441513aABE07b375</t>
  </si>
  <si>
    <t>0x3d1d06c7488d15A357e68013b2c5d93ECD29F0bd</t>
  </si>
  <si>
    <t>0x83eA9D59EB73d2C7183072fA22efCBF35Ef6e555</t>
  </si>
  <si>
    <t>0xF725cC2b6ec42Fc500F85E82a4BA6289F65354fb</t>
  </si>
  <si>
    <t>0xD91879cb652f40e6b76C9ad12fb51f7a55982d4d</t>
  </si>
  <si>
    <t>0x539909B48DD9e0651982159434035817debBe54E</t>
  </si>
  <si>
    <t>0x46566dA2acbAD455Fb91912483f584B6F35C42Ea</t>
  </si>
  <si>
    <t>0x6eDFA404c45359c163d259Ac0564adD57B9d8Da5</t>
  </si>
  <si>
    <t>0x73323C92cA8e03b393D9C8483e6EC463c044dCd3</t>
  </si>
  <si>
    <t>0xf14a8F9d5755CB71996De9434DFd9f2DE3868604</t>
  </si>
  <si>
    <t>0xDfDE4Aa0F97A3e7007Fb2d7a70DE0EB39673Dc24</t>
  </si>
  <si>
    <t>0x5f2a0476538112B3ca2b7964a55396d3c8f87A56</t>
  </si>
  <si>
    <t>0xeC02f74B9936821963FcB5ce5b79ECcbB390A84e</t>
  </si>
  <si>
    <t>0xa8f7Fae64510a1BdafF6EF939A856C5F28369167</t>
  </si>
  <si>
    <t>0xdBF52991dBaEE9D64Fd3fae6Cf5bfA0B6d5b0C9c</t>
  </si>
  <si>
    <t>0xBa798edE9FF11015205D3f158CEE1E587EA108B1</t>
  </si>
  <si>
    <t>0x7a14e09eA1457bF5C4E176DaDD472aeBD061ba05</t>
  </si>
  <si>
    <t>0xDCE3133947b666c344C49299ea4599b39eaC0A71</t>
  </si>
  <si>
    <t>0x86Bc0B034659801B92F10D85f8EefA40F5a97ee7</t>
  </si>
  <si>
    <t>0x317e5aa38d58d5e2a5773f6007E043F0D176a78A</t>
  </si>
  <si>
    <t>0x7fCaE1802e6C6106DC561674502569535D903709</t>
  </si>
  <si>
    <t>0xA3613AaD422BCBB78A006380d3f9B875B2de919E</t>
  </si>
  <si>
    <t>0x14370497e509b13f52eA73F54159db6ca0aD5E24</t>
  </si>
  <si>
    <t>0x92F77cf0E96ae8a1bcbf22Fca764F263cc8AeAC3</t>
  </si>
  <si>
    <t>0x667756a3906081AD924c346013430E37993dc48E</t>
  </si>
  <si>
    <t>0xDBB056eb9C451cFE75AD06C7925562A48b65A625</t>
  </si>
  <si>
    <t>0x22e8c43b574DF674c6082cEB3f415C4f7E1ced45</t>
  </si>
  <si>
    <t>0x72b3682188d30756F0e273D9491319aE8F53B3a6</t>
  </si>
  <si>
    <t>0xBd5f593C86319523e6E8AfE60dEdBEfaeDBdB8C9</t>
  </si>
  <si>
    <t>0xF9086fFd76bb3a7ce58d887e050bcD82c4856307</t>
  </si>
  <si>
    <t>0x9da847cD29d0da97fBFAEe0692d336857CF00cd3</t>
  </si>
  <si>
    <t>0xF2881CAED705571Bc7eAAD6Ca8E126D88F17A237</t>
  </si>
  <si>
    <t>0xc7Da5b06CD50127Fab218F09a7601718B2dc322e</t>
  </si>
  <si>
    <t>0xd92b2bdfcefb64475870338E4AB74D589449493a</t>
  </si>
  <si>
    <t>0xFc173627c441128de84Dee4dA7289f5B4703457c</t>
  </si>
  <si>
    <t>0xaD92c68064E87aA7BBE9638cAf9520b6C97aCa2a</t>
  </si>
  <si>
    <t>0x87AFaA198117496bCe792B6A5DE3b33ba7cAc73f</t>
  </si>
  <si>
    <t>0x2C23F12195077BEe4AC4F7d598af30904a5fbF91</t>
  </si>
  <si>
    <t>0xF14662B6B7eDFEBe645D783AFEF03A6CE615dfe0</t>
  </si>
  <si>
    <t>0xc4CeA868564A9Ec78daff72387198a610b7d13f1</t>
  </si>
  <si>
    <t>0xb475Bc2Bed71C15c1cDdD94d954B27f3354Ac223</t>
  </si>
  <si>
    <t>0xFCCAb2e9ceBC9277cdA13C2BAAE002Dd9a3931F2</t>
  </si>
  <si>
    <t>0x53d70296026E8832A207027ED526ced493430263</t>
  </si>
  <si>
    <t>0xd23199F1222C418ffC74c385171330B21B16e452</t>
  </si>
  <si>
    <t>0x0F39a234676A145a1A944C6666b500ac8A16d74f</t>
  </si>
  <si>
    <t>0x49b3D93D811d33798401Be37677E523BDBbE1708</t>
  </si>
  <si>
    <t>0x2e4b6E4520E7e60BBF46235384e24D736a2Ca470</t>
  </si>
  <si>
    <t>0x3ffc1Fb42EC6F4a1DD835C2766Ab16E828501450</t>
  </si>
  <si>
    <t>0x4E8807d0013997fFBE1f8D99b1F6CFD1f8628405</t>
  </si>
  <si>
    <t>0xBc09716f78c97f9A07821d3AEc752512228Ea17D</t>
  </si>
  <si>
    <t>0xFCbA88eE3480CD7419a3ebA8559d54ED609E86Ea</t>
  </si>
  <si>
    <t>0xB086fF01A395CC817F31a15dc5446c11e741d085</t>
  </si>
  <si>
    <t>0x2907B53ffA68cAf0dD79B6F8C1238Ba8b6708169</t>
  </si>
  <si>
    <t>0xB92F6e68bC67C2645b990438fACc7645ad23896a</t>
  </si>
  <si>
    <t>0xcA8A8247102785Eb6d6a59bdc790a1fFDDBD16c5</t>
  </si>
  <si>
    <t>0x45a33eD5a4835da5B8d82cB9278A5bdffa686945</t>
  </si>
  <si>
    <t>0xEaa970c0D31F42D702a4811a20d1Dd73A3890950</t>
  </si>
  <si>
    <t>0x41bb08c5F310dD5eb32289A621eFA54d8Ac89f0B</t>
  </si>
  <si>
    <t>0xde6b5d7E6f85fb98c99558c506dD43F13cDB0350</t>
  </si>
  <si>
    <t>0x4B5Bc29Fff9B14903F291543e7afd693426dd60b</t>
  </si>
  <si>
    <t>0x4a97404ac4932BF9527a68710892786584Cd350B</t>
  </si>
  <si>
    <t>0xe1E2a52a21226ba37f28ba6Cdf59F20156798F94</t>
  </si>
  <si>
    <t>0x4407993b7C9A515ED9DBd64bFA46f2925Bb5AB59</t>
  </si>
  <si>
    <t>0xfA1fe7eB6aB46D4b6965Eb20f524771204CfE364</t>
  </si>
  <si>
    <t>0xC179124Cbd07F3B4f0cE8c79Fea5430C84E3D396</t>
  </si>
  <si>
    <t>0xaD4F8253F1477eF6D70e8FF11eaa5136eE8d1236</t>
  </si>
  <si>
    <t>0x6D6FFEdd0A473FBC6893c91FD3e0d5d6aAc5839d</t>
  </si>
  <si>
    <t>0x81D98c8fdA0410ee3e9D7586cB949cD19FA4cf38</t>
  </si>
  <si>
    <t>0x4B8c833e4E6d9Ad4154754412d549639B564338C</t>
  </si>
  <si>
    <t>0xeb38b5969d64aD31e21A7576FEA67b36B9793790</t>
  </si>
  <si>
    <t>0x99436bE04157C939f548abd8E3CAe9cE01c7aBcA</t>
  </si>
  <si>
    <t>0x0f93149d54461a783C1517b23974113b89e38241</t>
  </si>
  <si>
    <t>0x1171697a3F96a3790e6C265Fd1d9F0C601f08F79</t>
  </si>
  <si>
    <t>0x123317f544d620465D938789656EDFCf9699330F</t>
  </si>
  <si>
    <t>0x17b4524CC66470a1ce4A2bbF3A6d3AA523d4b159</t>
  </si>
  <si>
    <t>0xeb29Cbf4B3D04e003b3C82FBBF45f0C97CaB3451</t>
  </si>
  <si>
    <t>0xaDAf6B98D6055968BC0775D2C50219F789D4AA9F</t>
  </si>
  <si>
    <t>0x5D4d36CeD9a3096Fb1916Fc83675bc3785aFC971</t>
  </si>
  <si>
    <t>0xef11432aa9fA1BdE9683F459eEA8B94C4f31aa4c</t>
  </si>
  <si>
    <t>0xc4D18fC7d98F204E393a3045eE9073E87c137E8B</t>
  </si>
  <si>
    <t>0xBd433032B560e9a8094Eef83f31AA3b40385ba81</t>
  </si>
  <si>
    <t>0xBA1b35Eb69052aEF4CE95abC0c38e0Ff67410aEf</t>
  </si>
  <si>
    <t>0xBad58e133138549936D2576ebC33251bE841d3e9</t>
  </si>
  <si>
    <t>0xeB8c65EA49563ca175a48052EE2894b6c961C6c5</t>
  </si>
  <si>
    <t>0xAE864413489b508175997E0ED00Bd9C01484C846</t>
  </si>
  <si>
    <t>0x17e06f16ce70607f2fACa2DfC7EED07Ab5f0Ad26</t>
  </si>
  <si>
    <t>0x62e8848bB104546EF0f317d28f22553CF71E60c3</t>
  </si>
  <si>
    <t>0xE8FEF7Bf385E911BCD537992c35f895B4304d49b</t>
  </si>
  <si>
    <t>0x3FC7A3c3A12b10db8d6eC4A5f206d9E70dFe2787</t>
  </si>
  <si>
    <t>0x641A5A81048EF74A5B891b7cE1C7dB29EbebE234</t>
  </si>
  <si>
    <t>0xf11CA3eEe39AF7EFF01730Ef2a494cB705c51cDe</t>
  </si>
  <si>
    <t>0x5e4cf201B136D8152b306b85441B0D98DdEbf637</t>
  </si>
  <si>
    <t>0x35A5cD1F50Fec2d6dDf57bd58c6790c995bE5B9E</t>
  </si>
  <si>
    <t>0xA4A1177fbCEf56a8Cc3292D6496Cb37caE4C2803</t>
  </si>
  <si>
    <t>0x55c76Af387F3F411260cFb8f5Dd1f5B713a7a4b8</t>
  </si>
  <si>
    <t>0xf178de4DB511B325E33ce8A6C5B377c204984751</t>
  </si>
  <si>
    <t>0x4Eb00FdF5F18d3d551cE52b2dc2F19362AeAAa30</t>
  </si>
  <si>
    <t>0x0bd54e59FF6b564cDD2c8a816D1d6EA0d99A132C</t>
  </si>
  <si>
    <t>0xd0DeecDbb87e50fB15EDc9AcDDE6AAF1aB70497c</t>
  </si>
  <si>
    <t>0x1F24fBC913436488894c79bf3df624D3aDd579fc</t>
  </si>
  <si>
    <t>0x324Fbd9536bf3d77d36137310fd4abe5130DfEA9</t>
  </si>
  <si>
    <t>0x3840f58cc2C84930e018d460BB4Cbc8aB169B007</t>
  </si>
  <si>
    <t>0xCce0a627557f2b9Af402607e5342bA15AD5F0053</t>
  </si>
  <si>
    <t>0x2aaFD3c862cc31FEC772c6ed396e54CC74cf1662</t>
  </si>
  <si>
    <t>0xA383E83b3F3A3535DDbcCCA43e54b511c5c79b5F</t>
  </si>
  <si>
    <t>0x52f944b3AB8E853376064A1C54dbdB9BfdC7BDb9</t>
  </si>
  <si>
    <t>0x23aaE43059e2d11B0E3beE974D8BA733013B3e7f</t>
  </si>
  <si>
    <t>0xEabaBf45Bd7440553a8c8c440BA10e4c9213e271</t>
  </si>
  <si>
    <t>0x37Cf173047f9f69CfD6a4f1dFbF012ac3c99452B</t>
  </si>
  <si>
    <t>0xf928400344eC91B7e728B428C68E8F0136Bb984c</t>
  </si>
  <si>
    <t>0xA9903BDA477b9A57BD795AdFf9922cB98DB65F04</t>
  </si>
  <si>
    <t>0x5d787C33A3c7293E563d0586D06e84e83Ea69e05</t>
  </si>
  <si>
    <t>0x42FB05E09f8A477620dEFe49AF76e577Cbd791D8</t>
  </si>
  <si>
    <t>0x37C2a74BF47bF2295127bca9FaBcc7B334823c27</t>
  </si>
  <si>
    <t>0x1023E19cc3a4754F9caf4C974B9f8DB7A3440a8d</t>
  </si>
  <si>
    <t>0x5c75816d57730b1158a903ab40bf17BE5392653b</t>
  </si>
  <si>
    <t>0xA52cb670E7b05825EBB8D26dA906483C31142c24</t>
  </si>
  <si>
    <t>0x9BD215C2530dF574657510B2F991d5C326df7C50</t>
  </si>
  <si>
    <t>0x42aDD773B02585dbAF024Db751d8944618aDa20A</t>
  </si>
  <si>
    <t>0x66e9e855315feE013e5AEec5Aa5f38fFdDAe1F4b</t>
  </si>
  <si>
    <t>0x4e3D9399C28c724293dd545225Ec843Ac4c9e953</t>
  </si>
  <si>
    <t>0x4b63fff1eacb6DAa7D819194A583EcdE5fB073b5</t>
  </si>
  <si>
    <t>0xEb7DC72798eC3d5c967bE19ad5608A90ae2bD098</t>
  </si>
  <si>
    <t>0x7De2F67B4d0c9c7482AdFdc1b4A9B1CFF3532394</t>
  </si>
  <si>
    <t>0x6Fc27a66251811194dFd6C841592Ae40cD50D9ae</t>
  </si>
  <si>
    <t>0x7A921b0365B4571beE00ba5A1DbB422B11f13F9e</t>
  </si>
  <si>
    <t>0xb21cf61C3cB30D0f884eAdc3d81CD7d8722fD820</t>
  </si>
  <si>
    <t>0x9d480D2E3A1a3E5Fe678CA8b932B4cA7d1503e2C</t>
  </si>
  <si>
    <t>0x49e6f2D934077995cF4b24701Fa5aE7F7B5E82e5</t>
  </si>
  <si>
    <t>0x037dFD569DeFBC08aE28001159b4c49f6d006cfF</t>
  </si>
  <si>
    <t>0x9174016CB020E73728bCF39D65fa153275a7a13B</t>
  </si>
  <si>
    <t>0x01AB07010c2F4bf5971537669Cc19d5D8Cf320A0</t>
  </si>
  <si>
    <t>0x25D098766289298962Cf5d4388deEAEe731f0621</t>
  </si>
  <si>
    <t>0x73cefBF6E7766721D99192449E481567010082E2</t>
  </si>
  <si>
    <t>0xDE055950CCAaf115C8D76b33e6503ee403875CCB</t>
  </si>
  <si>
    <t>0xD3a64F0615E521684D439B061A50860C6689f1cb</t>
  </si>
  <si>
    <t>0xF54d2cCDB919FAAab554a46295c1788A303FB9F7</t>
  </si>
  <si>
    <t>0x99e8845841BDe89e148663A6420a98C47e15EbCe</t>
  </si>
  <si>
    <t>0xF576e55fe73361fe775F04F1400aBC9946775394</t>
  </si>
  <si>
    <t>0x8eFD9ADDD8de6A4E64664D1893dEc51F8C3339E9</t>
  </si>
  <si>
    <t>0x59e7afD1c4246f28bDf2323016098B9bE03D032B</t>
  </si>
  <si>
    <t>0xD1720E80f9820a1e980E5F5F1B644cDe257B6bf0</t>
  </si>
  <si>
    <t>0x94B95f2d7E7890C448Ea4D8984365c1393f2d01B</t>
  </si>
  <si>
    <t>0x73Ea5b1AB2F4a36556B0A57381ed0101643615f3</t>
  </si>
  <si>
    <t>0x7F7069750D08E431E09d433a8d0aa0558aD6bf0d</t>
  </si>
  <si>
    <t>0xd5123E618e8120B662567e30a0a16a8717e0bbA1</t>
  </si>
  <si>
    <t>0x55fe0C55359F02292E95b67763d41d0181399188</t>
  </si>
  <si>
    <t>0x97Eda3C9f1e4c7eF743b552Ab687Aa49FCa804c0</t>
  </si>
  <si>
    <t>0xac18C73423d43Ad14630C32491Ec0DB14E2E6148</t>
  </si>
  <si>
    <t>0x3378355aeC3aA70F1635473e1d5f3EA1eE95AC05</t>
  </si>
  <si>
    <t>0x61290d01d6e26a2dB80D9F4851076132f6581591</t>
  </si>
  <si>
    <t>0xF59E9192EC0f86152F43E320a68B6537b314bEa5</t>
  </si>
  <si>
    <t>0xa90a897cA86cA528c66C374d414da0D9d7A7705B</t>
  </si>
  <si>
    <t>0x33A431c03adA4Edf4a2FACF97c19a999ff33926C</t>
  </si>
  <si>
    <t>0xf082261B7EE690025238207870D04d3830D87a90</t>
  </si>
  <si>
    <t>0xf88EaDe6A90e32C869BD12Bcc0071Dc42aB77529</t>
  </si>
  <si>
    <t>0x5eC8BcC899bFDbcd4b0a8b1906904294E8ED99d9</t>
  </si>
  <si>
    <t>0xe9cc16B79E7EA3Cbc8124aFB7b547826Bc3dca28</t>
  </si>
  <si>
    <t>0x095e8E15410f099DCf79c830c4Acb912D391dAfa</t>
  </si>
  <si>
    <t>0x4322579046B062eA725DE3aA22BFA33B9b2c824e</t>
  </si>
  <si>
    <t>0xE51e79FEe438000417C4FB609B933887dc758e3a</t>
  </si>
  <si>
    <t>0xE8788a8926dac3d25C591CAa64d5296044c1446D</t>
  </si>
  <si>
    <t>0x37d28B9f727078B31d30B756b45F4A179f0Aa90E</t>
  </si>
  <si>
    <t>0x62223bb2a4781c9512E5b78cEf1655D1d9cD216d</t>
  </si>
  <si>
    <t>0xf9C87dA1a19fB2392d202226c7102f3265C7176E</t>
  </si>
  <si>
    <t>0x2ceE1E96942cE9C888C5A3B7F1CB4570257C0a2F</t>
  </si>
  <si>
    <t>0x126CE873371c15A664306a387cc2329F67Cc515b</t>
  </si>
  <si>
    <t>0xa4a2FfE1538f429e8D5a21AdAb35085f680B1a4A</t>
  </si>
  <si>
    <t>0x2D9F9f7862a8E435D890f487A01Ea15eCEB6c6ef</t>
  </si>
  <si>
    <t>0x8eE8Bec88C2E2B6D1C464f856F90EA9ea5DBA947</t>
  </si>
  <si>
    <t>0xf3384c1960871b7451CcF59B5FA654A137a79E34</t>
  </si>
  <si>
    <t>0xaE69116E4AA49645f78C1Fc9f28F677aeDE0d153</t>
  </si>
  <si>
    <t>0xBbb33d2e7bD7ddC722E53Da9cA8ee97Df41CfaBF</t>
  </si>
  <si>
    <t>0x88Efd347be1c37E67574A6F6464E54749A3D5Ea5</t>
  </si>
  <si>
    <t>0x0feeB7936a806bF2006EB3D73D3552eAf4300fEc</t>
  </si>
  <si>
    <t>0xfB1D7F6c700A053683f80447B387A891D5f76aaC</t>
  </si>
  <si>
    <t>0x1E7f998EC49840E4f851b95A28689634d4344E8c</t>
  </si>
  <si>
    <t>0x916FFe23d39011f21cd0Bd560dA7bbDc4aC73c9b</t>
  </si>
  <si>
    <t>0xef9Fe519107b08C3F851aFd26079EC8054f37Ab2</t>
  </si>
  <si>
    <t>0x3caDa286D74Fdfc0C590DDDC5De6c2E54Fe25130</t>
  </si>
  <si>
    <t>0x00359cb21eb522d0f70dE20Bc2cBfE8355aD3Ec4</t>
  </si>
  <si>
    <t>0x21e2A3181B0F1B70e094C2C7BfE9149E1df3e665</t>
  </si>
  <si>
    <t>0x89510D3068Ef875492375b85f02eA0367b329d18</t>
  </si>
  <si>
    <t>0x0Ebf1998bE1158a43a2349544BEaa07982e0735F</t>
  </si>
  <si>
    <t>0xDa90d355b1bd4d01F6124fEE7669090d4cbD5778</t>
  </si>
  <si>
    <t>0xcd37Ed3518B8685FA8F0aAcD1fB0C8Db9d2202fc</t>
  </si>
  <si>
    <t>0x9816D53960627F9b06503248c7BD1a315FBED5DD</t>
  </si>
  <si>
    <t>0x700d4EABCe794e75637564211C0DF62701Db59ac</t>
  </si>
  <si>
    <t>0x4eF5B4375021F35F3F935dbD0D0b8838a8044875</t>
  </si>
  <si>
    <t>0x301448FAE7A6BcA843c485a441Cb5E7755138cCC</t>
  </si>
  <si>
    <t>0xA6a0BEd0732c49Bd847b4B308DAAC15640f1eC6E</t>
  </si>
  <si>
    <t>0x254f0c0fe06d250fC35d4e68D0d63FD082C8C6e8</t>
  </si>
  <si>
    <t>0x746c7757501193aF295797d4F338121Cf22A4aCd</t>
  </si>
  <si>
    <t>0x24E219EBf46093dC5c5A748Cb20B8c83e86bf09d</t>
  </si>
  <si>
    <t>0x116f282aDCA7a37E59668d80400D2e4277DaC80A</t>
  </si>
  <si>
    <t>0x38e481367E0c50f4166AD2A1C9fde0E3c662CFBa</t>
  </si>
  <si>
    <t>0xD88a79b22fd01AfFb421f43aDC1642Ed648703f6</t>
  </si>
  <si>
    <t>0xc609b5595e38acBDDe1672F9b482db823f51668A</t>
  </si>
  <si>
    <t>0x20a05ae8efE1EB91BE0CD07356BC20EdA9C2E298</t>
  </si>
  <si>
    <t>0xb282F9A8ECbe13667420F0F3B3925f004a0380A8</t>
  </si>
  <si>
    <t>0x4f166Ff2f96C529c086bA3EF79E4aDC0CECa6323</t>
  </si>
  <si>
    <t>0x70b1C13C592Ee6Fdb7ED2F06c70a409776a11cE6</t>
  </si>
  <si>
    <t>0x0F62d09CD84B4469F58e14C32180D1D7FfC5E87C</t>
  </si>
  <si>
    <t>0xC232247fcbC3285BAB034FD7286523f1d1530A70</t>
  </si>
  <si>
    <t>0x81b6b74129a978BC256C276f810A66C2321942e9</t>
  </si>
  <si>
    <t>0xE6368DE4335F10D55d64BB879B7f3D151F8825Dd</t>
  </si>
  <si>
    <t>0x59907e47870a425d5Ec5495fD79e144d6cf332ce</t>
  </si>
  <si>
    <t>0xb9966663aeA8E8192880C3A3b9A539042202501a</t>
  </si>
  <si>
    <t>0x310a3CEA42F93d55584c4361565aA0994912fF0D</t>
  </si>
  <si>
    <t>0x1AAcD142f181601e98B0f6aAeB017f9A59aC43eB</t>
  </si>
  <si>
    <t>0x24ED7409Cb9F1ADbE5B83C86a237049DA6ECA675</t>
  </si>
  <si>
    <t>0xFAD864bc28865860dDF6afbfEA9B297b75c49d7A</t>
  </si>
  <si>
    <t>0xCb59280EB3983a4221263343EF184D2D0189De17</t>
  </si>
  <si>
    <t>0x6465281912a942E695180a1892E1d2aa5C011F75</t>
  </si>
  <si>
    <t>0xbf08007faB5C9B1Bb6Df98076D8defa0A60f4F27</t>
  </si>
  <si>
    <t>0xd8e88db8b3e6Dd20E1d2f5AF1a4a8e1B5B16133d</t>
  </si>
  <si>
    <t>0xB1fEdf0A9257Bec0FfFE0F9ee3F4b0050Cb28f3A</t>
  </si>
  <si>
    <t>0x5f73a24771940b8c80b3570694072f606DF913cc</t>
  </si>
  <si>
    <t>0x7a93E07F9f5eB5928554D39E9Db004bA5c1CB3a2</t>
  </si>
  <si>
    <t>0x435b7D470767Cb121F37dD296B2AC7913fDF5427</t>
  </si>
  <si>
    <t>0x6268BD2ff3618C101f723fb06E3011cCf84BA5Cf</t>
  </si>
  <si>
    <t>0x2588253CC1DaaC3e7D823b9190ec87E75c67f2c4</t>
  </si>
  <si>
    <t>0xb3B1Cf4A37A5AD7A3CEA9d5B652AB106c9576b8a</t>
  </si>
  <si>
    <t>0x3c729654BED12e5e104bd18D63a653CF1201aDfB</t>
  </si>
  <si>
    <t>0xCb603263a79DB06d20e06B1023098E7FaA30930B</t>
  </si>
  <si>
    <t>0xc1d155a5b70f2562c748325257361c0B1d4B20bb</t>
  </si>
  <si>
    <t>0xD31b75e3959925B0B83b0c2c2d335C620B124e9C</t>
  </si>
  <si>
    <t>0x5cE213C2Afde02AfD21E23187CD3C599B4298905</t>
  </si>
  <si>
    <t>0x4E9Bc74aA9A7C5e4c093edD6f5a2F5378979F3e5</t>
  </si>
  <si>
    <t>0xd53Adf794E2915b4F414BE1AB2282cA8DA56dCfD</t>
  </si>
  <si>
    <t>0x9224bbB4E0fBE2f2f8fab55DEbC41Eb21fDfB804</t>
  </si>
  <si>
    <t>0xE3E5C5e3dcE459f80AbaFBfDcb3d0788aD5b767C</t>
  </si>
  <si>
    <t>0x3e4495646313C4b9B316827DE8567196a5C95Ac8</t>
  </si>
  <si>
    <t>0x2482Dc04AC628a4b2700c071BFEe557Fd86C91EA</t>
  </si>
  <si>
    <t>0xb0580C724b51218051D2771B3b092662782702B5</t>
  </si>
  <si>
    <t>0x6d9C4bC6011Da47E7726976008790040e9A8ABa4</t>
  </si>
  <si>
    <t>0x03dFB24f6c8079468230aBBAD99DAD56F7f67b50</t>
  </si>
  <si>
    <t>0x126543757aEc1758eFc113CbF0199456D9fA17b2</t>
  </si>
  <si>
    <t>0xb36CbD83659F6F1f2D58a8ba82190314802a6DC6</t>
  </si>
  <si>
    <t>0xb018A2e25F5d41abBCd2c2EdA6CD0d0bEE428857</t>
  </si>
  <si>
    <t>0x05F4f690F1450daaE8892f76a8653004773E545c</t>
  </si>
  <si>
    <t>0x45ADFF324Eb1ac03a6A115dc539052232D4bA980</t>
  </si>
  <si>
    <t>0x2d2E93E993C91E3a5AC336f400Fa4A147629ad6e</t>
  </si>
  <si>
    <t>0x6d8E305f1EcAb1eb6D038268E77834A501465886</t>
  </si>
  <si>
    <t>0xbCf7ff51fa09810997B27B5dC1c2c104D9eF009a</t>
  </si>
  <si>
    <t>0x114f0bbF1318Ac34Be7d75658c98ae5684809887</t>
  </si>
  <si>
    <t>0x2Cd210286d9b3A28170Fe4F51743eAB2eaC78Cdf</t>
  </si>
  <si>
    <t>0xEe68ae5e43A5F6dB528C547546Af108E9dF60176</t>
  </si>
  <si>
    <t>0x78b8dc0dbD353f06222C2C84D9A260D367D73028</t>
  </si>
  <si>
    <t>0x1CD172776c0d98Fd53e377BFDb10f8B2BEBf1eBC</t>
  </si>
  <si>
    <t>0x86fF945E6DC2470317ca082A01dE7D24188671Ac</t>
  </si>
  <si>
    <t>0x421A8A0C6388FaA1550E2636538d8d7605a8cEde</t>
  </si>
  <si>
    <t>0x4f517F2d959478CF4A4CF68C5Db2BE4c5cF8BDD0</t>
  </si>
  <si>
    <t>0xcF694b3f84caB6f9DDe1450a8FBbec63E6deE384</t>
  </si>
  <si>
    <t>0xfC38123aA960E1C5E69E199dDc66bcf3e2c93C44</t>
  </si>
  <si>
    <t>0xf9d3d2a5078a030AEF120A0E8429f25fE838aFAF</t>
  </si>
  <si>
    <t>0xb73Be68f1e37A497C4f5F2310f4cfc21Dda4121A</t>
  </si>
  <si>
    <t>0xC7c10871096B36b036E41d45d15b32B0Cc74b806</t>
  </si>
  <si>
    <t>0x687c121cc556038A1D44fd6FFcAd6EB32245e54B</t>
  </si>
  <si>
    <t>0x16B00dB74167b7469dDa63b674Ca9A3B1b70C439</t>
  </si>
  <si>
    <t>0x54b00AAE51E8C8f022e420681Da940ad08B780D4</t>
  </si>
  <si>
    <t>0x574A782a00dd152D98fF85104F723575d870698e</t>
  </si>
  <si>
    <t>0xcD79272e57a870c0b1f69a8C840244364C4a0260</t>
  </si>
  <si>
    <t>0x245577D8258EeC33BA1b147A20B383eDe41fbE1a</t>
  </si>
  <si>
    <t>0x67B20960013B9DdD1d12a642384C88D1585987BE</t>
  </si>
  <si>
    <t>0x5D97f3a8Bb293f9561892091779ed6af0DF209c1</t>
  </si>
  <si>
    <t>0x0479760ed93a78f29a57D23B0C3bffF987A15332</t>
  </si>
  <si>
    <t>0xf7B9f23A22EAFd0924dc17f91E7552452cA88105</t>
  </si>
  <si>
    <t>0x0d4F5B171d0945b9212dF105d15B2164d28cb447</t>
  </si>
  <si>
    <t>0x9A0c9BB10c349D79F46E430f8061dBcbEdDE69C6</t>
  </si>
  <si>
    <t>0x7Fd987fB6F6bC446500c7C989BF88E5CAC5e1f51</t>
  </si>
  <si>
    <t>0xF626c4159805e2f006466a20B13bA811025753ac</t>
  </si>
  <si>
    <t>0x6FbAb0d3c1be490EF5926d92DB4dBDd8a524D4e0</t>
  </si>
  <si>
    <t>0xDa96753e24Be4B4acE74cbd31A1124361191A23e</t>
  </si>
  <si>
    <t>0xe48fE6012f97b6A13C0Ce5cEF314cAF66E972deB</t>
  </si>
  <si>
    <t>0x35c945D743F69CC182AAB535cB252cf508FeA9D9</t>
  </si>
  <si>
    <t>0x3a577D2288b4e26D01F0E0D076C5243d99ef7bFd</t>
  </si>
  <si>
    <t>0x4F459Dc2A1DAC3Cfb64DC5DCEbA6Ab02D8E1FC1c</t>
  </si>
  <si>
    <t>0x96dDB1E1e15d52954b37d62d41a38Ea05E3b9E6e</t>
  </si>
  <si>
    <t>0x8eBed0FF2B0232B0AedbFe6e9c0f72AC72577869</t>
  </si>
  <si>
    <t>0x23E037b26345B06da657Ceb86dFAef02b6678632</t>
  </si>
  <si>
    <t>0xA0ab4474d0B880dd57217Ef350e65d0d9d22ED35</t>
  </si>
  <si>
    <t>0x0d3aA57fa6Ed0452C4d60e3457edcA97d81841Fa</t>
  </si>
  <si>
    <t>0x09d1fb4f59fDce6aB1a7d31f1309864C5a818b17</t>
  </si>
  <si>
    <t>0x1894f01205E3dB9C3a645B24b0E8c76667968c33</t>
  </si>
  <si>
    <t>0x38543d68eb70E3f40A56F3BB8e1580C7CEe07F74</t>
  </si>
  <si>
    <t>0xFBF2A8DB970B4DD1892E91169F17FEC54C14F7f5</t>
  </si>
  <si>
    <t>0xbe24deF39282EaEabF41042e1F69FBe9BC1aF1eE</t>
  </si>
  <si>
    <t>0x073cD01Ec92A521EF8e4102b8b8f31251bc53CF8</t>
  </si>
  <si>
    <t>0x0f97c4B0B7e2671562D115c0efa5951959e4CF08</t>
  </si>
  <si>
    <t>0x0E6F415FEa396f980D8c21E5B738BeBa2F7D2f04</t>
  </si>
  <si>
    <t>0x29e44b41e191531b07D6b5CB9e03C3bece1373Aa</t>
  </si>
  <si>
    <t>0x8642EA6341cc486Af88f3FFbb6f9f4fa720D9afE</t>
  </si>
  <si>
    <t>0xc3534B9B40D8d69b2afbC374eC0388EFf2FF199f</t>
  </si>
  <si>
    <t>0x6dBf2926Bf047F1cE0a0073DBD53C2654775Ab79</t>
  </si>
  <si>
    <t>0xFfc26C83b50f62EBd4E5B0c44915D4bF36cd0584</t>
  </si>
  <si>
    <t>0xA19bD617745C9c978a52527FC359499130B75E06</t>
  </si>
  <si>
    <t>0xbD6c01A6319A9cA882c8Efa8dE02650Cb98F2999</t>
  </si>
  <si>
    <t>0xE496A0255B015405081d62ccD04A3efae484279D</t>
  </si>
  <si>
    <t>0xf85cbCE2F34cCf3AA28566B7c4286E2300CD8d89</t>
  </si>
  <si>
    <t>0xB3503aF9aaF5B2177D5514Ea415cE19B411faf1B</t>
  </si>
  <si>
    <t>0xcc5B087283D69dB4237Da489d487140f2745fD28</t>
  </si>
  <si>
    <t>0x7eCD9a6364Fe493F5Ea902851243F24622a3078b</t>
  </si>
  <si>
    <t>0x9F3C061270C4492bC65BF976762742a861e6236a</t>
  </si>
  <si>
    <t>0x1e1f1758c8d6687C9AD13beD8A9F058C5341a359</t>
  </si>
  <si>
    <t>0x0064b28742EE529579dBA1074f0A1633ac1194b8</t>
  </si>
  <si>
    <t>0x522B72F0963A33168a55C4ff3C699376C2C1041F</t>
  </si>
  <si>
    <t>0x0a7792C2fD7bF4bC25f4d3735E8aD9f59570aCBe</t>
  </si>
  <si>
    <t>0x2067d095f4cACB434E921a2CF5b89A09DBF518a4</t>
  </si>
  <si>
    <t>0xDbb6c32c5cC886F95bBa73c9C891799F4d767046</t>
  </si>
  <si>
    <t>0x9d00f0C4dbC82a516892f233849Bc25509044C6a</t>
  </si>
  <si>
    <t>0x96Af9925b6b1787E500480b2fbD376B3430E883c</t>
  </si>
  <si>
    <t>0x8323dd3986261403451FE5F9A51153B3314fd372</t>
  </si>
  <si>
    <t>0x7E61fAc6fcB9b1A62a45E44249Def343c74a14c4</t>
  </si>
  <si>
    <t>0x8674255690D583FF8B4F7cFF6202943fbAdb8E8a</t>
  </si>
  <si>
    <t>0xF96f6744925bc929d107a09E4788bf4d6b77D418</t>
  </si>
  <si>
    <t>0x85757401C88F57b2B12E33ffe6ae886D10D09Db6</t>
  </si>
  <si>
    <t>0x7b7F8145A7fe08625F40825294BB8d076C3424C4</t>
  </si>
  <si>
    <t>0x29dd77618c41738fcd144435Bcab42dfAc186BD6</t>
  </si>
  <si>
    <t>0xbE2cebfE98052B73CD4BC66CC69DF514eA9eadb7</t>
  </si>
  <si>
    <t>0x6E043B417198bD7fa7aCF7c26eD30F66c44Ad5C0</t>
  </si>
  <si>
    <t>0xCf1e4c0455E69c3A82C2344648bE76C72DBcDa06</t>
  </si>
  <si>
    <t>0xe06B76f1D3188cB3C34950bf54ecC86Fa48E0515</t>
  </si>
  <si>
    <t>0x61864e7957347d8052c932f963B6558E558A3dE2</t>
  </si>
  <si>
    <t>0x581fdE39A5Bf7b9E9F121aC8676d921F7FF497D5</t>
  </si>
  <si>
    <t>0x64bAbe6C4Dc32569e9125eA0BCFC601BBb202869</t>
  </si>
  <si>
    <t>0x2AE0DAfDb22C4E3a5C4d295050c440C15518C342</t>
  </si>
  <si>
    <t>0xAC92f8ef4F6E3872D0ef54e6680Be091E0c7A10a</t>
  </si>
  <si>
    <t>0x2128F6D85dFdd6CF1b92EEbF38eaB41716E5BecD</t>
  </si>
  <si>
    <t>0xa44e16847439FD95d591a4064262E85dEe18516b</t>
  </si>
  <si>
    <t>0x2F7949779e18c18298C2F253E34F9355403a5c4E</t>
  </si>
  <si>
    <t>0x48C052613Bac4e3Fc9636054639B697798C34B87</t>
  </si>
  <si>
    <t>0x0d378E5c8Eecb1f0214447d6231448F56a3ee35D</t>
  </si>
  <si>
    <t>0x55842426EcF8Bc5Ae830550e9cc8936Ddccb253c</t>
  </si>
  <si>
    <t>0x4679c6a025c3385E6b842dFA7A3d2831fa3b1Ac5</t>
  </si>
  <si>
    <t>0xF43F24247cdcc00f999b29AEC62eA4037894ab00</t>
  </si>
  <si>
    <t>0x828ef26D34c64a6210ED38b8807805312Fc8C9Fd</t>
  </si>
  <si>
    <t>0xA08Dd335D33B0bb368a0Af757Ed59617b3ac8C1c</t>
  </si>
  <si>
    <t>0x537e789eC3ACb8905233c465D3B111E1ae2E6c5d</t>
  </si>
  <si>
    <t>0x57622d4c4be22ab9ad3Da104dc281d738e6F5b6a</t>
  </si>
  <si>
    <t>0x91cE2EaAa0ae31B8b109E4a2038Fa7aC3e83034f</t>
  </si>
  <si>
    <t>0x42fcdF3B9597E46121B194c7911faF0ab2f6ea43</t>
  </si>
  <si>
    <t>0x05140f7d3beCD8e3129113c35e4b62766d6Ec3E6</t>
  </si>
  <si>
    <t>0x3395AdDf4b103Ae0B6c12084880D681fAa8393c3</t>
  </si>
  <si>
    <t>0xB86a352cffE8629266FD0279407ECdDb67E5c328</t>
  </si>
  <si>
    <t>0xEE16BD78011347eE3437484D20288fc76Ed5992F</t>
  </si>
  <si>
    <t>0x99ED04C212dD3929E9063bd78B26Ef41858CB62C</t>
  </si>
  <si>
    <t>0x200bD838700B4be86CbE19fcf7FA94082c3E624f</t>
  </si>
  <si>
    <t>0x6E81417b312917305d12F76Fa3B6bd66FfAA75e7</t>
  </si>
  <si>
    <t>0xD2bC3F00F8B5Dd1159708ADA58B42a2B3Adb1Eea</t>
  </si>
  <si>
    <t>0x1254Df8581B92609F087A505F77B4a9Dc89502C3</t>
  </si>
  <si>
    <t>0xC6e87ADF4133Cc61CacDA134e79c243De9dB3E69</t>
  </si>
  <si>
    <t>0xd7b15654191357e078914B9BCA4A9d36d7942776</t>
  </si>
  <si>
    <t>0x85dF0a08CfA80733b3fE0D929b8a763C9eaA9b92</t>
  </si>
  <si>
    <t>0xfC4B2a62A06cb2E1C6A743E9aE327Bb16977E4c1</t>
  </si>
  <si>
    <t>0xb7911c63824bD5cF0d3263466B94f0f8efDC5312</t>
  </si>
  <si>
    <t>0x5811b5D57cb3f803151768FeA0d22046B1eBd65C</t>
  </si>
  <si>
    <t>0x9aA4B22A616d5cBC6834d3e5Da877D17F93c2B77</t>
  </si>
  <si>
    <t>0x670D89a5771E8122Ec923c1d8CcdFfb42F4131E8</t>
  </si>
  <si>
    <t>0xa25692D5468E5DBB29b8BD6F20348A985232323d</t>
  </si>
  <si>
    <t>0xB215627eF2fF410d67Eb9D8DEc14D533B234051E</t>
  </si>
  <si>
    <t>0x7D0932a434241D67349f8732BBb296C46EC60560</t>
  </si>
  <si>
    <t>0x15e5fb3a999D2A1Cfb32FcAf9cb06EEDa8c2C327</t>
  </si>
  <si>
    <t>0xeB275FFa1ae28983e6EDAC5E050BD655d0AD57c6</t>
  </si>
  <si>
    <t>0x58aDd9274F12B7acE7f781368B36616CAe93F8a5</t>
  </si>
  <si>
    <t>0xA3Ea7B4668a8C8888a2cBDfde76D24D5Ff334bcc</t>
  </si>
  <si>
    <t>0x8fB51594A9Ad60D52c69ec3F01e6514714782E14</t>
  </si>
  <si>
    <t>0xEB590B1BbDdb4116fbcCBd006979Fb95BF34F0E0</t>
  </si>
  <si>
    <t>0xA0B6253d7787Ae282749B71fd4EF5D5c9D8A9e87</t>
  </si>
  <si>
    <t>0xFfD3Da76203642d4EE112893F33749A0dF7Ea7fd</t>
  </si>
  <si>
    <t>0x3509b3B6fe4965b367021D5c4cB13C12c681095A</t>
  </si>
  <si>
    <t>0x06d45164A9065931692fe8b454e332ed8CC2Ee17</t>
  </si>
  <si>
    <t>0xb03F5438f9A243De5C3B830B7841EC315034cD5f</t>
  </si>
  <si>
    <t>0x7804C5F4FD50F7c12845E2951E24858B8c270e35</t>
  </si>
  <si>
    <t>0x3f6E4667Fec54733Fb3B15993B9Ce96B69B65cb3</t>
  </si>
  <si>
    <t>0x25c54Bc2Fa1e05E20Ad8B720A2488eEE91fAFa5f</t>
  </si>
  <si>
    <t>0xE5350E927B904FdB4d2AF55C566E269BB3df1941</t>
  </si>
  <si>
    <t>0x3982f7E1051ce72A4f8088d28580F41e242333C5</t>
  </si>
  <si>
    <t>0xe04168a3Fc8bBF87dff5BEF46985e56EB82Ed721</t>
  </si>
  <si>
    <t>0x6fE797a05359C9d91B1F85D418e2ED4Ea6C65a8f</t>
  </si>
  <si>
    <t>0x2067750877c8E905386aEf2065b9962C5E94D30D</t>
  </si>
  <si>
    <t>0x4895bd5Fc670D3c657064bed13A5180e9a3C2C39</t>
  </si>
  <si>
    <t>0x8f009A96F45514C31EE806fBA7C4BfB842ff497E</t>
  </si>
  <si>
    <t>0x327b9dEe1830F8201efa751fd96F7B1aD0b300A1</t>
  </si>
  <si>
    <t>0xFBB152D756F35aA0828Fc311e5BAC67ED0Bd8217</t>
  </si>
  <si>
    <t>0xC0224e1944D7318E5C7891cC235fF8ef8cA75b47</t>
  </si>
  <si>
    <t>0x210e7210e684607Aa81Ce5d69D05BE84cc8CC991</t>
  </si>
  <si>
    <t>0x604ad2Ef1E114C8e3905dADDd92659f1100816C3</t>
  </si>
  <si>
    <t>0x5EB87853eB2cfc1f17E3BAd31bFCA715E7413f8B</t>
  </si>
  <si>
    <t>0xa5b5fc0c4E49d41746e7d03E895E67C5E645aeEE</t>
  </si>
  <si>
    <t>0xC8CdF1Eb6189badB3a059D4b7f07B98c42768097</t>
  </si>
  <si>
    <t>0xAb9DdDdeC7Ef618CFe2d2671aEd2baa7d3950D17</t>
  </si>
  <si>
    <t>0x17ac83Fa732eAcb07D57C4767eb3aed2928c558C</t>
  </si>
  <si>
    <t>0x3c30860aE8395b42ee82D570f8a485488177f93a</t>
  </si>
  <si>
    <t>0x1b683DeE0D94202233A9376e3A30B8e58eC8e88d</t>
  </si>
  <si>
    <t>0x1c85d6Ae1336D0e4E3F165bbfA9641bfA04CeDb1</t>
  </si>
  <si>
    <t>0x4E36E298808813A0A4B6aE3A97A945E62912327E</t>
  </si>
  <si>
    <t>0xb3fdac170581391E21974538190AaEebbcA5498B</t>
  </si>
  <si>
    <t>0xD478B48B30326Fc76807B024F65BD6Fcc47B52E4</t>
  </si>
  <si>
    <t>0x8dA4b8ae83EA2Fcc7bdBAf9B6042B819CD2DaE3c</t>
  </si>
  <si>
    <t>0xdFB7009edD56adA61Ce83EF03111815eFA604c7E</t>
  </si>
  <si>
    <t>0x2efba4Ccd1AEe02c9f37467Ac281465d688e6469</t>
  </si>
  <si>
    <t>0xc6c77B16A85C3946e0BDfC71fdb7eFD3d89359d0</t>
  </si>
  <si>
    <t>0x8844657af9b631cefd5686B514B00d8A6f332189</t>
  </si>
  <si>
    <t>0xd0F853b3c9C621C64B5b8c2067317b2AFC008d03</t>
  </si>
  <si>
    <t>0xc9215673Ac8167c26186218693446237D9D75cE5</t>
  </si>
  <si>
    <t>0x6f7b5Ab424eaE43Be8F751eC7F6358e831cA3ffF</t>
  </si>
  <si>
    <t>0xFE3A593fB8a90185A8E31eDC8eb02E7d889D52f0</t>
  </si>
  <si>
    <t>0x9Bb5cb33D993c37febA6BeC782855f1dd18Fb0Ae</t>
  </si>
  <si>
    <t>0x6Cd367552d8e7887FE0A0e68d163aF051d6cf18b</t>
  </si>
  <si>
    <t>0xB3B7dd6f038e060BCcbF03fCa8Cb3b39bf9D5337</t>
  </si>
  <si>
    <t>0x223F7B6Ed41319240a87cc09d5110BB5f995bd0a</t>
  </si>
  <si>
    <t>0xf0A9E090416FCBc8C9403CE6BC674239Df0a535e</t>
  </si>
  <si>
    <t>0xF495bF06433b0d905d64DB7f58dbE287313269EB</t>
  </si>
  <si>
    <t>0xb22dFc8EB2F8C32E745e4BF6b9ca71c84C628ff5</t>
  </si>
  <si>
    <t>0x384530278666f9c192Cd1F66b0f7d616954a505d</t>
  </si>
  <si>
    <t>0x2ea78335835653189c957dbDC8226782E7489773</t>
  </si>
  <si>
    <t>0x02b83B235f20830475879A9fD391764c4c28627B</t>
  </si>
  <si>
    <t>0x49F4D0222C880D4780b636662F5F18f572f2f88a</t>
  </si>
  <si>
    <t>0x6C41d9169D27C436EDEBC08b53DCabDF901816E5</t>
  </si>
  <si>
    <t>0xD2b4Ad96Ff7a5A908054f92799D34B4C0733443C</t>
  </si>
  <si>
    <t>0x48c7e0db3DAd3FE4Eb0513b86fe5C38ebB4E0F91</t>
  </si>
  <si>
    <t>0x47f28Bf02E6AeEe586bd2B9199ab8539bBD98907</t>
  </si>
  <si>
    <t>0x6FB658E8FC87beadC2cCbfF8c10CB48Af3c7Ee7c</t>
  </si>
  <si>
    <t>0x5A930B098Ed8D58dD4590577af85a8E864A8F6fE</t>
  </si>
  <si>
    <t>0x171C1CF42C8e11589381f5E4846FFE4E2c7f6D95</t>
  </si>
  <si>
    <t>0xE05Cd9716e6d302FA693b39FC75fa430BE2A5760</t>
  </si>
  <si>
    <t>0xadfBf9eccEE2C330D7a045fB5533b978FF5fF2b2</t>
  </si>
  <si>
    <t>0x8Afd6322116be3BeF640ba9F302430777D4d73E9</t>
  </si>
  <si>
    <t>0x6580bCc99Af557e277caE063d7308CdbD59BF7B3</t>
  </si>
  <si>
    <t>0x6F00D8067B4F91aaABA94347AA32fdC4150A9c9b</t>
  </si>
  <si>
    <t>0xa9364084f75af39C58569057F9381f8E16BADAD7</t>
  </si>
  <si>
    <t>0x5cD565A30872B764d93bB24c4Af5e982351e4725</t>
  </si>
  <si>
    <t>0x55137253127805232c61bF59541c392f16b3D9fD</t>
  </si>
  <si>
    <t>0xb0dB0A18Ba8309b66AA54eA5bb55f4f457CA3Ea8</t>
  </si>
  <si>
    <t>0x31B87a9636DC5626a9C1B9AA730cbD17158d701F</t>
  </si>
  <si>
    <t>0x6574080a89289178426c3065eefa43982a3C2312</t>
  </si>
  <si>
    <t>0x0F2B20Acb2fD7EEbC0ABc3AEe0b00d57533b6bD1</t>
  </si>
  <si>
    <t>0x40e64E901284D3eA05D23925878AbD0cd42A3AD2</t>
  </si>
  <si>
    <t>0xF22862b5c8D5a17A68536521e0c82C5387BD65AF</t>
  </si>
  <si>
    <t>0x864DE5bbaf4b8c808E94a8385B95B0855d170137</t>
  </si>
  <si>
    <t>0xBa7Ac1952Db308b0a245BdB14440CA321afbb14a</t>
  </si>
  <si>
    <t>0x3Da48C5E033EDC7Dbb3bcC1e68293753c1Ce9cF6</t>
  </si>
  <si>
    <t>0xc6EaE0F05A54B67BCFCAE6893FaA528EFa2f6442</t>
  </si>
  <si>
    <t>0xe2665C6b02ea68e0Cf3eF1a74B88155EF10243a0</t>
  </si>
  <si>
    <t>0x4870929AFd7B982D31868628DF0050628c76A04F</t>
  </si>
  <si>
    <t>0x671F290CA5F9b781eC9B9fdF359525C066450C01</t>
  </si>
  <si>
    <t>0xFcBB477ec276476B6029Ed0467F28F5ac1712884</t>
  </si>
  <si>
    <t>0x4dBb1a70F40851a34bB78010821c4420e16D1686</t>
  </si>
  <si>
    <t>0x3e1659B2334bA21f070305A92bFebEd3Eec78242</t>
  </si>
  <si>
    <t>0x4a02cD742904a46E0926cba4D3382aD0403E8fCb</t>
  </si>
  <si>
    <t>0x4C37700d949db46Aa11A9F1627070F9Af31F8011</t>
  </si>
  <si>
    <t>0xB7D7B246DD04a679E87Dff889419877bA70B0eF3</t>
  </si>
  <si>
    <t>0xe696b3B1986C96Fc677327f94bAe2df3bB1D0aF3</t>
  </si>
  <si>
    <t>0x2D8E211913247a0ec5454137e7a6ed18eD727A2F</t>
  </si>
  <si>
    <t>0xe6175e0b5c051a5809c0Cb9C742f6E064Eafbf7C</t>
  </si>
  <si>
    <t>0x16590fC840c195742d61DD160C19F3825E820c59</t>
  </si>
  <si>
    <t>0x3523481702186C04740e50396D0e1C807cE36C57</t>
  </si>
  <si>
    <t>0x670647441D9C24d981923C9293A2e4EAE6d0C8B3</t>
  </si>
  <si>
    <t>0xB1328907b14700379905D6d733Fb0B31e46f3d62</t>
  </si>
  <si>
    <t>0x70304C513448d6445025bD730EC797832725e2f1</t>
  </si>
  <si>
    <t>0xb8Fcb7978Ae74105617BEa5FD25956C19df9D7F0</t>
  </si>
  <si>
    <t>0xcC8B9ea838F3e06553EA90DF031C1cd86691E6E2</t>
  </si>
  <si>
    <t>0x1f40414819F5c51C9031e3bEcbfD26f7EF4Cc50B</t>
  </si>
  <si>
    <t>0x85893Cc28F86C3138e1e3F888B16466E8acCaFC6</t>
  </si>
  <si>
    <t>0xcF65D6105791Ad6E1e497C200A68D3B075977DB9</t>
  </si>
  <si>
    <t>0xDc8c1959C74ab2cb3819ADD153E62739d12be550</t>
  </si>
  <si>
    <t>0x1341df844780b66AF4ccC98Ae0F34be87eABe1d5</t>
  </si>
  <si>
    <t>0x8F903cFC0Af3C2EC0d872c57538AF5e071544a57</t>
  </si>
  <si>
    <t>0x40CD07120Ed5972760FfE864D3Ed7829977D3Eb3</t>
  </si>
  <si>
    <t>0xFB99A486d8529223b2F1f6B5De3333eE679959CD</t>
  </si>
  <si>
    <t>0x5919b3D42Bd84E816533c2dD6A7dfF7d02303E87</t>
  </si>
  <si>
    <t>0x914b98426333Fe919c86672Ec7189FEB23339858</t>
  </si>
  <si>
    <t>0x52CDA2c33825F4d9C36eDd9ACb674d59d7a9E2c2</t>
  </si>
  <si>
    <t>0x5B180dA1b7d17d7a23090B1a7A11Dd71E9f08e52</t>
  </si>
  <si>
    <t>0x1B17FDCB7293f2268Eb29850a1221EA4ECa6FCbf</t>
  </si>
  <si>
    <t>0x07EF0d75c2a7A7Ebc2ee8D449eFd8542Abd53A8C</t>
  </si>
  <si>
    <t>0xD683B78e988BA4bdb9Fa0E2012C4C36B7cC96aaD</t>
  </si>
  <si>
    <t>0x8AB38A0B4410a1cbb1Aa6828Eb948F4942F21Fb9</t>
  </si>
  <si>
    <t>0xB123d62c2193E309f806Cb770E3D51b04C29c1B4</t>
  </si>
  <si>
    <t>0x47b2EFa18736C6C211505aEFd321bEC3AC3E8779</t>
  </si>
  <si>
    <t>0x08522c6eFCF288e4Ca8486EBba9EE49bebA8Df77</t>
  </si>
  <si>
    <t>0x4c2D848796722c2C471b44b1a290B1125e1da259</t>
  </si>
  <si>
    <t>0xC08056eF75e681e30fBd6D8727b275477fA7718e</t>
  </si>
  <si>
    <t>0x3D2f5127c0fBd4BA0d2823Ef26245280cD4DA24d</t>
  </si>
  <si>
    <t>0x9Aa71BB661703Fcc523a623fDFdc2b3bD1c47ECa</t>
  </si>
  <si>
    <t>0x02770a497b01857050EA14884848BAB64C46f9a4</t>
  </si>
  <si>
    <t>0xF93b495c4c9024A9C2eC4Aa84098a9569025A6DF</t>
  </si>
  <si>
    <t>0xfa79458667dbC4FeedA6Aa6CdBa90C32C582Ca74</t>
  </si>
  <si>
    <t>0xd801e8d85D963B249C4408E67e3FDf472F0b377d</t>
  </si>
  <si>
    <t>0xd3f9882A5757E03b367878c238d10f0178f51c48</t>
  </si>
  <si>
    <t>0x843E9A3223663f3966CAE21fa4b8DfFc995bbE34</t>
  </si>
  <si>
    <t>0x58fBE30e95921Aca69D44Ca07dFE7799e1e7C6F7</t>
  </si>
  <si>
    <t>0x748ABd713B707FB551784ea46A908a5eeAcBE6CC</t>
  </si>
  <si>
    <t>0x079Ec0Ff0EA3e08758aE999e18de75613118Feed</t>
  </si>
  <si>
    <t>0xB71Fb919489092f5262cc39235F1bD18F728Dd4B</t>
  </si>
  <si>
    <t>0x70e30C8c79a3C4211398B0E1e3C7C0FEa406961c</t>
  </si>
  <si>
    <t>0x74887F105a8e96C3457e5FBD5fC999F22cB7A998</t>
  </si>
  <si>
    <t>0x9fA10388D2BB8b7d8a2c8586772876D6302D4cB3</t>
  </si>
  <si>
    <t>0x5505F7442fcBAD24F65265c422f8A055993815c4</t>
  </si>
  <si>
    <t>0x1AE6912E08bB3e105a4f0A60f666376D3c7aF380</t>
  </si>
  <si>
    <t>0x0f962096Cd202bec1F6383BD8aA9d703e797ca70</t>
  </si>
  <si>
    <t>0x33e503B5bF532b179391321c5c17e14fE2cC3122</t>
  </si>
  <si>
    <t>0x5646889144dbb12fCdfF5d644B5B44e7E5a89ACC</t>
  </si>
  <si>
    <t>0x5d47e5D242a8F66a6286b0a2353868875F5d6068</t>
  </si>
  <si>
    <t>0x5Da487Ea7278E25288fd4f0f9243e3Fa61bc7443</t>
  </si>
  <si>
    <t>0x7B21CafE498eAe8697ffEF0be12F771db20f2A4a</t>
  </si>
  <si>
    <t>0x3542b2d6172bF3F39aB7f4CBC37aD0Bb40DFe403</t>
  </si>
  <si>
    <t>0x15BcFFed6C0d50DA1639fd48C6831FF75573651b</t>
  </si>
  <si>
    <t>0x18842D30863C114E4C6986db4E42FD910D68E034</t>
  </si>
  <si>
    <t>0xE59206deF9967b7d2DD61A1f78fed7e5C6d17bB5</t>
  </si>
  <si>
    <t>0x951214038a220FbDF9803DB3dffeB97B12d12314</t>
  </si>
  <si>
    <t>0x136Ee5b20D8C5CF3Ebc34a83175e3fdF8a994859</t>
  </si>
  <si>
    <t>0x810Ff7576344C625165A08feF755d2AE7A4F95BB</t>
  </si>
  <si>
    <t>0xE8C6930847574Ba6C203BB15A0C906BbC9044EA1</t>
  </si>
  <si>
    <t>0x05CE383384350e0DDEA632c0b0716eBc9e4A97Dd</t>
  </si>
  <si>
    <t>0xac0E12E0188B09B0634f323EF038D3Ddb81c3Bda</t>
  </si>
  <si>
    <t>0x44de694Fa5eD25234fFb298F6117453D5C9ce13c</t>
  </si>
  <si>
    <t>0x4CDD7811CCEdB0fFd3808B586bcafD6AB0ACb313</t>
  </si>
  <si>
    <t>0xB0Ee517e2DA88B6Ce35AB8D2A472Aa597033A84E</t>
  </si>
  <si>
    <t>0xccaCe004d16F8C04238bAFcAa0ec5B295a34EaeA</t>
  </si>
  <si>
    <t>0xc0b961945c5832253c70bc346683F3be3F566376</t>
  </si>
  <si>
    <t>0xFbe12d942b8c152248Fd118F598C08124FF3D7DE</t>
  </si>
  <si>
    <t>0x6E3622F14697fB88C3bAc315eCB555c219e8ac45</t>
  </si>
  <si>
    <t>0xcb3b366cEd5aB2170D2Ac72a5A97c4747e9186D8</t>
  </si>
  <si>
    <t>0x99f9B4397E58d99b58dB75347a009aF17931F998</t>
  </si>
  <si>
    <t>0x68BF599B7D79200D50dfCa985CC1f86FB329C586</t>
  </si>
  <si>
    <t>0xAbD7b0F80aC7b8A0B4f9412927f58B25D3D28e76</t>
  </si>
  <si>
    <t>0x460145D20D34679006962C14B4a057286c9C6aBa</t>
  </si>
  <si>
    <t>0x38dAEa6f17E4308b0Da9647dB9ca6D84a3A7E195</t>
  </si>
  <si>
    <t>0x186E20ae3530520C9F3E6C46F2f5d1062b784761</t>
  </si>
  <si>
    <t>0x2C2B87fcf3c1e60aD01b98a9b00bBDA1e4859CE4</t>
  </si>
  <si>
    <t>0xBc5fBa1FEf0ba69E401Cdf97197d75a5f9d9d4C6</t>
  </si>
  <si>
    <t>0x4789f8ED86858dd6879104781293A98569B46b16</t>
  </si>
  <si>
    <t>0x84B8613575B65DfE79695f7A297bf04019Fc1151</t>
  </si>
  <si>
    <t>0xc204163625c9f306978145385b520CFaB71cbD49</t>
  </si>
  <si>
    <t>0xae805B9eaa5A04F307b439484eD881e75D36Ac73</t>
  </si>
  <si>
    <t>0xA2a039071c2856b91450c536666bcBB34bFA8B4c</t>
  </si>
  <si>
    <t>0x08e5F4670B8E70fE77D952BA0fBBF9f4762aAF73</t>
  </si>
  <si>
    <t>0xdFC30c075019Bb671d60D84242d814f3cdf8d76E</t>
  </si>
  <si>
    <t>0x384aaE06411E9FC5BcF2640f266589e5CBc5E3BB</t>
  </si>
  <si>
    <t>0x776Cd10A2B7D4bC63819a896948F3c177b9942C5</t>
  </si>
  <si>
    <t>0x52DeCC48A11843c03a5E219e2e4f80EfBcf3980E</t>
  </si>
  <si>
    <t>0xf614ddC260c8E72efd5aeC92E3A4e3Ecc4C2A116</t>
  </si>
  <si>
    <t>0x42734993d00921DECdEc901faf51f2C1f770d795</t>
  </si>
  <si>
    <t>0x365Cf71827E8202C3486b250450BC41aA42A16D8</t>
  </si>
  <si>
    <t>0xD9D836EBC67Abeec65b29E586F89816Dab991F69</t>
  </si>
  <si>
    <t>0x9bf2dF3e97a2A181221424ddc14b18400E94f776</t>
  </si>
  <si>
    <t>0xCe797b56F9637aaf4058C38093949AAfbf48Ef57</t>
  </si>
  <si>
    <t>0x90AA5c7a67081409d0b826faCD34600463778a48</t>
  </si>
  <si>
    <t>0x7B329c7feffaDc2217D9745E6e4cd28AA5434363</t>
  </si>
  <si>
    <t>0x7E62FD76CaFc0d395005e3eD5DEA9a38dae35a19</t>
  </si>
  <si>
    <t>0xDEAB49a51e00f3261e546b1D9D6fDEce0Dd6C0A8</t>
  </si>
  <si>
    <t>0x3c7F96edF54d6567d91bE151e40423A7ba86E8ad</t>
  </si>
  <si>
    <t>0xddA35a6b42d74146B3D93C3718666a774a0faFD3</t>
  </si>
  <si>
    <t>0xE729E82C62bA98Ee226DbF680803CFB4189DBE30</t>
  </si>
  <si>
    <t>0xFa01C614B923a3A6574719574CA4311e8A1Ae08c</t>
  </si>
  <si>
    <t>0x654960a7019a30621bDa79b8C1b46BE5EC529aB9</t>
  </si>
  <si>
    <t>0xe2D6AA050C655a3F0f95eFD8F2107778090308aE</t>
  </si>
  <si>
    <t>0x5538793f0eD24fD4EA2Fcd5225A40995A8f5Ac3a</t>
  </si>
  <si>
    <t>0xfa8ecB6abE0e5b799ACC00eE9C7F5578f6D733Bb</t>
  </si>
  <si>
    <t>0x0D46857B0b72d56eE187B0277caC0793238BBC92</t>
  </si>
  <si>
    <t>0xb3dABA4192523d1778beF4138D82caCEB06B1d2f</t>
  </si>
  <si>
    <t>0xA0F77c56B545818B64646E2dE834b044573ce078</t>
  </si>
  <si>
    <t>0xABe852201AbB12Cd3aAe02f71a26d1f1508c4e18</t>
  </si>
  <si>
    <t>0x452A9b8cDE503a041DE5586d64247843dAC5cA57</t>
  </si>
  <si>
    <t>0x1118294352846750303e015AE6f1fc916ecC2421</t>
  </si>
  <si>
    <t>0xEbc790D6420Cf02755c05E69B26Aa27b1deBe250</t>
  </si>
  <si>
    <t>0x834159f5E77ebfB903cf2Af0b1FFD421d07087a6</t>
  </si>
  <si>
    <t>0x18A428CE0c31584a21CF8ceFDb8849d8013E1994</t>
  </si>
  <si>
    <t>0x9c1E062720f5eF26Bd7814B6f67c9Dca61321fC9</t>
  </si>
  <si>
    <t>0xE15d93a76999296DC813c1bF59198A56e0DfA48A</t>
  </si>
  <si>
    <t>0xb48C2698dC9a6B0CB80E2829bd27C105bd7F1c80</t>
  </si>
  <si>
    <t>0x65cf8ebC125AA5e320FB8Dd5569fe1b0A86D0759</t>
  </si>
  <si>
    <t>0x4BDFAE7d2A6FC206c5a80f4d41e683a5D5b30D5b</t>
  </si>
  <si>
    <t>0x93291f280270C459c33cebF715a46d1F65c2c937</t>
  </si>
  <si>
    <t>0xAe83741c464E2E66d6430101C38D38A3c97116F6</t>
  </si>
  <si>
    <t>0xd9Fe5650434c69cbc6E3B5963810fcCF90458433</t>
  </si>
  <si>
    <t>0x66122B56490088cB19bD20f28888C3639DeAc8F9</t>
  </si>
  <si>
    <t>0x13ED742BDB1C767F1d97737752F4fBE64F46bB03</t>
  </si>
  <si>
    <t>0xc9f40dDb6B288BD3539Ad35CBFAE86883C6A0bAd</t>
  </si>
  <si>
    <t>0x8F843576311e4947342c88A93b551c3CaC5e55e0</t>
  </si>
  <si>
    <t>0x2ed0c280559072D4EAf6F8b71Bc277f8DE406A7C</t>
  </si>
  <si>
    <t>0x36c991BE2c6f8B7f48561200A48EfF911Eb3F695</t>
  </si>
  <si>
    <t>0x9700c58e1C6a1e5fcA5Db5f62e477EB182fE3dA4</t>
  </si>
  <si>
    <t>0x5dd9746a6b2Ad0abaa08F1885a9CD4b4b61659e1</t>
  </si>
  <si>
    <t>0xB4e691f296A5c542eFf51bc5F9e4Ab6698CB89e3</t>
  </si>
  <si>
    <t>0x26602Bf417c4e57bA3d2268d7f93A1E16F29E069</t>
  </si>
  <si>
    <t>0x40F246f1cf7E20547A8Ab503eB1dFf59238A3dD0</t>
  </si>
  <si>
    <t>0xACc2C59c954048fE4FC8D9f1C5dCc8B93AFe53bf</t>
  </si>
  <si>
    <t>0xA93ff05d277d896d10A4172C2dC19D70730E8bDc</t>
  </si>
  <si>
    <t>0xC5250939aB0E1aAF6680D54A2b2154e59a43871e</t>
  </si>
  <si>
    <t>0x10cedB498E37ce30574DA5eB1790D8E72B2a487a</t>
  </si>
  <si>
    <t>0x294ca11a4faEeB79Ff01E515d130772559f886EB</t>
  </si>
  <si>
    <t>0x5164cF3b0C8C0FDfE4BCc9Cf4F1e8f7E39461A59</t>
  </si>
  <si>
    <t>0xc7F3A52271E751304Ef588D88D1dB38fBc41A294</t>
  </si>
  <si>
    <t>0xB3cc7EFb99B0eff43855f6F64003adcA63eA2534</t>
  </si>
  <si>
    <t>0xC4B4691D8C9194E9F98e2609e6f8481BA713dd2a</t>
  </si>
  <si>
    <t>0x7eA63fD4cA570412275d6386Ae0d40A66629B1F5</t>
  </si>
  <si>
    <t>0xB0b89eAFc3931067fF15Abe5270ccf997F71c2Cb</t>
  </si>
  <si>
    <t>0xe1dbD2c71ded411DB6Ce029785E9bA9c1Ae0c801</t>
  </si>
  <si>
    <t>0xAD11131319971355E6854454E12F23e9DC3701c7</t>
  </si>
  <si>
    <t>0x3DD1B656fcC459Cc4CF203b53AAAbF8C85181f1d</t>
  </si>
  <si>
    <t>0x09B815873BcD8DA7769B673825c9134194833Ce0</t>
  </si>
  <si>
    <t>0x9eE54eE397114b98ECa269471D89e4CaC898CCC9</t>
  </si>
  <si>
    <t>0xcebC420E46CA924E90f652ba1CfF094C432054a5</t>
  </si>
  <si>
    <t>0x6A9bcA00B7425F6b0f30813BC09CCF28A77902a4</t>
  </si>
  <si>
    <t>0x9b616Ac1D31F17Be9B23560d93699cA7732e2808</t>
  </si>
  <si>
    <t>0xe83Ff81e148b1Dc5e12f18954e1C43816a5f2409</t>
  </si>
  <si>
    <t>0xc92D60af8001b1070CE40337205Af18a0bbED142</t>
  </si>
  <si>
    <t>0x1fF7662f7d45210781e803625B1D74Fea9099beB</t>
  </si>
  <si>
    <t>0x74c76C0880E9d61c8282BA51C6a6E18590b82AC0</t>
  </si>
  <si>
    <t>0x79c7Df7740E999872277FE97eb3F8C106EE2af4b</t>
  </si>
  <si>
    <t>0x1902EcfC34A4D2289759AFF23f6F104BC9B8eD53</t>
  </si>
  <si>
    <t>0x0b016476072F7D7D5C4e03BdF84511F80e12CB5e</t>
  </si>
  <si>
    <t>0x661E2EB1E64080eEeB5FA6e478f778F6D2858dB7</t>
  </si>
  <si>
    <t>0x5eDA2dc136986Fc88D4DF5696bC464f96A20268A</t>
  </si>
  <si>
    <t>0x4325C590dd27437f08ACEd052608Fc3dB9b50cD5</t>
  </si>
  <si>
    <t>0xEAD33c3bB40F7cD230ED9ede50f13EC86B0A6502</t>
  </si>
  <si>
    <t>0xF573b943e01A9dBDbb748355024CceB5a664Dd31</t>
  </si>
  <si>
    <t>0xa33ca84383baC2Efb11B8CE21bC10403Ff9CC77A</t>
  </si>
  <si>
    <t>0x8b59a3B006541e4f52b44490CD52C1B722FE569b</t>
  </si>
  <si>
    <t>0x87a78919AdC0A79303940418A9C35AD7A5F31561</t>
  </si>
  <si>
    <t>0xe1FD3A4ac407De17391a69e2484832cEAb06A438</t>
  </si>
  <si>
    <t>0x938bf2B8A7E40472D846e50b8ffE763A0fc749d4</t>
  </si>
  <si>
    <t>0x6c423f52fc9003e50E5B51667DaCd0799Bf1f2f8</t>
  </si>
  <si>
    <t>0x1F427A6FCdb95A7393C58552093e10A932890FA8</t>
  </si>
  <si>
    <t>0x9829649e26feaC4c5Ef6314E44195def0d1a0113</t>
  </si>
  <si>
    <t>0xc53FC02d1412BDA659647dD0f8807404e3eEB850</t>
  </si>
  <si>
    <t>0x043285eB4A37a24de4177ac2c456db25AE427288</t>
  </si>
  <si>
    <t>0x7d806852e21a3Bd13932cEc77d3d8Dc965bF4341</t>
  </si>
  <si>
    <t>0x67BabAFd8333148a078AF9c5EAB6aa76a93C0038</t>
  </si>
  <si>
    <t>0x9bAe53723A76f03504908BA5745400b7b846F6a7</t>
  </si>
  <si>
    <t>0x39113af52b2a43c9222C19BC05e9eBa216D3376F</t>
  </si>
  <si>
    <t>0xeB61979906Dd015e34eB3738396D4FA0bb24df08</t>
  </si>
  <si>
    <t>0x300fEbA5d6C3177A943762C94A229913fA442799</t>
  </si>
  <si>
    <t>0xa4eec90DD83487e4eC942Bd9fA702b0b92d4FbeE</t>
  </si>
  <si>
    <t>0xebC1bF31C4DD0c6230A05BEabBBbEe70A4d034d2</t>
  </si>
  <si>
    <t>0xb2aa395F6a11B0252777785a5e5FF42630B3314C</t>
  </si>
  <si>
    <t>0x9037a3A9cc5663007F9CE708A1c23d29fb4EE32A</t>
  </si>
  <si>
    <t>0x2718E67BCE12552c21a2148d23Dd189eB3f355D5</t>
  </si>
  <si>
    <t>0x83E3F914e108e00CDdAD8e02018ea8d6726f7765</t>
  </si>
  <si>
    <t>0x983fA9d479202A51cE0078A39f21c56E07F73791</t>
  </si>
  <si>
    <t>0x99996B69B33CE4784d6a2eD8F9e9E2e16000C7f9</t>
  </si>
  <si>
    <t>0x7692588CF311d138AC835E2FFe1498CFF65dC182</t>
  </si>
  <si>
    <t>0x8a8162b86A3179a9F7A2F46FFd7029B669876B75</t>
  </si>
  <si>
    <t>0xE46DA678D1Fa528ab8Dc8dBf18191aCb46C36f9e</t>
  </si>
  <si>
    <t>0xa2aa198e0DFf172Ca1d4376FF8c193fa3D8a7CB7</t>
  </si>
  <si>
    <t>0x2B9100704503915944C416cFd7De9fBE5B0A69Fe</t>
  </si>
  <si>
    <t>0x808af82545A721C06D1FcCEbea915a6F5128BeF9</t>
  </si>
  <si>
    <t>0xA4fd65694A9708C2d204BDF7acF8b9c09B105903</t>
  </si>
  <si>
    <t>0x69fFe89e359385376EC1BEE0124BE5FCA915e1Bc</t>
  </si>
  <si>
    <t>0x606e8d44189D62Ffdc84f8BC601Bfead1C8588dc</t>
  </si>
  <si>
    <t>0x69449f50f833185dd09B5cd0Afa6872D4f92d1E1</t>
  </si>
  <si>
    <t>0x7aE4c4555933fB8595FDC0bBA5Ba2a4DF57748DB</t>
  </si>
  <si>
    <t>0x230a4A9Cc3D57fe07c75BA1B063C779F328230FA</t>
  </si>
  <si>
    <t>0x8763b00e76Ab10dBAB340462b0E4bb1017d0FA9E</t>
  </si>
  <si>
    <t>0x56972f63B590E55BdBDe6622fe6e6d7Df5a2d206</t>
  </si>
  <si>
    <t>0x159A41B21ba35A2af3eb297371C116DBE07F525D</t>
  </si>
  <si>
    <t>0xEbcFdE1D4afC19c04ea017B8D057D8980045a290</t>
  </si>
  <si>
    <t>0x4FDB2AF158E1c8577880dac726b32a5e43867ad1</t>
  </si>
  <si>
    <t>0x3C11cBe1b8d6a2C807A36906E389A6110781A5c9</t>
  </si>
  <si>
    <t>0x9D000ad3040d007d69A307C3FcCbFcB337e154a7</t>
  </si>
  <si>
    <t>0x75AbF28b9CAe8edb0c1209efF172f9420CC63549</t>
  </si>
  <si>
    <t>0xb82Cf4318a504bc4C71E22b316Daa31C7A43e3C9</t>
  </si>
  <si>
    <t>0xD65BDC683E69C683972DAf5409aFBf8e144063da</t>
  </si>
  <si>
    <t>0x21a8fb2dD48CcD60850E35b57d5AD286C59C1e2C</t>
  </si>
  <si>
    <t>0x1e254228823bD05A3ea4A8a97819063A1CcCA09A</t>
  </si>
  <si>
    <t>0xc06b70408fA577456a306567AbaEA8214b4216A1</t>
  </si>
  <si>
    <t>0x0ff5aAf8b18e2A3Aea2030a5eCC295b18Aa1DaA4</t>
  </si>
  <si>
    <t>0x045D3D3bf9ef8Ae7BAe0E1ee2765349636d90057</t>
  </si>
  <si>
    <t>0x74ad47b91469d6b2356337AFdb05608CfabbbdE8</t>
  </si>
  <si>
    <t>0xfEBc300c1a955a30870282E1B1aA3EaCa7196C98</t>
  </si>
  <si>
    <t>0x7B59793aD075e4ce1e35181054759C080B8D965D</t>
  </si>
  <si>
    <t>0xD88592CC0F356164BCF4f59DF2A7Bb239AB4cBFf</t>
  </si>
  <si>
    <t>0xaDcC4b1424BAA396393E55B1b5C5549Eb4a75a6A</t>
  </si>
  <si>
    <t>0xF76E2d2Bba0292cF88f71934AfF52Ea54bAa64D9</t>
  </si>
  <si>
    <t>0xEE56df6d649EA8C0F649FF6de40dd6a3984C2efd</t>
  </si>
  <si>
    <t>0xFf8D58f85a4f7199c4b9461F787cD456Ad30e594</t>
  </si>
  <si>
    <t>0xf66313c8cE5fF2b4712001952674530960f9632A</t>
  </si>
  <si>
    <t>0xc03436eA9882430FDBB124B2CB1e8B96A0410013</t>
  </si>
  <si>
    <t>0x0dFb4ec871b9D9F6A0d6877FF9Fd8e93D02ce212</t>
  </si>
  <si>
    <t>0xD2DDfddCe30bA7d3Db2a6F2AFC3506F814Cc1664</t>
  </si>
  <si>
    <t>0x227FD2fD881Cc6c99DFCcc0FB40f2B1dc2f3F36E</t>
  </si>
  <si>
    <t>0xa77797a13930864D35cd7c53d0830Aa775bB181b</t>
  </si>
  <si>
    <t>0x43917A8174465Dc01522E8e14335eAa2cDE33F6F</t>
  </si>
  <si>
    <t>0x6431616A013198a7015Ee181eC5bD88dB65f6E8f</t>
  </si>
  <si>
    <t>0x01463F9A84894592EB0564b1FEe9b990AAd0bA37</t>
  </si>
  <si>
    <t>0x0d6965c3217809C9EEAc71FC66C54e98d04484E8</t>
  </si>
  <si>
    <t>0x9edcec146a0F5e0AfB8e9d0b91C7fD1505B5F58b</t>
  </si>
  <si>
    <t>0xec7199E57E69f2F9cf7dbe60E829A4F9A4410aC9</t>
  </si>
  <si>
    <t>0xd4aC35F8BD79d31c61D9704EabB3195185EC7B63</t>
  </si>
  <si>
    <t>0x0960Da039bb8151cacfeF620476e8bAf34Bd9565</t>
  </si>
  <si>
    <t>0x9c57027B1eca93093a6F446422C59C85A5A3Fa52</t>
  </si>
  <si>
    <t>0x39afE2176De832BE2A5164e5fC91E27D1355c88d</t>
  </si>
  <si>
    <t>0x8eEF779818Afa953b0652e45438423ebE089F55A</t>
  </si>
  <si>
    <t>0x7Cd74f426Caa3492FcaabFa8DB9Db2Bf4EB5CB54</t>
  </si>
  <si>
    <t>0xa2751A82916b4C8D2Ec827afb56E8Ffc0b794f75</t>
  </si>
  <si>
    <t>0x8D03635c0AdF3501CcfC69E5cEFd8ecf88cAdD3c</t>
  </si>
  <si>
    <t>0x3811Eb9e4E525765AAAB95A8fb3c04061Ece3321</t>
  </si>
  <si>
    <t>0xd824FB7846e8bE233965FAd92E9E41046d3F385f</t>
  </si>
  <si>
    <t>0x20Dc3B7E22A47645580d69F26d34562C67D3A68E</t>
  </si>
  <si>
    <t>0x676520afecA92a816C7af2acbd5279Cc06FDEda5</t>
  </si>
  <si>
    <t>0x3be9909766f2D5c3bf3e587fF4E53790ba4E40aF</t>
  </si>
  <si>
    <t>0xb9c5747e56277dEF127678DEf8cf2308Badb948b</t>
  </si>
  <si>
    <t>0x242330cbAC3eF69CE1Dc41a08d4E308E854130d7</t>
  </si>
  <si>
    <t>0x058b8222164E0e6c67AD1cc7620A55b469305Be3</t>
  </si>
  <si>
    <t>0x99Bacf8F5F09Bc104ac36932AC11E4007FD93fF9</t>
  </si>
  <si>
    <t>0x40B322cEDd7AB3C379d65A55C51FE13A0B5A9016</t>
  </si>
  <si>
    <t>0x5455aFf6960580E4a0FBBAb0EBfF1441d6Ec53bC</t>
  </si>
  <si>
    <t>0x8DE3c3891268502F77DB7E876d727257DEc0F852</t>
  </si>
  <si>
    <t>0x72Ce84955f6D4DB9683ED218D2d6c1a3F10b2A88</t>
  </si>
  <si>
    <t>0xf6b0ED4cE3cCF7F65655d61766fB385C787288A1</t>
  </si>
  <si>
    <t>0xC1A6BCb8b64bBA257145A266b71fEa77BA5B4ee5</t>
  </si>
  <si>
    <t>0xeaAe1DC84e19Fdf29f8731a2EAD694F1D69b5084</t>
  </si>
  <si>
    <t>0x536f27fDE152b20551a3ff818864B3d9a42159F1</t>
  </si>
  <si>
    <t>0x74597A233e403aC2F48c40DD66Fde8D22d6634F2</t>
  </si>
  <si>
    <t>0x6926FC2a148776bc5E368A6E76a2d91b908Ec66C</t>
  </si>
  <si>
    <t>0xa97E5Bff61454486b545538aCD574e664502B7ba</t>
  </si>
  <si>
    <t>0xab8Fd4C773F79eb6fCe87c0612b0473b2a408e70</t>
  </si>
  <si>
    <t>0x7a2223c939e9C09026fdE10C1C1baCf2D9155889</t>
  </si>
  <si>
    <t>0xB25e55e36CC998a546639365272F88FE2ce50753</t>
  </si>
  <si>
    <t>0x87f495eC10FDBa255B4fe3a4F5805AfCD5fBbd6E</t>
  </si>
  <si>
    <t>0x73C9306fe38fa1c5823345474cE20C94563003cB</t>
  </si>
  <si>
    <t>0x0331DEbc490c5540ef4773da5B9Df146aa2D58c3</t>
  </si>
  <si>
    <t>0x3789F2B973FD40aCa72320F95E292b334B8a6651</t>
  </si>
  <si>
    <t>0x3B58bf4C830Dd93233c8aFc11E6735A58E8B1769</t>
  </si>
  <si>
    <t>0x64766a112b319DBcD77E3B20Dff62B15693c2C70</t>
  </si>
  <si>
    <t>0x06C90744b36Fefc20d17018Ba3dc31a00e922222</t>
  </si>
  <si>
    <t>0x6b73F2b5ddf22A3E190893BBD83e2f0A882a7DaC</t>
  </si>
  <si>
    <t>0x0034daf2e65F6ef82Bc6F893dbBfd7c232a0e59C</t>
  </si>
  <si>
    <t>0x597BEa912e8734E17DDc4f43A489a1472d9459cF</t>
  </si>
  <si>
    <t>0xCB7D87F5502fC91529E0fE92373dDDd8Ff1f3D7c</t>
  </si>
  <si>
    <t>0xed6b3dc95E6E41156cde61A206668935d7e958a4</t>
  </si>
  <si>
    <t>0x540615aCe7036247Dc4c4B221384E09aD0229D1f</t>
  </si>
  <si>
    <t>0x36fB3C8D2174285888A97C6F398a8bA91673eee4</t>
  </si>
  <si>
    <t>0x15B3392708755a9F7AAC3b33b401d7efA3D52f38</t>
  </si>
  <si>
    <t>0x8210b30a77b0dCdF25B14C9d6a65399B27d5c10F</t>
  </si>
  <si>
    <t>0x32ffC2374fA900FDe59D7B7388Bb4a9A9Dbe6123</t>
  </si>
  <si>
    <t>0x615e5022252B31AF496574F00D5519C5d93261AB</t>
  </si>
  <si>
    <t>0xc74d294ec7ffD446e6fb6d18F2555E358aF509Fc</t>
  </si>
  <si>
    <t>0xe95Ab07A55e8489FE8E81e3281c8b3fD95C7D8AF</t>
  </si>
  <si>
    <t>0xDE1C74c9561cEE23FdF8B98bA387960538Ff51a6</t>
  </si>
  <si>
    <t>0xC3193E39F77c2Ed59045CfFfCDCACdDa72f29987</t>
  </si>
  <si>
    <t>0x46178A6a7fD882cE350431eF88fd935Cb70b1972</t>
  </si>
  <si>
    <t>0x88cA0E1c12c6E87f5B7b6475786E1982Ac95092b</t>
  </si>
  <si>
    <t>0xaef1889D58677805399C6F8326c11D159B09cAF2</t>
  </si>
  <si>
    <t>0xa38BF0afB2D29174b62a7Cbb7d1B25883A1ab480</t>
  </si>
  <si>
    <t>0x48C422684a28f9a8B63289d12E4197F015ac4822</t>
  </si>
  <si>
    <t>0x1EAc5345e9F0DD3a581823adAe2bbA3Bc189Dd23</t>
  </si>
  <si>
    <t>0x2a8cd414ec33108B67F3Eb45EED9e701FbB1e6Bb</t>
  </si>
  <si>
    <t>0x63dfeAA5D75b848a8c70E826681bc3475670fbad</t>
  </si>
  <si>
    <t>0x7c199031de580ECb75D5aE0bdeBBFE2e23b4BBAE</t>
  </si>
  <si>
    <t>0xe7cFA7b1Bb961d30bec8CEb604632C41C322De2A</t>
  </si>
  <si>
    <t>0x24DAc029Ce3d437ad4E99d306DA70a92F3227896</t>
  </si>
  <si>
    <t>0xbc85fbCBE09b92C5801454f143ca82b55D7D25e4</t>
  </si>
  <si>
    <t>0xE8Bd3F1E3aF9264a2D50058C23B1c5B9AB4c94C7</t>
  </si>
  <si>
    <t>0x94726F8e0930a22dF724653622439911853E7f1e</t>
  </si>
  <si>
    <t>0x65D619d41bE19EFE6D1f6Bfb6BdC43418015b05B</t>
  </si>
  <si>
    <t>0xbB97EcCDa531f42F24c8d74B822eFEdB2aDbDd36</t>
  </si>
  <si>
    <t>0xCDeab036e1f56c09cC94598490Ac338992Edab05</t>
  </si>
  <si>
    <t>0x5C2acAE2bfBf75B7a2f045DC7f4326bc4f0B048D</t>
  </si>
  <si>
    <t>0x6bcFe7307663bB2B0C1c70294c8aF1ea01fEF0De</t>
  </si>
  <si>
    <t>0x4d2A353Dcd9B25A241382241C9b9a27B7cD08f20</t>
  </si>
  <si>
    <t>0x842AC1fF4E7dF7c5a1Af03939bc3d9D5a12E1355</t>
  </si>
  <si>
    <t>0x5d47E871F81F84D3154AEC772bCce14973112C69</t>
  </si>
  <si>
    <t>0x6399dF34156A644ACD3109Be586D8eEDBfF8dc2e</t>
  </si>
  <si>
    <t>0x3825a7c0C714FF767D151Ae02aB4ecee62868003</t>
  </si>
  <si>
    <t>0x0D0E3d6AD88F4CCe732D3d0f084ac19320e12209</t>
  </si>
  <si>
    <t>0x332BCfEB8835a1A4cA095C1F16a20643FfBE0385</t>
  </si>
  <si>
    <t>0x7173A301c832e50119DdB12cfB6570A83b1eEc05</t>
  </si>
  <si>
    <t>0x51BF45b45813E7539C4117f325DF25eE25266360</t>
  </si>
  <si>
    <t>0x18432B124eD8458076A0733E70e88e6F3a099987</t>
  </si>
  <si>
    <t>0xC5c0D6F1e4624672F5372fe5542366581dd337A2</t>
  </si>
  <si>
    <t>0x8D82c07a6D07cA4c743290a21A4Feb4f7e11B52a</t>
  </si>
  <si>
    <t>0xA27fe7a5E4824fa3c9C8C01B20Ac6ebcd319CE90</t>
  </si>
  <si>
    <t>0xcFeCD94dB8F3436b866519c5aAebF40650C2B544</t>
  </si>
  <si>
    <t>0x8A18faA4f22942efC959DBd6AaD2b7Afd820E44A</t>
  </si>
  <si>
    <t>0x54f9c63Aa9D0CEf6713774455943A5B3fD01225B</t>
  </si>
  <si>
    <t>0x40E7992345b92366627024AE6ec8ed4EF4D68021</t>
  </si>
  <si>
    <t>0x5C5Eb5B31770B16142C85aA46497fE33843DB4e6</t>
  </si>
  <si>
    <t>0x2d2a7321EBe20C9417fF63298a667c97946691D6</t>
  </si>
  <si>
    <t>0x2a22057d58b3a9d9E77A3CdB61eCC0eed44C1BD4</t>
  </si>
  <si>
    <t>0x1233856899077FFD1e2689B47bddE2462Efc6bF3</t>
  </si>
  <si>
    <t>0x21408e4478f84a8e891758bDE30Bc1D421D3F33a</t>
  </si>
  <si>
    <t>0xC46595D29eE26FF5b800d8C8c97958105b8cc332</t>
  </si>
  <si>
    <t>0xAFC4468F45C1238f5a49e150Da873cf6fbB8C6bF</t>
  </si>
  <si>
    <t>0xDAbbEb81d83Ff9c2A83E4df1f716e994B30B47Fa</t>
  </si>
  <si>
    <t>0xBa5E26770DB2706c13DA908b207431172012AcD3</t>
  </si>
  <si>
    <t>0x9646f4dc5eB19A70Efc9D0665F296dAd8d73Fcd7</t>
  </si>
  <si>
    <t>0x63Fd6394f16680D6D58a090b028Ce2C0d113a08d</t>
  </si>
  <si>
    <t>0x83253135639DeDB8E8a6B32F57a54268cDd70222</t>
  </si>
  <si>
    <t>0x861DE50763c49d82Fbec40b344473C39B23b3e3C</t>
  </si>
  <si>
    <t>0x0e53D64400c765d1D76B4762ce6F799f2b1600E5</t>
  </si>
  <si>
    <t>0x8496474D5033C40452F916572145970b1E9f04b7</t>
  </si>
  <si>
    <t>0xDB89284F4695Ef9b6cc643EdcB7a795EBf1FadcC</t>
  </si>
  <si>
    <t>0xc0BFCFbF2374C18FE9818768a6c99426EAAA2806</t>
  </si>
  <si>
    <t>0xb7077b919F87f9bE1F307D42B3472E78C498134d</t>
  </si>
  <si>
    <t>0x4f13D27229815C5De7ACAf1202B403Ff5Dbc962b</t>
  </si>
  <si>
    <t>0xC463dc93C7bbC0b43872B79865B5f89C7bD7938c</t>
  </si>
  <si>
    <t>0x06a4ED9E4D6eA181CF300daa914008A03cE49579</t>
  </si>
  <si>
    <t>0xc8728Ae130381EB77Fc9a8b715564B00e83E19Df</t>
  </si>
  <si>
    <t>0x5Fc78A71B3129696d06214552EafF62E98dDBC69</t>
  </si>
  <si>
    <t>0xaC9c065B1A84A486628fd20efc9426E435bA7Cc2</t>
  </si>
  <si>
    <t>0xf9cE0B68f4BaA50BD30128A01c5297e2b46A6428</t>
  </si>
  <si>
    <t>0x9Fe269d9ff1CA49D701A22969D07526543f065e8</t>
  </si>
  <si>
    <t>0xE5d973eF2279Ed9Dd0D89e0b42035b1B009f4D3d</t>
  </si>
  <si>
    <t>0xB8406dDd4d71878Aeb68d418e08773b1DDaEDF9A</t>
  </si>
  <si>
    <t>0x0Db56C99B8ad68F35F4b1772a4ffEd3Fb16204F6</t>
  </si>
  <si>
    <t>0xb52ef2B0Ff95c8F7968170E1b2506b59aBE74501</t>
  </si>
  <si>
    <t>0x85733C9aEC50F084Ac58259eC23933931CBBC2ee</t>
  </si>
  <si>
    <t>0x3465D93b84Ed7557d42d84CB7c8999Fc3DB2113d</t>
  </si>
  <si>
    <t>0x5027b328022b83F5927bc6975202ce6d2E1b1326</t>
  </si>
  <si>
    <t>0xefBEe49244701f596E49FB649b46A8853f085020</t>
  </si>
  <si>
    <t>0xAC390A5FAf8b22Af31D374FE7b47EBef24743Aff</t>
  </si>
  <si>
    <t>0x33Fb593B4c057cD697813dBA596C621b34eEB013</t>
  </si>
  <si>
    <t>0x78fC611C78E42632Fe4834eA358c5B649480C83e</t>
  </si>
  <si>
    <t>0x69C2D8397842514Af12dF74f12040bd4258d34C9</t>
  </si>
  <si>
    <t>0x64A77D821a1022fd77B4d55EaEb0CA99131EF908</t>
  </si>
  <si>
    <t>0x14d2dD43c06335a5EFDfF3cCda9915bA160318d0</t>
  </si>
  <si>
    <t>0xF9809ce9761FfABE887C4758E045a6a21e627dBc</t>
  </si>
  <si>
    <t>0xDC71cDcA17ebB9E5b969fa8530632c2A63Af951a</t>
  </si>
  <si>
    <t>0xfb702e95Fa231C5509487a9E99156003985FdB9e</t>
  </si>
  <si>
    <t>0x843CA717461a5D27ec57d26e07618599C7eE4252</t>
  </si>
  <si>
    <t>0x2a52b0050459cC4e9c1B50D8e0826755a9Fa3326</t>
  </si>
  <si>
    <t>0x957b1D037B5d1C1589d19491d6Be70510D335DEA</t>
  </si>
  <si>
    <t>0x97b102e00d88F02DEBfD6b1e4B901Dd6931bB982</t>
  </si>
  <si>
    <t>0x0f696812F40D52327B8cc419b1044b0e9C162ac9</t>
  </si>
  <si>
    <t>0x19df15341AEf2EE713Bc18d87A0Fb4344212C62E</t>
  </si>
  <si>
    <t>0x75d605F15236592702677537f78F1F3940084526</t>
  </si>
  <si>
    <t>0xA80798cFc94F1010267dA78C6B4E57Abd7bD33CA</t>
  </si>
  <si>
    <t>0xdED77410241c3bCC3997C1F92ad622b9eacB2c6d</t>
  </si>
  <si>
    <t>0x99B92e73386d1c0c702b4B60E0fcEC4991b40e3e</t>
  </si>
  <si>
    <t>0xE33B746A030c3B3C512D274B05Ea6e40772CF212</t>
  </si>
  <si>
    <t>0x9f834835927a0D9d589620669c0cd16B6AF87D57</t>
  </si>
  <si>
    <t>0xffBb1cD787A1D75e80B89A44F75dB59CBe34f799</t>
  </si>
  <si>
    <t>0xD034648eaEA1D29f4e9cfa8312fefF9783F31FD4</t>
  </si>
  <si>
    <t>0xCD684EFC2E9491e7d55528B03f0Bf2d53e75c09a</t>
  </si>
  <si>
    <t>0xCBb54Eda2048b57d1b0Afb19a73948E9D58B6973</t>
  </si>
  <si>
    <t>0xb7f279559d3CAde7610736d5dA517d7983E08F7e</t>
  </si>
  <si>
    <t>0x0967399dA161d4f9F5d44b740Ebf1C74a6C5Ee39</t>
  </si>
  <si>
    <t>0x3bd59eD16c462b4464091830DAB828dce079076f</t>
  </si>
  <si>
    <t>0xe6b5A31d8bb53D2C769864aC137fe25F4989f1fd</t>
  </si>
  <si>
    <t>0xBBbB222CA00cc1Dc39321FbF0B8904e76C254529</t>
  </si>
  <si>
    <t>0xfa53f48b0Bfdc115F8EDa45868D8E6a7A1C1F267</t>
  </si>
  <si>
    <t>0xA82618668A71Bb492d1aaf8948dE95D73eb8a243</t>
  </si>
  <si>
    <t>0x868023677B639734610496fAbDf8daF633693dBf</t>
  </si>
  <si>
    <t>0x703086058f1662f450D36DEcfeCE1fAA9B482d86</t>
  </si>
  <si>
    <t>0x8CAf01E0baB31170FDdfC66ed6eD65CaCFe3Cbd6</t>
  </si>
  <si>
    <t>0xc82335BBdc978cE2e1f1c6c4F9e5BB2270BB2Af1</t>
  </si>
  <si>
    <t>0xFdFd153B8B37987bE31B4216FEE4bE83F70D842D</t>
  </si>
  <si>
    <t>0xd70a3883F0b851c90Cf4662018006CE9aa50FBa2</t>
  </si>
  <si>
    <t>0x648D11ee45749530E7837BA6B089517E4BB8c902</t>
  </si>
  <si>
    <t>0xb115aFF9Ce430feF6fCDe91099A377795a4319BF</t>
  </si>
  <si>
    <t>0x1431ba2D4e5C5ed4bf6E8Da41880A7e3B43dA32D</t>
  </si>
  <si>
    <t>0x8F3eb3Aaa780f48f73D94d749A67B66ca867BaE0</t>
  </si>
  <si>
    <t>0x3c229864378b3B0adF98aE247Ca33986AED8EC1E</t>
  </si>
  <si>
    <t>0x1b6A83F6fcf3AB0879199350f4556AEcf42A6180</t>
  </si>
  <si>
    <t>0xA248F4a3D9c1b9D08e7E2e45cF5E11296B2bf4ea</t>
  </si>
  <si>
    <t>0xE9638cCc678b1aD8c2dBEa14F337914B92827d51</t>
  </si>
  <si>
    <t>0xB4EA76d9488ED2E56FEb5F803A9733D513cc9027</t>
  </si>
  <si>
    <t>0x4fBE5303bCa958b8f1ee35b5443Aad9aD442e3D7</t>
  </si>
  <si>
    <t>0xD0e72c1B2eb87e3DC0445b7f689CaDcFc872b293</t>
  </si>
  <si>
    <t>0x2015316215db591577A57a7531f6a85C4DdC4BF1</t>
  </si>
  <si>
    <t>0x0Bd8AF8E6B309113A5c5f7a41e023abB93D17449</t>
  </si>
  <si>
    <t>0x4312eeaf2CFd81f3df76E9D154969a1d19104F47</t>
  </si>
  <si>
    <t>0xF6f762B41200699CE7f3f02b1dFC84a995152F72</t>
  </si>
  <si>
    <t>0x4E342f8988fD2668059B3fDF4729f01c1a2D6972</t>
  </si>
  <si>
    <t>0x54B2bC420f9d59A4a4Eda1c5121D6FA43Ad80193</t>
  </si>
  <si>
    <t>0xA1CB2c2137EE3276FB626BC6E21c4bCdf5491551</t>
  </si>
  <si>
    <t>0x4215a881dfA38fA2FAced28778c9366eF3E5FBb6</t>
  </si>
  <si>
    <t>0xe66691C6936065A999896A356451b1bbc32389Ff</t>
  </si>
  <si>
    <t>0xC47dbAea4d89f91e29bF83016AA8855596b8a7A9</t>
  </si>
  <si>
    <t>0x9E0E055cfC7d84d1Dae94A4DDE3B3F02e35ea29C</t>
  </si>
  <si>
    <t>0xa064B34DC0aEeF23e48B400DC4b0A3f940B55865</t>
  </si>
  <si>
    <t>0x54F2d57856e44Dcf81880DF34Df300D145Cc7D57</t>
  </si>
  <si>
    <t>0x0Ee951Bc9d1B10aFbf073Bf246Cce7d14346F652</t>
  </si>
  <si>
    <t>0x668540812466219A4cf9EF22151bB7E513010f17</t>
  </si>
  <si>
    <t>0x1ecf60715191aF85dacA2E0749bEa05dA6101dcf</t>
  </si>
  <si>
    <t>0xce836f1aCe8dDab50B7cdcBD1F119429B55c59a4</t>
  </si>
  <si>
    <t>0xd3C85eB21AbC986053300851456c457b0fB88b15</t>
  </si>
  <si>
    <t>0xB8B281E556c478583087Ae5af5356B485B83E819</t>
  </si>
  <si>
    <t>0xBDC338f3CA019E6db3818d04d21660F685bb80e8</t>
  </si>
  <si>
    <t>0x0cCE50B9c0A19B29633142F37B941751e513B91a</t>
  </si>
  <si>
    <t>0x3DfB8Cc886C0B7B5f7a060e99Adf4c1E35b9D40f</t>
  </si>
  <si>
    <t>0x71535AAe1B6C0c51Db317B54d5eEe72d1ab843c1</t>
  </si>
  <si>
    <t>0x68DA9f01a7de69436f40af6a412ecBcc7Eb87EAD</t>
  </si>
  <si>
    <t>0x49F3a12fDc89E4159e211966AD1A1Da6E04dfBDd</t>
  </si>
  <si>
    <t>0x1B72Bac3772050FDCaF468CcE7e20deb3cB02d89</t>
  </si>
  <si>
    <t>0xfc427d3112cCEF24DcE7FdA59238aCECa2B8105a</t>
  </si>
  <si>
    <t>0xf5659d33af64B5B987F048a4Ba7cfCa1C96f7F7a</t>
  </si>
  <si>
    <t>0x848d4F92318E07f3c8DFe5F989d28e93C0A358C8</t>
  </si>
  <si>
    <t>0x102ec91ad54C1D006E8C46233E55bD4B6693947e</t>
  </si>
  <si>
    <t>0x5208C58fB7e4561453EEA7622430928b6F7cc2FC</t>
  </si>
  <si>
    <t>0x4388cb70d7e0bA4A9363f97eA08579364c60290E</t>
  </si>
  <si>
    <t>0x7C13f02842A9c8270daB9D0896D5ccedABBdfEAC</t>
  </si>
  <si>
    <t>0x69528C13dCb9d6D5bCb68FD77F8d5498F841fFe4</t>
  </si>
  <si>
    <t>0x133D93566f9699B3Af46fE150daA8a67a9563ED6</t>
  </si>
  <si>
    <t>0xA3aD5CFb4FF4B68e37A338Da200BA441C1850B5b</t>
  </si>
  <si>
    <t>0x06756D8F2A9a2834245a9ccE13Bab8106a0504B2</t>
  </si>
  <si>
    <t>0x4E9163F55e208E3a89dF230e2E7BE8B62e6743Ce</t>
  </si>
  <si>
    <t>0x1B7eA7D42c476A1E2808f23e18D850C5A4692DF7</t>
  </si>
  <si>
    <t>0x741E98Ff95A2615A4dAF078E62a66917c4EcDe66</t>
  </si>
  <si>
    <t>0xB4dC4C7460c58E7652Cd615675a1F707EbB67E9a</t>
  </si>
  <si>
    <t>0xbfE8838dE25Ad36D106fD600F24471BaF31e3FF3</t>
  </si>
  <si>
    <t>0x30620715bCF265773B2973eFf4293CEE0Bb1b774</t>
  </si>
  <si>
    <t>0xa13c2DEF62c36697407fBe7d574e946bf60d7350</t>
  </si>
  <si>
    <t>0xd61015823B60A7C6E156C887A72467a8170259d2</t>
  </si>
  <si>
    <t>0x5c65cFA87605A767aF7DCBE97c097a394C307790</t>
  </si>
  <si>
    <t>0xBaa9B493bCCBe1A900b39870980f41356f85822a</t>
  </si>
  <si>
    <t>0x7B85f197f6944aa5cA32d46EE3b0173Ea33Fa052</t>
  </si>
  <si>
    <t>0xd8E35a3467Bc8edDa855d00ff00F0f8f0cbF5A8a</t>
  </si>
  <si>
    <t>0xEc26b0E66D37c2dA550cdc30e3F2E0A61c4A1d74</t>
  </si>
  <si>
    <t>0x134A702A850a5612a0C060d29858f2f208d1C4a1</t>
  </si>
  <si>
    <t>0xE7168D1DBCCAE469491922763C5FeAAd64244170</t>
  </si>
  <si>
    <t>0x288a2395f027F65684D836754bA43Afa20CA09e6</t>
  </si>
  <si>
    <t>0xca588E70EEca3Fd1De7E780245388913cf2d53cE</t>
  </si>
  <si>
    <t>0x1C8bD4E025A2560389f5b1A039be8bF84BC5F9Fb</t>
  </si>
  <si>
    <t>0xca29f825f8d80FebD5a957E342a5904458BAbab0</t>
  </si>
  <si>
    <t>0xc82c55cD608E09EC303cF2b933b5f200ad27a4B9</t>
  </si>
  <si>
    <t>0xA3fF2D14b8289D00c22C7917cC85812a7Fb4CA77</t>
  </si>
  <si>
    <t>0x31575e07C79011949a434B683E933Ecae2e66484</t>
  </si>
  <si>
    <t>0x7D3bF2cb39f5cEEeca91eCc8201Dc01616AD089f</t>
  </si>
  <si>
    <t>0x09cC15Dda77789d42c0133c909E88Fb6E3Af793A</t>
  </si>
  <si>
    <t>0xC052a86fDF1f6c52DABC8D07B9eEA2E04b5DeA9C</t>
  </si>
  <si>
    <t>0x79FF559431891cfa36Fa1E7589c845F2B8831201</t>
  </si>
  <si>
    <t>0x94520E2F86afD790263715f727d0d35F533f2A36</t>
  </si>
  <si>
    <t>0x32349c94082a8cFd9CaC7031f4ec980f8d94cbFD</t>
  </si>
  <si>
    <t>0x683028Fc63477B8A702CFE7475865952d3E8ac09</t>
  </si>
  <si>
    <t>0x55c13B8a1Ca1ECaE783B3f854F1D14edfF29Cb79</t>
  </si>
  <si>
    <t>0x1C120Ee927AccaBd06a21109BFed9467b45E3824</t>
  </si>
  <si>
    <t>0x0C9e20B9046f31DA1E84B1B968b5FFF23e815FD6</t>
  </si>
  <si>
    <t>0xEFe00901234F51820d7ceb4Ad323e25827a7853c</t>
  </si>
  <si>
    <t>0x7559b6E695521129025e2ddfD2f075fF573C718f</t>
  </si>
  <si>
    <t>0x52930eFa0cfA8a99f787C51d40e57938b359Ae92</t>
  </si>
  <si>
    <t>0x05c40bc7c6cB2a5ECc0B80886dc4dDb9f98c2ff4</t>
  </si>
  <si>
    <t>0xB79411Ca5481024F3d176135E96C96e4046661D2</t>
  </si>
  <si>
    <t>0xe7ecb9405839E64CcceAd5741dC7fdE1Abd19431</t>
  </si>
  <si>
    <t>0x4bcE3cEC9fFebdC48B90cccBE3F568B5b03f31c2</t>
  </si>
  <si>
    <t>0x34925b991dce4e9A94490C8882a37c3Dc3C6C631</t>
  </si>
  <si>
    <t>0x410cFe926a46685365deaC82F4c0B7a580F1797E</t>
  </si>
  <si>
    <t>0xfff73F5a1f6c01902BdE607FFcc9de8F0e64ea2C</t>
  </si>
  <si>
    <t>0xF1010eE787Ee588766b441d7cC397b40DdFB17a3</t>
  </si>
  <si>
    <t>0x0C9Cd36fEE275eF7e9De0f0b9932C52CB37d25C5</t>
  </si>
  <si>
    <t>0xdCAd95C9894d80fB30817F59e7619Fd9128f64d1</t>
  </si>
  <si>
    <t>0xB9b93bF2DB3678b010E71Ef701d763Aee144E93E</t>
  </si>
  <si>
    <t>0xA4573c69aeC75D90a3aA4F963453148B96153099</t>
  </si>
  <si>
    <t>0x24a3bDe2bd95Fe4C36894049E34501D340d9fd56</t>
  </si>
  <si>
    <t>0x1F452Ea54d4d934AfAdc300C61ca0A3B1bbDE958</t>
  </si>
  <si>
    <t>0xE366619833126918F7fd3Bdf516002BdaDF1ae5f</t>
  </si>
  <si>
    <t>0x459201d8a6C1DCCfE904461905dc3645cE8a7f39</t>
  </si>
  <si>
    <t>0xCa41A5FccF73D0793BdF8657ED4010ec40F10F2C</t>
  </si>
  <si>
    <t>0x223b2a38335f10E4d8FBBcdAEfAC510C9E6d052E</t>
  </si>
  <si>
    <t>0x0Aacdfe9780606dFb84bAD4D987db7176Addc7B3</t>
  </si>
  <si>
    <t>0x8cb20f59E717D2dEbaC27c7271370dc365F77be7</t>
  </si>
  <si>
    <t>0x9d342182460DCfd6F5A0A53dEBc853c37aE1eef4</t>
  </si>
  <si>
    <t>0xBB1766A13674Dc9C8D194377F3C92153dE381883</t>
  </si>
  <si>
    <t>0x640f236d8855a2B454DC70B915bBa9A053EeC612</t>
  </si>
  <si>
    <t>0x4678CB6580b20bD4340FB5269e91af3E921180d8</t>
  </si>
  <si>
    <t>0x4dCEa47Ec4b26079cB4F9A0e0f400E1Aa6F199a9</t>
  </si>
  <si>
    <t>0xC020b5955b7ffEb9aCeC61599592f50EbFCFDaa7</t>
  </si>
  <si>
    <t>0xa2891fdB4e67f3410fC6BdF60e221E04A3252840</t>
  </si>
  <si>
    <t>0x20B66765E8B16804090a2856023b43c3802Aca72</t>
  </si>
  <si>
    <t>0x206086773F541a810D91BbA403B86Cd473e39DFD</t>
  </si>
  <si>
    <t>0xb9D24761ebB3e3a88B8CF20e77F56ccF026A2044</t>
  </si>
  <si>
    <t>0x5F86d42892EB2aB081c09F0531ebd3207cE85934</t>
  </si>
  <si>
    <t>0x4DEa22d2072941397896fc64a1585B0DdA1d16F3</t>
  </si>
  <si>
    <t>0x12B21D1E73B3b48d73dA04Ed05417B392c7FE55f</t>
  </si>
  <si>
    <t>0x17b4Ee0D0dCBCf43013a97d0A73d079195b7E214</t>
  </si>
  <si>
    <t>0x81aA6141923Ea42fCAa763d9857418224d9b025a</t>
  </si>
  <si>
    <t>0xAaDDC55883b7DF9944D54C20f2822f476673cBC0</t>
  </si>
  <si>
    <t>0x9c4d592042F959254485d443bBc337d29572264F</t>
  </si>
  <si>
    <t>0xDE3ba1B41e6c612a3Ca3213B84bdaf598dfFdb9b</t>
  </si>
  <si>
    <t>0x5C1b560C7A30483CF434b3e4CC1338AF52df4C8B</t>
  </si>
  <si>
    <t>0x8bDe2372200e80d22212DC27B036080E929b779C</t>
  </si>
  <si>
    <t>0x6F09E3fD9CAF2A8B3c7e9fccD2423b17b9d8E383</t>
  </si>
  <si>
    <t>0x5dA70D2a1858A883B42d560EDEB5A4Ff4E7829fe</t>
  </si>
  <si>
    <t>0x135dC3F68e9547DFED20E2276bF4E00055573f5e</t>
  </si>
  <si>
    <t>0x343A7316f1681cFF3171438B8C7aa0E0E828B097</t>
  </si>
  <si>
    <t>0xb3313b023e68CdA95d7B625200e1B0fE6335A0c2</t>
  </si>
  <si>
    <t>0x84f117Fd2705ebEb82D4316d63E3C9d93764088C</t>
  </si>
  <si>
    <t>0x25f7A39CfC039dC051674C3BA5C08DA460A6d941</t>
  </si>
  <si>
    <t>0x57B3C8623E43e4Fb17d526179D10e0D8A4A81e53</t>
  </si>
  <si>
    <t>0x7EFd0defc37DE1E2b093cBBAF3805b77dd078c27</t>
  </si>
  <si>
    <t>0x2C2c0c044CA3d2d1e31AB37c8a94b525B2cB3bb6</t>
  </si>
  <si>
    <t>0x451248229712D6F207ff9466d8D3A33CB59d103c</t>
  </si>
  <si>
    <t>0x857a2939128dFf1815f980A312C3F2FD7E6Bd717</t>
  </si>
  <si>
    <t>0xB45CAE148Cd52896D09B88e3Fd29eFA76c894fbA</t>
  </si>
  <si>
    <t>0x2d7C5450434C544e994FA8c0DBB723B783E75736</t>
  </si>
  <si>
    <t>0xf6Cbd96B0278956E021D9fccBd909a2EF21DeaAd</t>
  </si>
  <si>
    <t>0x4bB17F45b9A00451383166782c9cD6075Ad5eeb3</t>
  </si>
  <si>
    <t>0x3f18b8b7ea6a6F6715dE3b75434d45051B495B44</t>
  </si>
  <si>
    <t>0x3C3543502D4fA1837e406544e60A51BD5ad1081e</t>
  </si>
  <si>
    <t>0x69F527687D71773d2C95dD998aa8695B38d2a516</t>
  </si>
  <si>
    <t>0xdc5D225547FAdE385F34C2C139Bf043Adb2779c6</t>
  </si>
  <si>
    <t>0xE5892C6a6928817e0a7fa73a3e552a95e1365d90</t>
  </si>
  <si>
    <t>0x48b576c87e788a762D6f95A456f2A39113b46950</t>
  </si>
  <si>
    <t>0x4Df0Df2d3780A192E4EE87cce6156c562904e940</t>
  </si>
  <si>
    <t>0x08928DCB5bD0b58F8DE51921EAaDE7Da8146d259</t>
  </si>
  <si>
    <t>0x75f1694a994C44e714bAD6916ef9e223f288364E</t>
  </si>
  <si>
    <t>0x8E81Df3F82A10831E709899f61A84b3f7896D6E6</t>
  </si>
  <si>
    <t>0x6322872F335DdE0d4b44537F69FBAe74bbED39de</t>
  </si>
  <si>
    <t>0xF70ef4Fc0FeCea687083F66ea835932BfdE82282</t>
  </si>
  <si>
    <t>0x8b3d1BB744e6cE77389F1e1b039c897e5F91bc63</t>
  </si>
  <si>
    <t>0x7f64219e48e349295A580bCa164434eA5D1E8433</t>
  </si>
  <si>
    <t>0xd785a0b9393f8280E1da72C81b8e6d18eDa81Db6</t>
  </si>
  <si>
    <t>0xBa971F58A00e8ffC7E91C0e8E7efcCBfbfE8F09e</t>
  </si>
  <si>
    <t>0x850600366c186d56f7898EbB003Db6f7Bb15E09C</t>
  </si>
  <si>
    <t>0x586dB0EA617db9A4254f295c5c93a13915c975Cd</t>
  </si>
  <si>
    <t>0xc8fEeE4b352c46b15ED12492df669911d8496E51</t>
  </si>
  <si>
    <t>0xeb1DbBeD3B079db3380E460d5604d15e6aC18883</t>
  </si>
  <si>
    <t>0x7fB29902309e4D25f95AB7dC280ae2D46212f9B6</t>
  </si>
  <si>
    <t>0xF10529F2A987e2F10B72dd17aDC7a7C78C307d20</t>
  </si>
  <si>
    <t>0x018439894b681cC2aAdDB613A425a1cfA6e59c29</t>
  </si>
  <si>
    <t>0xD3Fb28778630b99d76e4e4A68be58b50C38792A0</t>
  </si>
  <si>
    <t>0x5fC50E5cC98363b50b9ede660d0cBB1A956489D6</t>
  </si>
  <si>
    <t>0x6724eddF4E9ea791748D090a34e0F9e16E2bd4F5</t>
  </si>
  <si>
    <t>0xA74e65f8beE81a717de22cc49d798cAA11fb494a</t>
  </si>
  <si>
    <t>0xFee6be6B5cc8Cb4EE8189850A69973E774e7614e</t>
  </si>
  <si>
    <t>0x829BBC1F94eE2fA7856e17Bb7aB2B8FdA6F3BD53</t>
  </si>
  <si>
    <t>0x01F12FB1d38156fc6D1c9a7d813BDe4b52D38E47</t>
  </si>
  <si>
    <t>0xA2B30bB179C68dd75f8E0AA3247111f079644768</t>
  </si>
  <si>
    <t>0xAf72E36d1d16aE80b6811a99909cb92396d18777</t>
  </si>
  <si>
    <t>0x1E25F91381Ff6B1bd0eEc330607860E4Fcbc3905</t>
  </si>
  <si>
    <t>0xecCA53828D3CC6DC1FfBdad81ea62C85210a9020</t>
  </si>
  <si>
    <t>0x002748dB885D4CCfe3C7C92143f0805F4eBEEC01</t>
  </si>
  <si>
    <t>0x35119741D2D3c40fCD456a93860F68c1754a4f56</t>
  </si>
  <si>
    <t>0x8F12BEf765C799CA6b7ba199d468C2D067495778</t>
  </si>
  <si>
    <t>0x4C0b9B5D8943CE9758ee5D951c5907F2651519B5</t>
  </si>
  <si>
    <t>0x597dC4159a4b85c086c3C679a0B6c8Fe2836886F</t>
  </si>
  <si>
    <t>0xA252bd92293B0eb9BEB1C2cF72F794F8a3a54348</t>
  </si>
  <si>
    <t>0xdA8F0F2054465DF584F621585E955AA571c5df16</t>
  </si>
  <si>
    <t>0x23b6d8e09CB33B1550DE19aC25cC3F41ae4603Bb</t>
  </si>
  <si>
    <t>0x920bCba669734D63db9899e968959e99ADcFE850</t>
  </si>
  <si>
    <t>0x3901ACfCDA62FC11423fA67c9c463d9F994edD06</t>
  </si>
  <si>
    <t>0xf40e7A895b31daF844d81e8f56C53B9362d84e21</t>
  </si>
  <si>
    <t>0x56Eb31d7F6A4Af81A673C3727841168907D4C3e6</t>
  </si>
  <si>
    <t>0x81a885AfdFe26EC6cb1F349644a4C0C1818bceF3</t>
  </si>
  <si>
    <t>0x962193e0101Ab216f362435a276b22E2172fc847</t>
  </si>
  <si>
    <t>0x56899b3FCaE4d4f5e262A7b3d3C06aE12bcB332A</t>
  </si>
  <si>
    <t>0x12cb4ca94136b6e8Fb11636c55F47d0885f3Dc64</t>
  </si>
  <si>
    <t>0x5a9D68c871325979b16DaB50ACFf1f9ebFA9Ab3f</t>
  </si>
  <si>
    <t>0x934C44B813Dc4c9CA08D5FD0D5190447dCadeb51</t>
  </si>
  <si>
    <t>0x446925B8Fa3Ce7072a6f389df46150978da748fB</t>
  </si>
  <si>
    <t>0xE326FE653Ed62b38ACeA220CdE1820a98e23c213</t>
  </si>
  <si>
    <t>0x2ECC24E3f73Fc96D0DFAC9Bd12804b97166395de</t>
  </si>
  <si>
    <t>0x6C478CeB0C323eacbbaC0Bc3Aca176D1C7c7e9A4</t>
  </si>
  <si>
    <t>0x4A23BccF39A5Ca0E3cFDd67d74cBA3f380ecA38f</t>
  </si>
  <si>
    <t>0x99bbAdCA8245165f0a3a36101CB39369B3aD7139</t>
  </si>
  <si>
    <t>0x3cdb6E115603F98965dC59FB7F82133B57767642</t>
  </si>
  <si>
    <t>0xA1a153CdF49b83f8BEaf6afED7A27B7d0A37174e</t>
  </si>
  <si>
    <t>0x10D1C43D598f640ABa5F7d0c7246f6A89aD5B3bf</t>
  </si>
  <si>
    <t>0x54e6F151504A660cD114b5841Fe32e9832f76aA7</t>
  </si>
  <si>
    <t>0x8F32e629118E01ADeadaC6ADB4415728599A70Da</t>
  </si>
  <si>
    <t>0x89a24DBf9755D8D1203a8AF28b674b936671b2A3</t>
  </si>
  <si>
    <t>0x7ac1A2EAc7E883490D627379Fe9702534d06015d</t>
  </si>
  <si>
    <t>0x70F15c3dA5F0496Ff9c2256490126966653445FA</t>
  </si>
  <si>
    <t>0x88F81B95eaE67461b2D687343D36852F87409a7b</t>
  </si>
  <si>
    <t>0xCb926F497763eA5CF993912A442431E6a91d5A64</t>
  </si>
  <si>
    <t>0xed641737351A56b75C6C7da7f5AcB2eaBF11Bd36</t>
  </si>
  <si>
    <t>0xa23BDe7B73b4acC73918e2362E6A646761955C7c</t>
  </si>
  <si>
    <t>0xcdA16A18d3F942571E7ba81B7D2219A6802C45A1</t>
  </si>
  <si>
    <t>0x0a27F53e3D044465D07607EF7A048E71809F295E</t>
  </si>
  <si>
    <t>0x4e8609C9C96bd149d4b7703AcF0D514a08157b50</t>
  </si>
  <si>
    <t>0x04795cDEE2B677b46878896DAe76BE5CB174dAc6</t>
  </si>
  <si>
    <t>0xC8b283430710B85E0d914e06A392fF5A33b2f79D</t>
  </si>
  <si>
    <t>0xb7658AAC84dBe5924Badc9d780c36442dD46306e</t>
  </si>
  <si>
    <t>0xC6559765F9a9864Cd0337a853183FE838d3DfC81</t>
  </si>
  <si>
    <t>0x1706f86E1798E341944746Fe336d63b60e1d0CcB</t>
  </si>
  <si>
    <t>0x934681fB45fD29207854243119C13BBfC11c9C67</t>
  </si>
  <si>
    <t>0x12C58F57177b8D5832f60Cfa690770c19aC9da19</t>
  </si>
  <si>
    <t>0xA810FFea2709C116EF180d090C142fc5e08586A7</t>
  </si>
  <si>
    <t>0xe2255aeA86b7B11CA757f9721478008c599d4014</t>
  </si>
  <si>
    <t>0x8b0a2116209968Afa4090a1c6caD89d11699200C</t>
  </si>
  <si>
    <t>0x84feF68daC5766380fa074Bbf9B943e1e6fB86e4</t>
  </si>
  <si>
    <t>0x4264935811966d14cB8686F412D6Aa0e380327eE</t>
  </si>
  <si>
    <t>0x717A0D2f527003174d46B56466a7C9c21726B998</t>
  </si>
  <si>
    <t>0x1F87639C256a1eC7d2252b27F198919b6A071481</t>
  </si>
  <si>
    <t>0xEB4576fE753DAB07635c0Bb6c8f0A355e1Db5d31</t>
  </si>
  <si>
    <t>0x6Ed1d6A7882Fe907491774C56852ffEb592a27aB</t>
  </si>
  <si>
    <t>0x18684E9856489CfCE0547794D6daC29aaDa33CeF</t>
  </si>
  <si>
    <t>0x185541A045ED6FE9fF1142419B647CccBd62a04a</t>
  </si>
  <si>
    <t>0xbC9B96F54CB1d6fdE711FC87c2C565B8B0257e50</t>
  </si>
  <si>
    <t>0xF036b29C8d40f505ff1eBf2100D27CA3FCAbe616</t>
  </si>
  <si>
    <t>0x11Ef8F3f57b7c2a317a420854Cecdd8A88f6Cb64</t>
  </si>
  <si>
    <t>0xd22C1E726F0381f3E1d469f6693a71E37fAF7792</t>
  </si>
  <si>
    <t>0x47A6EED1D46dEfCd0394057A292c0cb59e25a266</t>
  </si>
  <si>
    <t>0x08E23aC5d569349A5a70AA02BAbe92A755A78323</t>
  </si>
  <si>
    <t>0xbFDEE6344AF7743a7C8b5006eB1cF85148248fF4</t>
  </si>
  <si>
    <t>0xb2aE3D78FEc16B6E9415536DEB9953a60FbF0340</t>
  </si>
  <si>
    <t>0x984Abd4070f98F2439E5F6769f2eBBD76ECeB376</t>
  </si>
  <si>
    <t>0x9fd31424CfcEAb50218906BC1b3d87fe7778CA61</t>
  </si>
  <si>
    <t>0xeA2ffaa47FBdD4C5E6A6D37Ee372f9c3CE539065</t>
  </si>
  <si>
    <t>0xC0C900871ffFB8a3e8373D040A16d2b179398B40</t>
  </si>
  <si>
    <t>0xc04aFCeEA0BE5A8CeCe930c4e6208eb03BeCd066</t>
  </si>
  <si>
    <t>0x5cAf573a688F21Bb7A73a5F1cbEAC1DfD6b505CA</t>
  </si>
  <si>
    <t>0x0Ea983f21F58F0E1a29ed653bcFc8AFAC4fEc2A4</t>
  </si>
  <si>
    <t>0x76Da9F88e63a85Ba8BFA19F3821D5A271753D3dc</t>
  </si>
  <si>
    <t>0x7e1E1c5ac70038a9718431C92A618F01f8DADa18</t>
  </si>
  <si>
    <t>0x3d409b7CaC949135657A9eE5f59FfC27E0Bf5d6E</t>
  </si>
  <si>
    <t>0x35A1a7740653b9c99b9b70C37c1C97192585B6BB</t>
  </si>
  <si>
    <t>0x51bfB1263d36Ce0794E346c2DA4D056675f78C19</t>
  </si>
  <si>
    <t>0x89f42ccb1B90103A4b886Cc8ee01979492808079</t>
  </si>
  <si>
    <t>0xC7F4cdb175b1885e95B8F49CCBbD3F929Ab7D1BA</t>
  </si>
  <si>
    <t>0x737a1a71a3e6beD4305Cd2f998243F795ceEdd22</t>
  </si>
  <si>
    <t>0x8630821Cd31ff019e7ADDFe0d21c3f401A436D0F</t>
  </si>
  <si>
    <t>0x5701068cA0bA0338a5B64e8F59d5ae661e9eCfc0</t>
  </si>
  <si>
    <t>0x5cAc4a6ff0C0c90053F0204e8CAF1b707BC307E6</t>
  </si>
  <si>
    <t>0xb00154e628C7880cEdDF01c36888Fa9e6FD3ecb9</t>
  </si>
  <si>
    <t>0xB223B0ba47eEd82F7384F50Df96Ba406A080Df7A</t>
  </si>
  <si>
    <t>0xa2fA9b652C26316f2b10C450a6021C33C947af5C</t>
  </si>
  <si>
    <t>0x1d1473c50fD1b266a2F304f3034814Aa978D8D84</t>
  </si>
  <si>
    <t>0xa6bB45DEf0677E9CF7F4b64a3eD9B6B49AA210b6</t>
  </si>
  <si>
    <t>0xA32AB0F2Aef39905fe7C8552A6166DAFBaa9D29A</t>
  </si>
  <si>
    <t>0x3CE623b0573d2b0677cb3b13343b3978c6C6ce86</t>
  </si>
  <si>
    <t>0x12734f36E365ed769B16b4157e26B9Ee7180E8CA</t>
  </si>
  <si>
    <t>0xD4Ca33a0E30F0eD0eDD56d7d2bccE87cF2b10604</t>
  </si>
  <si>
    <t>0x9a5c4CB695761467E0EEc52F24f6e76150210d11</t>
  </si>
  <si>
    <t>0xB26Fd4B2385F2b665C1D0C029B8524722cdD2c76</t>
  </si>
  <si>
    <t>0x153B4F4f2c6c284f844A53eB2e097D23B7bfa4Dd</t>
  </si>
  <si>
    <t>0x364F7Fd945B8c76C3C77d6ac253f1fEa3B65E00d</t>
  </si>
  <si>
    <t>0xFF53E3A27b7252148E0F1DAF4A00261eEe59177F</t>
  </si>
  <si>
    <t>0x795621e214c6deB49d2d69404627B2E675607080</t>
  </si>
  <si>
    <t>0xd6846289dd3df8c563bcC837b273b06D5E7Dd25F</t>
  </si>
  <si>
    <t>0x050Aef55A207806354Adc7f07d167a68a508061C</t>
  </si>
  <si>
    <t>0xfb7405075f2dD0A2aacA6cA2D87D56e09577D6eF</t>
  </si>
  <si>
    <t>0x3Df6fEDbF3Ed9E580cbF573D712B5CbB725BB2a7</t>
  </si>
  <si>
    <t>0x105e025B92FafD3aaA39F45a14D84b29849E779F</t>
  </si>
  <si>
    <t>0xbA12110198F2127EB1C724ccF7f38af4468b7C1e</t>
  </si>
  <si>
    <t>0xAc27a1fc083F8Fe958Ca36fa9a0426AC8C3A1B38</t>
  </si>
  <si>
    <t>0x70927Ca3B59A50695fa8C352812590419dcf29b3</t>
  </si>
  <si>
    <t>0xE3ff24a97BFB65CAdEF30F6Ad19a6EA7E6F6149d</t>
  </si>
  <si>
    <t>0x4E190B3D31d96e0cD11a1520185a77b57A0182f2</t>
  </si>
  <si>
    <t>0xbe7019f8333b0B3Cfc707ac353Ebc2123140134c</t>
  </si>
  <si>
    <t>0x5A6E9ba01afDCEC6Bbf20D02493047Fa8ccb5b98</t>
  </si>
  <si>
    <t>0x3fE2e08a1F7766606574a91a5CfAf3342d023947</t>
  </si>
  <si>
    <t>0x064E9ea8Eeb3EA9A0e68b397Db271fb7ac525E33</t>
  </si>
  <si>
    <t>0xC7F16D32e43347f6711bb2d5300e3dc5C09391Ae</t>
  </si>
  <si>
    <t>0xd5FA57fD1b51f2C190756D6ac75667dc1c0fA532</t>
  </si>
  <si>
    <t>0xF196836B53E8f03E32f5186C7909aCbb8B742615</t>
  </si>
  <si>
    <t>0x8eD16e19F2aE9142AbF9221c08A384A568dFc710</t>
  </si>
  <si>
    <t>0x513b4Fb84dF4f8E05C05cDCbbB8D04c482ec0b4B</t>
  </si>
  <si>
    <t>0xCE436E5B28918Df04ED04D14B06081797e31Ed77</t>
  </si>
  <si>
    <t>0xC34D931CC6290DaE177a6Fc645DB444a132A442f</t>
  </si>
  <si>
    <t>0xC40ebdC95E9fAe4AdA1a2c5093d0599AfE0256bD</t>
  </si>
  <si>
    <t>0x46E28C5F9D86DAad3E3BB85Bd3a7E4142032892d</t>
  </si>
  <si>
    <t>0xddC3244A5857a15D19dfc5ab66CF9565AC362f44</t>
  </si>
  <si>
    <t>0x245C4d230b99E5D1B7c5300E969bbc2c08929dD0</t>
  </si>
  <si>
    <t>0x6D82154d1f2Ee7a37E9822647018eF97cEc4CD23</t>
  </si>
  <si>
    <t>0x287D2974Af3a369e9bD42eF5636b5D1Fda13a35A</t>
  </si>
  <si>
    <t>0xE46c38d8Aea320b728248b852079cfD82053340e</t>
  </si>
  <si>
    <t>0x1464Bc8B1351E07E70e5797d8ECBc20ecC5446bd</t>
  </si>
  <si>
    <t>0x29b2C24F61c77e33190d1e7b7533B490A35776B5</t>
  </si>
  <si>
    <t>0x7d7Fea3Cea7BfA805006B9CE1A842054b8490052</t>
  </si>
  <si>
    <t>0x05e09d942505764bca4475ABf8efdBc21D1c535B</t>
  </si>
  <si>
    <t>0x77Bd91d91530e766b009A240670965680998fffF</t>
  </si>
  <si>
    <t>0x7302bC5b47F5588174A148C90747a88CB528A8c1</t>
  </si>
  <si>
    <t>0x7A60e93Df6Ed28C63D5E9283BD91b3C1dC3e613B</t>
  </si>
  <si>
    <t>0x15bbcF76110505D3BE5a9EB10c63F57F66D20c40</t>
  </si>
  <si>
    <t>0x2d90D68c146Bb48728c4eFa36b279ADC87Be2A78</t>
  </si>
  <si>
    <t>0xf018B923bEbdef7a8124371B322D7E29a08c3198</t>
  </si>
  <si>
    <t>0x05314510fd804CEbbA910beb27c68a0145bA976E</t>
  </si>
  <si>
    <t>0x464C9DEE951047728F6f41588d98e4fe6fb669B5</t>
  </si>
  <si>
    <t>0xeb0aef82E93F72dcfbeD2FB2eaCA7eA5e1F9C5C8</t>
  </si>
  <si>
    <t>0x59ea148265e8179e47a48ACeB72A50e7d3Fe53FD</t>
  </si>
  <si>
    <t>0xb76A9909A1465b6606264008b43A90d22a661476</t>
  </si>
  <si>
    <t>0x848ac158D4aF8A753227AD4e955a6eA3b0CbF480</t>
  </si>
  <si>
    <t>0xc2979f313dD6731efD591e983d4CC5231E49a387</t>
  </si>
  <si>
    <t>0x3fb4185036dBf5E0322C23584948fa97597B482c</t>
  </si>
  <si>
    <t>0x3Ee5a77E6d176f42eaF653D9f49FCb8aDabbb6fc</t>
  </si>
  <si>
    <t>0x6fB64C43450f62628A24F2c3237E88e7Da504291</t>
  </si>
  <si>
    <t>0x083C18Ef9E10be9187A7871aC163ddAeA8dF6B33</t>
  </si>
  <si>
    <t>0x3D71Fe614d1A372EAa90bac2F6146b3b7415578b</t>
  </si>
  <si>
    <t>0x36B0440e2106edc46b632722C531b6f6D5d4FC6d</t>
  </si>
  <si>
    <t>0x86341e73d9Deb4696B1Ae50DBCe8F2D62FA06023</t>
  </si>
  <si>
    <t>0x3D9f631dc609E749FEBE9a7d0904FcA3040B4cdD</t>
  </si>
  <si>
    <t>0x867d3D7721bC2b3e9A6C3843C73e33eE249e60b5</t>
  </si>
  <si>
    <t>0xBAE6379ACaEe0FD0d5922CABa1895292533B6FB9</t>
  </si>
  <si>
    <t>0xBD4F5FBC6a2930d8D123C8519513d5EAd9dc6d5B</t>
  </si>
  <si>
    <t>0x2d4BA7a9549614AD55f3aCc6F58dF68Cb97065be</t>
  </si>
  <si>
    <t>0x0e80b8eA35Ed0D15689a6372940619A5a99588bb</t>
  </si>
  <si>
    <t>0x628A3240137Ef7C5f729C6c106378edB3Fa51250</t>
  </si>
  <si>
    <t>0x853641368a6CD41ACE5Ab6db303aE6Eb81A14edD</t>
  </si>
  <si>
    <t>0xD77900479EF30963F4B5aA7d752b15795192eE15</t>
  </si>
  <si>
    <t>0xF253f56F5b8118E9D28CC8dDA7316761f4a85fc4</t>
  </si>
  <si>
    <t>0xf19aeB0f2D0F53E6E2F015a7C531f6c271858Ba4</t>
  </si>
  <si>
    <t>0x9562Ef91f565B1d4bAA96476A6fcF8E49F3495A0</t>
  </si>
  <si>
    <t>0x541FFD67537185Cb4ABC2b028795C2Bf4AC6C45f</t>
  </si>
  <si>
    <t>0x83E874E6314cDdB543fe5fE500EbB05d5b7cf183</t>
  </si>
  <si>
    <t>0xd74AEC3555965B70204a2f07f5626509Fd2134d7</t>
  </si>
  <si>
    <t>0x71aF436EF0e586645fBA6626a8DB1dD2C0296428</t>
  </si>
  <si>
    <t>0x3f6364f662B0127a3430bb9a9Fc16B602Da9a188</t>
  </si>
  <si>
    <t>0x60327474805563755242Df32eAF00E0c48168782</t>
  </si>
  <si>
    <t>0x0617d8B4509D856bCfD0870b1bB27c8F68e1D536</t>
  </si>
  <si>
    <t>0x38C3A126385d50418b6B8eF5230db47Ad1cB1534</t>
  </si>
  <si>
    <t>0xC9c1d2eEFc6F646067a0097913Fd687d58BaA535</t>
  </si>
  <si>
    <t>0x747c29e6D0529a5f174fA26645bCf8CA0C4d358a</t>
  </si>
  <si>
    <t>0xe86b341f0B935dDfc65A747a903D522c07cBf381</t>
  </si>
  <si>
    <t>0x70b31EB52667550f809eAf27640be26A1C1A5969</t>
  </si>
  <si>
    <t>0xFbceb4276cE7ea614fE8f47fa087ed7f9F0Ab6CA</t>
  </si>
  <si>
    <t>0xFda2a85b934AcEb58A70A5fa0f7A17C82e52F6Bb</t>
  </si>
  <si>
    <t>0x8bcF9320497028119Da1c99525d19A9f0d86f92a</t>
  </si>
  <si>
    <t>0x1CC221D84A0C1621aD6b462A84D1bD69C5b94a58</t>
  </si>
  <si>
    <t>0x83B1F57169ea246e1d20BDC2B625ea05AFDDccbD</t>
  </si>
  <si>
    <t>0x7AAEE144a14Ec3ba0E468C9Dcf4a89Fdb62C5AA6</t>
  </si>
  <si>
    <t>0xdCC8f181295cFCD9Ce83f8bE87Cb16902C2e1aEf</t>
  </si>
  <si>
    <t>0xfBaBfd8f520E38d6e2178D018209453E86246274</t>
  </si>
  <si>
    <t>0x003846E2768e6438ed1d812c5614512A0Bbe492c</t>
  </si>
  <si>
    <t>0xF81D02a2797AfD51C71225B07076f87b29bCa025</t>
  </si>
  <si>
    <t>0xCbc21Fbf92519f6D90C05a6FDA1a7cb72FA6E02b</t>
  </si>
  <si>
    <t>0x770d6DC750d50c6a1E237f9a6F0fA75acF7546aC</t>
  </si>
  <si>
    <t>0xa7Ab74309974C46269E90b001a9a8858172a97b0</t>
  </si>
  <si>
    <t>0xf935861a8b8cc6867Eeb463D97b501c69D177092</t>
  </si>
  <si>
    <t>0x42acf5773Af88b0e49f413E10edF9bcEf93C3805</t>
  </si>
  <si>
    <t>0xB8e1f0f1E0AaB629eC07aE9e4FA680B58732c643</t>
  </si>
  <si>
    <t>0x38cb20c05248a190373E3DB0E4dcA9CAF9d198c8</t>
  </si>
  <si>
    <t>0x29Ce7808D2E642e0499d8Ee7D03AC20721F819c4</t>
  </si>
  <si>
    <t>0xC5Ba2B86292a73830CfE7619f24f4FcaB66E398b</t>
  </si>
  <si>
    <t>0x15446371Fe06e86fCd27b1F567491a3EEE9C238e</t>
  </si>
  <si>
    <t>0xDF23d6FD44249716a515bdddc81b82C18b915345</t>
  </si>
  <si>
    <t>0xe6318Ac14Dc1235E01aF21d354088118e15783BA</t>
  </si>
  <si>
    <t>0xe1E7106A790017185ECa0731301bfB7c571aF7c1</t>
  </si>
  <si>
    <t>0x04EFEB767b3B0941cCBadd6cb897A391499324fd</t>
  </si>
  <si>
    <t>0xb805d4dD668758536f210BED08476b58c4142A5e</t>
  </si>
  <si>
    <t>0x87FCFE1B0EAE956b4c0A23E627D6FC9443C3B111</t>
  </si>
  <si>
    <t>0xEDB7AF625443Bec75d53544e091Ee3492ede8BC2</t>
  </si>
  <si>
    <t>0x79fCf63bc28b68C8dc768D254d40eE19749900C3</t>
  </si>
  <si>
    <t>0x6674BaE9d14c578EAD66e7bA5D37b351e604Cb35</t>
  </si>
  <si>
    <t>0x0e29304fee49a7F3bfb4BD0C0C3d574597Dc2bDF</t>
  </si>
  <si>
    <t>0xE5c0b2b671928900c1d2Bd523a5E380c23a7e884</t>
  </si>
  <si>
    <t>0x8079Ba724F8285B20a2F78C4d216fcF369117f9c</t>
  </si>
  <si>
    <t>0xFB73B3D3Bf276754e6dAf298b9b5c0b98c592A28</t>
  </si>
  <si>
    <t>0xF7Ce4a1e9B16E865ebc8494502004B6C1eC6B314</t>
  </si>
  <si>
    <t>0x9FE670cCD3a7A9f8152C1B090F8097F6fA1E5E03</t>
  </si>
  <si>
    <t>0xE8b3FC84C5acAFd3a56b4260e9903BDAc7E17CA7</t>
  </si>
  <si>
    <t>0xF275F608d41ad10dF7D471aFA91D2028737DCB68</t>
  </si>
  <si>
    <t>0xF83abc519E046c5391d219fabF1A3C87dd5924D3</t>
  </si>
  <si>
    <t>0x658E0F8A4644719944655b59201bc0C77af9c002</t>
  </si>
  <si>
    <t>0xE87bFff3c69f58C8Bf30F1B29Bf11e60605780e1</t>
  </si>
  <si>
    <t>0xB0CD10B79923d2fDD368abE31eD159e3022448f6</t>
  </si>
  <si>
    <t>0xf2C5BA0a60B8be69ED646a59f480A21064809baa</t>
  </si>
  <si>
    <t>0x8950D9117C136B29A9b1aE8cd38DB72226404243</t>
  </si>
  <si>
    <t>0xa150bb02Bf067ADC310cb39B005A40662AD4b63c</t>
  </si>
  <si>
    <t>0xeA3246957e3548fAdf56301Af6e020Fa288AF8BA</t>
  </si>
  <si>
    <t>0x014607F2d6477bADD9d74bF2c5D6356e29a9b957</t>
  </si>
  <si>
    <t>0xdf1C13B1ffFA2aC5984516719cbdBfa22240efBB</t>
  </si>
  <si>
    <t>0x98940C00E5165CD6421B50B1C9E5F7c594BD9797</t>
  </si>
  <si>
    <t>0x3CE316D3B3d9A20F3e48e9da4d95892773e29F8e</t>
  </si>
  <si>
    <t>0x6B7c9b7D597938D7Cd66E68Da8284356e0E3871A</t>
  </si>
  <si>
    <t>0xA0Bedf26e0593Bb7A332c503Dfe7fdC5F1c7292F</t>
  </si>
  <si>
    <t>0x7e54a29D916d3cFA1FA0d6d81813Ba46559e8848</t>
  </si>
  <si>
    <t>0x51fc266A30E27254ab7a239e5Adfb8B2207461D3</t>
  </si>
  <si>
    <t>0x2226f49EFe9F1b59B0243b54dB33bb3F0B8B0679</t>
  </si>
  <si>
    <t>0x91C27b75fCC4A31d2ec786f1dc2a211615A37338</t>
  </si>
  <si>
    <t>0xEa173f401253436102DA7a77548fc99322bd76B8</t>
  </si>
  <si>
    <t>0x0e6AeD5B0a6D815c21512D928221773F9Bd124f2</t>
  </si>
  <si>
    <t>0x04EcaeDE106078C2948534c5Fdf128941C7Fb638</t>
  </si>
  <si>
    <t>0x4Dc883dDB0320bfaCd4DD4EcEC58FB9DB83a10bd</t>
  </si>
  <si>
    <t>0x1b0dcFd4C1df4D179e8ef07Dd4963ceB40beD5F2</t>
  </si>
  <si>
    <t>0x7AAdC19B1Dde0Fe812798A1205b4F55addE1E76b</t>
  </si>
  <si>
    <t>0x211a26A3fc01b01B217b76C391902e42E3e1eE91</t>
  </si>
  <si>
    <t>0x4CAe5BED586f6E73Ae54EbD40A4AC4eD2c477C34</t>
  </si>
  <si>
    <t>0x36CE6Dc2FE12CB834540830A7594b833A7252374</t>
  </si>
  <si>
    <t>0x7D4AA6b380dEF4940465E31773377D434de5Ab72</t>
  </si>
  <si>
    <t>0x4Cc56A1Fa96fC2cffc869AfFbB33b2D1A3196B93</t>
  </si>
  <si>
    <t>0x529408a6962Bae6Ca5328874d633738116B89B05</t>
  </si>
  <si>
    <t>0xD2F034933c2748d7683930F5fDaB2531Be69D06c</t>
  </si>
  <si>
    <t>0xeba5A44937596429D8A8Fc117fB6e514783BD7E9</t>
  </si>
  <si>
    <t>0xDC6657A6e3eE8ec7004DADD99A7A030b975556f8</t>
  </si>
  <si>
    <t>0xCF603a4B0D42337DD9fde4998c092aDc9C6C7fDb</t>
  </si>
  <si>
    <t>0xF1b98463d6574c998f03e6EDF6D7b4e5F917F915</t>
  </si>
  <si>
    <t>0x1e4133cBCE3dFDd22a66F58c41a68D726d51dd59</t>
  </si>
  <si>
    <t>0x1C139649763B154B18a3407dbBC7c29c63F8e0e6</t>
  </si>
  <si>
    <t>0x8a2Bdd115e6c801139cBD57fEAbad5Ac57bE2130</t>
  </si>
  <si>
    <t>0xB968Ec6bd793Dd86A03d3491F0509b771d89d079</t>
  </si>
  <si>
    <t>0x79cE1426b21BB2CFae014388ADe594666eCef4C0</t>
  </si>
  <si>
    <t>0xBcaf219BA7C5299892b074D69398564dfdfE79f3</t>
  </si>
  <si>
    <t>0x857e5490651D395A37EE04A78dD25696e886Dc02</t>
  </si>
  <si>
    <t>0xDF06a205a030edb2AA752E65e205908da97B4989</t>
  </si>
  <si>
    <t>0x211245A2ef3F64679E364c16Af1446dF296Ea892</t>
  </si>
  <si>
    <t>0x286bC56Ac46136aA96B48c150e6eaE2774C66Ab5</t>
  </si>
  <si>
    <t>0xD55Fd2610f7a3fD1a9a1e2B23909689Cb85D1561</t>
  </si>
  <si>
    <t>0xE4EC38c04a0D88Ed20815FC5C0708a3028533070</t>
  </si>
  <si>
    <t>0xBA91ae8eF39E2027E798F013aEbc2Ebd98a2Af7F</t>
  </si>
  <si>
    <t>0x0d307D9C8B6D4aaD162A662E4bbFbA9Ea96A5F81</t>
  </si>
  <si>
    <t>0x73c748b5f99c3507F11Fb8fa2eA5e3B8f4F9a1d1</t>
  </si>
  <si>
    <t>0x8DC80a1B59B2d81AE0f1653F9901922507eE9978</t>
  </si>
  <si>
    <t>0x53777f23fdC0E36714196aC227D07D3CaE7C4776</t>
  </si>
  <si>
    <t>0xe0E75A9b83AC7e0b7D78aD10551Bf8a1FbCA733C</t>
  </si>
  <si>
    <t>0x799f660455B457bD345D185Ae7206e59C1e604e2</t>
  </si>
  <si>
    <t>0x4c180462A051ab67D8237EdE2c987590DF2FbbE6</t>
  </si>
  <si>
    <t>0x39b370DCa90663ffdd30838Cd97c93a5042CCeaa</t>
  </si>
  <si>
    <t>0x05C6959d997cDe99d2f967367E5E9F1959bA9706</t>
  </si>
  <si>
    <t>0x94Db391a8298D6de90892d78406551E8987C2C1a</t>
  </si>
  <si>
    <t>0x168F87fBfe36B84E44B9d06278B2aA1CC73d7400</t>
  </si>
  <si>
    <t>0xfb59cb0397302654D2D482c6865a47E997d7Ce99</t>
  </si>
  <si>
    <t>0x0d2e0083dDE4D115f842C6cfC59Ed17ccA6Bb7c9</t>
  </si>
  <si>
    <t>0x85db2D9221Ff9Ffb085E11Fc56E45466DA6C3911</t>
  </si>
  <si>
    <t>0xE1A29Af25dd37d1Ad2dB9Cb47A6536B08Fa6a20F</t>
  </si>
  <si>
    <t>0x752b6547734c389311FDb9b03a83C2bB4Df9CAdC</t>
  </si>
  <si>
    <t>0x5D2e73DD5A395384961d60982A64CEa4Aea2dcFE</t>
  </si>
  <si>
    <t>0xDFb34114AbDb32d105a4551117a151C4FDf89a33</t>
  </si>
  <si>
    <t>0xdAB85506424396fB090D84b64aD63B770D87c028</t>
  </si>
  <si>
    <t>0x38E76E6D3024475e2D39deB94B2797cE801381c0</t>
  </si>
  <si>
    <t>0xb6fB12999a09eFfdbcC6F60776331eacCc42E539</t>
  </si>
  <si>
    <t>0xd8eaA916959B8654725dFD4132965009A43af79f</t>
  </si>
  <si>
    <t>0xf0B84d97327b4a27D7FF1eF03fe9Bb37E554628d</t>
  </si>
  <si>
    <t>0xf5F10Af97A62b3Bc38ACc6417bb2d23976145CA9</t>
  </si>
  <si>
    <t>0xa665D83457cB91C3b254b35a5D61143F66473Be7</t>
  </si>
  <si>
    <t>0x4CE1754c6AbCd53dcbbB85E64fC304cBf8482a62</t>
  </si>
  <si>
    <t>0x1B32fc9b7fb1D32Cb48D93A3fF22B8850acf33B1</t>
  </si>
  <si>
    <t>0xE213255089e34e6468DbB171E616e253ba6B9c1f</t>
  </si>
  <si>
    <t>0xFD72b24b9730DFf0b879d176b9a8FB3992281C21</t>
  </si>
  <si>
    <t>0x81abCA2949cA065A62568d2284c7E52bB700820e</t>
  </si>
  <si>
    <t>0x2E25362700cf06EAAf4845c34789F67ea1B78D56</t>
  </si>
  <si>
    <t>0xf8D755E6d137ef9995ACbD9890F6D6c78b5F6b33</t>
  </si>
  <si>
    <t>0xda3720E03D30ACb8D52de68e34fA66C1E5A26849</t>
  </si>
  <si>
    <t>0x215B67D707cEd250c3803a19348E9C565E42d7A3</t>
  </si>
  <si>
    <t>0xD332f90e9EedaEE3Af94e8F3f71C3e4f2FdbeE36</t>
  </si>
  <si>
    <t>0x317EA3F40890987E177F82a7A9962247e2584AC5</t>
  </si>
  <si>
    <t>0x1111111D0236eED213100711dB95dbB2dB486240</t>
  </si>
  <si>
    <t>0x12a3F6CaDE82BF9175f5BB4073462d5da40832Db</t>
  </si>
  <si>
    <t>0xaC23A6f100007CF52d5d102ba1361d2154EB7B15</t>
  </si>
  <si>
    <t>0x577De7B744E85FA17c488D6B38f666DAc458EfDe</t>
  </si>
  <si>
    <t>0x08D6D5C54fbacFdE6B510ac2993BC66165871D74</t>
  </si>
  <si>
    <t>0x737d8e671B806851522A925858157e273B015f74</t>
  </si>
  <si>
    <t>0x1bC3e2c44E0b2dabB1b06A1890273571825d3e03</t>
  </si>
  <si>
    <t>0x48aa9d67cb713804C005516BCa7769c159d7897C</t>
  </si>
  <si>
    <t>0xBF5310fAe4D7a0C6dF0452bCDA09aEFA2748Ad59</t>
  </si>
  <si>
    <t>0x20659912A8d10b8D387A55c42ED3A5e7a50D56AC</t>
  </si>
  <si>
    <t>0xE4036Aca909cD049f9A7b7333961E1C1Db7fb35C</t>
  </si>
  <si>
    <t>0x908E8E8084d660f8f9054AA8Ad1B31380d04B08F</t>
  </si>
  <si>
    <t>0xf09b9D7949876A20Ca071b42FdA58b80563a7686</t>
  </si>
  <si>
    <t>0x6cc3715b07bF0D5247BC574ae752645D1f34B925</t>
  </si>
  <si>
    <t>0x303F2d38AB911296DEcA9dC19968a854d9cBCAdC</t>
  </si>
  <si>
    <t>0x98F8193394791fA8A34237f8216D236405acbF4c</t>
  </si>
  <si>
    <t>0x81e1e25d47AFE72cB360AC72848aD2a5ef9dD70E</t>
  </si>
  <si>
    <t>0x82D1883ca96e57773429E785F195E32783B1C246</t>
  </si>
  <si>
    <t>0xE4858769dA34B4ad54dAe96549EBD3eA45762f78</t>
  </si>
  <si>
    <t>0x4F57D92C73704F0C90fa4546fBCC57FA5FF9120A</t>
  </si>
  <si>
    <t>0x2eF2284A784C1fA06f95919Fab978E87Da18BC66</t>
  </si>
  <si>
    <t>0xaE524FBebBFe94311A2138270B0389f1021840c2</t>
  </si>
  <si>
    <t>0xb6a4035370947825d94ca4aC5d30D828ad50265C</t>
  </si>
  <si>
    <t>0xA2D35E418814A8b6367c66a5ac2FEc8ea16332b2</t>
  </si>
  <si>
    <t>0x65b827E7B9A2cd09D7357075CCB42a489f33e1B1</t>
  </si>
  <si>
    <t>0x23CF34e2d99b27592E18fbb377B07c2E08d63B0D</t>
  </si>
  <si>
    <t>0xB7339E0EB92741B1C56D47249C772d2128114dB6</t>
  </si>
  <si>
    <t>0x042d9EBf0E126B29824fFfEb4fc4Ba5393ce1975</t>
  </si>
  <si>
    <t>0x953c3AaCfCED93B7985215F9E0A09089Cf21c894</t>
  </si>
  <si>
    <t>0x7FF548C4858A9E9Be5710F3cdEEecCdB6dC02fAd</t>
  </si>
  <si>
    <t>0xc0A6DE50c7fC2f1CB252a7A0c6F42969D0e3E1B2</t>
  </si>
  <si>
    <t>0xA715676aBD2aebb2aa6392D3Dc4e9e0521b823Ef</t>
  </si>
  <si>
    <t>0x41eD288dbF8493310D2bd57067C226a96610D2F9</t>
  </si>
  <si>
    <t>0x99e5f58Fbb54D8Ef015943E930DD1F091A0fB573</t>
  </si>
  <si>
    <t>0x98D925821767eDcf7E773810E74244026B6e8A35</t>
  </si>
  <si>
    <t>0x7Accd8911c4d0aAef2FC9E5244D3AB82e3b6A39B</t>
  </si>
  <si>
    <t>0xCD22a3962A067472b335CF2564365C3034Bc975B</t>
  </si>
  <si>
    <t>0x3fE41bf417E77A515F15491B198246d738F3Bfef</t>
  </si>
  <si>
    <t>0x0A251dF99A88A20a93876205Fb7f5Faf2E85A481</t>
  </si>
  <si>
    <t>0x48b0320c7E9Fc671841a713156dA73df75765c66</t>
  </si>
  <si>
    <t>0xe3f0254B09AEc48ffA46f9eeE5A3BC7a8E510e6D</t>
  </si>
  <si>
    <t>0xA2EA8e49b8547ca88d8c724C82CFD9c1DB7f64bd</t>
  </si>
  <si>
    <t>0xc7eD7Bf2A126983DFde425126b03693D40477Ba7</t>
  </si>
  <si>
    <t>0xdBa0Daa1a4793500DcA85AAc03F7B2A2173079C3</t>
  </si>
  <si>
    <t>0x48BA9066bF91496aE48Ca95ed5DA2739DE870954</t>
  </si>
  <si>
    <t>0x95557eF19f81632226bD33451dd19E00AAa62c51</t>
  </si>
  <si>
    <t>0x3852C563ccef8436468e5F5f07d1d9f282817391</t>
  </si>
  <si>
    <t>0x3Bc046C63064A1d5B2d392aDbFA538834d7EC52f</t>
  </si>
  <si>
    <t>0x4C1e80f18D01d7aCC62488F31a88963D6d34CdcE</t>
  </si>
  <si>
    <t>0x164CB5814c3bBE93bEAa70e4f0519F387774CfDd</t>
  </si>
  <si>
    <t>0x186b12Ceaf08FDE22E32647fcc800e45876F5Bd0</t>
  </si>
  <si>
    <t>0x4C4baa9907F23c1C51ffF261B518e704Ce1d491d</t>
  </si>
  <si>
    <t>0xABdb1F94bFf885Bd8933AC4f8AAaCDA4326491dE</t>
  </si>
  <si>
    <t>0x197A78Fe1bD3BBb64c1325c027bdE8F67Bac1770</t>
  </si>
  <si>
    <t>0xe9Eb5B18f6A6098EaE9d38D03dbfDc924bD757E9</t>
  </si>
  <si>
    <t>0x019c59207866cfa338545D0cBbE3A4FcA5F8B366</t>
  </si>
  <si>
    <t>0x11A7DCF5beb6c04e6aE72c74870c6ca3F0D1AFd9</t>
  </si>
  <si>
    <t>0x8BFa2E0789f3f4d1ef2bDc86c5C7EA3885c1f2B9</t>
  </si>
  <si>
    <t>0x35eA7689fE3780C54Be08Fd3E64B81C92459f2a1</t>
  </si>
  <si>
    <t>0x11Add7af96d6f94bAD07E338E9a4CA5dC0f94D4F</t>
  </si>
  <si>
    <t>0x39Fe1bEEf05deD01D35C2b97E3fB6939D4f0AeE3</t>
  </si>
  <si>
    <t>0xf6Aa9bF654071e071b090c00bdc546e7D0943571</t>
  </si>
  <si>
    <t>0xB2174AE00E97509b7D21cab8822fb34EF5BC8B56</t>
  </si>
  <si>
    <t>0xB8F385a5a6EDED02A8aA71433a365F8C28552881</t>
  </si>
  <si>
    <t>0xbbA06256D6b676EaC77fFEA3249b31C5C43B64BD</t>
  </si>
  <si>
    <t>0x4924e3415ae4399eAbC783c38C708d601ED5e95D</t>
  </si>
  <si>
    <t>0xd44BD5996cE9e6d1f01388878ed02e3CEb49925c</t>
  </si>
  <si>
    <t>0xE62e462F310723818196C0E551b747BFA5645624</t>
  </si>
  <si>
    <t>0x961870e8aA20DD1A6a5833d0854a6A5c4Ad77EC0</t>
  </si>
  <si>
    <t>0x409F481EfE7FA0Fb9CFf3DA4f52C77c24C8b0bFe</t>
  </si>
  <si>
    <t>0x7f29B17CaC3bC3507BeE3de080Ff1345a3f603B6</t>
  </si>
  <si>
    <t>0xcada1A8378Ec627790433fcDe0F2a06Ec431d4C0</t>
  </si>
  <si>
    <t>0x6552A83d69e49A418EEEaaE4E1E3E5D8ee0402BE</t>
  </si>
  <si>
    <t>0x92972F58D7Dc6B910F8fD76B2de753B91e6170AC</t>
  </si>
  <si>
    <t>0x8F2B115E6EAFb3Abe0cE46C85582f294Eb7382BA</t>
  </si>
  <si>
    <t>0xE0f61822B45bb03cdC581283287941517810D7bA</t>
  </si>
  <si>
    <t>0xcd462Cabe78138BF0251344C22B2902CC2309fCE</t>
  </si>
  <si>
    <t>0xb49cC6494b75F84AcA36160E859FcE5c5dA16Cc6</t>
  </si>
  <si>
    <t>0xF0F94D084C0Ec271E8E41b706E0d214C5Dc1F165</t>
  </si>
  <si>
    <t>0x54158F81FF8adDA2617Ac4c726c3B37AFb21F6A2</t>
  </si>
  <si>
    <t>0x627D5Ed9d7b2EC21a785aB4C560492B3eB65fB3f</t>
  </si>
  <si>
    <t>0x437eD927a90DB53106B83A4626574bfaDECc6420</t>
  </si>
  <si>
    <t>0x547318478192faB20C927F629f044AE7faA33927</t>
  </si>
  <si>
    <t>0x81e877DD467F65b79AfF559a8fAFED6E95f01AD8</t>
  </si>
  <si>
    <t>0x0571Ff32bFD7e940fA7007785cD3005fcfd8b22A</t>
  </si>
  <si>
    <t>0x200db79F041907aCE0592ae8804620C3668D5Bdb</t>
  </si>
  <si>
    <t>0x30d691551581f9fdEd589023A0561071719E43fC</t>
  </si>
  <si>
    <t>0x8dF9505262083402d0850F85Ffc7F6D34bd38169</t>
  </si>
  <si>
    <t>0xdDA657a4e0212041F71017fd3d28C21Fe81F7185</t>
  </si>
  <si>
    <t>0x21177B15575b0592f0Ac37C996C705C8BE2cD048</t>
  </si>
  <si>
    <t>0xB21DFCf420cc7536c7eF5652Ee8018741F17f017</t>
  </si>
  <si>
    <t>0x44A088e784F2A7936C67D772f9e06dF5093663bF</t>
  </si>
  <si>
    <t>0x54454066688e818e38986d6d142F677501Ce8ef2</t>
  </si>
  <si>
    <t>0x9494D5950802446F2AbDF81149CEA96227861b5c</t>
  </si>
  <si>
    <t>0x84dAA441f19110bAD219DF73865354650782fB76</t>
  </si>
  <si>
    <t>0x61F3Be073bD5c5A6Ed11443E51744Ce505E27B85</t>
  </si>
  <si>
    <t>0xAf5B16f740bed90af42Df6C28e5cd79458C102f1</t>
  </si>
  <si>
    <t>0xc9273A8Bb0bcbCd5F6a97f19977213ae9a9dEc5f</t>
  </si>
  <si>
    <t>0x404a8094656CBfe38353F637E815fCc05820E949</t>
  </si>
  <si>
    <t>0xFBdBe466764083Ceb38cAE6C5B4efa7e1833Bc04</t>
  </si>
  <si>
    <t>0xDFE7ad3E0cc6fb0798e66C67C72927C49fc42478</t>
  </si>
  <si>
    <t>0x0419a7F969AAddaCD52a3188d6837d7a75012566</t>
  </si>
  <si>
    <t>0xf5AC187Da273c2c645a2e8327c9c3D2bb51f7a88</t>
  </si>
  <si>
    <t>0x1070B47c3eF3232937df4D6D5aC38BE8A0Bf5cF6</t>
  </si>
  <si>
    <t>0x37729c5948bb726a505B9633cAab02521c67d89a</t>
  </si>
  <si>
    <t>0x9a77296b6F4f118A93668E5906eC8701bcE9dDA2</t>
  </si>
  <si>
    <t>0x59430C911F12e942EC630b5b3EbbE88Be7d80f22</t>
  </si>
  <si>
    <t>0x18f580129709D1D84ad25de2436467246CA9875C</t>
  </si>
  <si>
    <t>0x59072B3a3287F4a75cadfb36D671A2f0d1959B09</t>
  </si>
  <si>
    <t>0xE411e7726452CEB6aCC593126962Adf893D2b1A6</t>
  </si>
  <si>
    <t>0xF77997d6314791dA9828275c289122e47554130b</t>
  </si>
  <si>
    <t>0x138Dd537D56F2F2761a6fC0A2A0AcE67D55480FE</t>
  </si>
  <si>
    <t>0x69cD1C2E13113C09a22Ff98cBd2dB3f682f716B4</t>
  </si>
  <si>
    <t>0xC7005516cE80eecB49bCE74F75523F4c43d55CBC</t>
  </si>
  <si>
    <t>0xf40F793Ba6Bf4fF3B7A7180e4da9c721BEa85C69</t>
  </si>
  <si>
    <t>0x29964b7C46144D79457473661F99F725d4Fdf0e3</t>
  </si>
  <si>
    <t>0xba181DeB98AfC2202202C9AeBf26B18f46D70497</t>
  </si>
  <si>
    <t>0x8D4c9d041AFd46915274Ef608C09929D77F2010A</t>
  </si>
  <si>
    <t>0x9996890F80b0624f3087F8EC0c2A8FcC9C5eE103</t>
  </si>
  <si>
    <t>0x34c7f987D4F51733B62F9820757600cC337f89Bb</t>
  </si>
  <si>
    <t>0x36953EcE0Ac9eC9957d40fF9Ec3A15240Da01FbC</t>
  </si>
  <si>
    <t>0xa26233096e26aa0e00fCA572994BD342cB09424b</t>
  </si>
  <si>
    <t>0xA6790c0c1c9f8d56b4e50e63FF5874db1BB32fa2</t>
  </si>
  <si>
    <t>0x5Fa9Df79f3092721CEF15A5C1829E77fe42a7f48</t>
  </si>
  <si>
    <t>0xc07982957a92a8Fd4307beE897BA54D6748a2572</t>
  </si>
  <si>
    <t>0x5ae1Ac45323799669cdF7dC6c8406C09F2a29514</t>
  </si>
  <si>
    <t>0x11850D14CDaE02A90B5C25b2A3C4C7C747847c20</t>
  </si>
  <si>
    <t>0x3Ce8CFdDB23173a54cB70927bE2D3CfEEba74E04</t>
  </si>
  <si>
    <t>0x62513F8c9370fdb4AdaCe8221cfDe9d8a3bc7626</t>
  </si>
  <si>
    <t>0xAFD6C0Aee4e28D6067C951b8f4D6c047BC4feddC</t>
  </si>
  <si>
    <t>0xD964322565932d5B124FE8eEe64AB179a5d8C880</t>
  </si>
  <si>
    <t>0x48f58DF7267077f9a45894a1e283863E0030B51C</t>
  </si>
  <si>
    <t>0x43e65F8116174d1c38Eed3545d21fC37ea34B565</t>
  </si>
  <si>
    <t>0xDE6D6f23AabBdC9469C8907eCE7c379F98e4Cb75</t>
  </si>
  <si>
    <t>0x6e1C24586d0DFEB608E0442a8A1Ce772afEC03a6</t>
  </si>
  <si>
    <t>0xBDc4B0525D600449fE5EFCD08282a837E8FEC813</t>
  </si>
  <si>
    <t>0x66f5C13F4B65951b81BE99Fe87F406e3eA906A82</t>
  </si>
  <si>
    <t>0xCf7FB3AdC0A9A4E6F7Caff2ca8C365325Fd19277</t>
  </si>
  <si>
    <t>0x186FE22afEB116E40E53C8F81ae6d7cb6EF878eB</t>
  </si>
  <si>
    <t>0x480F6A68261AA333BBe2190cae20143B8e8D17C8</t>
  </si>
  <si>
    <t>0x42EeD31a8BB26099364b301ae087ACFB037Ba864</t>
  </si>
  <si>
    <t>0x12846A6Da4e729a6B5c33d32F93bf52EE3CAe8C3</t>
  </si>
  <si>
    <t>0xfd2A3b06bEA0655d1512D0a8752fde86793C782f</t>
  </si>
  <si>
    <t>0x01C6183F19B6406aAFc6776778121085900cA9E7</t>
  </si>
  <si>
    <t>0x81F2777fa7eb52ab4E2a70D7a14B265b18F722c3</t>
  </si>
  <si>
    <t>0x0BA08Ce2e477C8874F162e8aA87deB41357Eabc1</t>
  </si>
  <si>
    <t>0x41C075C15F9644664c3ecB67f869f88fd14595C7</t>
  </si>
  <si>
    <t>0x719285FE5A1b93f020be0b03AA346E56b8b83b61</t>
  </si>
  <si>
    <t>0xE1122C37A796c74Fa9dd05A422a49F45E559F676</t>
  </si>
  <si>
    <t>0x16453788be4AC24f15116437fCD2b8c6ebC056bb</t>
  </si>
  <si>
    <t>0x4fFAD6ac852c0Af0AA301376F4C5Dea3a928b120</t>
  </si>
  <si>
    <t>0x6a1a3eCd04DF0fF2d7cb25584052CDD173fC609B</t>
  </si>
  <si>
    <t>0x395e3b83479107B9Db30165788D7Dc7031880Aa0</t>
  </si>
  <si>
    <t>0x37dF0e34DC942D2ab60206748FB101Fa51fD7992</t>
  </si>
  <si>
    <t>0x364F4B2eEe8920b6E476Dfd4e531B6fd6bfC14Cf</t>
  </si>
  <si>
    <t>0x76918841298C0EecF0Fe9409CDAD3000320666ED</t>
  </si>
  <si>
    <t>0x64f8e38e19c1B6992969Dcd5769c149951018Af1</t>
  </si>
  <si>
    <t>0xfC980C92208D954A64B04244A84C99d17cCb0d8C</t>
  </si>
  <si>
    <t>0x10455d2469b5235F95C2512026307bD77b1511d2</t>
  </si>
  <si>
    <t>0x2AD7F82d4266d47E875aE2B06322F2e008cbF5c6</t>
  </si>
  <si>
    <t>0x7bd5D8688f5bf6e1BFA0c6c4B7C56C6F98a4E0A7</t>
  </si>
  <si>
    <t>0x2C4Dac5203Ae03DEbF541e279e9923EFF1924121</t>
  </si>
  <si>
    <t>0x6960d1fA290F0a60896D23Fc3b533a9b0de03644</t>
  </si>
  <si>
    <t>0x46893bCCACaf54Cc656540E98c7fdD099b9F04C6</t>
  </si>
  <si>
    <t>0x4Ea6415289Cf688f8A19381e1a9Af213d2510454</t>
  </si>
  <si>
    <t>0x7D8e4b2b6A436f55c67a3001C1a9a6a219f3E1D3</t>
  </si>
  <si>
    <t>0xcCe9eFdD67dbb46186C84Ab94F58b7990b18893E</t>
  </si>
  <si>
    <t>0x85Df77F56D4852bd9470FeEC9Ca89c44BE06B5d8</t>
  </si>
  <si>
    <t>0x1E593f9FAbd9A166fC6Dd0Ad8255A266fDfb490e</t>
  </si>
  <si>
    <t>0xEa0C1ebc3Dc372F522be2132B192E99f56bf5A41</t>
  </si>
  <si>
    <t>0xeD18d1E55c4BBa34abdf950119964AE3A9A10e04</t>
  </si>
  <si>
    <t>0x22BAfdda356302169955A7A1Ad998dA4C4672026</t>
  </si>
  <si>
    <t>0x0899A0B74eBAb3F637B59dbF90883E6df481Fe00</t>
  </si>
  <si>
    <t>0xF4844a06d4f995C4c03195AfcB5Aa59dCBB5b4Fc</t>
  </si>
  <si>
    <t>0x0291eb432CB4a2613a7415018933E3Db45Bcd769</t>
  </si>
  <si>
    <t>0x523d007855B3543797E0d3D462CB44B601274819</t>
  </si>
  <si>
    <t>0xb86e54Ae30B95B893aC002da8CF19a5d35108249</t>
  </si>
  <si>
    <t>0x3aA8Ac0E6C1Fb9CBb733565De16cdC5a676bCb04</t>
  </si>
  <si>
    <t>0xc37e0D1d44CE385dd0bF47a3D0B29C4dC81D70AA</t>
  </si>
  <si>
    <t>0xcEff98A045a3732f3e26247A29Ba5e7d52FE84b2</t>
  </si>
  <si>
    <t>0x9B9575ff5646752fc6B44a75d41974611655f32f</t>
  </si>
  <si>
    <t>0x82a2BE1C3Fb85D0A83171D01706FdB468178ce51</t>
  </si>
  <si>
    <t>0xdfA32D43731CD2D15370134bF4220CDEC8337dF5</t>
  </si>
  <si>
    <t>0x0964809b0E33Bd97bccD2420B92d942073A30145</t>
  </si>
  <si>
    <t>0xd6Fd705EE0B31a9300D3E2154bccE777270CBb6f</t>
  </si>
  <si>
    <t>0xAAC47732A9617bD6e2881eb703C07f60f9a9a6Fa</t>
  </si>
  <si>
    <t>0x3d4D24285f551D998F452098E99B1ee2Fd3df69F</t>
  </si>
  <si>
    <t>0x1DCfD96455B668CE600bCCA9b9Af405416F65bdf</t>
  </si>
  <si>
    <t>0x683a42E5B414Ae5cF79ece7e369cA5937fdcDC11</t>
  </si>
  <si>
    <t>0x69FA137938A050A105C99fcd5824C2591b837c5c</t>
  </si>
  <si>
    <t>0xaD392155EE992daC2b2844c19b04Ac4478A4103C</t>
  </si>
  <si>
    <t>0x03b0E4A19F357a112BE59d658eC4E2834d510F39</t>
  </si>
  <si>
    <t>0x0557D5aEEC6F2DBFFDc2a4CdCE59AE3286a2E896</t>
  </si>
  <si>
    <t>0x63eBc5fdE3588cb9c72375f16867cD6C748C4390</t>
  </si>
  <si>
    <t>0x62365E0af7b6A188D063825AFa3399Ba0b5AA7Cd</t>
  </si>
  <si>
    <t>0xC3bfbCA84c2737CCDF40916eE4AA033ceE19249e</t>
  </si>
  <si>
    <t>0xEE2BFE340492e7E1155b8fFcC0eFD357f18A2336</t>
  </si>
  <si>
    <t>0xF3Debd893D3788C3b700E3f2ae7EC2C7619A35DB</t>
  </si>
  <si>
    <t>0x9F7f865857E78A076D5811F59E6BD0671A7854b9</t>
  </si>
  <si>
    <t>0xBc8819C1821Bc52b5d30D2Dd52F0Cb6110510005</t>
  </si>
  <si>
    <t>0x21cCb218C44bb8d31CDE13B6998bd166De723eC8</t>
  </si>
  <si>
    <t>0xE7b27BD74F522afa05732ba82B2F46A38D4Be098</t>
  </si>
  <si>
    <t>0x1b2601C417Dcdf034fC688B912C4aAA52F146742</t>
  </si>
  <si>
    <t>0x151e5062D509bF6fC1b5345aFa0e7397c9c82226</t>
  </si>
  <si>
    <t>0x0cB5F0af4e0D5103E1B2126Bcd787ce405D12EbB</t>
  </si>
  <si>
    <t>0xcEE062885837116AC3082DAA3812A735023F9675</t>
  </si>
  <si>
    <t>0xAf0ECd9Fa5DaF0b400428E534B28b08959a34730</t>
  </si>
  <si>
    <t>0x99329a9d73f7136EE28E344Bd85132eeAfae3FDC</t>
  </si>
  <si>
    <t>0xFFeBf6747D8B46852E552d0FFeBe71d47aC9fcae</t>
  </si>
  <si>
    <t>0xb58B3e8b334EBFdA6EB27f0c13974E058085F422</t>
  </si>
  <si>
    <t>0xe98f0B95292c2c7A3CEe33E091Cc953F0F1C3CBE</t>
  </si>
  <si>
    <t>0x26ab154C70AEC017d78E6241da76949c37b171e2</t>
  </si>
  <si>
    <t>0x5115B261fb75084Af050349020F09164CB8Fe059</t>
  </si>
  <si>
    <t>0x6600c0eBfDdc9a0EC4627F82D37F0C726bD06ae1</t>
  </si>
  <si>
    <t>0x57a7604baAe02BFb83f102eEb96f2c263d2f2Ae1</t>
  </si>
  <si>
    <t>0x6CE1b44D5DA46612bEcDa2E8Ca5Fca475Fe8506e</t>
  </si>
  <si>
    <t>0x8851d8834F0593602d20c53bADc267b599C80754</t>
  </si>
  <si>
    <t>0x796A716E8Ce3b4F4c2F286674185d6e92B48407a</t>
  </si>
  <si>
    <t>0xfBDD38EDC483Bf77D7740fF82846CaEfb7CE94aA</t>
  </si>
  <si>
    <t>0x7982398688C1a0dF28f1649d8D21d74cD5A37Bd2</t>
  </si>
  <si>
    <t>0x456e580211757f57CB0eeFB35Db9283B2A969cB8</t>
  </si>
  <si>
    <t>0xd580A34f5d6c8f61C853452331a5Cf7d8B27eCFA</t>
  </si>
  <si>
    <t>0xF116569b3f888D639372a5485685A6D8EE28A593</t>
  </si>
  <si>
    <t>0xfBbeDCc25e12Dab1451E34b52b7B09419410ffC0</t>
  </si>
  <si>
    <t>0x17bD9A2FE716E62e46F44bEf0Ce8Bf90F0f22cdB</t>
  </si>
  <si>
    <t>0xCf334ED02372FbEF027D31A7Db5Dd20A54D5F00F</t>
  </si>
  <si>
    <t>0xBF08026d7b20D1d7013fC1B094090e756cC2E468</t>
  </si>
  <si>
    <t>0x5f338DD3c5ba4e5368A6139B81e1c120ccb2567d</t>
  </si>
  <si>
    <t>0xc36060eca6433005Bb6A85bDbe0f9aa54ecBddd2</t>
  </si>
  <si>
    <t>0xF0A899124CA7101055E45C1AAD374092c7C357cB</t>
  </si>
  <si>
    <t>0xfE2f873CC0ADd0C3E76D4932a0d8B099231Fd6f0</t>
  </si>
  <si>
    <t>0x539018e88Aa7b5277Fd074E3A06bdb025F0d1Cf6</t>
  </si>
  <si>
    <t>0xA5AdAccCD476652cd29eF6ec28877497AE291eFA</t>
  </si>
  <si>
    <t>0x453e692bEa81E32CAa6AE385CeCF8c9cb85d443e</t>
  </si>
  <si>
    <t>0x34223719D75CBC336b77cCd8af6B9342bd6Af1cB</t>
  </si>
  <si>
    <t>0x6bCEab1696d37A1F03f6948EDe336FE089B04599</t>
  </si>
  <si>
    <t>0x89808C49F858b86E80B892506CF11606Fb25fCDC</t>
  </si>
  <si>
    <t>0x9885AC5d0296388fB290a392C6b27D5ab1605596</t>
  </si>
  <si>
    <t>0x54e6FeEF614946C0359D4937BE5ee22EcdefA43E</t>
  </si>
  <si>
    <t>0xD34216F24DaC965F9CC9a9762194d1CBcD58e5a1</t>
  </si>
  <si>
    <t>0xD58bef55aef5b09494A5aF207e6f57427cD06c25</t>
  </si>
  <si>
    <t>0x3bf39e4677EfB07A775437b5E4bd6acf12906858</t>
  </si>
  <si>
    <t>0x5B1164DAc546b37F4Dea2F393b39602403422DD5</t>
  </si>
  <si>
    <t>0x603ffa42b2Ce5E22C1a2a7dafbD014F60567ebBC</t>
  </si>
  <si>
    <t>0x6C8E4D6f376336871821Dbe369BFE444fDd1fc99</t>
  </si>
  <si>
    <t>0x70Ad26c087ab0650B3E84Cd42fb220e1C45b8f51</t>
  </si>
  <si>
    <t>0x9462A60E1608587c4ba9A81A3d58d25551773143</t>
  </si>
  <si>
    <t>0x3e97b8dA1E88C8A318069A8b35DFf8a7b20df636</t>
  </si>
  <si>
    <t>0x65268d4Fb73544b6056fa4f4BF20FC90E0b12a80</t>
  </si>
  <si>
    <t>0x9FC7ac881A72dd2A0e0D33C5389DaDBC45634140</t>
  </si>
  <si>
    <t>0x134A1fC52c13eB57Da610595509aAb389140Fdd9</t>
  </si>
  <si>
    <t>0x92E216ac6Dcd7D67F138443f95fDc83bD7dd398f</t>
  </si>
  <si>
    <t>0xFE69FB531698B534a2Bc895940C5d37876b04Db3</t>
  </si>
  <si>
    <t>0xF90f56AFa1DaE825Db57fc305B2F8F1Ccf337531</t>
  </si>
  <si>
    <t>0x87f68D3c871442e32247b0584c2efD7012FBe1F7</t>
  </si>
  <si>
    <t>0x9C2579454B9854FF3dFB64e9Acf687615Ee99856</t>
  </si>
  <si>
    <t>0x04FC7Ab04e0d6e062a7F38dD6cCeC9Eb42101dF1</t>
  </si>
  <si>
    <t>0x0056D1fd2ca3c0F3A7B6ed6CDd1F1F104B4BF9A9</t>
  </si>
  <si>
    <t>0xb8cF8Ea29541FAF3e4142E90e095550b9Cd1Afdc</t>
  </si>
  <si>
    <t>0xaEC6be520af44aeEefe83d9Fa17a9Dd5e6e8c582</t>
  </si>
  <si>
    <t>0xe7CD9a570B8408761eECdE5791732A9B6E024963</t>
  </si>
  <si>
    <t>0xCf7841FD47bF33004B07eDE874e7aFC714616231</t>
  </si>
  <si>
    <t>0x02eF8147E2D0997cCA48d99f01bAD846D16558fa</t>
  </si>
  <si>
    <t>0x2ed7Cc0236BA832D7DFB190E9bcED27de1A034f2</t>
  </si>
  <si>
    <t>0xCCF96f702936C9663Ad595f8d00FD7b86783F17d</t>
  </si>
  <si>
    <t>0xb5DC07e23308ec663E743B1196F5a5569E4E0555</t>
  </si>
  <si>
    <t>0x24339cE06cC2f30547660Ce8564431a309eb975e</t>
  </si>
  <si>
    <t>0x9aCf8D0315094d33Aa6875B673EB126483C3A2c0</t>
  </si>
  <si>
    <t>0x0ad59C344359Fdf8472E7FFbf4eB6AF4751138DA</t>
  </si>
  <si>
    <t>0x018C8a81cb02cA1a327BaefD400f75f57ea57ba2</t>
  </si>
  <si>
    <t>0xf7f1aE6e7634237C02a2d32b7dE3F653177578a2</t>
  </si>
  <si>
    <t>0x1C75a8bE04Ccf2c4a3a7B0a3EA88f9c1620b598A</t>
  </si>
  <si>
    <t>0xbE4896c3acB7FC415E2e69108333ED431Eb38993</t>
  </si>
  <si>
    <t>0x88A1303994f0c906d8c0ee9C72fE17f627eD9F48</t>
  </si>
  <si>
    <t>0x58f2413991651f4f259f8f604EFe65f97AFD30B0</t>
  </si>
  <si>
    <t>0x16898401014A30E2C67b40Cc703349ec42e57FaB</t>
  </si>
  <si>
    <t>0xAE6eF3bD6E9F12896f3B4e85f7E22CbbE1A0d46C</t>
  </si>
  <si>
    <t>0x6eb4e3f9160bEF94A3fcF16f6932f76DF3a65601</t>
  </si>
  <si>
    <t>0xd64bfb5CE5eEb31C45DAF339249F55b23efE5eb5</t>
  </si>
  <si>
    <t>0xaE5C50251017Ad218700F875DcE2f20fF783Ce1f</t>
  </si>
  <si>
    <t>0x4f476ACB375cA6BB3AD6B7DA3e18Fc20F3b591f1</t>
  </si>
  <si>
    <t>0x9EFa4729e12773a9185129cf3395833Db1185f32</t>
  </si>
  <si>
    <t>0xE3cFbf8fb378f5c4cF780077ee5C2ffe7aAea6Dc</t>
  </si>
  <si>
    <t>0x55F007605d7f78bA48bEae6034EC46A2BBe98d3d</t>
  </si>
  <si>
    <t>0x6F75A622374B1f943b93078dC83A462e1Cf3DB4E</t>
  </si>
  <si>
    <t>0x6c2693F5a936f37eD03CfA8465bF2D8BEFf19A0f</t>
  </si>
  <si>
    <t>0x8d45A6e515A17D9F1f828D9252f89ae7571CDCf3</t>
  </si>
  <si>
    <t>0x16fe7371B4339ca29974C341072A94B6A8eB4773</t>
  </si>
  <si>
    <t>0x83cf51a12258848540E862D1ab8b2FE05518F716</t>
  </si>
  <si>
    <t>0x952276282Ed138507A00dB5f7F59666B91543261</t>
  </si>
  <si>
    <t>0xE7b66154C166A62C023AB398D46e2bAc72426226</t>
  </si>
  <si>
    <t>0x234ef83bd3859C04C93eaafD0Ecf6dfeFE2D5A4B</t>
  </si>
  <si>
    <t>0x84Ecf15af6fEC307aFeAB934b46947967Bc02d5f</t>
  </si>
  <si>
    <t>0xFf39661661A048cEED095D57B59f8cA7E4fBc62d</t>
  </si>
  <si>
    <t>0xa06b4F71b94Ec6b59e0633c015772d3F1efdF7cA</t>
  </si>
  <si>
    <t>0xB1101C790731f62BD06cc5e91551Fa523a20330D</t>
  </si>
  <si>
    <t>0x07C3AA37347c8102a24E5bfB261CF420AA4512FE</t>
  </si>
  <si>
    <t>0x79070f72164C78B33A57158A44c5A7D7E14F589E</t>
  </si>
  <si>
    <t>0xdFe89CAF65862c5B46FA22e8fA2296e05BfCBF94</t>
  </si>
  <si>
    <t>0x11043970f0d181f59838d9d2A1D91DF01dCdC90C</t>
  </si>
  <si>
    <t>0xa134341198b200AD2D871f85E06F948cB9EbBb72</t>
  </si>
  <si>
    <t>0xBcA143600d9718f30022B2463D597996Bc410E5e</t>
  </si>
  <si>
    <t>0x58a5D0D2D5CDa76806f48A3b255D2b0238F965c5</t>
  </si>
  <si>
    <t>0xEC09D2B26A938376A072d2b6A1a50FD8C39bE823</t>
  </si>
  <si>
    <t>0xFf1a9BB39640BA98439A9E1771d125D082f45EeE</t>
  </si>
  <si>
    <t>0x36790e52E53A14b7E23FE0aDaEe73EE291c1b3A3</t>
  </si>
  <si>
    <t>0xB8dBac300e69C9c2d56542f83BBAc3DbaD065D02</t>
  </si>
  <si>
    <t>0x2A4e38eC0153160F0F837f32Ae3E0df0d98611f9</t>
  </si>
  <si>
    <t>0x454924992b0A44A848fff634D85765d51746Ee91</t>
  </si>
  <si>
    <t>0x21484A41b00c014c4ad5c92BbB7661fd7c1C9a2B</t>
  </si>
  <si>
    <t>0x663f82d8191B04e826209793D592049f98172F24</t>
  </si>
  <si>
    <t>0xCd2Fb8A5A9A89Bf9166E7d2ba5D5e887E7e8F0E2</t>
  </si>
  <si>
    <t>0x33E25Ee8d47b9f929DF46eB8F7dDCf1D394dBd37</t>
  </si>
  <si>
    <t>0x010dA5FF62B6e45f89FA7B2d8CEd5a8b5754eC1b</t>
  </si>
  <si>
    <t>0x4920a95670B6282951813a94D9066A730D315df3</t>
  </si>
  <si>
    <t>0x94824d798C4d2fd2e093EE4e0084d2f1F75F7554</t>
  </si>
  <si>
    <t>0x83826B6eEBD5593c33b17AE4597a7a2c823F404E</t>
  </si>
  <si>
    <t>0x3E987Dd523b07157a71CbD69D9c99856Eaa1049d</t>
  </si>
  <si>
    <t>0x8edC796865101228e83f96A11588559f7cBBD79A</t>
  </si>
  <si>
    <t>0x3bE3f819F600A695FD266Fd7FeBaa2ca4e0743Fd</t>
  </si>
  <si>
    <t>0xfC50209D9bE7FF83cB56E60DD8FD5Fc2B408599C</t>
  </si>
  <si>
    <t>0xEE3fa2ec6053a427B9768b2B481AFA31e5b555D4</t>
  </si>
  <si>
    <t>0x853054857d755c6d1605e003C8495Be0407476AB</t>
  </si>
  <si>
    <t>0x7F82e84C2021a311131e894ceFf475047deD4673</t>
  </si>
  <si>
    <t>0x59455BA3D00Bb8cBeAd8fE6DB3973210e49D4303</t>
  </si>
  <si>
    <t>0x69Da4052d3EdE446C83786145C8621652F18d43b</t>
  </si>
  <si>
    <t>0xc68579ABf282415DbaBd074020FF430f96b32f6B</t>
  </si>
  <si>
    <t>0x9859A4583763a5ca30cB3dc676b41eae3b628e4a</t>
  </si>
  <si>
    <t>0x672584379Ae3082b25F794E7224057E1b8b3553d</t>
  </si>
  <si>
    <t>0xB10fA39325432E618d819462836E689780F892d5</t>
  </si>
  <si>
    <t>0xf5dFd31B5e0e4e109A496778E0b7cDA205C2c1a6</t>
  </si>
  <si>
    <t>0xd8BC0F7888b26e1c71Ff43b487e8C76871D80Eb6</t>
  </si>
  <si>
    <t>0xC24c73C256d527726a7a012e1360c78d0cc02eEA</t>
  </si>
  <si>
    <t>0xC12FAF701D05AF1cfAbDefC770C3B3C7b59EaE10</t>
  </si>
  <si>
    <t>0x6347C23cd6283E619728854D44FF852A462fBaAc</t>
  </si>
  <si>
    <t>0x68E0384D0A5DAAF5DC4247aB0D49cF6Dce4Aa748</t>
  </si>
  <si>
    <t>0xA264D3CBa51525f5D4902F7b3794a3c26Fc13Cf8</t>
  </si>
  <si>
    <t>0xB2EeF2dd33A58c0DD3F2Ad9390a13533bFD23Cd4</t>
  </si>
  <si>
    <t>0xb39D022eDF05C31e1981f4F4D8137dDa9C57CFaE</t>
  </si>
  <si>
    <t>0x192530e642B2a1009149e7197b249AcE9E06924C</t>
  </si>
  <si>
    <t>0x46adF4507A9eE9333418774628fc70347a6d119E</t>
  </si>
  <si>
    <t>0x0D16211701B8da7caef6b6D66Aa5E80Cf7AA6763</t>
  </si>
  <si>
    <t>0x39a28fb669306d17310A0e0CAB5B8312738cb1E9</t>
  </si>
  <si>
    <t>0x9609bAB976111ADdC05986dFBC26ea9F806EeFb7</t>
  </si>
  <si>
    <t>0xd565b4Ce530A9720DB5D030044acaDA55318C749</t>
  </si>
  <si>
    <t>0x0992DD102111b9d2438fc76F78ee55469713c462</t>
  </si>
  <si>
    <t>0xFb832302909bEC6d3F2db73Da7Eb1C24075F083e</t>
  </si>
  <si>
    <t>0x63693A8544523d23aE490d88e88baA404C867574</t>
  </si>
  <si>
    <t>0x41C66FF861c6d68111ddc02Fe38247c09be1a345</t>
  </si>
  <si>
    <t>0xc3AcFE07803Da0993E5c043b229b0479536B29F3</t>
  </si>
  <si>
    <t>0x086DdEaf6F52308ABBB94D4cA94236CeC255204E</t>
  </si>
  <si>
    <t>0x45dC664635627C0FE5c7119fe5BE2C3D39Ea3e74</t>
  </si>
  <si>
    <t>0x501C55D242422811440b6866C7d9a7E74a73BCd7</t>
  </si>
  <si>
    <t>0xF7471dcD37C5D8A963Cf6A422465a739c2c11660</t>
  </si>
  <si>
    <t>0x8c11f39e84b2Cc17acDc2bF57df7A46726d25af8</t>
  </si>
  <si>
    <t>0x0DF74AB7a2d8c2f8764d8652788D621750aAb5c3</t>
  </si>
  <si>
    <t>0x4256bec5031Ff6445bDAaAb49Cd627Ac3cF0bd06</t>
  </si>
  <si>
    <t>0x04DC2f801b92f4856919Fb4e9E006930BA86EEe7</t>
  </si>
  <si>
    <t>0x5D6311506173F9218544648a55c8A2EA4e02012b</t>
  </si>
  <si>
    <t>0x13C31d43bb05EC526FC41440b17A06872882e172</t>
  </si>
  <si>
    <t>0x02F56a7aacfdC3e0Dd297A9C1C005541b62171C2</t>
  </si>
  <si>
    <t>0xDa1a32ADecb9b826B52570334Be4759AD481b0FC</t>
  </si>
  <si>
    <t>0xb88d3ADE7E4231c97038F6D82475A233772fFC25</t>
  </si>
  <si>
    <t>0x4aaaF9bE69E641B62049b50355Ca2fAB6E41e4b9</t>
  </si>
  <si>
    <t>0x80D2214479E1CF9D79ea6690C4fff58FC56F866C</t>
  </si>
  <si>
    <t>0x6e953848958A8f436d2A88f05C83ea27dc5586FF</t>
  </si>
  <si>
    <t>0x254EcC313ea52638b1fBf18E29F6B8dDf114B0AB</t>
  </si>
  <si>
    <t>0xa7eD40Bb516d24CDBB334e92f09e9a8367205a55</t>
  </si>
  <si>
    <t>0xD870E0af031778d00D53943BD55E00EEd0D3013e</t>
  </si>
  <si>
    <t>0xf7463e7335033586683Ac1f3DF3080a0B38BaBe9</t>
  </si>
  <si>
    <t>0x125531D524226A5035f29Fe57c7e5986AB175Dfd</t>
  </si>
  <si>
    <t>0xEB50F847D430A0B26Be4EF66cf517b92631C8736</t>
  </si>
  <si>
    <t>0xEA2f509cABc86E09E8b807258D3f9A5f72F0da11</t>
  </si>
  <si>
    <t>0x83f350d16C9581CA9af97dd53A77c72C8be2cBE7</t>
  </si>
  <si>
    <t>0x897a6E6BbAA68D26F965949f1bf0B7DfF723f22b</t>
  </si>
  <si>
    <t>0x9e136c1c6D31504F6b0aF8cba2CD3f1ea77B2E2B</t>
  </si>
  <si>
    <t>0xc6e94930476fac402f4154F79df5CfF8864D6Efc</t>
  </si>
  <si>
    <t>0xB0af86f18c6155CeFaE1A6D6dA35b05F176F6278</t>
  </si>
  <si>
    <t>0x1b90B46F9Bd6BDcF0adDc4D0601dFAD832FDB1bD</t>
  </si>
  <si>
    <t>0x68F90983dcd9b28e2081040c379C3531B6892DBb</t>
  </si>
  <si>
    <t>0xF74d7EFbC4C57165F1DeCA86e864893B83DedB31</t>
  </si>
  <si>
    <t>0x1293A9DEf7383b07159aA4bD2d301CdD015B5De0</t>
  </si>
  <si>
    <t>0xBe9E8Ec25866B21bA34e97b9393BCabBcB4A5C86</t>
  </si>
  <si>
    <t>0x9C258268d067ed41C7E6e6042671CE416713FBDE</t>
  </si>
  <si>
    <t>0x60BC5E0440C867eEb4CbcE84bB1123fad2b262B1</t>
  </si>
  <si>
    <t>0xd5F22046C716B87B6c2e97f1AeE786C2d3492102</t>
  </si>
  <si>
    <t>0x1c46564c7476f3F846abcf73e0a885E445ca85e8</t>
  </si>
  <si>
    <t>0xa943681cf687774c2D44Aab6aEb7D8C701Fb7CBB</t>
  </si>
  <si>
    <t>0xbe0284A4a260dF4c58eEc491d41995CeEe3Fac58</t>
  </si>
  <si>
    <t>0x3F0d4C1FfBb554f4226944be3880697204C0E83d</t>
  </si>
  <si>
    <t>0x84ad027C066B0F5Cb7e2d61cF1e1C6B616Df1bd2</t>
  </si>
  <si>
    <t>0x0bf7Fb51211b4842bAd8E831ba2F42fcB836C7e1</t>
  </si>
  <si>
    <t>0x9dd711B0cB4430F429231E5Cb9940DBD1952a36f</t>
  </si>
  <si>
    <t>0xDF90BC63d773E674E0cE2488dBF173cDC3622796</t>
  </si>
  <si>
    <t>0xb0a4E99371dfb0734F002ae274933b4888F618ef</t>
  </si>
  <si>
    <t>0xF26E5B93453a69a0297Dc66e7bbD750d2B28160B</t>
  </si>
  <si>
    <t>0x1D305240ccBB5B1BCd5Dbf47eD447462Daa8e9E4</t>
  </si>
  <si>
    <t>0x4d92dF9E056D3377f218aD723e6b387f8841C865</t>
  </si>
  <si>
    <t>0xb52d870527F7Ce6EA05f30bca20740Caf6E76749</t>
  </si>
  <si>
    <t>0x1A03c9A30D59cfb354df536bF9F20de7EBA84077</t>
  </si>
  <si>
    <t>0x7EDef5A971c6E5EDfCC243113C8Ac5a23D16c7A4</t>
  </si>
  <si>
    <t>0x29019728D5fcdd81E0135624D548F2e45676D71B</t>
  </si>
  <si>
    <t>0x249610e19fe5708c139ED66dB34834fE67d1827e</t>
  </si>
  <si>
    <t>0xAbFCd2EcbB269C6E9836855C6Fd34D97e540c0D9</t>
  </si>
  <si>
    <t>0xe01ECE3F5CcfE3296DD70f9fea3c65d13b190CaA</t>
  </si>
  <si>
    <t>0xC38899D01dC59A92e38cbe5FeeC9FADD0eb063B9</t>
  </si>
  <si>
    <t>0x4cB4022C2e907194b55433AA3aDE5FDE93921289</t>
  </si>
  <si>
    <t>0xf4a00B7A1fA87b6ad3EBb4Da9e852e7E287390f1</t>
  </si>
  <si>
    <t>0x291899ed86055E454B93394a2D3749Bb14902f4E</t>
  </si>
  <si>
    <t>0xb1Eb9329D4439c9DcBbb69F0943Dc6e5E025b894</t>
  </si>
  <si>
    <t>0x0DcF4e60dBB7D5d3a68aF53AEd52c36D90bC776d</t>
  </si>
  <si>
    <t>0xed9A912182745fE101ecb4291D00b802d982Ba0F</t>
  </si>
  <si>
    <t>0x13dDA63C28bB95FE9822FEA43ad5fEaA966636a9</t>
  </si>
  <si>
    <t>0x8c3edD801513B53dBF538C7bcE5F2F694a2DeA24</t>
  </si>
  <si>
    <t>0xB5605C8ACca945e3A2F0885ffB686459cb4D45d5</t>
  </si>
  <si>
    <t>0x154300f364a853294101A3002Fa13F4b952C80A5</t>
  </si>
  <si>
    <t>0x7835F3C7841b5106339A8E9A72AE3B675041693E</t>
  </si>
  <si>
    <t>0x2F0AaA56d5025aE8348AAC27Be32683c7Ca616Ec</t>
  </si>
  <si>
    <t>0x47ce8d86612faC7AAE8f97CBaB5f8e9a0380D328</t>
  </si>
  <si>
    <t>0xedD53b1C9742cec65d990fE549b92bFB9EFC9a98</t>
  </si>
  <si>
    <t>0xFc83dC0441b4380Bad0B90FA3741B8061dFB471D</t>
  </si>
  <si>
    <t>0xa50A7353Aa18853b5F9eb78Fb2EFC0A8494Eac5b</t>
  </si>
  <si>
    <t>0x8C500baf857095CB0403Ee8A9a94bA1F06c12758</t>
  </si>
  <si>
    <t>0x074079E5014fa347Ca574E20ff88c8A4C6391C00</t>
  </si>
  <si>
    <t>0x3DeC3c07d209914f3CC13c7492Ac12E559C9DD7F</t>
  </si>
  <si>
    <t>0xc4f2980B4826881F2cb9CFB05b60c0Ab1B62061C</t>
  </si>
  <si>
    <t>0x376aC340CD8f91899a9d93737C191C644f2A42a9</t>
  </si>
  <si>
    <t>0x1aFe82e35534a55C8bDA64B4Fb398dD4F5026E65</t>
  </si>
  <si>
    <t>0x2D6B114c77F3355F204c37F657c680157e85dFA5</t>
  </si>
  <si>
    <t>0x8e944F7eBA816a50bD7873944FAbb72ba233e216</t>
  </si>
  <si>
    <t>0x1acD043d55312f1D491Fb5600D67f560aedE7617</t>
  </si>
  <si>
    <t>0xfb37cB4047C092b04b415Ab32F33465E6F16FE02</t>
  </si>
  <si>
    <t>0x59977FeE7680632fD779b55f428361b7ee4bfebE</t>
  </si>
  <si>
    <t>0xD1FB4d140aa11097838C296369c989aa2317BC04</t>
  </si>
  <si>
    <t>0x62B471a64cfF653fd1d9D9f941fEa288E850D37A</t>
  </si>
  <si>
    <t>0x033E0a61aC00288A6388D1c8BaD11a881cA9e212</t>
  </si>
  <si>
    <t>0x6b8B01df86bfAaF79Dda038009fc5597425ad0cF</t>
  </si>
  <si>
    <t>0x4858C12092f6d767ADe62Bebbd7ab282Ced15fEA</t>
  </si>
  <si>
    <t>0x51cfA61222807b1b9b00f92e21f0BDED7796E9A9</t>
  </si>
  <si>
    <t>0x34833AB677F5CC40A44A36330Fb18fEf2aC4F03B</t>
  </si>
  <si>
    <t>0x9EF171A8C62Eea6455830Bde5de99Db5A7cA5119</t>
  </si>
  <si>
    <t>0xaa650B91f39e8081D33AF5BD3E7C622eBEc45BC9</t>
  </si>
  <si>
    <t>0xBADCdDEA250f1e317Ba59999232464933C4E8D90</t>
  </si>
  <si>
    <t>0x1eB7B33fAc6a9B60b44254B3D2b4077F4FF1144f</t>
  </si>
  <si>
    <t>0xB450aa35D3F2bC49bd24fA31439AD4aA2c6A17C2</t>
  </si>
  <si>
    <t>0xF9C3e43158F512625919441A1E65d3329037C2e6</t>
  </si>
  <si>
    <t>0xC56E12Fd9435bbEDD79E03429CfE798271aa4b5E</t>
  </si>
  <si>
    <t>0x9B8FDa210BE6060626904eEcdd022b50e657F290</t>
  </si>
  <si>
    <t>0x0F9093c9d7fAD2829180a745e75a075E92C0E086</t>
  </si>
  <si>
    <t>0x4B17b32De85Aa3636929AC2CC029b95173B2Aee5</t>
  </si>
  <si>
    <t>0x4D73046393C255Fd09BC70039e6e0da3dB8c9233</t>
  </si>
  <si>
    <t>0x7F08F8B61cf2F1CE922cAa9E6FBC57C7Cb8a66e7</t>
  </si>
  <si>
    <t>0xb6845c730Aaad2648472111474CD7cCBa84c4f33</t>
  </si>
  <si>
    <t>0xA5BD4Fa2Db60AfDf5cf57c6C2Ea40BEEF982CAae</t>
  </si>
  <si>
    <t>0x90304795fAB3eC9F6C453B659489960578259d61</t>
  </si>
  <si>
    <t>0x78281a0ad5750fdd1628F0F5fd98bF72be82e027</t>
  </si>
  <si>
    <t>0x2601161da2c5d2106F20890714E5F0d1B7f4d376</t>
  </si>
  <si>
    <t>0xcf30585A1DA53c6A5296A9795B36fE9c0C9258Cf</t>
  </si>
  <si>
    <t>0x2B83aC024B0a4Ba3f93776Cacb61D98310614aFE</t>
  </si>
  <si>
    <t>0xbfF734478F1D1E7a313f174F2444d0E366b034b7</t>
  </si>
  <si>
    <t>0xf22B3e9FDfac016Fa197C2326c84657ba4f78f78</t>
  </si>
  <si>
    <t>0xc38E6640816B2731ed595780582A87c9b990D0C0</t>
  </si>
  <si>
    <t>0x0E6C677D8A38BF7133Fa79d961d800171c26bb45</t>
  </si>
  <si>
    <t>0xD6c23E2c0E19DFdF8638b076F1d076f7B29b74e1</t>
  </si>
  <si>
    <t>0xE4354203713C37C0902e7Be1AAC758f499224637</t>
  </si>
  <si>
    <t>0x2f11E5D193A0710D07a8cC869f69cd9BAE96577D</t>
  </si>
  <si>
    <t>0xacbd2f6F30318B55E40A8BBbc01bFd2152f5979e</t>
  </si>
  <si>
    <t>0xdC6a5B3DA5C6c4cA0204Bac74654bE877eebeC04</t>
  </si>
  <si>
    <t>0x5c5b3a466042aF9a0DdFB7d6f7ecD8ed5AeDB6C4</t>
  </si>
  <si>
    <t>0x0333E3a9f758C43667b5FbBdB0d70173EAb34201</t>
  </si>
  <si>
    <t>0xEa16545cF2E4C30b38B156CDA0972BE63cE71d50</t>
  </si>
  <si>
    <t>0x51b9a5c659CD7A6e9CD50eaeb88882bF77bdbA47</t>
  </si>
  <si>
    <t>0xEaCEB7f4cddb1177b752Ef682ad7A0c5cD31FC05</t>
  </si>
  <si>
    <t>0x34ea09d1e1C6E7C63EfbDc80fbD44393A550d285</t>
  </si>
  <si>
    <t>0x767ae61d34617Fd95Afcd271249221fBd82B81bb</t>
  </si>
  <si>
    <t>0xA4f0B6899cA568DF1595A3D12054499E5E1c9FAf</t>
  </si>
  <si>
    <t>0x508fb7bC68D4c4d89A597289929fd57dF2b311d0</t>
  </si>
  <si>
    <t>0x0e2436046DdB286D203Cd5e072F4B29Dcfbd3db2</t>
  </si>
  <si>
    <t>0x7841708EE45e96464bbd5Ec53f2f0b5671e720C2</t>
  </si>
  <si>
    <t>0xE21723C250D06F5eE67bc9AdEF211B65E6099263</t>
  </si>
  <si>
    <t>0x0EE4e42b1096530f80A589CB13461930704517d0</t>
  </si>
  <si>
    <t>0x09D4083fFD20D21ACb9118465aD7C52Ac8B548f7</t>
  </si>
  <si>
    <t>0x450b99477D53d66Cd946371c763A28A82Ee7e75c</t>
  </si>
  <si>
    <t>0x4dfe13D8349F8DB76C55fDBAb0FBC2F5F27F61be</t>
  </si>
  <si>
    <t>0xb1850c6f7a36E147800DD5C5d0e76C7e3967cA62</t>
  </si>
  <si>
    <t>0xf790bB9a7221C9a3e9983F3a6c23f6048002a529</t>
  </si>
  <si>
    <t>0xB923d497954e832fF193e1A52E0Ff995cc10e41d</t>
  </si>
  <si>
    <t>0xADc73EB8E4673e5FD5A9c709c4379c074991F2D3</t>
  </si>
  <si>
    <t>0xcB684Fd461b3f3511B4eb8151B01CDBa6FC015C2</t>
  </si>
  <si>
    <t>0x3F8e8Dd0221fe9ac0C68F1d094E417b34f09C842</t>
  </si>
  <si>
    <t>0xEccF3Cb26Db51A6315a0b89823fFd27DF8fc4b83</t>
  </si>
  <si>
    <t>0xc44e3405e7fa2D4B71D27FD63bF3ED678d592Fb7</t>
  </si>
  <si>
    <t>0xe8f194d5e1f59226C6f77028e82AB5564213F946</t>
  </si>
  <si>
    <t>0xfA60a22626D1DcE794514afb9B90e1cD3626cd8d</t>
  </si>
  <si>
    <t>0x877B37D3E5467B4aAE7687Dd3480A46C8D3e16Be</t>
  </si>
  <si>
    <t>0xCD8E9278975E66e5E3e7861D9f44DD159Fc4dBB1</t>
  </si>
  <si>
    <t>0x53e1ec8D078998bE6838ACd58DDA93F3c555f807</t>
  </si>
  <si>
    <t>0xe77428Ce19ad1AD1c7F85fE86119793520b48e81</t>
  </si>
  <si>
    <t>0x14692A9889D4968f508bE37d2d5a4286f63E062D</t>
  </si>
  <si>
    <t>0x09Fa38EBa245bb68354B8950FA2fe71f02863393</t>
  </si>
  <si>
    <t>0x1395DE9DaeC52Ad405e945603eA0a9346d00d01C</t>
  </si>
  <si>
    <t>0xd5B696BcD66047F577699b67090D75749bEB75d4</t>
  </si>
  <si>
    <t>0x5FF08E169F78A21D9036b455D7896472c33c3487</t>
  </si>
  <si>
    <t>0xd158637f7a7bAC0E16e83e532b8d01edc77c4797</t>
  </si>
  <si>
    <t>0xd5735ca19C7653aB972c8C3b601cBC8C127Adbf7</t>
  </si>
  <si>
    <t>0x32f9c17676c442C0b88eA0728c8FA48dAFa6c824</t>
  </si>
  <si>
    <t>0xE2b847B1cBfE2Ab4926f28201a71eDb2798C967b</t>
  </si>
  <si>
    <t>0x3Bc29Ca7ff3BB9a205A766D31C1CDd6917202734</t>
  </si>
  <si>
    <t>0xBd5678481143b4F757d240deeF122A954f480A05</t>
  </si>
  <si>
    <t>0x2A2b31Ed1fC4b330Bc8Ef71c68E1B7013D4a23EE</t>
  </si>
  <si>
    <t>0xD2EcA69F59Fa551C902bb34Ce4e889b3bB635C4a</t>
  </si>
  <si>
    <t>0x25957E3Ec24AB698320ef8c7f74bdF0F180Ec77A</t>
  </si>
  <si>
    <t>0xA7CbE59f4f6A39AcE67defE064a1cCF4d3588D4c</t>
  </si>
  <si>
    <t>0x3ae5EDbDD1342ce6ACAA48342792315d52E7b067</t>
  </si>
  <si>
    <t>0x7018d200eD1f97a70D53891Aab2359c40b553a6c</t>
  </si>
  <si>
    <t>0xc5BE928C3D096969842a3524A3bFcFf051d7D68E</t>
  </si>
  <si>
    <t>0xc9e60767BE3C0e812301ab2F38237EC52B56a009</t>
  </si>
  <si>
    <t>0x793a4Cd73fEf2561c7762dc53eB89c68c30210a9</t>
  </si>
  <si>
    <t>0x4C55ADF88fe327BefbA5dd15000b039B818f365F</t>
  </si>
  <si>
    <t>0x0955dadE18270C6e61C29e498b314924Cfd830C8</t>
  </si>
  <si>
    <t>0x4b9a96A358d0815102D905BB0D2EcCBB9a327cA2</t>
  </si>
  <si>
    <t>0x31E1c86c87791C903ccB82726E11A761187Ef694</t>
  </si>
  <si>
    <t>0x7d8A3AE224d3Dd96b9b53C10Aa69C66CbDf9c4F2</t>
  </si>
  <si>
    <t>0xD7A7C1CFC1d66Ea62B9c06B0a1B05f8e835c76c8</t>
  </si>
  <si>
    <t>0xE270b4149D1ffd10cDE93083A0E41081A279DDD1</t>
  </si>
  <si>
    <t>0xccC4e8Ad313dF8150211B1b934725345924ab81D</t>
  </si>
  <si>
    <t>0x52aAc9E83a3793F327942Ac6541c7161CEC14360</t>
  </si>
  <si>
    <t>0x2235cD349113837Ffc6D3E41aD8F64A84f3d20E5</t>
  </si>
  <si>
    <t>0x9DA17502D7105F9bf06b84b5BA1d163ceA21F937</t>
  </si>
  <si>
    <t>0x76D5b063ed0CeA2c10998EfB6f2caC756C003992</t>
  </si>
  <si>
    <t>0xC667d6baf85ccB9DF181e2280CeC577c014D1c3D</t>
  </si>
  <si>
    <t>0x4Cbc25223aE8076F6b509593a383d395E1aDf3a5</t>
  </si>
  <si>
    <t>0xE7927C9B9308264f6a0bbCc5c39E792a24ce1900</t>
  </si>
  <si>
    <t>0x80DEe5fb87276E1d85285A310d72928326D732e3</t>
  </si>
  <si>
    <t>0x93c0807B34e786D6D29843135227198c29f04EC8</t>
  </si>
  <si>
    <t>0x2a34A8F3b7a7e2F8A0aC6e013b3664776EE8e0D1</t>
  </si>
  <si>
    <t>0xd692a8b22ADEE210234a7fb00510E300411a8B93</t>
  </si>
  <si>
    <t>0xF2d5C3bEF55534ADE66E91Be2BA8C46E2DDd1BEE</t>
  </si>
  <si>
    <t>0xdCFE58b449e5BD43e1bD0294077dD0186cd0a585</t>
  </si>
  <si>
    <t>0x1d884c7d4132Bb1D75BfD228cE9447D82527a217</t>
  </si>
  <si>
    <t>0xB3e1b74963301D2ebd72ECeae539007c3Aff3424</t>
  </si>
  <si>
    <t>0x9bE82cD40bFFDCe2336bA286aBc7aFca42dBaBC7</t>
  </si>
  <si>
    <t>0xaC749eF37797F963acC59146E1D2F4015E97dC79</t>
  </si>
  <si>
    <t>0x5678eFEC3D6aA3D9781188648bedD9D2279B925E</t>
  </si>
  <si>
    <t>0x1580c51BDcbe1801249eF1CA8D76AfcE8d04c61a</t>
  </si>
  <si>
    <t>0x973A783D79Fd380309f3CCFC1f4eF9F21fcF6C0C</t>
  </si>
  <si>
    <t>0x527AABe7F20EC0c26cD1eDf99D3337b4ad47385f</t>
  </si>
  <si>
    <t>0xbcdc8F57f62d134209523046ba81B633e8406657</t>
  </si>
  <si>
    <t>0xA8dB4f9c8e33019a72AF300F03b936C35b3e75E5</t>
  </si>
  <si>
    <t>0x621E5A7859008DEED8165666D8A19102a5D6D82B</t>
  </si>
  <si>
    <t>0x5b5435e35f588552CCbB1F9212F6941c4C44dD71</t>
  </si>
  <si>
    <t>0x35cde78e3434D033BCdBCE70F7Ee120fa7523854</t>
  </si>
  <si>
    <t>0xBe5c3717205ef314f01a280cc552B95Aa9dA4757</t>
  </si>
  <si>
    <t>0x6073E895631712C0bCA0ff58Af13Acd61d8EB2F3</t>
  </si>
  <si>
    <t>0x6A42c1F4dd8d9FCF3bD7Bbcda396d12dDA35ee9b</t>
  </si>
  <si>
    <t>0x7B2fC0feacDf2F59bc26F19839AeB6eeE43f4224</t>
  </si>
  <si>
    <t>0x0146e6c296D84e7d6F7c435F4FF3Df85E0961445</t>
  </si>
  <si>
    <t>0xf6d0674AD1Edd38765F777eb9FAf33e1cB1A401c</t>
  </si>
  <si>
    <t>0xAb7Ab9b6495072c1136F96E301bD8f8DE900f119</t>
  </si>
  <si>
    <t>0xbFC4fBBeC37c291aeD1d14f02B5221d0bE0Fe8f1</t>
  </si>
  <si>
    <t>0x12478d1a60a910C9CbFFb90648766a2bDD5918f5</t>
  </si>
  <si>
    <t>0x0a2f675591577BFa8d5D8d2eC3FB8179aa821405</t>
  </si>
  <si>
    <t>0x3177BDcb49b717864A2fD9b26dF27C82471519C9</t>
  </si>
  <si>
    <t>0xdc4747987C9737139eF15D45FBDc7c11f172861b</t>
  </si>
  <si>
    <t>0x25E59e64BF854046546815e2E1f84401BC0fc046</t>
  </si>
  <si>
    <t>0x459e9E7Fa2631cE07a8369bEEaEbCE0a660B9eCC</t>
  </si>
  <si>
    <t>0xE76Be9C1e10910d6Bc6b63D8031729747910c2f6</t>
  </si>
  <si>
    <t>0xA946cB31f920Fc70dAad89a22EDfE9F50B4b8C8F</t>
  </si>
  <si>
    <t>0x65D01C99e520819D01DdAEB3d08EFBB4d8dCbd61</t>
  </si>
  <si>
    <t>0xb9A708c67E2e13035a5Feb0F1a2f9e3B625EbD62</t>
  </si>
  <si>
    <t>0x65ed78c554fc4E43F7e211B2AaE62ecF7d1aB99b</t>
  </si>
  <si>
    <t>0xabFD99A7DA59E8B96F1CEfA6E35FD03E6831Bc10</t>
  </si>
  <si>
    <t>0x64999E50e728120a6BcCEA4db5b337c89E33bc2f</t>
  </si>
  <si>
    <t>0xfBD2ec90198a6406adD3ba82F3AD6F8e4d86FFD5</t>
  </si>
  <si>
    <t>0xA7402ac4b54eAd599e810D2Ea043259774142dBE</t>
  </si>
  <si>
    <t>0xb2dbe9ED85D500B3a8bB28533bcBf35D8d74Cc70</t>
  </si>
  <si>
    <t>0xe415Ff6834EF063516d7F6A548Db982a5120Ea9d</t>
  </si>
  <si>
    <t>0x21f59001e8543fbd84fCACAdE38B1A06274F0cA3</t>
  </si>
  <si>
    <t>0x109D0D2aEE08485e786d5150951c5ee99e7FfC2e</t>
  </si>
  <si>
    <t>0x28035060F5748453B3bC5a93cCeF38e28D0063e5</t>
  </si>
  <si>
    <t>0x6df152517Be60921e46A4222932f906ED7fc7dDc</t>
  </si>
  <si>
    <t>0x1598c1F14d4563D0F2A27d9c125E43e73Bac3e55</t>
  </si>
  <si>
    <t>0xe9Ae6aCf7c4f97358c965909018BC49f7098Bc14</t>
  </si>
  <si>
    <t>0xd6Db4D643c4F3cAeabBf3184481689e7Db4D50C3</t>
  </si>
  <si>
    <t>0xfaEAAd01421B3Acfd3BdCbFACE76d5038F4Ce665</t>
  </si>
  <si>
    <t>0x82C3A2783E645035FF4269cD7251e8889974172d</t>
  </si>
  <si>
    <t>0x103a1F94Bc38313Af8724777Da71201e40ADeF5a</t>
  </si>
  <si>
    <t>0xEE23F4bc1671d048A8E592aABD0B2be497bCB5c2</t>
  </si>
  <si>
    <t>0x0eC9c6dCdE0594ae2E700512287c563214f33D73</t>
  </si>
  <si>
    <t>0xAA389c31e33fD587412bA2d660Ac3E634C0d5973</t>
  </si>
  <si>
    <t>0xaBA92f62Ef9d45d0b61808D330461c3b2d8fece8</t>
  </si>
  <si>
    <t>0x9Ab119f2017358dD33894fEF1d20F870E3F70850</t>
  </si>
  <si>
    <t>0xA1833Fc8D2Bfbae542c79fe017D78bB13dd8d661</t>
  </si>
  <si>
    <t>0x0078049F1766F5EA41fF17d8E88499BCCa46fD68</t>
  </si>
  <si>
    <t>0x4e1CeCc72b6B215f9980C4C0aaaC004eB8c5762f</t>
  </si>
  <si>
    <t>0xd2751ECB870BEFE3D0D7Ab2AEAEd59eE8babBC93</t>
  </si>
  <si>
    <t>0xfDD30619270d9f23c3c2d502AE714Da59B4a505B</t>
  </si>
  <si>
    <t>0x3E5a3fc154011924b7C96aa0d4f8617C425E9fDE</t>
  </si>
  <si>
    <t>0xDa743dbEc832224Eb6EB469dEB62D4f1c16B2253</t>
  </si>
  <si>
    <t>0x83090029C7F7C50B2c365648161C2F9C36bc58BD</t>
  </si>
  <si>
    <t>0xB8296b304Cfd031dB589b420163E906B5d270cA9</t>
  </si>
  <si>
    <t>0x7c63272E2E087Cb82B38534F932395Fd3B79aFf0</t>
  </si>
  <si>
    <t>0xED0F9196A84FCd39b9aa99D10f74d485f5924D08</t>
  </si>
  <si>
    <t>0xA7F1ebc1d08eb4D33E0F16ECE2D8afCd3E75412B</t>
  </si>
  <si>
    <t>0xbF96A91Be9E0a90244D2b758262E23f429BF0b0D</t>
  </si>
  <si>
    <t>0x0EAfd23a586B190de1E344d4A4aAAB3f88631686</t>
  </si>
  <si>
    <t>0x14da174FaB1356466aF2dD0ecdF94204E828A732</t>
  </si>
  <si>
    <t>0x5c6373DF7c89cAB910b5aFd702c1C8F01fFB4f46</t>
  </si>
  <si>
    <t>0x918991dAe297d530c45829DB90B0475EB8B8674A</t>
  </si>
  <si>
    <t>0xC04d628BB45B5c46f92F3C85Dd3158fF43C6501a</t>
  </si>
  <si>
    <t>0xbE857415330B15070337073692358f72FaFD087b</t>
  </si>
  <si>
    <t>0x9ECd3F09F4C6d9Cf04728fC9DE4feEd87DfA4683</t>
  </si>
  <si>
    <t>0x47a44B9c277E3Bc255dd09090df74B6Fd1CFaC68</t>
  </si>
  <si>
    <t>0xE8A442c25Ef9E3089221fD1c42Af509fcB83eC4e</t>
  </si>
  <si>
    <t>0x9E9938948f86Cb283B3B6bdc519746968500B0CA</t>
  </si>
  <si>
    <t>0xB33CD827dD59c090E71899BFCa31f81f4B189DDb</t>
  </si>
  <si>
    <t>0xEEd7e1c7c9c68611584e8f6230178Ce0A48Eef7F</t>
  </si>
  <si>
    <t>0xa24d3312A7808Ece623956384CA3caF9E1f08ff2</t>
  </si>
  <si>
    <t>0x86ED8d965561418EC4FC347721baC919487c75Af</t>
  </si>
  <si>
    <t>0x3b1c9D24C46df6AB9775D6Bbb478987cAA6018A3</t>
  </si>
  <si>
    <t>0x68ACb2051b73C2342be78Cd1a7E5Ca44483D10c5</t>
  </si>
  <si>
    <t>0xe0FEe61dD3f51eA3A56637a35A3bde309A6A4034</t>
  </si>
  <si>
    <t>0x231D04d32DdC9573b775B1738B51F8108639017c</t>
  </si>
  <si>
    <t>0xE012D8eCfF24057e3A47C93F44Ff6Eb9d1ba2f4f</t>
  </si>
  <si>
    <t>0x7F97EBe654211699B8500E1086774a69129Ff591</t>
  </si>
  <si>
    <t>0x32C8e4D2Cb2642A29bC06115336AC96Bf0160485</t>
  </si>
  <si>
    <t>0x9eBd10B46B43351097caB2D3c03Ccf440957A2a9</t>
  </si>
  <si>
    <t>0x4026b3Da349C2952255Ca9db4F055ea57F4e037C</t>
  </si>
  <si>
    <t>0x0E9d6Ae20c982b43c219E9bEFd94ce2302264068</t>
  </si>
  <si>
    <t>0xCEE4ea0ED021d220542Deda52B44299E2Ad26fB2</t>
  </si>
  <si>
    <t>0x3066A3C478A621F903E3398EeB2F8310a1FCB2D0</t>
  </si>
  <si>
    <t>0xD4Db2Bb94f31A2e7df698b69134FfaA78a11A343</t>
  </si>
  <si>
    <t>0x9e55f1678560FD2B345ac9A509DF55Bf732632f1</t>
  </si>
  <si>
    <t>0xcfB10af967E3FdFe8F23fF15487F0E2496a93915</t>
  </si>
  <si>
    <t>0x14124eF76D6C016aEdefb268D0A4c3da26765EeB</t>
  </si>
  <si>
    <t>0xbE2fd46639EAe548552aA79b1245D65718cB89d9</t>
  </si>
  <si>
    <t>0x96a2699644A7bE70A4f6Bf4d42548f765399D649</t>
  </si>
  <si>
    <t>0xF486F96EC79DAe38a8d26BD1cC255c79c692bCF9</t>
  </si>
  <si>
    <t>0xccFb77dd4f67a5015Acc6456e81429A2bA7F3E4d</t>
  </si>
  <si>
    <t>0x07497437dB00a12db5ADDB99D3Cdd9F6937222D9</t>
  </si>
  <si>
    <t>0x4334703B0B74E2045926f82F4158A103fCE1Df4f</t>
  </si>
  <si>
    <t>0xD700d49553EBEC6D605dF83248fe47307a5Fdf82</t>
  </si>
  <si>
    <t>0xbf86D17901f1251C9fca0f5Be77C46726057625b</t>
  </si>
  <si>
    <t>0xD827531E21aD020f2E024e5d456f4aD4DE9e591a</t>
  </si>
  <si>
    <t>0x71eEAEB679B69D0773adB1923566c8390B10917a</t>
  </si>
  <si>
    <t>0x77259366bA576CB32c3cCaa211192d276352E3AD</t>
  </si>
  <si>
    <t>0xc75A9E0Ff672Bfaf39BE9F565fdF128435A47Ef5</t>
  </si>
  <si>
    <t>0x4E51C42Bfc9d0095581b1F307f1dE97aa9cD0B77</t>
  </si>
  <si>
    <t>0xba8901aAFc70B2F84a06D8A31462f67AF96f6c05</t>
  </si>
  <si>
    <t>0xfB17d5CD85854B6Bee89e714591DE521F3169dE5</t>
  </si>
  <si>
    <t>0x16A44f9583e2699FD330Cdd9851A0340914F7c12</t>
  </si>
  <si>
    <t>0x49be5C3721C63f3806d75B23199992B478a8c7a0</t>
  </si>
  <si>
    <t>0x972d521729C0d07b360Ae470f03878fE405F0650</t>
  </si>
  <si>
    <t>0xea840aD93de7e1C484Ed4BaFD387bb4641aba570</t>
  </si>
  <si>
    <t>0x74b8763122b136b75efADCA36Bdc5543007C5c01</t>
  </si>
  <si>
    <t>0x7a0dff2a955B72159650300a9aCeF97146dd12e6</t>
  </si>
  <si>
    <t>0xD5c7A71108999ccc0750D5373C113AbA0b89A17d</t>
  </si>
  <si>
    <t>0xF006779eAbE823F8EEd05464A1628383af1f7afb</t>
  </si>
  <si>
    <t>0xEf6E620fdE6E0201F90C1D593cd308933b907BCE</t>
  </si>
  <si>
    <t>0xA73cf65163D3A456Ba8D99E24192Ca120876394D</t>
  </si>
  <si>
    <t>0x0E80A01f8E69D535975Fa34e64498651BC74247f</t>
  </si>
  <si>
    <t>0xdB0E387CE7158d84486e7DC7B828Ff9C351DFAB8</t>
  </si>
  <si>
    <t>0x95aa6CF80aa61c3433215c7b8330C065eD29CE97</t>
  </si>
  <si>
    <t>0x4cA7CEB2D96F660f46C8Bc9416d56A52Ca99BD36</t>
  </si>
  <si>
    <t>0x3Ba94f89d010971cBFE4d2da7ca767089Fee7695</t>
  </si>
  <si>
    <t>0x4fca7eA8770eA56d3E5eb1Ce0f35fFE44F198C7D</t>
  </si>
  <si>
    <t>0xc2d455354aF3bAEA785042948F86ED401B98109e</t>
  </si>
  <si>
    <t>0x94003c45A74Dbe132D45d15a0993CaeBf55aeb61</t>
  </si>
  <si>
    <t>0x78965cecb4696165B374FeA43Bac3029006Dec2c</t>
  </si>
  <si>
    <t>0x10cCD4136471c7c266a9Fc4569622989Fb4caB99</t>
  </si>
  <si>
    <t>0x6C1d9e95DA9beC342A1f7caEcC353f14BFC51235</t>
  </si>
  <si>
    <t>0x285fed35cBEA271A711681e84fFd83c68a596A75</t>
  </si>
  <si>
    <t>0x19415C01AD7E24141B5Cb1a7902305d3b8f33C92</t>
  </si>
  <si>
    <t>0x34e4C2780c00a6c9364ffea32CBE738dAED613e0</t>
  </si>
  <si>
    <t>0x76c2CD1b8A249F465F8445c455CB78E0eeD36f1E</t>
  </si>
  <si>
    <t>0x1Ce0C2B445C8E87EA4C40B6e721D9A39B09f6459</t>
  </si>
  <si>
    <t>0x4eAAC47a780Cf9Edf2c4a036cD866e031aa26500</t>
  </si>
  <si>
    <t>0x266B0faD82DAeAFBcFDF95B3c71B8c43dc5C3039</t>
  </si>
  <si>
    <t>0xA91531E2b92265d071D60BbDc369612999b4DC2A</t>
  </si>
  <si>
    <t>0xBF8641831D15c2701BA122981C3D7A6A2533ea48</t>
  </si>
  <si>
    <t>0x806388E04b7583a0148451A8ECd29A748b8fd584</t>
  </si>
  <si>
    <t>0x8e97e11B13f240DBA275A5bCED2620a72948FD91</t>
  </si>
  <si>
    <t>0x0e26b2Af0cAd6eda72Fd0D2b39CFb4d71bAB4A36</t>
  </si>
  <si>
    <t>0xdC7D0D897e1B7998c780D16b3C08482A74e71F33</t>
  </si>
  <si>
    <t>0x91b7377A3Dd7931Ad4757B60d7E859954B939E85</t>
  </si>
  <si>
    <t>0x001C2113cFC6037E0Ea1015A7dc7289DE072e7fe</t>
  </si>
  <si>
    <t>0x0f1020Dd3bf19518CB836B6107403AB19d3C4EDf</t>
  </si>
  <si>
    <t>0x8E29a644a71B1c9Cac1C46A5d9099d17301c08f4</t>
  </si>
  <si>
    <t>0x6FAC2BcCA1f5397BF2Bc96aA4aE8f35728882761</t>
  </si>
  <si>
    <t>0x917b4B0E86fC7766695095dD1A5292B3BE8b2D14</t>
  </si>
  <si>
    <t>0xbFDb1C5ca7e5C904a9dF165E33C92E207eB4EFf1</t>
  </si>
  <si>
    <t>0x09641015fB8b08388A7367b946e634d37DDdfFaa</t>
  </si>
  <si>
    <t>0x69d6c073b693c250E26B9dAaa439bfcb4993a6e4</t>
  </si>
  <si>
    <t>0xab58779cec2B82A75Ffd103fDc88D7e3aDb13468</t>
  </si>
  <si>
    <t>0x657A38e6994CB578351376dCDb077330D00665d6</t>
  </si>
  <si>
    <t>0x5B49E65Fee97d267BCa97e211435F5AEE82a598a</t>
  </si>
  <si>
    <t>0x7B6b6019806a9887f196002fe8BA63E4537BF08c</t>
  </si>
  <si>
    <t>0x518aE9dC06AF3A4d2DD1B75E2367C0D23257B320</t>
  </si>
  <si>
    <t>0xd134404389ffaBe543b8fcd76710a1e931014707</t>
  </si>
  <si>
    <t>0x4bD55F400362BA1DA6043B71fE078037f4857FC9</t>
  </si>
  <si>
    <t>0xEdDc3369E15E9EfFa6e1eC2eE1ddc3CDf501E852</t>
  </si>
  <si>
    <t>0x227F2F1b242962f9EF06dcC6ded975F8508D53CD</t>
  </si>
  <si>
    <t>0x283A2549b640E56901A8Ced2Ec5277A32CfE6425</t>
  </si>
  <si>
    <t>0xd4f537901080542BAF88a54FE899fc004A42Cb50</t>
  </si>
  <si>
    <t>0x50a201b8dADF001F4ee6f84A0Bf94f63bE874b99</t>
  </si>
  <si>
    <t>0x0017f7aDF1B404298efA3015cA0b56961fEa4c34</t>
  </si>
  <si>
    <t>0x95b05F935655c37ADa2088c5767E5006f230B068</t>
  </si>
  <si>
    <t>0x1853dc4fbFe3B29012Ac6dF6ca44B4fCa0aA1959</t>
  </si>
  <si>
    <t>0x099500598f7b16cAdC124775bdd36Db354eDE1b7</t>
  </si>
  <si>
    <t>0xAbab266bc169944B995Ca2C8D15a073C5844C4AD</t>
  </si>
  <si>
    <t>0x609470c2f08FF626078bA64Ceb905d73b155089d</t>
  </si>
  <si>
    <t>0x4D640D6d2CaE44C3192a70Dc1179aA890484cC7e</t>
  </si>
  <si>
    <t>0x102bC4dd38365c1BdA714e9cB9ae29F059281481</t>
  </si>
  <si>
    <t>0x81988d3bAbe6160c1e3afd3E7B97B9F7f29cd8a9</t>
  </si>
  <si>
    <t>0xCFDBc6F3be231566D90aCE488Ea481991dE7D14c</t>
  </si>
  <si>
    <t>0xE4664Cb4DCCEB441D816cf80c0F9758036222aaD</t>
  </si>
  <si>
    <t>0xD9744Cd4aa86Dd1b338F02e00aE02c3DDFA39d18</t>
  </si>
  <si>
    <t>0x1138f2c7E2198d6B1d7dE80377454d280F6877d1</t>
  </si>
  <si>
    <t>0x226Db4bBa32eEE42B295912bE6bcACAD0Ff8387E</t>
  </si>
  <si>
    <t>0x72504F0222824e7BC19191026390eAef35617401</t>
  </si>
  <si>
    <t>0x4a4AbC2439620b311e6E044Aa22841126ceb9CF3</t>
  </si>
  <si>
    <t>0xB1Bc409C15c19b70DC9dF761A7398386E01fC514</t>
  </si>
  <si>
    <t>0x0849f5477813c0Acb47AAcEB5FB64dA0eA5256a5</t>
  </si>
  <si>
    <t>0xBf891E7eFCC98A8239385D3172bA10AD593c7886</t>
  </si>
  <si>
    <t>0x10525E2942c00EcbE50Cd91679EA31ef6c11e1b5</t>
  </si>
  <si>
    <t>0xC81f250f6D6bDaB0432eF4c56EA170AAA4f2e07E</t>
  </si>
  <si>
    <t>0x624C1D1D9285395b192305E75Ce277751beB617B</t>
  </si>
  <si>
    <t>0x0753Fe5B29cc6dD9F53035a6D7565C33b19Df2c0</t>
  </si>
  <si>
    <t>0x70C178A8ebA8e872C9F01a40870c7c2889B762bb</t>
  </si>
  <si>
    <t>0x8497F820d04621af2590314a9912b31ea1E91750</t>
  </si>
  <si>
    <t>0xc1D4BFD94909B589Bee19062e375D17Bbd5E6799</t>
  </si>
  <si>
    <t>0xa435530d50d7D17Fd9fc6E1c897Dbf7C08E12d35</t>
  </si>
  <si>
    <t>0xF65163346bD3f977BeC2EFb8E25e62e90CEE118D</t>
  </si>
  <si>
    <t>0xE09a1Fbe9b673e7Aaf6Cf637051bD707C5a70442</t>
  </si>
  <si>
    <t>0x11Cd4E7dC1E870d636DB024AA75acC12dA07ee4f</t>
  </si>
  <si>
    <t>0x84C87523dc3B0466B5D4174524Baf086Cb30BaB4</t>
  </si>
  <si>
    <t>0x9b256b11Be87A9c81389B85F2f5C76bF4f915Edf</t>
  </si>
  <si>
    <t>0x4232cc095D14C6a804A8235F3B48D9d66B732B0D</t>
  </si>
  <si>
    <t>0x2F9035F14D9134bEd45e2642Ae148f673f5eCB7e</t>
  </si>
  <si>
    <t>0x71FBFe41A9ddEDd13Ef25a337faE01438064a08d</t>
  </si>
  <si>
    <t>0xBF861d09615543c419c749Ea8cBEB720E3B3E3ad</t>
  </si>
  <si>
    <t>0xF1253ae06A4E2c7051494631c67770F9010e8417</t>
  </si>
  <si>
    <t>0xc89C3F23994A90491972bf98A57E5Ed25BbF632D</t>
  </si>
  <si>
    <t>0xadEa3Af062Df0de0c29e67D001D0859cd738BCcD</t>
  </si>
  <si>
    <t>0x77FA39F3aDf09BDE9D4F175E40D0854D21a33318</t>
  </si>
  <si>
    <t>0xe93735Deb30AAa0810DfdA7fb2B0E2115982B1d1</t>
  </si>
  <si>
    <t>0xF04099B30d233AF32FB6a906024eAfD21cf4d697</t>
  </si>
  <si>
    <t>0xbEE2D469AACB46251aE33Cca91F482e26c971dFF</t>
  </si>
  <si>
    <t>0x3CFA5083373329FdA7ef0d92339737876D0EbD15</t>
  </si>
  <si>
    <t>0x3996769bD6BF1F7380895Bc969302804b3D3125b</t>
  </si>
  <si>
    <t>0x7D9e2e930A49862F1777E7482D841a766421D87E</t>
  </si>
  <si>
    <t>0x27d2791842476060e16B99a9f6cE97A0797c6477</t>
  </si>
  <si>
    <t>0xFF0f97d3ffF7aDc990B2350e4bE528b504259Ab9</t>
  </si>
  <si>
    <t>0xcf1e9fb3AA42bc4F888cfe1161F3778E71141453</t>
  </si>
  <si>
    <t>0xE3053cDe2124eAA6103DddE8E5c6BD36c66F716E</t>
  </si>
  <si>
    <t>0xa12EeC92d8C155C8ea9159Cb87da4e062BF9992d</t>
  </si>
  <si>
    <t>0x5123521B9524fC347619cA5CC65CC67040d98C79</t>
  </si>
  <si>
    <t>0x3Ec6732676dB7996c1b34E64b0503F941025Cb63</t>
  </si>
  <si>
    <t>0xc4Ed448E7D7bdD954e943954459017BE63584F69</t>
  </si>
  <si>
    <t>0xB09f847Db923034De9d011791Dbde1C0857dc3ea</t>
  </si>
  <si>
    <t>0x952c23f8F067A5e7e165ff0E42491f51D87DBc95</t>
  </si>
  <si>
    <t>0x62D75ab0db98289eFF25bbB98c776AaCc92bd9d1</t>
  </si>
  <si>
    <t>0xE22477e3CbD246214ED15298352500F14DE10e5e</t>
  </si>
  <si>
    <t>0xE4A718104474dA81790A305bceC5Cf98C0359a10</t>
  </si>
  <si>
    <t>0xA6e36ffaD4FE5265B43586A203376077cAd2236e</t>
  </si>
  <si>
    <t>0xc874901C1aa292781110118Ee4D3731c74E05b16</t>
  </si>
  <si>
    <t>0x9B9E8BC43C15559653868587A193bD014dff5c65</t>
  </si>
  <si>
    <t>0x1b8190B6981317b8c8549FB7bfB501806bb8519d</t>
  </si>
  <si>
    <t>0xbd313d514ECd15a0224da4dE050C79E2CD8382aB</t>
  </si>
  <si>
    <t>0xF71D161FdC3895F21612D79f15Aa819b7A3d296a</t>
  </si>
  <si>
    <t>0x9429BF5AB59B490ace546E372ef411D1437b884F</t>
  </si>
  <si>
    <t>0x8eE7a7AAD2AA6Ef5393Ee6F3a58992C906E6e734</t>
  </si>
  <si>
    <t>0xb11a4942545881655e4937Fd157Ec54d7a91b016</t>
  </si>
  <si>
    <t>0x66C97dC031bB2f6aD421CeF7b01De0CA2AE4fe64</t>
  </si>
  <si>
    <t>0x2A0Ed122B2349E834B28B25afF760a4d1dC80e64</t>
  </si>
  <si>
    <t>0x3a781cB383b65A1fff97cE061c3D35a1C09e6960</t>
  </si>
  <si>
    <t>0x6dec09575b49DFEEAf86d521eEe358d732C11164</t>
  </si>
  <si>
    <t>0xf1367b9b8326dA5a30fFc5aD5A437EB803534106</t>
  </si>
  <si>
    <t>0xDdc22fBc4559feFf07fb35CDa96a636AEBBD2aa4</t>
  </si>
  <si>
    <t>0x10f145C5caB380C4D937146b508b45d13A271600</t>
  </si>
  <si>
    <t>0x549858a9EF02fcF8fC5Fa2f109d02F9a12a38815</t>
  </si>
  <si>
    <t>0x1bF55f4d533B02c08286865FfcdF6B853c65a84d</t>
  </si>
  <si>
    <t>0x506685ad6E1D208d37547FD8d10a9124444251aC</t>
  </si>
  <si>
    <t>0xAdE9e51C9E23d64E538A7A38656B78aB6Bcc349e</t>
  </si>
  <si>
    <t>0xB3184bBDb86f56e1Af1493cDb6F307650242c7cF</t>
  </si>
  <si>
    <t>0x5A28769791dE35b1BE82983a0f5e8aB6D5215722</t>
  </si>
  <si>
    <t>0x09A2E5008066AD02433ed0CC9f51844A2A7919Ab</t>
  </si>
  <si>
    <t>0x9F679ef626b341afe058b40058e115Ce208A3d2B</t>
  </si>
  <si>
    <t>0xF2d87c087e2fA2d297b4Bf270D81CE6C42357439</t>
  </si>
  <si>
    <t>0x5bde5b306C96C899bc870A026de91543Ff2359EA</t>
  </si>
  <si>
    <t>0x40B9136318d9DD0ec7CFb94688CEb5A2691040ED</t>
  </si>
  <si>
    <t>0x1E42492848B11547993100dBC89256193d760Fa6</t>
  </si>
  <si>
    <t>0xcDd3f51950D4f86c56dA0243365Fa3E9A6fe2aF6</t>
  </si>
  <si>
    <t>0xdFEa4755c067DfABAF0a18C88D226337874469aC</t>
  </si>
  <si>
    <t>0x5ad023CeCEeA45e75529D8e29e7b64d691200BC7</t>
  </si>
  <si>
    <t>0x8371Ff8bB82d7D4b5Fa542B8372E6F60C83ad888</t>
  </si>
  <si>
    <t>0x46643Ae92dD69a9660cE344BFA76dF2EE81132Dc</t>
  </si>
  <si>
    <t>0x6Ada1274d9C79833e5E5Cf9a5BD3C7D46d30b4ed</t>
  </si>
  <si>
    <t>0x43e403ab4d1F9d0D6E61c44E9c389C6c5E7a8e29</t>
  </si>
  <si>
    <t>0xaE25A223FF1d8516558a8A3FD5A46779D47f7a17</t>
  </si>
  <si>
    <t>0x7e53AF93688908D67fc3ddcE3f4B033dBc257C20</t>
  </si>
  <si>
    <t>0xA7ff0bC6F74fc6C49ccbA87F3df51b1adf98543D</t>
  </si>
  <si>
    <t>0xDBF983176fCA63E141b993b196fa0A6BDaaD1b02</t>
  </si>
  <si>
    <t>0x0308bEF7a6658A3d310928160328506d92be1e32</t>
  </si>
  <si>
    <t>0x703705305cCfD58698C2664a029d16e10b4f4ee5</t>
  </si>
  <si>
    <t>0xB4F419777F65E558A9995E9B534Aa4e44Ce01476</t>
  </si>
  <si>
    <t>0x48A881c6c2fF0C962D017B2c4FB9701aFBE3c5f4</t>
  </si>
  <si>
    <t>0x1824DB66aE6D644F0BE2aEC44eb0638B76e9A6A7</t>
  </si>
  <si>
    <t>0x99999990D598B918799f38163204Bbc30611B6b6</t>
  </si>
  <si>
    <t>0xb0E0EbC022688040403Ed4A2c0948A54d89024Df</t>
  </si>
  <si>
    <t>0xbA3ffC31d7A9be3c57cE3a04E337b9c780FE9c62</t>
  </si>
  <si>
    <t>0x68E3CF61A8D76bcFcA8ea495151416Fec501A4C6</t>
  </si>
  <si>
    <t>0x40Bd6e764DBc5C7268aaC775D8978881B16221F1</t>
  </si>
  <si>
    <t>0x19c2A0E1398Ba78C00AF784fDEc4cD0bBE70A392</t>
  </si>
  <si>
    <t>0x17Fe4ED21e35B5ad800179b0c20447cA3F5280Db</t>
  </si>
  <si>
    <t>0x196D44adcdF5083A1eFfD9a8922683fcFC110F5E</t>
  </si>
  <si>
    <t>0x34BbC9a46B09283698ba7Aa1c273E8B4E9F7bcC3</t>
  </si>
  <si>
    <t>0x05CEFB1b44D447627BD0F341F29401790963Ca9e</t>
  </si>
  <si>
    <t>0x63e410B9867838A10dcA98027B3228e75B29eA46</t>
  </si>
  <si>
    <t>0xA4369e39e3ED13593Adb0142A1ea5d08AbdF99C4</t>
  </si>
  <si>
    <t>0xD0E53ef59818a74C4A82A8c7e927f3Eb61a63322</t>
  </si>
  <si>
    <t>0xecF4e16e2903c21e95dAFe74E31682D1b8ffE111</t>
  </si>
  <si>
    <t>0x1F464FC5569fCBF7bCb83A8eC1BdCa085c4665CC</t>
  </si>
  <si>
    <t>0x33E7B25407183517bbFa59aB16D929665384d785</t>
  </si>
  <si>
    <t>0x9a69A19f189585dA168C6f125aC23Db866CAFF11</t>
  </si>
  <si>
    <t>0xfA739f0856897E0AbfA8383C35d2d7e04F10D7c4</t>
  </si>
  <si>
    <t>0x0e0aAECF643F7D40dA449148bd5C9e1d65A819C5</t>
  </si>
  <si>
    <t>0xa020d02bC7b05C27EeDaa72C25654E9FD12A0035</t>
  </si>
  <si>
    <t>0x69FCEf96D0D126E1a639B2F5e05e21D444433C2A</t>
  </si>
  <si>
    <t>0x2d5a6d7AB823d0BB44cfC2c35651c4bE04B416DF</t>
  </si>
  <si>
    <t>0x0167767E7ffabd6e9FE1f958535BF296622D4B21</t>
  </si>
  <si>
    <t>0x321610a131dF5280921d1ff04DF8A13344bb53ae</t>
  </si>
  <si>
    <t>0xf7571caa787899c59aa65c48ccF9a19A40e6C955</t>
  </si>
  <si>
    <t>0x07e54e08f7e6aD85916Ab549a9287b1134c31Df5</t>
  </si>
  <si>
    <t>0x59846FA33c60591ce838Ba0Df44D23F42DC037dA</t>
  </si>
  <si>
    <t>0xEE57D8989170370a6f88B2f99395b81204117bf2</t>
  </si>
  <si>
    <t>0x2594Bcad3314cAc904a79D2A607276910f2b3893</t>
  </si>
  <si>
    <t>0xfF2295366793eeFE6701cD83deb25C2dCF654dC2</t>
  </si>
  <si>
    <t>0xf88d3412764873872aB1FdED5F168a6c1A3bF7bB</t>
  </si>
  <si>
    <t>0xEc5A39C7131366A1571A9d157bd2825011C5617d</t>
  </si>
  <si>
    <t>0x78082d8DB5a648E92950C3Ebd9867eDC7Cccd19F</t>
  </si>
  <si>
    <t>0xbb87A9cB32a01CfBc122d596b0AE2fABb4272960</t>
  </si>
  <si>
    <t>0xe7117EAcc57F4DCa79839682b7f8a3eADD49F431</t>
  </si>
  <si>
    <t>0x0025500c6A6bcAeBDe159DB6A307f4d38503A079</t>
  </si>
  <si>
    <t>0x73d52Bf205839bB5B090aD68D8691A2462492bf1</t>
  </si>
  <si>
    <t>0x8E72a24221517E51502f20f387415a06b27A5b51</t>
  </si>
  <si>
    <t>0x8560293F8D0583118Cc1386133d307ACE5aCC8B6</t>
  </si>
  <si>
    <t>0x6Ae8C7baB2C4861Ba5A451Dfd4B4a83C06c2A7c8</t>
  </si>
  <si>
    <t>0x51Ef889De113290A97aCBaEaCb6951E967E2d4f4</t>
  </si>
  <si>
    <t>0x526C330d535632a2BB402a9e281847334Eb79567</t>
  </si>
  <si>
    <t>0x639cb59eA9f908D07342bd4230BadaA7f0A96bAC</t>
  </si>
  <si>
    <t>0xf3d0Cb1b3Db63A5f98a0EcB05d0D9F263058B7CB</t>
  </si>
  <si>
    <t>0x7846E0B4febD3092C0407Df34C6D34cF3464d55B</t>
  </si>
  <si>
    <t>0xDf5fa32B726a5118281e74aD3B7C707423e28F8B</t>
  </si>
  <si>
    <t>0x91B5d6c51D13a541cA25dC103b3C407FeF45EfEd</t>
  </si>
  <si>
    <t>0x3Bf053cA188Be60e801fD9912118Fa99979E7304</t>
  </si>
  <si>
    <t>0xb7b570Dc117b4946925bc39166418516FB011CbB</t>
  </si>
  <si>
    <t>0xF507E035b9243AE54b9bcA48dC5448D2888f50bD</t>
  </si>
  <si>
    <t>0x22161250b01F19cd774E22D1D39BA436f9a4D3e2</t>
  </si>
  <si>
    <t>0x00Ae7Fe77AB7C4e77F894C76c167DC310766c57a</t>
  </si>
  <si>
    <t>0xC7f91D9F1a2609c89d600bACf38a21f09e77ddd8</t>
  </si>
  <si>
    <t>0x136C65a3f31682fcF683906DDbF3C76db2633F99</t>
  </si>
  <si>
    <t>0xa023320902943fe2Bd4Bc2C9719147b8fB136903</t>
  </si>
  <si>
    <t>0xAB031F282348138a7D6b926704FDccc45D0843d7</t>
  </si>
  <si>
    <t>0x7B8Cc1C88d1f754f51Ae97a512C5212E27F9948B</t>
  </si>
  <si>
    <t>0x49F5b5827F834A8A5aa8ABbf7d4b63cAfA25245b</t>
  </si>
  <si>
    <t>0xa341c5B993e0dbF832994Bbe9306618fe1E53bB1</t>
  </si>
  <si>
    <t>0x95388a9C868c8a68fe81DEE7c2a9B556eC6fA5A8</t>
  </si>
  <si>
    <t>0x7446c5f0Fa12EfbA254C6e8C3E72Bf1c62E0f733</t>
  </si>
  <si>
    <t>0x1b4B2b369231B97211C9D9A5f3150fe8dD73644a</t>
  </si>
  <si>
    <t>0x56200128C056772D7D68268FB32F0727463D8b8D</t>
  </si>
  <si>
    <t>0x386Bd349B8395a73c22C3d13717c107090319EE9</t>
  </si>
  <si>
    <t>0x5FA6f92BFFA26ba6D88D31661E7333B5679ecC0D</t>
  </si>
  <si>
    <t>0x62c33708040855c356Af3aa9EC8Be3e7947C51C6</t>
  </si>
  <si>
    <t>0xCe6208894BCc98c9B00683A5676fd98c9746416e</t>
  </si>
  <si>
    <t>0xFf2C13A2d71a4d3B70f4086dC17B4aA6c075EfdE</t>
  </si>
  <si>
    <t>0x7aaCCDfF97a6f70e5272CD071549959D6eCb673A</t>
  </si>
  <si>
    <t>0x36231cD635a9562BD410e5119CdA6eA729c34446</t>
  </si>
  <si>
    <t>0x6362859b125382C6bd68cDc96c427C6CC12377A6</t>
  </si>
  <si>
    <t>0xca31A87fE53C0F0172F935D4E4A7828BF521641f</t>
  </si>
  <si>
    <t>0xA8f8dDd03224218AD3777A5b00eC2824ec603C1b</t>
  </si>
  <si>
    <t>0xEAB900B78496eC846f9c5125a72Ee5393D57d146</t>
  </si>
  <si>
    <t>0x5B4cA4107614101867DDE9be9619b6003db0ebB6</t>
  </si>
  <si>
    <t>0xA7464f463d4885ff7E90e815b013419D7EFa9863</t>
  </si>
  <si>
    <t>0xd8aAa186db7214926cdD4C8aB5Ef1d919913402F</t>
  </si>
  <si>
    <t>0x57D82aD14CA9D2d01A9B4842fD87caE48C2274fc</t>
  </si>
  <si>
    <t>0xF43a1C19e3E5bd542382De67A1b5639c61B8178E</t>
  </si>
  <si>
    <t>0xBFd212bA98BDe92E75705292A290563BF85EDAC0</t>
  </si>
  <si>
    <t>0x7EAB3561033C3200E294A65f1C2bFf5C098A39f0</t>
  </si>
  <si>
    <t>0xEaFe0ceCF97073f5d3D7dfFE2204ad079D3642D0</t>
  </si>
  <si>
    <t>0x02D5Aaf51E74Be71Ad72A5D8623f544112bFb18E</t>
  </si>
  <si>
    <t>0x2f566d89dA82c73384706e98B11FeE36C113494d</t>
  </si>
  <si>
    <t>0xF7Ce05cB95d321C7F22aefD1defB99e54E087B15</t>
  </si>
  <si>
    <t>0xcDE62da282f2f027F772f92719ee79E8FC01D9eB</t>
  </si>
  <si>
    <t>0xc64956114dE761Ac3Fa4123b0e2aB7cF4E24Acc8</t>
  </si>
  <si>
    <t>0xF1d82CF1e2E23F7BED3aF2b3e717d35FFB4CDc38</t>
  </si>
  <si>
    <t>0xc3c1744bcCFE4691e332c873F9cB99B53214e03C</t>
  </si>
  <si>
    <t>0x3cCBEbC4dD1fA505d63Cb7F2272fAC86CfbEd7C6</t>
  </si>
  <si>
    <t>0x90b6189991cDEe242657241B79e05aACd2e13c2d</t>
  </si>
  <si>
    <t>0x8dBCE5563c2d86857a7d559453282F315f90bFb8</t>
  </si>
  <si>
    <t>0x8CC1C7398820691fd1aC674bc658fCAA0FfE7A63</t>
  </si>
  <si>
    <t>0xA909A8d199e7B113E91b67d2809f454d01Fc34ef</t>
  </si>
  <si>
    <t>0x8943b6c8c565a4a50cdF14Fd1BA48D633ACd1543</t>
  </si>
  <si>
    <t>0x6251BA57776C70CFeac05683cc744da0f9a41222</t>
  </si>
  <si>
    <t>0x8ab74964D08244e766c7758158a1236E5f9f32CF</t>
  </si>
  <si>
    <t>0xe0aDCC6762D1261162E597281b72796F56174a06</t>
  </si>
  <si>
    <t>0xA7cbeEE5E4409f13681185C92aF6F7bf970210ba</t>
  </si>
  <si>
    <t>0xA63C72F57EAeC7Bef6cf6ce5C61cFDE05Dae9FCf</t>
  </si>
  <si>
    <t>0x3ADE1293D4C52720f2f2f2ED8379dac06434Be8B</t>
  </si>
  <si>
    <t>0xC53E7040ce1D891d59f67CD2Dff36B32d4Db1f80</t>
  </si>
  <si>
    <t>0x50dB322EC24932043AC7863Cdc31380Ab5d1e8E5</t>
  </si>
  <si>
    <t>0x8cc1547f2aeBBBAA9466310355110427449A937F</t>
  </si>
  <si>
    <t>0xB9aB5Ff03a07659bCf76369b77836f331E66ee04</t>
  </si>
  <si>
    <t>0x76F134Fd714e0Ff9e475B5348159B643709013a7</t>
  </si>
  <si>
    <t>0xd0dB7f650EbF84CaE67E827dCFFd839082A70F02</t>
  </si>
  <si>
    <t>0x4b0d93ecdADD048EC4cb10794fa48624E23a8c2d</t>
  </si>
  <si>
    <t>0x617e24fcdF3e283Cf374E950918ecB960253FFB2</t>
  </si>
  <si>
    <t>0xaB9560E822ac77dCA5a9074c15771FA985C80D39</t>
  </si>
  <si>
    <t>0x755E28a584821c4C2d058df654Dbd5c2288d01Fd</t>
  </si>
  <si>
    <t>0x31f1f8B1c5eD47B8eCC941E55F46251303b2d782</t>
  </si>
  <si>
    <t>0x5449F6Df38D7d6f2fB8ccEA1F3f9F87418e8A174</t>
  </si>
  <si>
    <t>0xB1fF1674cb691250443C3EEAB401340D2a3DBe74</t>
  </si>
  <si>
    <t>0x294BBE1f1e5594da838536b7Ea95847D57411ac9</t>
  </si>
  <si>
    <t>0xF1A0c1723b4791638382F479C16222De4201f9c2</t>
  </si>
  <si>
    <t>0x03C8060E6e38097EA6ABB22242F7E2280485c438</t>
  </si>
  <si>
    <t>0xc3b34e05E1425a012a2617F3808c093F4C6c25ff</t>
  </si>
  <si>
    <t>0xa2854d15266165b8aC07939102F84b95ee857d05</t>
  </si>
  <si>
    <t>0x44d19f3DA0FcB4b4dD4BaaAd77ad35E962f6B921</t>
  </si>
  <si>
    <t>0x7f9539D3E7Ed67d46BD61bF34628aF354EC3818B</t>
  </si>
  <si>
    <t>0x2E69476D174E9caC1C9c1529c67c5ae66FE933FF</t>
  </si>
  <si>
    <t>0xDE56A4205fC15Cb1AB71a6d1AE07Cb9f14D4602E</t>
  </si>
  <si>
    <t>0xaB788924d5868EfbC5055D79A329bF1cc8B61B4C</t>
  </si>
  <si>
    <t>0x80a20347b912dC538639112754320C016812a554</t>
  </si>
  <si>
    <t>0x192DB50055b02eCb236e84F8700576372bB192ec</t>
  </si>
  <si>
    <t>0xE71571F47bD418CaC7efC7f37a60Ff5422f7D6be</t>
  </si>
  <si>
    <t>0x59fA099b6f41B5F57E46EF015D14327eca0C5f75</t>
  </si>
  <si>
    <t>0xC9dF12acD5b3F72E0d3A7F418bB40F647738e37E</t>
  </si>
  <si>
    <t>0xcf8ED0d6881E0a2707EC933907C587EA471542be</t>
  </si>
  <si>
    <t>0x7C60ce42ab6071121d422337820C89A0B89BD083</t>
  </si>
  <si>
    <t>0x8de5469F7bf563Daa3284C60984f2C9215cef448</t>
  </si>
  <si>
    <t>0x032d46936d9a510337E197CFD628eBa64eD000d2</t>
  </si>
  <si>
    <t>0xCf1BfD19B1AB67a251Ed749C7084e68778B9405b</t>
  </si>
  <si>
    <t>0x00af7795172F127753C4573B28c7F179691E0EE9</t>
  </si>
  <si>
    <t>0xd98682149De98aB813DB999093a357eDf670DF02</t>
  </si>
  <si>
    <t>0x9eaD888876b3978E8b138d4B6416111255B89e03</t>
  </si>
  <si>
    <t>0xe4f51b69ef3DBd6e83a71d245C0A070A75d8A09F</t>
  </si>
  <si>
    <t>0xEf58fa9Fc1E3904807c9Ac73a5c7C59100b89498</t>
  </si>
  <si>
    <t>0x67B5fb289C4701596e28bC3622e1f0021EE3BD24</t>
  </si>
  <si>
    <t>0x72A2da3Dd2F9e29C6d11AcA62834306e6122B41f</t>
  </si>
  <si>
    <t>0x457fdeD4CDc9Da684151898f4225381cC501B1e0</t>
  </si>
  <si>
    <t>0xc8896a13DBD775Ef7dAD93c84eA6AF8E5eBBBfAD</t>
  </si>
  <si>
    <t>0x96eC73998AB961041b6F6f34E815dd0063301269</t>
  </si>
  <si>
    <t>0xc82618E68A1169d3704738D9eB78F34B4A96F296</t>
  </si>
  <si>
    <t>0x6BC03D43a138B295541739EbBf89b8bfdC2D00a5</t>
  </si>
  <si>
    <t>0x4127143a866Bf5D8AD2AFb6de8e63164B8Ad5bF6</t>
  </si>
  <si>
    <t>0x5aDd08b293702e40c24876Db430cB1F36099795f</t>
  </si>
  <si>
    <t>0x7c8787ec009E8A4f234C5feB055A8557cF0305b4</t>
  </si>
  <si>
    <t>0x04Fca931e8b64994eA1030E0AceF4B0d373E6bAc</t>
  </si>
  <si>
    <t>0xf9e1D1e9F22c96752356AdFd377231528c7E851E</t>
  </si>
  <si>
    <t>0x25005b3f6402Ab7F5e4F8cB293A50A9020aadc99</t>
  </si>
  <si>
    <t>0x6cc150449d10aFbc5d2f4B9041aFCC8fBebeadf0</t>
  </si>
  <si>
    <t>0xcbBFa40F36F0Fda22f28BC25E43D52573D6826dB</t>
  </si>
  <si>
    <t>0x88889388076D86200F112fa1dE9b7C3786c91B3E</t>
  </si>
  <si>
    <t>0x8c45Bba04Dae4cdB7B59F4fE7944A3F2fC594452</t>
  </si>
  <si>
    <t>0x854ce16536CC41A0593A754F88a3eAf14EEe9938</t>
  </si>
  <si>
    <t>0x15987da44851640C8f319cadB4Ef208e1DF354F5</t>
  </si>
  <si>
    <t>0x3A409EfF50A47aEeF294E3f0BB3874490dD99abc</t>
  </si>
  <si>
    <t>0xE123348ac289c8E9C85BEa553901f6739f42B71d</t>
  </si>
  <si>
    <t>0x9FfD0a5b5438B95861167422E745D34d151bcc3b</t>
  </si>
  <si>
    <t>0x4da86Df3d1A243Dbc85b97fD07D3E1E4AE2AA1E5</t>
  </si>
  <si>
    <t>0x99C2E4708493B19BAA116e26Dfa0056f5A69A783</t>
  </si>
  <si>
    <t>0x7b20A61f0bf38c08037711e719d455169561a7af</t>
  </si>
  <si>
    <t>0xc842F99F27c7fb601492FFee3A6e7E99C267a7B2</t>
  </si>
  <si>
    <t>0x0CBAF9E960fa465Eb91d1E57C854af9D3d7490BA</t>
  </si>
  <si>
    <t>0x8516E49D8aEF1E926E066A3E634c0254Ef5dF448</t>
  </si>
  <si>
    <t>0xF984Ce92E431E83Aa28bdac20d115e2929332F94</t>
  </si>
  <si>
    <t>0x96B9D9a5cFe8c572DeF7588d31f7921138794e24</t>
  </si>
  <si>
    <t>0x92F5ED8720dE275019929e4Af2f15171f875c717</t>
  </si>
  <si>
    <t>0x4018C136AE4619ECEDE21fbe1f043dC00d59455F</t>
  </si>
  <si>
    <t>0x360006FBC28958F5289C3d3f872eb9Bcc3468bad</t>
  </si>
  <si>
    <t>0x808FAACb4a502060A73dE1F0f4B094eedbc60c08</t>
  </si>
  <si>
    <t>0xF6A02d791BF33f11d72767Dd75764837f019bc01</t>
  </si>
  <si>
    <t>0x341c18D764d0843698122aE5b5D2DEe20067645D</t>
  </si>
  <si>
    <t>0x40a01Cf27cF6C82944e2B59D7341f6EC75094EEb</t>
  </si>
  <si>
    <t>0xAa5A98aBE7Dcc579Efc3458bb1a37B74d7887298</t>
  </si>
  <si>
    <t>0xDfa333BC8BCFab377b8b1018FBB016C4Bb91A321</t>
  </si>
  <si>
    <t>0xbDB21E816E455E1642dBe8CeF6668A62E180657B</t>
  </si>
  <si>
    <t>0xf8D64874EAE3Da370c9e7B4cd3522e581737985A</t>
  </si>
  <si>
    <t>0x1cF55042bfca44Cf20c9A9e5f9872147D5C2014e</t>
  </si>
  <si>
    <t>0xd861415F6703ab50Ce101C7E6f6A80ada1FC2B1c</t>
  </si>
  <si>
    <t>0x2a23469cf23DC27054610c2b12bbe4D86AbeFfEa</t>
  </si>
  <si>
    <t>0x473d3a2005499301Dc353AFa9D0C9c5980b5188c</t>
  </si>
  <si>
    <t>0xbC1e354a2457E92D01f94EaF803305b9338d2D32</t>
  </si>
  <si>
    <t>0xB381f6E902Ad0A345f671bE70c1E100095732b8F</t>
  </si>
  <si>
    <t>0x96031b060aBF020A2f57008e50D1ddce37E43410</t>
  </si>
  <si>
    <t>0x1CF274a674A29fFe2425c1111b64B4d181744CE2</t>
  </si>
  <si>
    <t>0x14Ff0Bc9417B6796f79768729002A793b51205B8</t>
  </si>
  <si>
    <t>0x7E406d108C398E51b961B35F22053AdBC3AD5b67</t>
  </si>
  <si>
    <t>0x7137310fE1311445164F6B4D57Db33C0F4e29cea</t>
  </si>
  <si>
    <t>0x88Dc672624B511DBF08881624629a13AF10aCFCE</t>
  </si>
  <si>
    <t>0xB27A6A716169966991A15A995a0050ab5833C341</t>
  </si>
  <si>
    <t>0x6315B123aE27d11f036BA38BBc4d8Da4273657Fb</t>
  </si>
  <si>
    <t>0x6A8D8CBd4A010c96A72fb7A172D6dF4E2F499E77</t>
  </si>
  <si>
    <t>0x55d8dC9c230d2BF18238775eb63c221EC50b0642</t>
  </si>
  <si>
    <t>0x2c472376d602BC68e16a737F1dC46D2b8B8b4164</t>
  </si>
  <si>
    <t>0x9c13904DA535BbD65971eD9ffC85B82C41403DAD</t>
  </si>
  <si>
    <t>0xB6985b95Bb32F11DE67d9Ef720932ac745B39b73</t>
  </si>
  <si>
    <t>0x92bAE1E1F4CCA5F3B7C94a7b8AfA04eBbC527834</t>
  </si>
  <si>
    <t>0x1C1A57a411D057F829097Bddb26AAE20Af2eF51a</t>
  </si>
  <si>
    <t>0xA03b7627741D6d6B69F6dbc5C94a14A212F0ADCf</t>
  </si>
  <si>
    <t>0x04e2178eAa11438283d9aDF9da434e7d6529794d</t>
  </si>
  <si>
    <t>0x0F586e2803E173716fdB36bc2Df6b7D23a1Fbb86</t>
  </si>
  <si>
    <t>0x2f111a3C0a4701848c9c93173Bc9F606f0D0E58C</t>
  </si>
  <si>
    <t>0xA819201Fc01c0040ddBb52FfbdA8e4a89EC13BC6</t>
  </si>
  <si>
    <t>0xD407159eC6A96b30A51A26403641ba7801a7f8a5</t>
  </si>
  <si>
    <t>0xE3B4c1602cF906dFE1CEf94678E1A558f8BeebAb</t>
  </si>
  <si>
    <t>0xC3057B4F07e20CAaeF063075D05344C9a9E0452e</t>
  </si>
  <si>
    <t>0x51f059C07E03d330B007B48630a857E582BE8236</t>
  </si>
  <si>
    <t>0xa39dAd4B0c72c9Cbdf09Eb8615B92c00e2906eAA</t>
  </si>
  <si>
    <t>0x9B65D37B70A39666D7A98539EE3fAdfF2A7A0ef9</t>
  </si>
  <si>
    <t>0xA6C27d8eed90B50d327823565F3FdfA024Bd65C7</t>
  </si>
  <si>
    <t>0x93bC4A970597572DA895EFCDd29B3E2A368f169f</t>
  </si>
  <si>
    <t>0x1e6bE8B36cF529d9b2bf5dFe6684Ed970dA96992</t>
  </si>
  <si>
    <t>0x3280345cE88b2776Bd0AB02854762AaaBFEcb52D</t>
  </si>
  <si>
    <t>0xFfb65445F5339C5f4c767d2021302ACEcb50E1BB</t>
  </si>
  <si>
    <t>0xBe73EeC01669dc666C44921a448F829C302C0f76</t>
  </si>
  <si>
    <t>0xcc95c854047a133fAFa5AAF6fF82e0d5817cF9a4</t>
  </si>
  <si>
    <t>0x8491Ed5aA316AB743F29b5663C2d2911d3288ED0</t>
  </si>
  <si>
    <t>0xaB888291F4127352B655fd476F64AC2ebfb8fe76</t>
  </si>
  <si>
    <t>0x01d37C3c7B67872e8ecF5189AEd63e749fa80F41</t>
  </si>
  <si>
    <t>0x37eDc2C4DE564D846469Ab809F79Faa2A35F38a8</t>
  </si>
  <si>
    <t>0xB09B997Fc94Dbeaa9dd6c2a69265348b5122674c</t>
  </si>
  <si>
    <t>0x5B0d446d6F062aD7f8b0192b6167E47960a21F95</t>
  </si>
  <si>
    <t>0xA8DF0d3d1abf9fD16F992Bbf4595C621935cfE0A</t>
  </si>
  <si>
    <t>0x72Ef6f34943e0EfEb73D63EA0725e2e0F06f1927</t>
  </si>
  <si>
    <t>0x3fbd508BDD500bfAD38F78FE588E338aC318F513</t>
  </si>
  <si>
    <t>0xB191efa190a29dfd9020CF73a2795753B30ec536</t>
  </si>
  <si>
    <t>0x272FCdE0475981d2Ae5fa60fF23DF30c4602b2aF</t>
  </si>
  <si>
    <t>0x06a52a3147A71321C5918F43749b810e074b6E8F</t>
  </si>
  <si>
    <t>0x26097F8c89aa9313a96ad8a851eb8E1c062a12D3</t>
  </si>
  <si>
    <t>0x24298ff17f46dF37CF4036393e37418C21648552</t>
  </si>
  <si>
    <t>0x0578fE63A40DD249b853487DaE3C9eB01957628E</t>
  </si>
  <si>
    <t>0xa6Dab77b720BA09171949a5662630def698C22aC</t>
  </si>
  <si>
    <t>0xf75200b7684A120fBa433145609112616749C082</t>
  </si>
  <si>
    <t>0x71cEfc1f3F9858a593D206650084a76821DC006E</t>
  </si>
  <si>
    <t>0x18cCC241CcE98a67564E367eBc1F1f0e692E3188</t>
  </si>
  <si>
    <t>0x1B4C61882c20bF6107aF6f6ae403941C665162eb</t>
  </si>
  <si>
    <t>0x868CBfd33ec93B451c510125E4D9f1AB1E42fcD2</t>
  </si>
  <si>
    <t>0x6Ac5755992F781674853E49c6846bEbB89AfCBC7</t>
  </si>
  <si>
    <t>0x2F74044a9560d62c8e5aC362b1bdc6BAf79b7660</t>
  </si>
  <si>
    <t>0x4FFAA20F217d5117b57fD6fF0e70e069029f5553</t>
  </si>
  <si>
    <t>0x846976AdDe6f17aFD4590312781Dca81455C21d8</t>
  </si>
  <si>
    <t>0xc6404f24DB2f573F07F3A60758765caad198c0c3</t>
  </si>
  <si>
    <t>0xB5eCa0A315609bf3831056BFcd42dB2363cb4466</t>
  </si>
  <si>
    <t>0x5A00e8683f37e8B08C744054a0EF606a18b1aEF7</t>
  </si>
  <si>
    <t>0xD21B6Be983de312682a503db470584C4b616D166</t>
  </si>
  <si>
    <t>0xEF1244aF7099dCE45eE7F937534f0968501efb29</t>
  </si>
  <si>
    <t>0x54Ca39290A74cACf4eB51a1E85710ecACb161222</t>
  </si>
  <si>
    <t>0xD9C3FeD2518404Df2f230c2E45091807404A253E</t>
  </si>
  <si>
    <t>0xB7Ce368A08d06B54352C2BEF09dEA0cdC066b2A1</t>
  </si>
  <si>
    <t>0xcf0957320F7341B3Dc2FeEd9B1fD675587048185</t>
  </si>
  <si>
    <t>0x2C3089198B48663ac124480cbD533953179aC8a9</t>
  </si>
  <si>
    <t>0x2D5a17539943a8c1A753578AF3b4F91c9eB85eb9</t>
  </si>
  <si>
    <t>0x23Cb5467e23AA967F7864a018FF862D35d52eD5f</t>
  </si>
  <si>
    <t>0x19FC37606b5E5744D4DE37C776Fa12e940D8d803</t>
  </si>
  <si>
    <t>0x60939149F3103CB12F685C09F427F78456b35789</t>
  </si>
  <si>
    <t>0xc51d08Fe788fB593CD2E24BB35C22b2984b4D3BF</t>
  </si>
  <si>
    <t>0x06A5D15e1819488c40Df4a312511BFCF2d7443e6</t>
  </si>
  <si>
    <t>0xEE5842A7900dA5b54Bc5f3e41e13D03BFC7A60c5</t>
  </si>
  <si>
    <t>0x74D11d1C4FBd6F46519c8ba8DD6d2d4c86f51489</t>
  </si>
  <si>
    <t>0xf45A4c6e742683c3Db5a487dbDF91A056553C78e</t>
  </si>
  <si>
    <t>0xD1eBFDAa76D8873dec4C68C91148D4BEfBd853A6</t>
  </si>
  <si>
    <t>0x5a60d345FB510A6Cc230Febc83C7Ff7016eCa0bf</t>
  </si>
  <si>
    <t>0x2699465609aaec51f814899C2a87583bD472C286</t>
  </si>
  <si>
    <t>0x87Cd49347A4131df72a5ebf4A7B08E7C1AE9e124</t>
  </si>
  <si>
    <t>0x4Bb12cC382E36B4b6faF7BDcA7708969Aed258eF</t>
  </si>
  <si>
    <t>0xC00a6614B8030cE216302016e11C6B4140B5e499</t>
  </si>
  <si>
    <t>0xe3D752C006FCD036Df714134c32c22EF5e3f86A4</t>
  </si>
  <si>
    <t>0x9014A73651b85fAfe606142E72e202E02eA2BC54</t>
  </si>
  <si>
    <t>0x2F04ed87b5Ac8b703565469311341b0b44e315d7</t>
  </si>
  <si>
    <t>0x193641EA463C3B9244cF9F00b77EE5220d4154e9</t>
  </si>
  <si>
    <t>0xAEc9bb8E36FDdCBc644b3A77216327834cEB9e15</t>
  </si>
  <si>
    <t>0xA3a648CB36Fe36BA3aA48f1D54365fE696944C6d</t>
  </si>
  <si>
    <t>0x4f4d6de3c6E7F26ac42206FCfe590d265Dc8e65D</t>
  </si>
  <si>
    <t>0x4d9be487a31987B94777F1F32F473105cbFf271f</t>
  </si>
  <si>
    <t>0xd2DC261873897aAf3d34C4b7980e0a3F6118B49a</t>
  </si>
  <si>
    <t>0xE8a17d5276F9c665e7713a2F7A4a0a388915aF8d</t>
  </si>
  <si>
    <t>0xecdCa28b61D398ca1e2442E7958e2724A9cf0c98</t>
  </si>
  <si>
    <t>0x9d576ac210F3d07A3302D1EaF171663AD8fc8ee2</t>
  </si>
  <si>
    <t>0xaa66B7B1FE510bF6fe9Efb15181DB2fDFB0D293C</t>
  </si>
  <si>
    <t>0x3EB5d4E874f5A9228f291486329E3E935Cac468C</t>
  </si>
  <si>
    <t>0x39D12116298f3b2B55E53e7B99C0Bf47041761df</t>
  </si>
  <si>
    <t>0x6F278Ce76BA5ED31Fd9bE646D074863e126836E9</t>
  </si>
  <si>
    <t>0x38C1649b72fD245e434B9Db29f6148A90Aa7CA12</t>
  </si>
  <si>
    <t>0xbc4eC4aef8254f7434b654DF5D9DF3EAB15B252f</t>
  </si>
  <si>
    <t>0x2E63EE889BB210392CED9C03D3c0BdAf97E1CC08</t>
  </si>
  <si>
    <t>0x0e42d7887e4Dfd681Fe295BeC85729C0420E0ae0</t>
  </si>
  <si>
    <t>0x9984c415db8d58D002F3Aee09155CAFE1B18D4fF</t>
  </si>
  <si>
    <t>0x63744E7fe8392f137445E57C9509831D6bffacF0</t>
  </si>
  <si>
    <t>0x69794735cA88dE2eC2426fB20F416FA00F64Ad37</t>
  </si>
  <si>
    <t>0x1eC8Cdca5232cBd61E305F94261fFAD2F91F16b8</t>
  </si>
  <si>
    <t>0x10DbC99C90234E4447f0366e8368d688f622475A</t>
  </si>
  <si>
    <t>0x3839AcF1ee7699D1F46b1BE840D8aD8317FDf757</t>
  </si>
  <si>
    <t>0x07557E561E7baA14BC8ac7040271AA1443d566e9</t>
  </si>
  <si>
    <t>0x7FbD935c9972b6A4c0b6F7c6f650996677bF6e0A</t>
  </si>
  <si>
    <t>0x99cBF8a99f52E847E55452EaF0e86330256095cB</t>
  </si>
  <si>
    <t>0xE80204Edb8Bb50204FA70FAac6b064340120C101</t>
  </si>
  <si>
    <t>0x38332d808BA345953f41c71D38CA1EF79CffA5c5</t>
  </si>
  <si>
    <t>0xb5f4af1a4B5021Ae10207E1C2E119ce8249B3007</t>
  </si>
  <si>
    <t>0x820F54e5F1795734E7b14B9C05b48E97CC012B62</t>
  </si>
  <si>
    <t>0xdBfB0785366262f4736BcB5757Cb20f0065c4dD1</t>
  </si>
  <si>
    <t>0xC877D91a16a5fb483dD96a4a00Ede9B240374a25</t>
  </si>
  <si>
    <t>0xfaaa79eD017A66f19Bd08161a2ebD215150758c4</t>
  </si>
  <si>
    <t>0x3b7994F623A02617CF1053161D14DC881E1aA02C</t>
  </si>
  <si>
    <t>0xE66b91C82d56CF54156518941b75d479e810642B</t>
  </si>
  <si>
    <t>0xa983fbc5a86507E0062Dffec053c8D5a7CD69848</t>
  </si>
  <si>
    <t>0x555dDCB21601df7E5DAfBbB1C4734455866B36fb</t>
  </si>
  <si>
    <t>0xC555347d2b369B074be94fE6F7Ae9Ab43966B884</t>
  </si>
  <si>
    <t>0x500285c71be0EA4961e7c00922B4bb9DB7A36066</t>
  </si>
  <si>
    <t>0xd8d3BCA3BDf6c5A379957966c3f6f41D37544ed9</t>
  </si>
  <si>
    <t>0x32fc39f364Ee41cd9C193219B5388aDa99CcD88d</t>
  </si>
  <si>
    <t>0x764f4909251F81976A0A2DCeBcE95333e4C27517</t>
  </si>
  <si>
    <t>0x93E0f9CFb743932e297a360574534C8ffE85C28E</t>
  </si>
  <si>
    <t>0xd5DB661995a9b56795c9c009da89CF19fbedF926</t>
  </si>
  <si>
    <t>0x6F201B486d06f169b9F053Cb83afcAdE92924cE1</t>
  </si>
  <si>
    <t>0x95f47684ce79e7a78775A32e9d269AD67CB2b167</t>
  </si>
  <si>
    <t>0x9c07A0047ED4603B38136c394D441F8d9A4632cc</t>
  </si>
  <si>
    <t>0xD577a2bF20fBdDd2Ef304Fc89b0D0DD0d0bf5D38</t>
  </si>
  <si>
    <t>0xb38a57E5A4C995bc3F493d21A6DFa3b7641b8843</t>
  </si>
  <si>
    <t>0x25872E9C3d2eD2c11d8A272A60e85Fa3F3d36331</t>
  </si>
  <si>
    <t>0x0D1876F223a02257F02EFDDfBfc350022B33220f</t>
  </si>
  <si>
    <t>0x5067047cc32cBfE6D52225112D321Fa3033C7f50</t>
  </si>
  <si>
    <t>0x1CF96f8d594bf73fe9B7aE638b7F24A37733aB52</t>
  </si>
  <si>
    <t>0xB84914F420b6DE809AC1eD3d4427D90ed596B41C</t>
  </si>
  <si>
    <t>0x7cc2AD1A4e9c9A1A2509730854CCD214aC28e57b</t>
  </si>
  <si>
    <t>0xa9B90D41890A8E05Ba826880B188b501F3ae7Aea</t>
  </si>
  <si>
    <t>0x7239C9c7Ca2ed6F684182FcA881618fE4b557f9E</t>
  </si>
  <si>
    <t>0x99D373294C4775453eb3F4C1D80E8b88fF89239b</t>
  </si>
  <si>
    <t>0xbb1bf082b1a61131D3345c1f99DA32aF592Da2fB</t>
  </si>
  <si>
    <t>0x7B2e39a130Bfd0f8c5BEd5320C241e73E4d05604</t>
  </si>
  <si>
    <t>0x8A830F105a42e705CFE3a0295dfCFD7259ED4570</t>
  </si>
  <si>
    <t>0x2354A17dA6D086AC1f550c79A84aD9B152E893c2</t>
  </si>
  <si>
    <t>0x7CC696a7734F459D55D1B4D716b1F56416f0C21f</t>
  </si>
  <si>
    <t>0xD74ED7a255CA4ec3A417b97BcC17F36B868087e8</t>
  </si>
  <si>
    <t>0x7D374fe73fD8358a93c53e978477F7Ba4129BE0C</t>
  </si>
  <si>
    <t>0x7de4ffA6081D4C1109979418343D6EfBd2343f88</t>
  </si>
  <si>
    <t>0xB6b6D0893fe4fb201dE4Bc2Aa927Ab6A69f49f2e</t>
  </si>
  <si>
    <t>0xE65Ee5600293aEe2B70a60A48CD44A492eBb6974</t>
  </si>
  <si>
    <t>0x9b044C665090D436942a5C3D3C5db33602ea4e56</t>
  </si>
  <si>
    <t>0xF7080036e39C37c6b466373Dab97c3E58e9dd575</t>
  </si>
  <si>
    <t>0xe32dBe09974Eac5f5b9C31724880923D7F30f61a</t>
  </si>
  <si>
    <t>0x518f39Ac2C11A95E69eC3d62F41645fFBa9e4388</t>
  </si>
  <si>
    <t>0x654aAd582D62ad7a5923cBCd7C1CC7331C937492</t>
  </si>
  <si>
    <t>0x3562450D39f0E0d25B93F2aAd6db04B6862Ff980</t>
  </si>
  <si>
    <t>0x5b63e5434c2bc259B92b8a31E84c3bA4e5a07287</t>
  </si>
  <si>
    <t>0x30F3Fa2E904ab4Acd2CdEfe0B8002F36D0135f93</t>
  </si>
  <si>
    <t>0x3c04eC0d34F8C074644A792Ce04366AB789D3EB3</t>
  </si>
  <si>
    <t>0x5eBeAF3F9dEE033c12D527D7Aa18478073833080</t>
  </si>
  <si>
    <t>0xc97ceF0e521477F5171fD52eCfECA3980ce72be3</t>
  </si>
  <si>
    <t>0x7e0FD669917dD7E5304B2844D73872726e7b7da5</t>
  </si>
  <si>
    <t>0x00C67d9D6D3D13b42a87424E145826c467CcCd84</t>
  </si>
  <si>
    <t>0x0876EB62838Cba373bC62FE56327f4eC2C76018d</t>
  </si>
  <si>
    <t>0x705360aa5EE97311e91C0375A27A18527538e3a4</t>
  </si>
  <si>
    <t>0x557C531b51E8f38e1E6AD5291AAe1775aA3C97A7</t>
  </si>
  <si>
    <t>0x0952615CD36904d97C736A0b0A5EEA75C75e26D8</t>
  </si>
  <si>
    <t>0x97424388A67dC0d4dFd51E90e1B507D85Da3bD52</t>
  </si>
  <si>
    <t>0xd4f50234b84cC9C4cCE867515Bd3990e86374AF7</t>
  </si>
  <si>
    <t>0x19dEE8b644BcbbA97f994BAB5Be2eeD6646725b8</t>
  </si>
  <si>
    <t>0xc73BCdAA0EbDe8dFF4F8a4d273B1Bc8120Cc3d68</t>
  </si>
  <si>
    <t>0xb56238D0225c7E6155591916167C138A4Be2BABc</t>
  </si>
  <si>
    <t>0x2B1a6dD2a80f7e9A2305205572Df0F4B38b205A1</t>
  </si>
  <si>
    <t>0x098892e04Cc91029909c0fBD4bE059F5977b4dc7</t>
  </si>
  <si>
    <t>0x9be8e4E9D4A68bBdAa8DEcaE9f728Ed50599Be7c</t>
  </si>
  <si>
    <t>0x823bf98d9F1119Ae040aaef8118f13A612324112</t>
  </si>
  <si>
    <t>0x9d2e29bE44fb2c3D7AFdbEb79F59F51224373aFF</t>
  </si>
  <si>
    <t>0x910119d96FCC68FC898a02B07B3A6316992AF800</t>
  </si>
  <si>
    <t>0xd4E8ad52E6027Ec0C6812dD175f1eCF196fb61Ac</t>
  </si>
  <si>
    <t>0xe5edFe0e968bf5dad6D023814989b536C0875676</t>
  </si>
  <si>
    <t>0x2B92c5A0666898dfB616B7aE27afAcC806c91F19</t>
  </si>
  <si>
    <t>0x6330849fa00916341d362CBfEBE06B19BF8e4162</t>
  </si>
  <si>
    <t>0xc4f88C35Bd1485C846847C093B5a77a126cf1b05</t>
  </si>
  <si>
    <t>0xFbedF56df222d1d693AB437964B946cA6e402d96</t>
  </si>
  <si>
    <t>0x06c1a5613Ab8201083AAeE56314786cdDD572b2F</t>
  </si>
  <si>
    <t>0x8668B9BF60Ec1699f1df76A1a4b7d33ab7b0631D</t>
  </si>
  <si>
    <t>0x3dB086B10FDE6b2eb363632b0c3Fe6198e76191a</t>
  </si>
  <si>
    <t>0xB7B647dff8a359A3234c718E01Ce9c5759098938</t>
  </si>
  <si>
    <t>0x1b1dec1F6764DF3b94FE991d206aBDE03B1dbA9a</t>
  </si>
  <si>
    <t>0x7767fEA8Bc523aB250b505df3E89a43B9c658E64</t>
  </si>
  <si>
    <t>0xCB968b168556d1b0c1fBc99D5FB88042eA81DCa9</t>
  </si>
  <si>
    <t>0xaebb8FDBD5E52F99630cEBB80D0a1c19892EB4C2</t>
  </si>
  <si>
    <t>0x40143c9a472283CD01657368a68F20cB58dc170B</t>
  </si>
  <si>
    <t>0xf7C755b0F3181c1F0362BAE38590dF697535CA58</t>
  </si>
  <si>
    <t>0x5722366fEB77612429A4cF0BA0250432Bc981ba5</t>
  </si>
  <si>
    <t>0x9fE5829435eB70d4a3C51f8Df130f6AAD3475Efa</t>
  </si>
  <si>
    <t>0x77b11dbe400350ED3eda891922AeECdbF64FF8D2</t>
  </si>
  <si>
    <t>0x598F067eb982b38789ef3f4eFde657B319511418</t>
  </si>
  <si>
    <t>0xAEB4D9588830d781B2d3535F309f57a46Ed90d86</t>
  </si>
  <si>
    <t>0xF571B67300B3b9E6bf6FA576B1a1929a5bE1daE5</t>
  </si>
  <si>
    <t>0xD3F0772Cb039a53D33828630B126D0e4b9FC37e0</t>
  </si>
  <si>
    <t>0xEFe26D30Db9D32D34bb0fFF975E29dDdC1B31236</t>
  </si>
  <si>
    <t>0x782f2a2717FB0cb437DfaE1FFa3E528aEfC1Fc8F</t>
  </si>
  <si>
    <t>0x7F1A18416b60c648e71dD7FD750DF81cd754b772</t>
  </si>
  <si>
    <t>0xd0548DbBc3683a6C0B6A98445372C403585Dea20</t>
  </si>
  <si>
    <t>0x4851a91A427EE06952E1A63E5C1CBED272a40f44</t>
  </si>
  <si>
    <t>0x27f1207Df362Dabc80890D4f2dBDaa813B5499fA</t>
  </si>
  <si>
    <t>0x9eD3266aBCF278382201Ff7693963acB424006c9</t>
  </si>
  <si>
    <t>0x043bd8f57401E46a5da19545FfB50370202CC179</t>
  </si>
  <si>
    <t>0x1277255B8e274C8a753EeA277aA62115bAeD21Eb</t>
  </si>
  <si>
    <t>0xEC3d3b8C12FF13854D11a5d105F678fa4B2F80D9</t>
  </si>
  <si>
    <t>0x2186B7eFEA07d2836085dc8fc6b2DF2dE2b783fe</t>
  </si>
  <si>
    <t>0x56e08bABb8bf928bD8571D2a2a78235ae57AE5Bd</t>
  </si>
  <si>
    <t>0x97816EB2166c42E3834a29d556593F8A7BC5D526</t>
  </si>
  <si>
    <t>0xF2ff2bc69fB16674D0cc58BCdD7f674DB576bc77</t>
  </si>
  <si>
    <t>0xFD9ce79FD7F62ca88acE958cD2716f4CCe25e2DF</t>
  </si>
  <si>
    <t>0x34bB0e6E868AFf5A7661445362b3a62551A2fbAc</t>
  </si>
  <si>
    <t>0xF5d9CD9bC51a0A59598a5Bcd8eB6440002BE3e64</t>
  </si>
  <si>
    <t>0xa43a07259bfa8E884EfBb0d1B6780990336829eD</t>
  </si>
  <si>
    <t>0xFb9135128b7c42177bb5490989D42BF04AD7b60b</t>
  </si>
  <si>
    <t>0xe17E85E91B3c04025bAF4dd23AdCEdC7a7e7cE12</t>
  </si>
  <si>
    <t>0x88ee8692aDfC54798C2190c1e68612f75aB15618</t>
  </si>
  <si>
    <t>0xE72627a8B89321451BBF429306d759c34458Aac2</t>
  </si>
  <si>
    <t>0xb6a299007E53b7c20C7f9c641A432e0931dd0C83</t>
  </si>
  <si>
    <t>0xd5bd29aA9816F2140bFE283a5b3a8f42d2060A8c</t>
  </si>
  <si>
    <t>0xfC8333829a69d922B9d691F4D76185BDf4F47642</t>
  </si>
  <si>
    <t>0x3a08ca9E3A394c7b947b9CA56493E38176F3428c</t>
  </si>
  <si>
    <t>0x0a11acDd1fFBDb8ADfc34a84f1836F360e6f3CCE</t>
  </si>
  <si>
    <t>0x201A953f70198929DfD6078ccC3EfB36dE279612</t>
  </si>
  <si>
    <t>0xC4156a6bc9b96B63f159F42FD5dB95fB4c82cAc7</t>
  </si>
  <si>
    <t>0x7b29106C9E25Df6074E555Ed41b368e03F3B85Ad</t>
  </si>
  <si>
    <t>0x83FefBA2597Cd6Af88B913CB732080Cd91927924</t>
  </si>
  <si>
    <t>0x2643796cB6B4e715140f09C352Ea26AFff1a7d93</t>
  </si>
  <si>
    <t>0x000000000000000000000000000000000000dEaD</t>
  </si>
  <si>
    <t>0x9958E8Abb8F8e53b9FEAFE672F47A2dB9A845F7f</t>
  </si>
  <si>
    <t>0xbCc2689ce8a8ABb5724cf1852b7ecD5C76Cf806c</t>
  </si>
  <si>
    <t>0x1992EE55E6bCC2b7D718ef9C5835443Eb4408839</t>
  </si>
  <si>
    <t>0xDaAb06A2611095939d61300030701908Af24590b</t>
  </si>
  <si>
    <t>0x7349d6e55cB3F737249FbAa047C16b826559B127</t>
  </si>
  <si>
    <t>0x9D3ad810A0e94023Db1e9fb6813F105684c7d759</t>
  </si>
  <si>
    <t>0x562f3891d3De2E7305B5256c95F8DDd51A8093a1</t>
  </si>
  <si>
    <t>0xD62344d4326f96BCd8AFFfa6Ef03dF355429EE2f</t>
  </si>
  <si>
    <t>0x5D102A30e43d365C4ac2cDbC99ae250c199C3453</t>
  </si>
  <si>
    <t>0x00993B11572ed1f2aB81Fc74ECed2007159d2e4d</t>
  </si>
  <si>
    <t>0x75103c3511413ae3aCE69Eb0f746a5CF1706D16D</t>
  </si>
  <si>
    <t>0x0dc7EBaE13EE32758B9f2D5A72E359cB1d65E39D</t>
  </si>
  <si>
    <t>0xc545f964d901756ad560C5aC382BB6a8E984E4D9</t>
  </si>
  <si>
    <t>0x0163290eEA81648AeE39BA5a9EfF3393829B382E</t>
  </si>
  <si>
    <t>0x6E6360aF8403fA5f47C4Dc10A39c2391BD0b1BB0</t>
  </si>
  <si>
    <t>0x8AF8884f96D6e63bc0F540C20fc28ce019c354e8</t>
  </si>
  <si>
    <t>0x73602342E033bD4bb3042439eE9aAeFF69D1C55e</t>
  </si>
  <si>
    <t>0x5483D50D366b2c47b16EC6F0F0A66963754c3d03</t>
  </si>
  <si>
    <t>0x8176d7B793a73626880bc43dFd9a9F97d338cA88</t>
  </si>
  <si>
    <t>0x7854163b1b0d24e77dCA702B97B5Cc33e0F83DcB</t>
  </si>
  <si>
    <t>0xBEDa49edde4B97308979D5882d628F6B3d1B22A5</t>
  </si>
  <si>
    <t>0x8F42b0FD24EE54eCF2059A875F2769a2feBEeE38</t>
  </si>
  <si>
    <t>0x530c4aEA9f6B1D0414998c90fe3cF44949eD9BB6</t>
  </si>
  <si>
    <t>0x0b818Dc9d41732617DFC5BC8DfF03daC632780E1</t>
  </si>
  <si>
    <t>0x85F5b414AAF84eC70Cb54Cc84682cFE9E69D3c29</t>
  </si>
  <si>
    <t>0x04eBc6cd35de0c97E34f90d4c962e6fDd29F377d</t>
  </si>
  <si>
    <t>0xf83b248F203e7C4039e075DD0Aecd91f8f45d7F8</t>
  </si>
  <si>
    <t>0x5F59a67B6Ad3920d9e567CfEE2cbd36976D9f89F</t>
  </si>
  <si>
    <t>0xD1526F252324baeAde4d93bAc01bE6f8eCD07Ec3</t>
  </si>
  <si>
    <t>0x9b5dbe0400d0c44283e8c3367439eB53A167aB17</t>
  </si>
  <si>
    <t>0xbeF5a3220b885387faA025f995DF7E93ADFCf9Bc</t>
  </si>
  <si>
    <t>0x36989137Bd93962175222bAEF0497bD00Bf5FEb4</t>
  </si>
  <si>
    <t>0x7a0f28264E889142311Cb6A517aC5C2294c7D673</t>
  </si>
  <si>
    <t>0x4E5fED2e644e74Cbf7D51a8B3fe3E26304765796</t>
  </si>
  <si>
    <t>0x7eC31cDBfc6560C522e45Af6F068cB169187A8F1</t>
  </si>
  <si>
    <t>0x98f18eDF6495Ed166da40C8740D3a5fE5Ea0B559</t>
  </si>
  <si>
    <t>0x0ad65AFA08E18ae282088BbAE83526d6F14554B5</t>
  </si>
  <si>
    <t>0x3df02dd4458570AD303F25A3233C908E534e152D</t>
  </si>
  <si>
    <t>0x90B1264e901e45cf4C81601F0E1e55c244CD7741</t>
  </si>
  <si>
    <t>0x548859E32C77b7F0c86c0CCF887CCf6287eAFe84</t>
  </si>
  <si>
    <t>0x4f8A404736Dd1dbfe357d0880F4e2e093236672f</t>
  </si>
  <si>
    <t>0x001d3E13C29c942eDFbC924be78de62C0B2574A7</t>
  </si>
  <si>
    <t>0xbE61359a90EEA3Be6b8169Ac2A098B0945e1D556</t>
  </si>
  <si>
    <t>0x12b50BAc9A30801cE81fc36A5CEA4a5Ef8f9bAdC</t>
  </si>
  <si>
    <t>0x739038d59433ABaDbEA165814872E604E7da346C</t>
  </si>
  <si>
    <t>0xe957B0829C6Ae6ac461d7365b7927E1Ff604114b</t>
  </si>
  <si>
    <t>0x911c92D410aFe1F06cD0BC551D62835634dbE014</t>
  </si>
  <si>
    <t>0xaEf1B9886b6C2Bc8ca7f5dCD07B359df4c0ef9ef</t>
  </si>
  <si>
    <t>0x978aA0E4592e47327bACe8d157851E4bB0Bd3cc5</t>
  </si>
  <si>
    <t>0x9663f9DB80469FcdDc6F1dA01C83c2d492fcf2f6</t>
  </si>
  <si>
    <t>0x1Ffac7DF7864dc7da6fb59F991E52C2955f95c84</t>
  </si>
  <si>
    <t>0x354dde24182953C7794eE8f1e9c0675467072fC8</t>
  </si>
  <si>
    <t>0x4d3869e2451D28bB4f03AedA60322EAf01E912db</t>
  </si>
  <si>
    <t>0x03050F0969C1A6d78B499Fc1840C4F3dC4Fdf639</t>
  </si>
  <si>
    <t>0x85c5A60eb11F90752488071E49161efCe4506d59</t>
  </si>
  <si>
    <t>0x780b5505fCe8D140f457734E34D652a92C309d07</t>
  </si>
  <si>
    <t>0x614d2Eb117b6674C07CE55B82B88aD36d19CFeC3</t>
  </si>
  <si>
    <t>0x614185A605C48Cd3331aFa9606FA84287Df6B430</t>
  </si>
  <si>
    <t>0xb1dD08cE00Cf2fb495238bA6398b98A21904C4a9</t>
  </si>
  <si>
    <t>0x5E1c7A9BB6Bc82890666694D2dAF2146F62bAf3E</t>
  </si>
  <si>
    <t>0xc4a4AD4354D3DdE8087506F5197d379809D5d9A9</t>
  </si>
  <si>
    <t>0xB7a324Dc66E7Fd3bf881C440b085daaD5bEd1a4A</t>
  </si>
  <si>
    <t>0xCa471A1674e87c08DF35E3C92ae5080A9f1F6e6C</t>
  </si>
  <si>
    <t>0x1FC0218c88ABcE669273D29953f0EfaC0aA241e5</t>
  </si>
  <si>
    <t>0xE8dC4E84f96e6A922dC5F407AedcE534eEd6C2Db</t>
  </si>
  <si>
    <t>0x04e96CDcFbccE8c972C5f976117784933E0Cc6af</t>
  </si>
  <si>
    <t>0xdA4f0453b9288db84492497B598D12350DDb94ec</t>
  </si>
  <si>
    <t>0x05082F9eD1F24928C69F5cB89479851B3BA757db</t>
  </si>
  <si>
    <t>0xEFd231e555f158E00d98508A4b2508E2c82dA609</t>
  </si>
  <si>
    <t>0x7926Eb17A9D2a3EbD0DfCD035b86468115B7Fd18</t>
  </si>
  <si>
    <t>0x714C640ACE099A07E7d6c156720E1Af27f3dd41C</t>
  </si>
  <si>
    <t>0x06a48EDB98e79AF0A3ABA942f6bDc31d1fe7D912</t>
  </si>
  <si>
    <t>0x348541EB9604d28ad14274A397e9396F7Ba955bC</t>
  </si>
  <si>
    <t>0x926eB5E50cb34E9836e7d93C645768CFB1e2B1Ce</t>
  </si>
  <si>
    <t>0xF1cA5EB0FAb2B5126150571Bcf4BCE49Fe07f096</t>
  </si>
  <si>
    <t>0xe1b1AFE9Cba5aD5b960584e3DE7d20cbda4C184e</t>
  </si>
  <si>
    <t>0xcCbDc6e710EECD5D4bB039965344AdA24307840E</t>
  </si>
  <si>
    <t>0xf747d545502cBE5c2B0fA26edA05040CAD67e314</t>
  </si>
  <si>
    <t>0xE14B7ceADd171826Fb25b112d622d9638eA9BC54</t>
  </si>
  <si>
    <t>0xFE488659b9797C765Cc31a0cb1025129D9753D1f</t>
  </si>
  <si>
    <t>0x230970AB57D755ba7f6a42354f03614487d25948</t>
  </si>
  <si>
    <t>0xDd9A5cA4710fe4B08672fABC2D5774e0926A4afB</t>
  </si>
  <si>
    <t>0x9903368DaD81424278574eFe3d037EAc810cdBEe</t>
  </si>
  <si>
    <t>0x7D9a78f607706b8F5cE26Fba6c9EaCabF8937df0</t>
  </si>
  <si>
    <t>0xe3D73DAaE939518c3853e0E8e532ae707cC1A436</t>
  </si>
  <si>
    <t>0x11CA9bD63A36bC59109D94aAE3922Fb05FD94c9b</t>
  </si>
  <si>
    <t>0x7Cfed2A2d4a98680daC6aA55120f5AF2EC562EbD</t>
  </si>
  <si>
    <t>0x03A01b531Ed557460922583aFB4a4c3C84d7F9B1</t>
  </si>
  <si>
    <t>0x60C92E245e2BB56B12d9ccf52398e4b79ff71Dab</t>
  </si>
  <si>
    <t>0xF5b1CE61ac45e5BfeE6a35de8881d3a7EBd45653</t>
  </si>
  <si>
    <t>0x8f1CA5Ff845AD2B2527686BC62c3145B92331531</t>
  </si>
  <si>
    <t>0x8874174A2366668d54fEa6343F71709389563c8a</t>
  </si>
  <si>
    <t>0x34845272292c2bDe89e2B764302aBB484e2A7068</t>
  </si>
  <si>
    <t>0x0f9ca6753e996b2AED01092A4D3e9ff7D2398078</t>
  </si>
  <si>
    <t>0xD892F1cac31704C0f4FE586D142238E933945bE5</t>
  </si>
  <si>
    <t>0xaBe780bDc3872B4DEC16bD44B2bB999f9151aE28</t>
  </si>
  <si>
    <t>0x8bF0083ECEA9bBE0b6cA47BDB3Cd1c39F10bDf02</t>
  </si>
  <si>
    <t>0x2cbA4840bE981A53af308a34723c6c02555e284D</t>
  </si>
  <si>
    <t>0x6BFEA4Fb3095210AAC40e3445d22744fc619CbC8</t>
  </si>
  <si>
    <t>0x5934c78e00a20DfaD77c12105e6F2ba7d6077514</t>
  </si>
  <si>
    <t>0xdDaC453752D47b531FEB41e841b95305Fd01A41C</t>
  </si>
  <si>
    <t>0x33eC34b1B4bfcdC9B5E37BA4ab02f6E993a457Ae</t>
  </si>
  <si>
    <t>0xE0E20f13838e5e296f9f6E2eCF6333A3324b6B8F</t>
  </si>
  <si>
    <t>0x2cc758766958eD688126b618140D895752559F80</t>
  </si>
  <si>
    <t>0xf8fcc7e775D4388199c50c964a400F69bB642375</t>
  </si>
  <si>
    <t>0x90F15E09B8Fb5BC080B968170C638920Db3A3446</t>
  </si>
  <si>
    <t>0x2518301BC7ba1682825336AfA522387C455a062a</t>
  </si>
  <si>
    <t>0x49a5492FDFe5AcC966dD5f41310dfDfe8dAA349C</t>
  </si>
  <si>
    <t>0xb919caB8962c5e6d8CC0483661819a44a8FF98e6</t>
  </si>
  <si>
    <t>0x8bA6Fb982CB4B6a240065376b944100bCE31b9D6</t>
  </si>
  <si>
    <t>0x5c965D2F24E8fc49146575B039Fbda4033D3CF94</t>
  </si>
  <si>
    <t>0x3c8e741c0a2Cb4b8d5cBB1ead482CFDF87FDd66F</t>
  </si>
  <si>
    <t>0xCC6AA0CB4D9BFaf307FE615cA1D8f73DEa6CFb7c</t>
  </si>
  <si>
    <t>0x0b7C75A9689A84854256c7d5dB7C87fEB1bbbb8b</t>
  </si>
  <si>
    <t>0xDAc11260EA26aA7Ace35F846ab7E389bd50C75aD</t>
  </si>
  <si>
    <t>0x8007D319fc546B3f5a3D63E27CA42eC21591a3Fd</t>
  </si>
  <si>
    <t>0x0829CB74e4B632a6221FaC25313a96dad71a3a37</t>
  </si>
  <si>
    <t>0x9865Aed0359E624a4d78864Af36AF83A14B78e34</t>
  </si>
  <si>
    <t>0xd0268dA9706C81D682404Afdc1cFB570eBC24ad4</t>
  </si>
  <si>
    <t>0xAC04e43Ccb212e4DEBD284827b9271Ce1cA2E8F3</t>
  </si>
  <si>
    <t>0x075a3D49c637252B83C3B0a2B1869B1935b23183</t>
  </si>
  <si>
    <t>0x2D42d6bB3d18A7be35D76b599aee9D3358b22B3E</t>
  </si>
  <si>
    <t>0x4da5Bda21C66eDeC94BA1A7d215fa2A62Ad8e4fC</t>
  </si>
  <si>
    <t>0x2Ea25f55754f88AeAefFbED692eccF79aD4fCaF2</t>
  </si>
  <si>
    <t>0x81654DAa2E297A140ca01F12367A4d9c9fc2BF51</t>
  </si>
  <si>
    <t>0x56aA4fB42f77fAa81B5cA0d2b3Cab33f80899648</t>
  </si>
  <si>
    <t>0x875A6dC230931eBD99542a89f76837d861d2C2F7</t>
  </si>
  <si>
    <t>0xb77CD1970963dacC0c44Ec43497737d5eEF5e51E</t>
  </si>
  <si>
    <t>0x69aeCDD7a06De2D419a94bEe729BA57B854FC7D4</t>
  </si>
  <si>
    <t>0x29E78e2438E589A0054d45b8a5f6C2eEEE9A68Df</t>
  </si>
  <si>
    <t>0x7870DcD3c0773dF4C21Cb741B06C6F7C76d41263</t>
  </si>
  <si>
    <t>0x9ae07f4f2A9498EA935f6871725cF596820e7E7F</t>
  </si>
  <si>
    <t>0x63e264F42dCC3AD5BBa3Fda8BBa4B70FCe62D311</t>
  </si>
  <si>
    <t>0xA5ecC068db75fFb36d157625b08E747895A03d18</t>
  </si>
  <si>
    <t>0x4529038501Bcf2Ca5798a7F9fc3312E4F9825aA7</t>
  </si>
  <si>
    <t>0x1Ddb367720Ed4B2D79D6EaAB82c14B70aE1253Bc</t>
  </si>
  <si>
    <t>0x751876fea4048761Bd9a1Fdd1BBc4cBD66E147ee</t>
  </si>
  <si>
    <t>0x3021338C74f10CEf1ECe6404Ac1498c2559f7a5c</t>
  </si>
  <si>
    <t>0xBd87f05AE586f92668618042F247d8F4F580DB6A</t>
  </si>
  <si>
    <t>0x48Fb55eD1Fb62ED26274fb805f6444bEa97c1F28</t>
  </si>
  <si>
    <t>0x79F7B7C0270A519c7bC46091B3038F36C78549E5</t>
  </si>
  <si>
    <t>0xD48a206697ba7DD8641F97060b2ac74a252Be092</t>
  </si>
  <si>
    <t>0xd4a4eD71df58F06E709411C721fA0D1aeC14cf42</t>
  </si>
  <si>
    <t>0xE675b5c36d148E70Ff1147AD32c68b4507780fB5</t>
  </si>
  <si>
    <t>0xD304FB0400cf0655201559cA0964ABdD4efcBA57</t>
  </si>
  <si>
    <t>0xA0893Db44ab18799c78358c77D7A6469EC7F893C</t>
  </si>
  <si>
    <t>0xE0E075F5459f8Fd10A17c89d5aC63f2EE2a729FA</t>
  </si>
  <si>
    <t>0x9A5A5d212Aef621470274CF19f1BCf999d828379</t>
  </si>
  <si>
    <t>0x8d95A75339d45b6Ab41d14C8443E3eB5Ef03093B</t>
  </si>
  <si>
    <t>0xCa8DC8b1e495B382155283c09F5d7E8Cb81f008c</t>
  </si>
  <si>
    <t>0xCE711dc1dD83B542AE822704175E5EFe63E2B311</t>
  </si>
  <si>
    <t>0x8CE02d462f9dd98Cfeb67eD0703e852ceA86486e</t>
  </si>
  <si>
    <t>0x3557b4108E3609De796911e71aaD6417603ea4cf</t>
  </si>
  <si>
    <t>0x90fEa05857a84d56E4ae23d1DA512eF77A60758d</t>
  </si>
  <si>
    <t>0x91de86D28E2E2Dce6791Ed81D76D7C2CBAC7E77C</t>
  </si>
  <si>
    <t>0x68B6F438aD6288615A27db2Caed13E7257143b7F</t>
  </si>
  <si>
    <t>0x460698fbf105774590e6494f57B611Bb47294D0E</t>
  </si>
  <si>
    <t>0x5659EDe5fa37C7F17FA520cb23b5D3Fc5Fa3b272</t>
  </si>
  <si>
    <t>0xADC031616771eCB503C65e607C13dDe152d459df</t>
  </si>
  <si>
    <t>0xE722E561963bbfFD24c62BCAdCf8059699a17b53</t>
  </si>
  <si>
    <t>0x6422133d7355D57fd1aaE1Ceeab67355965d41c6</t>
  </si>
  <si>
    <t>0xF5483F1A11B0753c17594c312aC273BFD01b10b1</t>
  </si>
  <si>
    <t>0x6240C96A51140Da02230274c7Dc7d9Da44ffeC0d</t>
  </si>
  <si>
    <t>0xb4bc6efCbC1C4d147b89f04500A121827932bf09</t>
  </si>
  <si>
    <t>0xC6485e80Df1BFa7156Bf86c55e20729e564380Ea</t>
  </si>
  <si>
    <t>0xf28D7676301d49Fd4D3AbB51cA1C2Bdcc16e023F</t>
  </si>
  <si>
    <t>0x183C71F5Dea6e2FA8A94A020780Cd8C1bDC6aBa7</t>
  </si>
  <si>
    <t>0x16c7bD8c8Cd59874FDFe3136632Ce63CEe7A178f</t>
  </si>
  <si>
    <t>0x544e2dF1eAD3CDde014669f382d5Bd0535567158</t>
  </si>
  <si>
    <t>0x1bbAe29520c604f54e61E3e481F2c5b14F715490</t>
  </si>
  <si>
    <t>0x05de7185D0A89c40Ef6a4b684296DEBfd2e7BD0d</t>
  </si>
  <si>
    <t>0x60A4D6C3718EBC216f304057B15B9a7F0Da25774</t>
  </si>
  <si>
    <t>0x419FeA056f77F9DB6bbBC49889b4a8Bc98d389f1</t>
  </si>
  <si>
    <t>0x28d4d21c2E2457Ef04cFdb09a787AF999Af665ba</t>
  </si>
  <si>
    <t>0x7AED48B316A93Adf5220E79C312eDece955E0E00</t>
  </si>
  <si>
    <t>0xa426bFDDa22814a691FABcb44dCBE696b0fd16D8</t>
  </si>
  <si>
    <t>0xec9124c61FB96d1ca1e189C46648BA6ade054F92</t>
  </si>
  <si>
    <t>0x89595F8f16e8Ad712160200df900173027b9802C</t>
  </si>
  <si>
    <t>0xA52f9D15643C132FEED7E283669273654A6F83Af</t>
  </si>
  <si>
    <t>0x75e04Cc0a0E9bf1739735F040eBB52fd85Cf78bA</t>
  </si>
  <si>
    <t>0x2f07c53fd0e9fD00Dcd74F8d8982dc67E5264206</t>
  </si>
  <si>
    <t>0x08423e582aAbf5930b75c73058941DB90De0f582</t>
  </si>
  <si>
    <t>0xA932E2C7d88497fdee9d87e5a450BaE3874ff1A1</t>
  </si>
  <si>
    <t>0x4cDec13ef4CCB2e4772F26994dde75FcF86977aD</t>
  </si>
  <si>
    <t>0x0b1EED87260147822cd941CA1EC73DA55dEC49ac</t>
  </si>
  <si>
    <t>0x009a58233C67a9BC54dD687Cb6798e07EF25E5d4</t>
  </si>
  <si>
    <t>0x9163A71A42F05b73037B53620f5cCE41356d27B2</t>
  </si>
  <si>
    <t>0x6710Fad543610CD0aEd8E468537c3d5373ccD7da</t>
  </si>
  <si>
    <t>0x8F6Da814f47f7Ad2FF1c2F61F758cF7278F96643</t>
  </si>
  <si>
    <t>0xabE21a7537cfF588e6209492aFCa65d635A3b313</t>
  </si>
  <si>
    <t>0x01B18A0ADB4F1ca34c43c0e08D80C27b040a2790</t>
  </si>
  <si>
    <t>0x5F55E3e3773A3B5005673f7cadB36f6bBc449242</t>
  </si>
  <si>
    <t>0x5A9e792143bf2708b4765C144451dCa54f559a19</t>
  </si>
  <si>
    <t>0x4D625AF9fF62fE8f88669d8Ae5bB0a0577412b24</t>
  </si>
  <si>
    <t>0x31527da430049c4952A76f02e2BDeb71639dfE6B</t>
  </si>
  <si>
    <t>0x1C7C847334cd564e3d583badCC90C97E489CC770</t>
  </si>
  <si>
    <t>0xBBc25274b5B8bb6507B3078E38b56d8901fc4102</t>
  </si>
  <si>
    <t>0xA3Cbd0c67DeE5142209ff0Cf155Bc2bC51AcF180</t>
  </si>
  <si>
    <t>0x85f948e773B37A972648dc119718AB20fE1d9A30</t>
  </si>
  <si>
    <t>0xcB938bBED7789EE8AAbd259a8cb789aa3500bbf3</t>
  </si>
  <si>
    <t>0xA3A15567ee4E8a483faBFDA28fF309045537dD84</t>
  </si>
  <si>
    <t>0xfCc1b0AAEb2b9063AB34FdfBB3EEDc2FF30ae4F2</t>
  </si>
  <si>
    <t>0x96A533CaC2E15eD88Df94A1D6bE4B3Dd31d28A9a</t>
  </si>
  <si>
    <t>0xa8e32Be4CA13b271673f8b01F1eeACFde66FA413</t>
  </si>
  <si>
    <t>0xC16623Cb1505c57C56B3dd9633DbB43991ab2804</t>
  </si>
  <si>
    <t>0x9BDB8aFB7A255a16d5195Ab209B1feD1272f5B5f</t>
  </si>
  <si>
    <t>0x52F8B09FAc8E1B7D7dC45643CA27d0f573814AB8</t>
  </si>
  <si>
    <t>0x6ad47FAb380BD4Ac6C3BB60AeB8e67167c970953</t>
  </si>
  <si>
    <t>0xbaB4bB5e935EFC6CF94F0D19173eDFa4921d8439</t>
  </si>
  <si>
    <t>0x00E421BA23dbe6A165255BE382F46FCb927f8951</t>
  </si>
  <si>
    <t>0x78A18DdEcDa44F7d298d9B37512ED8a7f6B226C7</t>
  </si>
  <si>
    <t>0x5f4f120D8435ea38F0F4635A910fEe03801BE88d</t>
  </si>
  <si>
    <t>0xD5dE81E7e5E4F740a26Ebb254d6052e1D03B4787</t>
  </si>
  <si>
    <t>0x06040158f9DD01fB6CC71Ad99EC854C1a5A69ee9</t>
  </si>
  <si>
    <t>0xd1771ff87f50893Be1B23Cb74ae5a34ceb386b90</t>
  </si>
  <si>
    <t>0xcCBa11100088abEa951f27767A7786607cEe0dBC</t>
  </si>
  <si>
    <t>0xB09D60F1231621c5a8fc6AF98c84e2A62a61ceC6</t>
  </si>
  <si>
    <t>0xF9D8C57645811a5Bc2025d054D5271973237B9F8</t>
  </si>
  <si>
    <t>0x8303a4ccC5765Cd9A842eCb478Ea6643542978FA</t>
  </si>
  <si>
    <t>0xfa9BE186f5342Fb0C1e1504ee38ECc8126c0D546</t>
  </si>
  <si>
    <t>0x3403AC7d2308B3067F3B7f7Aa8bd72a795Dd4698</t>
  </si>
  <si>
    <t>0xA6Fb492208A843C45f8427742d0540103016585D</t>
  </si>
  <si>
    <t>0xE5d1358F5C317d60186fb8d15E5AC59b775B4218</t>
  </si>
  <si>
    <t>0xB6F9bc6C30E38ABcd0F389Db74585Dcf4F4d4333</t>
  </si>
  <si>
    <t>0xF0486d68C2754C4d5B0E0b9E4a40d98631c02605</t>
  </si>
  <si>
    <t>0xA50a4DE270eD334891FA96F37FCf8C007F38BCdD</t>
  </si>
  <si>
    <t>0xCEDD459D8572630169E5c6cDdB4BCA98B36f479d</t>
  </si>
  <si>
    <t>0x612c5a4a281A3828571Fc9497fAec55Bc837739B</t>
  </si>
  <si>
    <t>0xD8C4B2578819AAB848961a979136D1c15d682AC6</t>
  </si>
  <si>
    <t>0x2100b31f26E087134273442eA2eBde554595db5c</t>
  </si>
  <si>
    <t>0x48a8fa21820C251CA47f7B8F20b3D0991E3bB8C9</t>
  </si>
  <si>
    <t>0xf62bD38C65b515B5DD139AFF2824e264fcE74117</t>
  </si>
  <si>
    <t>0x7A726A565c50e32C880Fbd7Ef937e3BdBBC38269</t>
  </si>
  <si>
    <t>0x199bE650d15E0Ee71a34536882363c0413A2826a</t>
  </si>
  <si>
    <t>0xa3F3B239c88534b52Fe254baa3DCD29056915126</t>
  </si>
  <si>
    <t>0xE5d2f68665A8f8D21b6188d1e455F4E14DB6a469</t>
  </si>
  <si>
    <t>0xA9727F5e537ae9f7De91be9fCe2dE6Ea47662a60</t>
  </si>
  <si>
    <t>0x9edc4B84dD7DcE49daF6Ab6f126B36e760DDcC3C</t>
  </si>
  <si>
    <t>0xC6BF059aABEf5668c32eBeef3DAe82E59d4EbC4A</t>
  </si>
  <si>
    <t>0xC693B4FFB338579467a541b2bF267B1955870920</t>
  </si>
  <si>
    <t>0x343fc292a0Bc2ddE9eF77AdF542A2414f70BE91A</t>
  </si>
  <si>
    <t>0x6b9Fa563fF36D0713cB91dA69a1503D461F6D606</t>
  </si>
  <si>
    <t>0x4A9d13cA75396B393EB9bbEFBF82a070cb465D62</t>
  </si>
  <si>
    <t>0xb1D4e5461F975E4fA8BE3cA42fD1497AC2816d33</t>
  </si>
  <si>
    <t>0x76a65735BcD466e3388a5C3056448Da1Cfe8e50c</t>
  </si>
  <si>
    <t>0x5ad7648d612DA629bC8D7c33c210B0f68d017897</t>
  </si>
  <si>
    <t>0x18D2B1Ca6517a0cF94e4a2049f4b5c8996eB8f72</t>
  </si>
  <si>
    <t>0x26b9248B92f128c60FB791f2807341bdcfF59731</t>
  </si>
  <si>
    <t>0x931992287E445C1e8049A501d024cb13a58a2c0d</t>
  </si>
  <si>
    <t>0x375002309A19ab12B8eaE2681e0101F1078B5bA6</t>
  </si>
  <si>
    <t>0xC6aAB58d2579Ffc0Da4EB671a9596F8786B52fE7</t>
  </si>
  <si>
    <t>0x714A8521db3Eee3F5f7D4d2Dc0a33d91F0AEd3dc</t>
  </si>
  <si>
    <t>0xA455C79Ad2E6b2c64372886661De7A2ed0254d75</t>
  </si>
  <si>
    <t>0x4ddA9E1A1Cf3a97974c31c9a7FB2Be6486332D25</t>
  </si>
  <si>
    <t>0x4d60f624b3dA62Af4365F13482cE488C325F8b0A</t>
  </si>
  <si>
    <t>0x3CBEa27dDBECBD16530B4214EDfe8D497D627810</t>
  </si>
  <si>
    <t>0x3447312009B25e9b9A0B53575069d96a42c4accB</t>
  </si>
  <si>
    <t>0xC35AEFd20d915E40E71Ef43642d85a1326853192</t>
  </si>
  <si>
    <t>0xa8258E15012a36032D83fF82eF1b774FC94f3Fb9</t>
  </si>
  <si>
    <t>0xC297d0D9d323B217d0654dDAe4B9E1cb3c14d867</t>
  </si>
  <si>
    <t>0x6c2e841E7Edc31d1e5D02398BB7f13530CF30804</t>
  </si>
  <si>
    <t>0x53933dEC683C92a8c501cE6d8Ee85743608B7b7A</t>
  </si>
  <si>
    <t>0x056d9a1e82b6f923b259494aF90Cd312866f73b9</t>
  </si>
  <si>
    <t>0x607862d6Ce729293301Fc6B0aCE520EfE3E24991</t>
  </si>
  <si>
    <t>0xdBD0b8b6851EA7bea7B443F4D1BbDf0f2c524789</t>
  </si>
  <si>
    <t>0x22Efb4bEC0855B5aae8c4a43Bc48614841bB219B</t>
  </si>
  <si>
    <t>0xfD819E60D8d13c898D6cbDAaF528D1dE9b3A60e2</t>
  </si>
  <si>
    <t>0xa96004E7D1EA1b061cF9841672DC1eD0733232E3</t>
  </si>
  <si>
    <t>0x1682e3E2Cf59F791D2C690bE74bE2b96A6bC0aBf</t>
  </si>
  <si>
    <t>0xcbe6035a6c3302bd7e06687d1d0Fdc427DFeB453</t>
  </si>
  <si>
    <t>0x2071cD4a6E21Cf2743AF3dCBb63F755A375913e5</t>
  </si>
  <si>
    <t>0xCA01A13747331e3Bf705CAdb8bdc3F394486BfCB</t>
  </si>
  <si>
    <t>0xb5CF10787B96171cfC7a2Fb882f96a8ACfB368e9</t>
  </si>
  <si>
    <t>0x227033541b0B3b75fF258A47F5F8368fAd866497</t>
  </si>
  <si>
    <t>0x792c22EB036372007b37367ed50f164736034480</t>
  </si>
  <si>
    <t>0xF29005E939777919F8384014daAbd1a52b8c3E1D</t>
  </si>
  <si>
    <t>0xE408D65d495c567aB246E7c90F11d15d96c1738D</t>
  </si>
  <si>
    <t>0xd12D05ba5bf8983e8c41071A32422c3c2d309669</t>
  </si>
  <si>
    <t>0xB2fbcF2Fb1Eb86464d60F04bEd4065404cD67e18</t>
  </si>
  <si>
    <t>0xa5c3A513645A9a00cB561fED40438E9DFE0D6a69</t>
  </si>
  <si>
    <t>0xf9618180E75EC26240cbfddcb80A915E8218C048</t>
  </si>
  <si>
    <t>0x92ca158B261B9F3B3bb55E865DbC3E5ABaCCD0C6</t>
  </si>
  <si>
    <t>0x132E47cf2C19ec2D8dd56E1528Fc7e18dC09188f</t>
  </si>
  <si>
    <t>0xdD6fBB2B9d5e55062295Ef372cDeE9AE70da0242</t>
  </si>
  <si>
    <t>0xc4bBA2e4Fb2ca5A789B6ef85801D33F94536a10D</t>
  </si>
  <si>
    <t>0x3bB1C50EA63d0D7ff023D4fd72976F4A786f4f56</t>
  </si>
  <si>
    <t>0x8392900dE0442533E671CEc894bE4b7669De6883</t>
  </si>
  <si>
    <t>0xd6ffc26607A60A0c5383533fd53F7C47c26D62D4</t>
  </si>
  <si>
    <t>0x2d53114198627E085cF2169b316738b8A9109C83</t>
  </si>
  <si>
    <t>0x9b95131D81d92Fb5E3e2A11f484235B0c3A7f1E1</t>
  </si>
  <si>
    <t>0xDd77a81910f4513524bdA1394A3dE2237E4288e1</t>
  </si>
  <si>
    <t>0x6b70D146B8aA1229ae85E3463c50Da8dA39aDA5d</t>
  </si>
  <si>
    <t>0x3ca439c192DD92c859C1C3097CCa4088Eb13f865</t>
  </si>
  <si>
    <t>0x3aF1f5E855b50D4B2D02FFa657D503349C2a0903</t>
  </si>
  <si>
    <t>0x7a3190DcF1797630DF096BC0C3C2cc1D264e21BB</t>
  </si>
  <si>
    <t>0x5444a43aea36f3CF015AaF24a938Ae6bAEE2614D</t>
  </si>
  <si>
    <t>0xC4F694F8dA796b7b36d9F5CEeAcAe5722c2D1d6E</t>
  </si>
  <si>
    <t>0x0A7a4e9BD0d88aE882Fc823A85cbf50683f60E4C</t>
  </si>
  <si>
    <t>0x6C383dd7D2418960211AE76ae7BeeE34AbD372Aa</t>
  </si>
  <si>
    <t>0xAB368CC17b7DE9071907428A6fe3C2Ed8347aBC5</t>
  </si>
  <si>
    <t>0xf5a93410e7e32BBf28a8EAAfBd7f241cF0b290fb</t>
  </si>
  <si>
    <t>0xaF668111a6098609A0923ac74a1Bee4B183A0f97</t>
  </si>
  <si>
    <t>0x3f02869baDC510F5fc5181B64f052c823e130bB5</t>
  </si>
  <si>
    <t>0x933e56E897FB7A42d3E6BBA80269BA836E0C8c12</t>
  </si>
  <si>
    <t>0x601799e719D853316700Cdde68102A3a4a8024c0</t>
  </si>
  <si>
    <t>0x1E8A4051E70f9D3d5223C1052A9c9573Bd3C6E39</t>
  </si>
  <si>
    <t>0xfc13b0Ac2e4e3f9EE9aF3768a6a8317Ae102e44c</t>
  </si>
  <si>
    <t>0x5bbbcBCc6C4c8d426E501B6e1b645c3bca4140BB</t>
  </si>
  <si>
    <t>0x8E118008146DD9ac5f4b61921A0F716F0DA36204</t>
  </si>
  <si>
    <t>0xAb28b487E412B08c7e800096776a74123fc8a003</t>
  </si>
  <si>
    <t>0xAd0C42A7173AefD16c8E29a9b28Eee9B0C28647F</t>
  </si>
  <si>
    <t>0x4F031130957C1312443E5e2b03326b5aC1E2980d</t>
  </si>
  <si>
    <t>0x86Fc5be53Fdb53EA2B8AdBd24CBb9Df3dfB97AE8</t>
  </si>
  <si>
    <t>0x26e86CC7A60007FC81EFAc7107771de6155FeAa9</t>
  </si>
  <si>
    <t>0x54426307974B659b48E70B1FAA44f17Aa0E3c4Cf</t>
  </si>
  <si>
    <t>0x068cd36905e1B27c1E988DbE45a886491A589793</t>
  </si>
  <si>
    <t>0x921a20719E59375925cFe20b485638Cc110f995D</t>
  </si>
  <si>
    <t>0x26849C34fcCB6313198b6a87832F229e69b65239</t>
  </si>
  <si>
    <t>0xB2cfC9688f2d7e4ce84A249Cb29e8a82eC292885</t>
  </si>
  <si>
    <t>0x1700E031CEfdA5aC676EB9772F92039d888Cd67A</t>
  </si>
  <si>
    <t>0x7c35143Cd743A76d06fdE4B7F72890A3BF8D8af1</t>
  </si>
  <si>
    <t>0xabE24aa725D1EB044bE9e7be811CE71D587830C5</t>
  </si>
  <si>
    <t>0x1ad9F5dDAfC60d108375459C97A8D358c29250d4</t>
  </si>
  <si>
    <t>0x6eBD8698bE45fa30F4ec83EAA43b47831c54b43d</t>
  </si>
  <si>
    <t>0x628252B868EbfF1406FD2b8f349B58Ed27d69A49</t>
  </si>
  <si>
    <t>0x4235FF89080311cf161AE0f3E695BAA0dB9ecE1F</t>
  </si>
  <si>
    <t>0x242F0fA4b0214cA26BECCAEB01887CBF90a64b86</t>
  </si>
  <si>
    <t>0x73fAf1344618831B5e16ad8d6Ac2c5406695aB91</t>
  </si>
  <si>
    <t>0x60a774DFbC2763Be92F9C93c08b047CBc47588Ba</t>
  </si>
  <si>
    <t>0xC596f5668154014127eD157ABA1d39b96a0Dd92b</t>
  </si>
  <si>
    <t>0x39aF6952f2fBe751A10F28a63f9f57D65F64E3FA</t>
  </si>
  <si>
    <t>0xaac2bd4F44c02D3A8A8f4aC88b87A91ab7Ef0Bf2</t>
  </si>
  <si>
    <t>0x477c2087F3D6e49b1BE5C790A33b3a025A4Fa569</t>
  </si>
  <si>
    <t>0xF2829fC923b6fD040Ead55d3F973F2953e86D13e</t>
  </si>
  <si>
    <t>0xdf3c160116E1cf9BA92B9c4b9329755CF0D4Fd20</t>
  </si>
  <si>
    <t>0x8f7385282678FfCb690506f74A8F5Ff3Dc472A76</t>
  </si>
  <si>
    <t>0xe0654ABC5FB4917AC59237F8B9f75316982cF0bf</t>
  </si>
  <si>
    <t>0x78f214cf1287b5c97df55a285E885b09C0d43e3D</t>
  </si>
  <si>
    <t>0x16C9181eaE8F357258A9dAA82383B303A17BCA6c</t>
  </si>
  <si>
    <t>0x1732951b80C737dBb8F367e83E530623bB612E54</t>
  </si>
  <si>
    <t>0x1f9A0Ad1af012331aa12E5347296D05eC0F88b71</t>
  </si>
  <si>
    <t>0xDDE346eAeceC99Ff62B8454fbd721593d40e2Fbc</t>
  </si>
  <si>
    <t>0x0EEaCD4c475040463389d15EAd034d1291b008b1</t>
  </si>
  <si>
    <t>0xFf0db36BdF740ce4190892E0D930bc411420ef44</t>
  </si>
  <si>
    <t>0x74FaCF54972fDCda0BDd1f5bEEd183B316b0ffe1</t>
  </si>
  <si>
    <t>0x856cc59aaE47997a1C8D5472Fc8dfef27821235d</t>
  </si>
  <si>
    <t>0xC9eD7c5aE4B31dece1B8e5F224023E9583d63863</t>
  </si>
  <si>
    <t>0xA110d783a5b6B0B2A2C867094364E8f9752D5B93</t>
  </si>
  <si>
    <t>0x7C16C022048b25142482CF06AC98064527395290</t>
  </si>
  <si>
    <t>0xa48cD684ded1EeE3dE13E052BBdcFed59558a1Ca</t>
  </si>
  <si>
    <t>0xfE22484158C747CCC0652D6F408B8a0547A59938</t>
  </si>
  <si>
    <t>0xeF4E8204Ebc6FCfE661D71883A83295f9D7e46bE</t>
  </si>
  <si>
    <t>0xFaA31A7c7715985138D4fB196E6400b65697DF4C</t>
  </si>
  <si>
    <t>0x4A5EfA846e7375a40DcD596c7C6DAdB28df28AE4</t>
  </si>
  <si>
    <t>0x947d1dbC0EDf951F7C1Ca46f934E499d8592A8D1</t>
  </si>
  <si>
    <t>0x97Db0E57b1C315a08cc889Ed405ADB100D7F137d</t>
  </si>
  <si>
    <t>0xf7c5a1ed73316866Aa24c4Fb86DE838cafAcaA07</t>
  </si>
  <si>
    <t>0x19319B30be769289e818F8DB238a95FE07a14BC3</t>
  </si>
  <si>
    <t>0x2F9677016cB1e92e8F8a999c4541650C80C8637A</t>
  </si>
  <si>
    <t>0x56f820BC0bB5326C74b804CEbAA37C3EE7524f8E</t>
  </si>
  <si>
    <t>0x010E7bc185c422754d7FaF3fC475B0AC75979Feb</t>
  </si>
  <si>
    <t>0x88B4F47ff1d5fCE6A576aD19ac53941fC302CFe2</t>
  </si>
  <si>
    <t>0x9F02988adB650E55cc5EB5619C383fd223848bb5</t>
  </si>
  <si>
    <t>0x0F228805C03A693AA964A791E0b2e2c6e6c6513f</t>
  </si>
  <si>
    <t>0xC6537969b03CBc712A2d9ec4d89917c4a310591f</t>
  </si>
  <si>
    <t>0x70145170880d567FdF32CaFDd398B7CD7Cf7a267</t>
  </si>
  <si>
    <t>0x315C2235d75880afe04310D71EC381dbfB29d307</t>
  </si>
  <si>
    <t>0x8FC4FAa9DD274dc801Ca629234E83183031634ec</t>
  </si>
  <si>
    <t>0xe0C8C91C57e44c456b6a9E0D2118f2e4729972c1</t>
  </si>
  <si>
    <t>0x58Dc5605326043a2aCa4313bbd5ad2E3deEA60EA</t>
  </si>
  <si>
    <t>0x8Df1D894220727e321D3b6524Ea0Dd5C83Cdcb72</t>
  </si>
  <si>
    <t>0xC7B42F99c63126B22858f4eEd636f805CFe82c91</t>
  </si>
  <si>
    <t>0x6a5334E6c9352C1b5735969DD439e41BCF9b4dA4</t>
  </si>
  <si>
    <t>0x4B4d6AC4d00ee2C810DCc2cCA41eF437b97F1178</t>
  </si>
  <si>
    <t>0x2875403e0D69641CF631f10E48E63C40E4b27Fc3</t>
  </si>
  <si>
    <t>0x5f45f8296BE3f38119D0c56ad339f6BF66154b9b</t>
  </si>
  <si>
    <t>0x0000000dBf80f29c9Ed7D52116F3037f8DEB1902</t>
  </si>
  <si>
    <t>0xC935B59c7f810cEC91e46B45F03A4ac4Cc0e915e</t>
  </si>
  <si>
    <t>0x9e4748FEF62d2cD4f16bDa3893E477616609DB37</t>
  </si>
  <si>
    <t>0xAe587494e10B07Ff3AF2CeAEB6127bD043c2b901</t>
  </si>
  <si>
    <t>0x4e99BfBEE1020138eACC68a32eD7Fc6DD2EFc08f</t>
  </si>
  <si>
    <t>0x7DBa0cAd0488B5ed0f6AC9A3b14715d45c0484c7</t>
  </si>
  <si>
    <t>0x9B590cAe0949B46aadE82bDFBF9fe427173A948e</t>
  </si>
  <si>
    <t>0x77337dfe579a03a07a475870DB443d65127F0769</t>
  </si>
  <si>
    <t>0xDDf8dA887a1D5C07d05A948856b79DaB091efc78</t>
  </si>
  <si>
    <t>0x6b707391c60d50E4E414a143446C0b8eF9A2d1c4</t>
  </si>
  <si>
    <t>0x258B3859Bd1ec183E1CB0d124590894a0DCf85a4</t>
  </si>
  <si>
    <t>0x70292543a3254C74399b3F6d86aC6FeC37F4E82A</t>
  </si>
  <si>
    <t>0xD19a40c9ad255ac0ea9F771f0D6f08D0A84F1554</t>
  </si>
  <si>
    <t>0x1aE4f1a178abfC6b7C90dA19917676b82c698E4b</t>
  </si>
  <si>
    <t>0x1547271feCb335C98C6B32D0D570f4B35368d4D6</t>
  </si>
  <si>
    <t>0x23bBD657863FBc80c32925CC6f83e09EcFBe1573</t>
  </si>
  <si>
    <t>0xB470540fE6ade971DE7007595330073b05639daf</t>
  </si>
  <si>
    <t>0xe73f9D29B86f22868f9411B5A0DbeEeDAc56492e</t>
  </si>
  <si>
    <t>0x2e34B4A9d67e98cf3c8ea39e556346dA4d8a720A</t>
  </si>
  <si>
    <t>0xAf7FC773b91230d9F9e4d9ecbC32B67F011063cb</t>
  </si>
  <si>
    <t>0x6d57d70947fA51fF14325Bdba75A884d14030b88</t>
  </si>
  <si>
    <t>0x13cae8ff29938e6839a84dAC4C59968F82cd73FB</t>
  </si>
  <si>
    <t>0x5BcE3F93Acb34a36B6350d1B969076Ad826e90e3</t>
  </si>
  <si>
    <t>0x882E4ca7569D2EF6f2493A75D8F104A176777EfF</t>
  </si>
  <si>
    <t>0x28a48d16D5E8D79F6de73f2c1b3B9e423f95B9F5</t>
  </si>
  <si>
    <t>0xFA0F2C6c4eb204f71caAa3DFCc99330A56f00d70</t>
  </si>
  <si>
    <t>0x4Aab9e6eB125cDd378671188255f19325E3A804F</t>
  </si>
  <si>
    <t>0x3Db8D15d100471bC37D08d2FC8b581976719E66a</t>
  </si>
  <si>
    <t>0x9af79773f619F6D68E35EC8fe62660649B011A90</t>
  </si>
  <si>
    <t>0x0c08D8247a728Aa496475C4DFaE092765BB57cCF</t>
  </si>
  <si>
    <t>0x74E254F0Ea90e8CaA5da6f62Ee29b9f71EeA8Ee5</t>
  </si>
  <si>
    <t>0xa4E057E58a11de90f6e63dC9B6c51025bD2c9646</t>
  </si>
  <si>
    <t>0x69bbBfDE43c49fc50f5647223dA5ef4756D78659</t>
  </si>
  <si>
    <t>0xB7BaBe35CE543e2Cf2F615CB1c792a2025feb572</t>
  </si>
  <si>
    <t>0xa6055F63ea1Cf238e6FD00e4D3810141ebF3ec2D</t>
  </si>
  <si>
    <t>0x27A9829141e88f8aaBdFD184b72Be53F255cB487</t>
  </si>
  <si>
    <t>0xa60451fC17739d27CE7B12062A5AB6D28a7C0346</t>
  </si>
  <si>
    <t>0xd3e211AbE0b89DC01c97047D19E0AAB9f8b65d2b</t>
  </si>
  <si>
    <t>0xDE107B82e3e47eD281D276644b8115548C085C24</t>
  </si>
  <si>
    <t>0xcCc773E8F7E32D8Bb9d65a4ccE0F11D0443dD5c6</t>
  </si>
  <si>
    <t>0xa0fcc581b38b276ffaAc6E8511177Aed03a1E7Fa</t>
  </si>
  <si>
    <t>0x3625EFf632EaB044489a46014dd168cCb5112240</t>
  </si>
  <si>
    <t>0x7ffa99234Cb91D26F4B1aE368AD34Aa4f2e0e05C</t>
  </si>
  <si>
    <t>0x9BA500a46C672aea761142a4a97A2e689F01e199</t>
  </si>
  <si>
    <t>0x58bbB8D3c0c16b35c6d09A8306DD012b61911699</t>
  </si>
  <si>
    <t>0x00645Dd21310882cC32399abCb54e0a05b3b5D1d</t>
  </si>
  <si>
    <t>0xBB8B4d64f99f714954522C3BFd21B1cB1A6DE9D8</t>
  </si>
  <si>
    <t>0x601af9EC72C1a7A094c689C0B027100861e2Dc09</t>
  </si>
  <si>
    <t>0xCc49A6D063ba72929600D1ED60D863A540b2565a</t>
  </si>
  <si>
    <t>0x9F36A6bB398118bdCD5B1bC3343D8FEB6d7d02B9</t>
  </si>
  <si>
    <t>0xd095E0f8C72E22319846b643c4bac0caC1f67006</t>
  </si>
  <si>
    <t>0x2464B9Bc7DDb41BE7EBb9e1e31510D81747484eB</t>
  </si>
  <si>
    <t>0x2088536778AeDCbd3aBe99DA3250432B38478c44</t>
  </si>
  <si>
    <t>0xDa2d96eADAb3671D9DFC6b2901aA85E99F8f0EB3</t>
  </si>
  <si>
    <t>0xC23e524325D26E429F749316d6B3115F199a4B78</t>
  </si>
  <si>
    <t>0x5968A4f3D8e31a79a6886750bDce076E604C8ADE</t>
  </si>
  <si>
    <t>0xe0e7b7C5aE92Fe94D2ae677D81214D6Ad7A11C27</t>
  </si>
  <si>
    <t>0xe5CC37B25e4A223797D9Bf07884B858b5dBe5152</t>
  </si>
  <si>
    <t>0x616b8248a78Ba31c04f769242060d0D16913c04D</t>
  </si>
  <si>
    <t>0x0494F503912C101Bfd76b88e4F5D8A33de284d1A</t>
  </si>
  <si>
    <t>0xDdb1a03311AC0b706206d5eA950b2403baD9c467</t>
  </si>
  <si>
    <t>0x3b53FCcDC42870cCa29244c3843FecD7A5544a45</t>
  </si>
  <si>
    <t>0xE96072DE54Efd8663793dF63928d9A610990303D</t>
  </si>
  <si>
    <t>0xc96088187468cCdfAd6154442Cb0204DD323314c</t>
  </si>
  <si>
    <t>0x08072a5fBC90eed1Ca4FB863c1dF8aa1FeC61cFA</t>
  </si>
  <si>
    <t>0xa054423571Dc922130608f98B9E6D6C4c744eE4c</t>
  </si>
  <si>
    <t>0x3ea52FD153BbfcbD8FE915eE598838a2A0d7eF1d</t>
  </si>
  <si>
    <t>0x4C3C696191EBd56aE7Cd92C13660C46a944F0eD9</t>
  </si>
  <si>
    <t>0x8B3f14F0582FbF275BE87d265C931B4dfD5F13B7</t>
  </si>
  <si>
    <t>0x8ad46300B504fbEd12603Ff31946c82d146d1898</t>
  </si>
  <si>
    <t>0xc78ED989d84EAe2537dA1079e0A4B314a71A4369</t>
  </si>
  <si>
    <t>0x7a1F999A9501D50861Cd54Bd6dd2a001Eb6ED807</t>
  </si>
  <si>
    <t>0x546f76b0944898777ecdf56E3e6C6E8fD50EE102</t>
  </si>
  <si>
    <t>0xd69334dB1E0858DA4eC72c9ED14c4319c5761C3f</t>
  </si>
  <si>
    <t>0xcB8F53942Ae4631DEf0dBa89BaA69414729Faf75</t>
  </si>
  <si>
    <t>0x420c49ff3B77AcBC5E139aA342E443e54214d51E</t>
  </si>
  <si>
    <t>0xB474c75A82baaD252BEd1eC29975E6ae21bd3631</t>
  </si>
  <si>
    <t>0x6E874B85468d33EEe94EBc9297D20e7111c54Bef</t>
  </si>
  <si>
    <t>0xC4F39BA15f5376732c594523408EA2e5149aA43D</t>
  </si>
  <si>
    <t>0x6661b9b527F4Dad25a97ca4Fc9B29F90f0760cFF</t>
  </si>
  <si>
    <t>0x3e681781664Bf347eF2B70C53e04cC8d4ee4e9B4</t>
  </si>
  <si>
    <t>0x4D4432aBd81A04E198b75a7d609BDc50B6de1F3F</t>
  </si>
  <si>
    <t>0x8AbB9bF73637b3040924F36DCeEa16E546060B5c</t>
  </si>
  <si>
    <t>0x5FFd5cec88490D984d3f83496592B65C1225871c</t>
  </si>
  <si>
    <t>0x476E2651BF97dE8a26e4A05a9c8e00A6EFa1390c</t>
  </si>
  <si>
    <t>0x50B2cc9194661Dc29CEd926F39a0C53e515007c8</t>
  </si>
  <si>
    <t>0xd33a97De61e09d26937dd8Cf5F7Fb511B82Ddcc6</t>
  </si>
  <si>
    <t>0xa6bF891D3f67613F8B0706F3CFeE176F198f6a7c</t>
  </si>
  <si>
    <t>0x6d365bdeef00D656b19b943ea63BCE29583dd0D2</t>
  </si>
  <si>
    <t>0xb23c0dE2D546ECB88A012dee063E7Ca5f43F678F</t>
  </si>
  <si>
    <t>0x7BF49814598924b1Ab2A33ad815054B6367CDDd0</t>
  </si>
  <si>
    <t>0x9E4D15E0ECB571E7e66831334519C76130f29636</t>
  </si>
  <si>
    <t>0x9fAb59236A8608E5f1240FdeDDf0D22277c7Ce88</t>
  </si>
  <si>
    <t>0x5302584396Eb4C8db046f85816afDe7369af3AC8</t>
  </si>
  <si>
    <t>0xc6211cBD7165bA30cC51d9a41D31FeFA87a46Bf6</t>
  </si>
  <si>
    <t>0xb39AB1018043a64359c765c5a18a8E54E3888975</t>
  </si>
  <si>
    <t>0x6C5CF6bc43cb1a58D61ec4e5b7758b202dE98a80</t>
  </si>
  <si>
    <t>0x7F6f83de6C6d142304bEDcA41086040dc9Bd843e</t>
  </si>
  <si>
    <t>0x7601e2afc46d6031D154D508bFC781b11a6d1bDf</t>
  </si>
  <si>
    <t>0xB149f353383aB92e74c4cbA3fEB848b04bfB3617</t>
  </si>
  <si>
    <t>0x9bC1e1DC98c30b24bbF0F2b8e9319f2756aFb7Fa</t>
  </si>
  <si>
    <t>0x8ccfbc13159C5916dbbf5815d899411aeB1876Ef</t>
  </si>
  <si>
    <t>0x4f69c39fe8E37b0b4d9B439A05f89C25F2c658d3</t>
  </si>
  <si>
    <t>0x5A4906679499De27cEd33418fE3b18d8c1b33D0e</t>
  </si>
  <si>
    <t>0xCAc42f2E54245652cCdF900B8D1Ca5988A4635bD</t>
  </si>
  <si>
    <t>0x10BD55E8578F0cF956caf77cA1f65DD4a105731B</t>
  </si>
  <si>
    <t>0xB85dA1cE6B81731Cd71340b30f08F411DEd7A1c4</t>
  </si>
  <si>
    <t>0x3eF418118D1deCF42226580305Fd4f5CCadCCfA6</t>
  </si>
  <si>
    <t>0x2E49FEB94e105DFe9779D6c1660A2d3C516b5D37</t>
  </si>
  <si>
    <t>0xCF4cdd23C3F07bA2182f4778f592c90c9680f422</t>
  </si>
  <si>
    <t>0xb7a322b62994033f3C6CF816d31ec66B4D4AAbc9</t>
  </si>
  <si>
    <t>0xca833FCC545c8678F23514907e4CDB31073fAE41</t>
  </si>
  <si>
    <t>0x42540AD02219DadA4945727139711508E64282a5</t>
  </si>
  <si>
    <t>0x15B746e7C8ddeE0f857772A70275fFA326072B02</t>
  </si>
  <si>
    <t>0xddC60D163015CF5Ca1369D557A2ca1cC2de1F1e3</t>
  </si>
  <si>
    <t>0xf1DC9DE25661B5a50C19EA90e69E650c9dB63905</t>
  </si>
  <si>
    <t>0x57cFCEcF5239BC42166B9A949C80057ab93604EF</t>
  </si>
  <si>
    <t>0x9E5d22a7Be252c01Eebd4a4568e2D644ac1ee5c6</t>
  </si>
  <si>
    <t>0x7361EeecEdFab8BD54B64d2AE18Ab58458c4A631</t>
  </si>
  <si>
    <t>0xcD43BC9ee0a6f61A1F070B61CaD07ef7ef0B9E54</t>
  </si>
  <si>
    <t>0xaA5CaAcfD7a79A3A3B7d99D0c35DB90AF8C27676</t>
  </si>
  <si>
    <t>0xcdb7361E0793350BE029F2B1139621597e4CB053</t>
  </si>
  <si>
    <t>0x5251Ba39d449cfd888608D61676B650704571dbf</t>
  </si>
  <si>
    <t>0xb80d9f56c799ba4f3E11ff418C3cF4bC574a135D</t>
  </si>
  <si>
    <t>0x994697b0D70B02dE00f18c2de604C1CDF183B1c5</t>
  </si>
  <si>
    <t>0xE191892b9a3bC60A943EFD572Cf47c7d05A150F3</t>
  </si>
  <si>
    <t>0x38AEE5584c02fd0dAB4F92D6F015Ec3B3849A884</t>
  </si>
  <si>
    <t>0x7334Da6b036E0793730DbAC73E78D0E109844Be5</t>
  </si>
  <si>
    <t>0x9c9fB465d97f49665a2ac60E473b7eEBC7b43B31</t>
  </si>
  <si>
    <t>0xAc35B645B14d8252d49dF77948ef3c215f2Ec13f</t>
  </si>
  <si>
    <t>0xBEB4b922225cAd71958AaEb259aD669196ADc88B</t>
  </si>
  <si>
    <t>0x6C93bf900fb2eE79959feA354ec24Ee382C36F91</t>
  </si>
  <si>
    <t>0x040528e6eBdcBC6e37e3C78350dE0a59AedCe622</t>
  </si>
  <si>
    <t>0x1601569c6fA8E12eb6444a7bB075e227389aa192</t>
  </si>
  <si>
    <t>0xeA98C45F44ea003e9D3648311a0f1cd3700BA990</t>
  </si>
  <si>
    <t>0x0aAD9eA1468E2d39d4C1492E66fccBeBd3c93f6c</t>
  </si>
  <si>
    <t>0x3Eb0f4DA954A5C70d42AB7de5616dEd3d3bE0bdA</t>
  </si>
  <si>
    <t>0x50258A2aE0b3065754936828Cd7814731C6fC008</t>
  </si>
  <si>
    <t>0xBfBcAadE099Cf80FBae44d5D7b3a7af79e3038Fe</t>
  </si>
  <si>
    <t>0xd3faB52A0C93346F23a9b9b24Fd45ea0b8dD3420</t>
  </si>
  <si>
    <t>0x5F14568bA9750B5FCdcB8d50163594Da0bDCfe2a</t>
  </si>
  <si>
    <t>0xf6b9Cb280Ae3c5dd5eC22D7A1A2A7f5F0a1AE879</t>
  </si>
  <si>
    <t>0xe9415c4863f279EAC9c081181d9442bf466fB93d</t>
  </si>
  <si>
    <t>0x4f74236F2B0f9F73d9Eea15696F9837C0A0583D7</t>
  </si>
  <si>
    <t>0x29976c9c4CA5d92d70CCcD2611Eef58f1FFe158D</t>
  </si>
  <si>
    <t>0xD28F5daC3C8069339a7f48ec4A06402274470961</t>
  </si>
  <si>
    <t>0x12311FE66E429D39dC37aeDe0539fe4634d0446E</t>
  </si>
  <si>
    <t>0xda4488f2fE0Ff3E2Ded87ed63d3e1d3d074dF276</t>
  </si>
  <si>
    <t>0x79a074122bE96E1Fc9bDd32Dba04759421D12f90</t>
  </si>
  <si>
    <t>0x5c70B3F22595CAf8314F77DAbC628363AAEe18aD</t>
  </si>
  <si>
    <t>0x7E639A0879eF119fD6a392CE78A029e88699F07c</t>
  </si>
  <si>
    <t>0xEfc1d90F8E0Ce4019aE28EA788046DcaB7bA3095</t>
  </si>
  <si>
    <t>0x7ee34329A72acAAc7Eb819cf7c0cb9a67D7ce061</t>
  </si>
  <si>
    <t>0x8d40F0992Ad97612Da0791CF97Ba59AdDB26a2B4</t>
  </si>
  <si>
    <t>0xd505e637fABFc128adf3830391B293fF2758e9e5</t>
  </si>
  <si>
    <t>0xb5c2c9c95ECbb3dC4214FE9c8Bd236f2fAa8f2f7</t>
  </si>
  <si>
    <t>0x6a0d078799F60C9a4A8C325e07800Db05CC4E0ef</t>
  </si>
  <si>
    <t>0xc6d7A29deC400a746935522AA54F65825f9Bb2e7</t>
  </si>
  <si>
    <t>0x61f12Ea36c822a30Eef51941368AD8F54CF372a0</t>
  </si>
  <si>
    <t>0xF46D3a64d546d9Cec0883E5FbBA04583363df24c</t>
  </si>
  <si>
    <t>0xb8b0CC3793BBbfdb997FeC45828F172e5423D3E2</t>
  </si>
  <si>
    <t>0x99bc76a4b0ae9aCE9E898bd64F0a756fA3Da8A0C</t>
  </si>
  <si>
    <t>0xc8FF6D3a42A5a624F3c9B566D7f32b59977fF84d</t>
  </si>
  <si>
    <t>0x4b8B235c511f0c830264c7761520b1F9AD441716</t>
  </si>
  <si>
    <t>0x94b60C2A5DB13689bb06a73657AC1216424dE5b3</t>
  </si>
  <si>
    <t>0x9dfd75098827Fdc75bd0197d12c405B4518f8d11</t>
  </si>
  <si>
    <t>0x66A9B4aa270B987054D372D9Bcd4E67e0A1DdA69</t>
  </si>
  <si>
    <t>0x03251D96e86c521d2EAEBC3c2ABa7ed8A2941188</t>
  </si>
  <si>
    <t>0x2292B2b53fA976b2d68159fAA97987606AAf1F38</t>
  </si>
  <si>
    <t>0x276528eE28e808B8BcC3a660ed3cA0e3a368Ed78</t>
  </si>
  <si>
    <t>0x6d534be0d1CeD46ca5Ee2732B82E3be7f5E7AB62</t>
  </si>
  <si>
    <t>0xB010f98395e72819d391818dA9D54A26D985F402</t>
  </si>
  <si>
    <t>0x5f26cC1c4FD6f9b0DB0722F4E6737bc547352C46</t>
  </si>
  <si>
    <t>0x1b71E8123B308b6387DC00569677F6c16a7f1F3E</t>
  </si>
  <si>
    <t>0x449833c57904F9d88cD3c26932060A329B93FE94</t>
  </si>
  <si>
    <t>0xeCB4C1245665e8A1F43826355aaB0Dd6bF336e05</t>
  </si>
  <si>
    <t>0x9Dc65D1Ab703D7fc28e9a5AA50F03e6B7eC047Bf</t>
  </si>
  <si>
    <t>0x487175f921A713d8E67a95BCDD75139C35a7d838</t>
  </si>
  <si>
    <t>0x778c81880Dfd2Ec9d02AAB661b17c01C3D2E0995</t>
  </si>
  <si>
    <t>0x2DDB405238368695f34d30a80AB60c449aa5cE48</t>
  </si>
  <si>
    <t>0x850596444Bb1921eF60E647F0951F766c6359C83</t>
  </si>
  <si>
    <t>0x5a81dedF8527332D6e0b12F827B33FbC6d2d648A</t>
  </si>
  <si>
    <t>0x4003FB1730a717e4aF5e72bDa65aF55f73F54387</t>
  </si>
  <si>
    <t>0xC814d2ef6D893568c74cD969Eb6F72a62fc261f7</t>
  </si>
  <si>
    <t>0xf05E4F44De569cF8C6aCf5fCe98271008A532969</t>
  </si>
  <si>
    <t>0xb571E78F21aEE1C25A84e343DF1de6A2825afcD6</t>
  </si>
  <si>
    <t>0x171fF70367D5B9Cb702655E460f73e42cE931DCf</t>
  </si>
  <si>
    <t>0xE9fA13EDef918001cA957446d4814c23600aD9E8</t>
  </si>
  <si>
    <t>0x948005DefE7e1AC618A7CD53531852Aa3Fe3C877</t>
  </si>
  <si>
    <t>0x12c974fDBaE14570c19eFE18a766357Eb0d912D4</t>
  </si>
  <si>
    <t>0x431E78BBD2c1b70457F444f465494f8b36f434Ca</t>
  </si>
  <si>
    <t>0x6Bc8417F1716dE63445ff73B6eB99Ba949C8b0b1</t>
  </si>
  <si>
    <t>0xdf19049d52B307BcE8EEB325a2c9cCedc1939BEC</t>
  </si>
  <si>
    <t>0xE56aeDA40189c4Df05CA508E3d522Ea0887b4028</t>
  </si>
  <si>
    <t>0xEB10a955cfD0C9b9F192B0D0d820158dEc8fFD7F</t>
  </si>
  <si>
    <t>0x59606a4ceE61B6D911D1309655Ea1d65054D315A</t>
  </si>
  <si>
    <t>0x9eDa173B60B105d2E255A1f535f70dB2587eEFe0</t>
  </si>
  <si>
    <t>0x531CDf82e7A2826259D8c8F95429c07764e33aDE</t>
  </si>
  <si>
    <t>0x98076110c0D195B468d5776Ad89004C5864Ffc6d</t>
  </si>
  <si>
    <t>0x9A5a7A75E1ED12C2f306b1CA7def9c719D4D1EcA</t>
  </si>
  <si>
    <t>0xe099d39b893f81CaCab91436549D22EF8171d4E0</t>
  </si>
  <si>
    <t>0x97405809a98A5A4F13acaf9dAEA745AF7f844D0e</t>
  </si>
  <si>
    <t>0x6aAEFBE8564aA2719139BB7A4335f94A380c6476</t>
  </si>
  <si>
    <t>0x1087b1A12859220d8a0f4d3D76f6f8c95c9532Ac</t>
  </si>
  <si>
    <t>0x1E71AEE6081f62053123140aacC7a06021D77348</t>
  </si>
  <si>
    <t>0x88AfC9ea8dD40c6B4478532846d87EF614e0057d</t>
  </si>
  <si>
    <t>0xd2f7684A95248Ac18095510c460706D9483B3AeC</t>
  </si>
  <si>
    <t>0xf6eD81D5E9F61dd1eA21E96Ae1D660ECc388AE4F</t>
  </si>
  <si>
    <t>0xC51F7bC0786B40D70A32F5A87CEF638d8281E54c</t>
  </si>
  <si>
    <t>0x46331769A8a01947E07C310704893076a3409d36</t>
  </si>
  <si>
    <t>0x69511222101D928c30620c59b32fF5A30C74EBcF</t>
  </si>
  <si>
    <t>0x2221CeACE30dbaE7e209888452D29e711cB5741d</t>
  </si>
  <si>
    <t>0xd613A4cc742267Dd51259d9679cc0D1ad83f7776</t>
  </si>
  <si>
    <t>0x40b5440963E88d3E7d0025154820384e116600fa</t>
  </si>
  <si>
    <t>0x8C2BEEcd8Bfd5D9f6548D48C42e7C3aD9b0D19a2</t>
  </si>
  <si>
    <t>0x41fc6db7d930dB6D1869163f664Fe4BdC3fe8b61</t>
  </si>
  <si>
    <t>0x7b12e2C21806E232845122A4BfDb3cB3D002f80f</t>
  </si>
  <si>
    <t>0x4730e9434AA1f0E2425d140aAa029A9394919473</t>
  </si>
  <si>
    <t>0x97d2204D2427236E4D5611e6d7A5de5945Dd4715</t>
  </si>
  <si>
    <t>0x11EA7888C0020D34CB37e89aC8bd544120bb16EC</t>
  </si>
  <si>
    <t>0x191E1D7335E866895d8585C57A07f41E92ecd96A</t>
  </si>
  <si>
    <t>0xdc7434D709bdbf483eD74989EAe91c17b7CE1a33</t>
  </si>
  <si>
    <t>0x24dC43d37852E8008a9934c519bB7483dee70Cbe</t>
  </si>
  <si>
    <t>0x39E758C943a8416e647793E8E3874Da65264A0E3</t>
  </si>
  <si>
    <t>0xe76D4F0B98755b704053940Cb035CE0a1AD36160</t>
  </si>
  <si>
    <t>0x0172e05392aba65366C4dbBb70D958BbF43304E4</t>
  </si>
  <si>
    <t>0xC4D78EEBA8afefD69A28A8C44C740DDFA078B622</t>
  </si>
  <si>
    <t>0x26553884Cee0bB96F4ecEA4de3eD52d88d3f2efc</t>
  </si>
  <si>
    <t>0xd2e44E40B5FB960A8A74dD7B9D6b7f14B805b50d</t>
  </si>
  <si>
    <t>0x2E1493555DBdb58Bb61589fBeE718286d7e690bA</t>
  </si>
  <si>
    <t>0x001Ab34712dc2C6b5e17400fB91182e98d6EbfA9</t>
  </si>
  <si>
    <t>0x815bE786d0D761D943D6956bfB3CBFc535523cBd</t>
  </si>
  <si>
    <t>0x1ba6B82641C77aB1Fc7Bc734C5C3628199A8967D</t>
  </si>
  <si>
    <t>0x1dA5f8e58C3353A65762aEAD50b41571573b2fDA</t>
  </si>
  <si>
    <t>0x5c0D77fF1ccAF8a56Ffc781dF964624563DCDFDf</t>
  </si>
  <si>
    <t>0xF6864aB9848Dec90D4A121436b4ACf112bf8C49C</t>
  </si>
  <si>
    <t>0x0B5cD4838514aC8B8A52d11A30663f20aDc08E56</t>
  </si>
  <si>
    <t>0x1C6e42Bf7370C5005A3b56478CD441a3b0fc4d39</t>
  </si>
  <si>
    <t>0x30c405FE47AE81824723697083064A97D7eD4f87</t>
  </si>
  <si>
    <t>0x9b6490B308f3b4CA161B477bc6191a07964f1156</t>
  </si>
  <si>
    <t>0x2F4cC44639da9F80eAB7Bd18cB00A1e07A5A0d47</t>
  </si>
  <si>
    <t>0xccD2eB019b01659b007e3Ca2aa6CaB205221273a</t>
  </si>
  <si>
    <t>0x1049c923fF19FA5088d2466F942A1dAa79D03d85</t>
  </si>
  <si>
    <t>0xC4A30458B226630D3Fa9961c24974f4E6b043afe</t>
  </si>
  <si>
    <t>0x2f5Ab230e5B0564C0eecc93674a8B85B781A499F</t>
  </si>
  <si>
    <t>0x6Fb6853dc9a36D98D415f9C68C7d2FC0C55198e6</t>
  </si>
  <si>
    <t>0x89911F64E77e0Be81865059F37411b57b34054e8</t>
  </si>
  <si>
    <t>0x09bAc567D73E8BC701a900D14C90c06644eA0156</t>
  </si>
  <si>
    <t>0xC9e4EB3a1777146EA9b8249903A47cdF2529da1E</t>
  </si>
  <si>
    <t>0x8F08EE5e3E44bdC28127e050FCB13F5E4671433d</t>
  </si>
  <si>
    <t>0x67B334fD3C769fC4406A94d99E673eeBADAb40f7</t>
  </si>
  <si>
    <t>0x3E149289fca31001aCd7b0B226FC050111b52cdc</t>
  </si>
  <si>
    <t>0xE78235a4ED06c89DA66eA66a5b841A1E26dC1f73</t>
  </si>
  <si>
    <t>0x5DF8eb6594cB07B6fFA5C53410450f0265937086</t>
  </si>
  <si>
    <t>0xAf4C6c334aA5af433fE8Da5AD2DE32b77f554A91</t>
  </si>
  <si>
    <t>0x9E32643153BB21A77a5a757D6C51A01AebEa0FA7</t>
  </si>
  <si>
    <t>0x1594b251df6B70Ca9A01d4De0836ab4FD9811241</t>
  </si>
  <si>
    <t>0x078B8Ff955e3cf77550Bf2f2eDFc0AAcbc29ADc6</t>
  </si>
  <si>
    <t>0xe78bCB254E84231164b8845aC5D01E55541C8aB5</t>
  </si>
  <si>
    <t>0x0a3a1EC7cf57Cb920C66B4b4e7956A0bd0234CBD</t>
  </si>
  <si>
    <t>0x6F7e3D13F1Dc8077892749322Eeb8b39fF7B0917</t>
  </si>
  <si>
    <t>0xD5C9c9679879f4F0E5B1ac254F7aC7fE2416654F</t>
  </si>
  <si>
    <t>0xB307D426A34A72A94B32BCa5c5f0c8B36440Fa80</t>
  </si>
  <si>
    <t>0xc6918DD9D852e8C061d8799A894b5dbd1d6713F3</t>
  </si>
  <si>
    <t>0x9C74D538D2e92516CdAF5A90003448508c13F643</t>
  </si>
  <si>
    <t>0x2EA2ce595Bd68a0CD1FD34b06dF98970952Fe4D2</t>
  </si>
  <si>
    <t>0x22b908c2FeA7a1e6043FfcDBc77D660D4D326961</t>
  </si>
  <si>
    <t>0x99b8c31DeD78266F66833a8c1997cf30c44d60eF</t>
  </si>
  <si>
    <t>0xe7A91167c495D881A58b56e780Bd6B1F51A3500e</t>
  </si>
  <si>
    <t>0x3A5D172A1682167afb4E2035dbe183c31bF6E127</t>
  </si>
  <si>
    <t>0xa742017d7B299793d6CDB363e62B8002E42f9FfD</t>
  </si>
  <si>
    <t>0x62E1af3e818aFc059D111C4F53CF0a2D9Fd29110</t>
  </si>
  <si>
    <t>0x1C327d791bc5fe5D444352E5529196d56ec1e952</t>
  </si>
  <si>
    <t>0xE87c09608c6306cB72977ddf65BcBC8200Cc9A96</t>
  </si>
  <si>
    <t>0x5912e6c2A1d9FB496a80e77a7c6926f8Aa919cb4</t>
  </si>
  <si>
    <t>0x793d6260fA382A26aC6Ab5fb6f9AA96F1F95b23B</t>
  </si>
  <si>
    <t>0x77c32697Ae5dcC8b29f4dB8419b20A0D78BE6E49</t>
  </si>
  <si>
    <t>0x8cbe0e70513178e65Aaf6721955F6202262145d6</t>
  </si>
  <si>
    <t>0x63155498A06d3F058ECd453c5a0d94Fb3a11Ea4C</t>
  </si>
  <si>
    <t>0xFaD576EBC93A47031bA895064405f8A04b6e96FC</t>
  </si>
  <si>
    <t>0x1b7438E779b94400534027969d11fA8D67Eb2493</t>
  </si>
  <si>
    <t>0x5dA68351bD082aBDA73E42Ac981dB51d9364fe69</t>
  </si>
  <si>
    <t>0xA5f9B8D0C4e4eFA7ccD2E9b4411A84dd4Ad5949A</t>
  </si>
  <si>
    <t>0xAE9D5647400Ce620dcF954B0F822976Ced9a6504</t>
  </si>
  <si>
    <t>0x586634c272DFA3894Ee9B99836541DeE35660F34</t>
  </si>
  <si>
    <t>0x0b83821bb8B9d19582aF26122556bE7408313140</t>
  </si>
  <si>
    <t>0xACEae0D1c03b2782ea693593b230ab66Cb035045</t>
  </si>
  <si>
    <t>0x66D1f600b54B9C2576ba45cfd2090aC8E941db2E</t>
  </si>
  <si>
    <t>0x763607D0276044b8Fd5F62713a1923593cb9E0B2</t>
  </si>
  <si>
    <t>0xAe0BfC33cfAA8EE848cAFA445c379996cf3d9978</t>
  </si>
  <si>
    <t>0x5343F404F7293BCb1EC7eDDB1077b152039b739E</t>
  </si>
  <si>
    <t>0x13086A7999937d7E7E4eb785d300B74a59Ee3F7e</t>
  </si>
  <si>
    <t>0x3FF31F751f8f452765114333E206f2Df4a8cBC87</t>
  </si>
  <si>
    <t>0x80D8a2A197bB4925Ba237c3Ee8b3614d6f2Cd181</t>
  </si>
  <si>
    <t>0x7E70C7930750dFB46f974Aa0217f84F9Be7c5033</t>
  </si>
  <si>
    <t>0x48C84fB52dD6fd66cF4c150224b1D41B5F0729C4</t>
  </si>
  <si>
    <t>0x35BF8C46267B481E7ffB5dE7b81e4dCe8b0AFB99</t>
  </si>
  <si>
    <t>0xffD1d00554Ea254F267d3f73658D6EE69fBdEe52</t>
  </si>
  <si>
    <t>0x768a49D40b674a9EF54f5D1cF3d1054A749e905a</t>
  </si>
  <si>
    <t>0x91817a270Fb9F03E00918FAE83B3fE718c1426e8</t>
  </si>
  <si>
    <t>0x88B5d711494aa58274B9dC9E4c634CE24a179e8c</t>
  </si>
  <si>
    <t>0x35E3a5f9A59A441f5b87416eD68eb99753e59171</t>
  </si>
  <si>
    <t>0x4b3764ab10Efe2747c4F0e36BB442867aBd3f9e6</t>
  </si>
  <si>
    <t>0xC9C7131fd0450f351E4b7d77d1288E7f3593B7a7</t>
  </si>
  <si>
    <t>0x9Bf0EA70Fa1f3Db7FC78acb56069E9C260c3DB99</t>
  </si>
  <si>
    <t>0x38d168E70a2837b1aE2bee227f89123f710CEF44</t>
  </si>
  <si>
    <t>0xe028AD103c66247F8F9d4fEcdB82F206f4efBc90</t>
  </si>
  <si>
    <t>0xE7a2E3c4E89e454606409C40D6c63DC5e2AdDCbd</t>
  </si>
  <si>
    <t>0xab4F22b8E45d2808d34d735862D002fd62a37a31</t>
  </si>
  <si>
    <t>0xA254DD2456AB48d086Ca1a852fEA24C0A0265bA4</t>
  </si>
  <si>
    <t>0x35E55a4227160D4d4f1b1732318d5062f348b354</t>
  </si>
  <si>
    <t>0x1481BffbB3a825AC994DBdDCEf1eC2082fE35a3D</t>
  </si>
  <si>
    <t>0x35b3E2B7E5B8d435648a25eD5CD1F7c4B6a50F35</t>
  </si>
  <si>
    <t>0x8eea89024A753b68e508e800B91923917470d3b0</t>
  </si>
  <si>
    <t>0xcaD11dA387855fa2d21956eE6ff0F6503A731508</t>
  </si>
  <si>
    <t>0xd35E24699cb637207c7486A570039d30FAFa824C</t>
  </si>
  <si>
    <t>0x58873382A3Bef85C30C148572eA4D32563a3F73a</t>
  </si>
  <si>
    <t>0x4FfD0A59a26cB2Aa76D403215e4cC2845C053994</t>
  </si>
  <si>
    <t>0xccf0D9E17118b199012Da8b9C9E71EAC6768fe4f</t>
  </si>
  <si>
    <t>0xD5aC08F6F04d2ea98bd7E5635E5f628E53AF894b</t>
  </si>
  <si>
    <t>0xc806EEEA03c43A9c745D4b3581A1B406Ef6Bd1B5</t>
  </si>
  <si>
    <t>0xC1991C8BDA29507991EEB230FF2063C2eA74a34C</t>
  </si>
  <si>
    <t>0x999404E0A630c2A1Bf3F7BfBaE5c1aDDF893f2C4</t>
  </si>
  <si>
    <t>0x24FAAF0848b0dee170E606E1c01266e321606475</t>
  </si>
  <si>
    <t>0x929648fA0dFC3637d55226CE5e3F75cae1566fCE</t>
  </si>
  <si>
    <t>0x6831071861CF14bd7903BD123a95Fdc8F6073EF7</t>
  </si>
  <si>
    <t>0x5B87Fb58dCCC4ddac5148a73eBc3d09bd0ADf594</t>
  </si>
  <si>
    <t>0x9B85BA0fc6D69e3965ceFC60e6EdEd1034856233</t>
  </si>
  <si>
    <t>0x088ca1140e76C10Ea99185c2746d26876248FF0c</t>
  </si>
  <si>
    <t>0x55A10B55E7c38FA641FC8894290fBF8ee74464B3</t>
  </si>
  <si>
    <t>0xb118026c68FD7f03efbcdf675DEA96d625c084e5</t>
  </si>
  <si>
    <t>0xC78B5a4c5bC75DfafE4188766d9c8F7408681AE6</t>
  </si>
  <si>
    <t>0xFC33181FBaB11D8C33Cd904F7ee1D4C62685470F</t>
  </si>
  <si>
    <t>0x3186A49932a0652f2c725bdc11F248FdEd8362dd</t>
  </si>
  <si>
    <t>0xCD5D8a3ecb1780316E653dfe00f8B0335fd8EcE1</t>
  </si>
  <si>
    <t>0x7cD514AfEdc5A9eCD9e61ECA1Fdf02F0067646AA</t>
  </si>
  <si>
    <t>0xb9948e7f65942EAA4Fcbf7f7ec331D7a41cAF43c</t>
  </si>
  <si>
    <t>0x5805641E589CF538004a0ccFC31a57Ac1ba2cb02</t>
  </si>
  <si>
    <t>0xaD936892190A78a2d814725DB14fA5b32F6B8498</t>
  </si>
  <si>
    <t>0x10B2c6489De6Bc0ce1034C24F52826E7489219B7</t>
  </si>
  <si>
    <t>0xDFFD8BBf8dcAF236C4e009Ff6013Bfc98407B6C0</t>
  </si>
  <si>
    <t>0x179Eeb87A643F2f9Db0D10f056A34A16E2E7aC55</t>
  </si>
  <si>
    <t>0x94F94f0bcdFe296F4E94A8e3065D6d1d326D4a65</t>
  </si>
  <si>
    <t>0x11eBeE2bF244325B5559f0F583722d35659DDcE8</t>
  </si>
  <si>
    <t>0x6aef48eA854Bc0e805232ceCbab2fab592037c19</t>
  </si>
  <si>
    <t>0xCE06012ccF4B9648710B6d624C09e11CB780e93C</t>
  </si>
  <si>
    <t>0xF439CDd79951F4f8118B3eC950bACb0AEE83729f</t>
  </si>
  <si>
    <t>0xE068aFA53578Db090919d76514211c1567969d8d</t>
  </si>
  <si>
    <t>0x1ac24597eC15432b06a68Cb73257380693c53649</t>
  </si>
  <si>
    <t>0x50fa50Fa2032d85EB2Dda303929bF56886aA9AFB</t>
  </si>
  <si>
    <t>0x03000A0ECB1898040c26CD418570cd480775f0dA</t>
  </si>
  <si>
    <t>0x113e29e69e25a902d579a1FCB78Bcd661FC5F705</t>
  </si>
  <si>
    <t>0x7FA11089A560Ac0B19Db7a90D4742F0E8A0c17AE</t>
  </si>
  <si>
    <t>0xDBaE4A204A9eE579E402c7Cf9F72005eCBf8f8e4</t>
  </si>
  <si>
    <t>0x724E940C7A9eC75619ad0897AE6E0Cb7eE0FFAe7</t>
  </si>
  <si>
    <t>0xF2455A4c6fcC6F41f59222F4244AFdDC85ff1Ed7</t>
  </si>
  <si>
    <t>0x3213886983eEc823A78fb194dbd4FAc92B4E5741</t>
  </si>
  <si>
    <t>0xf46d36A35eCA074DAC347baB4F70D969E8Cbce59</t>
  </si>
  <si>
    <t>0x5d91C94fd64a08f9b9812c22f4da940b8ceDa4ee</t>
  </si>
  <si>
    <t>0x7fd97686785Cb93098FA25d0D6c47Cb0513B9A01</t>
  </si>
  <si>
    <t>0x5BE66FE7E6bfFFa5AF7d9F9a3B49aE7c50CA54dF</t>
  </si>
  <si>
    <t>0x0130F3A1B787EcbCacfE5AF1f4FB50B97225d14C</t>
  </si>
  <si>
    <t>0x942B5765B0e5BDc704A6f953F60B72368Cd02236</t>
  </si>
  <si>
    <t>0xCD114ebB9c8EAbAA2026160CCaE56a6Bd4103042</t>
  </si>
  <si>
    <t>0x343454958b83b1B31ae98177463b34a8fA3310C5</t>
  </si>
  <si>
    <t>0xdF5985d9f5bd8fff50465AB9FD1904f6747F1D84</t>
  </si>
  <si>
    <t>0x5975C976F874B9f9668c39D555129E58cCE4FDb2</t>
  </si>
  <si>
    <t>0x323f5BB64B34E259ed16ccc3F5037F4857a684DF</t>
  </si>
  <si>
    <t>0xC615980e1d0249d794591B7A2c89bd413E9165C4</t>
  </si>
  <si>
    <t>0x6613a1521394C2F17c7d705e48279E44c2A01936</t>
  </si>
  <si>
    <t>0x2C99d50Eb4DAA1D26b5bA0b1dAaB58cBFc0AC3E6</t>
  </si>
  <si>
    <t>0x4262C25B81D6e9CaE2962d93f86e45B59d2c437F</t>
  </si>
  <si>
    <t>0x8286cDc18cE6d3DE409e326578dD482A3e815c6b</t>
  </si>
  <si>
    <t>0x7c55C37Ae3da8272c41eeFFf9B6B3C43f6Ef713d</t>
  </si>
  <si>
    <t>0x44c271e4Ac3ebB14B446d157FeDBa315c45E4e1a</t>
  </si>
  <si>
    <t>0xdF2E0A3C668379e1B25901B3F719EBfD00F0BFBD</t>
  </si>
  <si>
    <t>0xB0796F5BBA95dfF18Fb1dE01d44e48D4D0df5118</t>
  </si>
  <si>
    <t>0x8a1df6c1b8B4F899f8762C9Be63aEb8231284405</t>
  </si>
  <si>
    <t>0xa91d548f8BeF44c8Cb9B6a9a001e704470A03A6a</t>
  </si>
  <si>
    <t>0xb010ca9Be09C382A9f31b79493bb232bCC319f01</t>
  </si>
  <si>
    <t>0x78ca987808082729189250a0592eC53BE9F46489</t>
  </si>
  <si>
    <t>0xDBD29c006a880A6B2fD613B07d0C45CCef432C71</t>
  </si>
  <si>
    <t>0xc1aB53891b20A16259f19669Ea5199edb3ba51D0</t>
  </si>
  <si>
    <t>0x310F3030E7cC99d9093C5fcd7E8A7fE4CC92B9D9</t>
  </si>
  <si>
    <t>0x7372Ff47026eC4c49EF99b4891b42E2D7bec4D1A</t>
  </si>
  <si>
    <t>0x0E9B063789909565CEdA1Fba162474405A151E66</t>
  </si>
  <si>
    <t>0x5D4d3FaE4d0282FD8A558b5f42Ba700974cBfd1A</t>
  </si>
  <si>
    <t>0x1A6E0306E3D8B32cE91F596293034B3a16e4a45d</t>
  </si>
  <si>
    <t>0x1d1231cb712a32B05751F45A3825cb22828eB403</t>
  </si>
  <si>
    <t>0xD051A78bFD41ABaE46055e36A3239894941f27d8</t>
  </si>
  <si>
    <t>0x87Cd8B143992D6BBaFb4701E8c463dF59D787568</t>
  </si>
  <si>
    <t>0x12a79E67ed7f4fd0a0318d331941800898DAB30d</t>
  </si>
  <si>
    <t>0x10b755b736c5B0D3AF0801eA79e644C18F517B16</t>
  </si>
  <si>
    <t>0xFF0F16D86741BF6993ff0a055FC6098E0d1849e9</t>
  </si>
  <si>
    <t>0xbfc7E3604c3bb518a4A15f8CeEAF06eD48Ac0De2</t>
  </si>
  <si>
    <t>0xe264Ae7004982D971e0dfB47A794221e43d21190</t>
  </si>
  <si>
    <t>0x7cef2432A2690168Fb8eb7118A74d5f8EfF9Ef55</t>
  </si>
  <si>
    <t>0x80Ae402Ac0984d84c232e61BC13f066DF590BDe0</t>
  </si>
  <si>
    <t>0x7476D1e9659a49B92C3f65F0A6De00a18fc3D6fA</t>
  </si>
  <si>
    <t>0x4338dB32cE02481e019c423012B776377A19Ad0B</t>
  </si>
  <si>
    <t>0xBAF40247E54584B109557Bcfb71D7F3F2DEeb26d</t>
  </si>
  <si>
    <t>0xA520375aaaFb2B5700DfDbA1C3d56c626DF8bB06</t>
  </si>
  <si>
    <t>0x09516bBBc08B8AC950A6ee22B443ca9C55Cd68Da</t>
  </si>
  <si>
    <t>0x922731d7e2A193870F438AbFC89f3C38DF821190</t>
  </si>
  <si>
    <t>0xd8d7DB8272C02fcf784a6794b4e51647258c0660</t>
  </si>
  <si>
    <t>0x077c3706461Fb5E98d167E3C838C1FA686Ca2aE4</t>
  </si>
  <si>
    <t>0x320e732862E03b164abBb69E86F560b1c0C70122</t>
  </si>
  <si>
    <t>0x24Bf21C742791848cb37d228AfAd72A5a273B181</t>
  </si>
  <si>
    <t>0x4587EF3555d49040D6340e102cDd525128B7fB32</t>
  </si>
  <si>
    <t>0xB21731D830b7e8460E5D6c66Dc1CcC0A5D0A6B87</t>
  </si>
  <si>
    <t>0xF00016501370c7A1a75BF7fef93E5b05A0badb86</t>
  </si>
  <si>
    <t>0x5d65A068426A802f77dDaf2b6038533F3C135Aa6</t>
  </si>
  <si>
    <t>0x0E156BF3A5326322f7FEe3d336fcF63d00641C6e</t>
  </si>
  <si>
    <t>0x3E559AaDe15AaF48d3313430544aBe48aC502212</t>
  </si>
  <si>
    <t>0xb5da77898553C2af4A000e2d44960aE18cbdf0aa</t>
  </si>
  <si>
    <t>0x333Db8E13E0Ec60F398648F8D55d86E34c0C0Ea1</t>
  </si>
  <si>
    <t>0xb75D1e0F49B878E50e14dCdB47957eC53916c400</t>
  </si>
  <si>
    <t>0x110810963509B19ad82eDb657f750eFB7595f0be</t>
  </si>
  <si>
    <t>0xea36DbF7647cC88EbD44E94792CD99F4c96a2A90</t>
  </si>
  <si>
    <t>0x8a3A27F7eD3594D7C1261E0d16112333D76B3A57</t>
  </si>
  <si>
    <t>0xaD08B19F75d6b9774E5Ba4f51cE3E1a1C4E842fB</t>
  </si>
  <si>
    <t>0x7367a7d4838c5706C7366343bEE9534b07c221a0</t>
  </si>
  <si>
    <t>0xdbfABde17df2c0A659Dc0984818107d0682c14f2</t>
  </si>
  <si>
    <t>0xf1196bF726ed9227507f5a8b7C87Ae177124dB2B</t>
  </si>
  <si>
    <t>0x1B30b75499f2248C14A6B172062ce2149A23179F</t>
  </si>
  <si>
    <t>0x1F0CD8d7366737aD6f23c9eF2d1DD6e2c74F1Eb0</t>
  </si>
  <si>
    <t>0x8F29777b60643264518B7B8dE28cae85Fe24848A</t>
  </si>
  <si>
    <t>0xf9823E5C006b1619894eAA22829bF842662E2278</t>
  </si>
  <si>
    <t>0x7d1a292d3947c858233DC714E5cb79637c0Ab77F</t>
  </si>
  <si>
    <t>0xf38b07B8ac72Ad70806E902c2ecFb7EdD36cA3f5</t>
  </si>
  <si>
    <t>0xcb02f8bff3BE1CFA9411c0896c5fFCb660Ce8418</t>
  </si>
  <si>
    <t>0x220fD33630fD0867f475017810F897FD6e1A6931</t>
  </si>
  <si>
    <t>0xC210A5Ef47b75851D5BFdf20d9a66a28dF17A7A2</t>
  </si>
  <si>
    <t>0x5bfdB1FA1f81161ec4271fE21F5c8B2662e3F22D</t>
  </si>
  <si>
    <t>0x8844126cA5dEFEE105Ae50e5089933768cCf9999</t>
  </si>
  <si>
    <t>0xEA7799bb4139BC81Fb001bd009bbA7989Fa0dad3</t>
  </si>
  <si>
    <t>0x4543e5710338BF6E514258ae7f4033eA29C700BD</t>
  </si>
  <si>
    <t>0xBC1d315bA25501b20CFc475A86087145b7f48374</t>
  </si>
  <si>
    <t>0xC0E74E2929BFa1233803e05CcADc8fE3ee03E019</t>
  </si>
  <si>
    <t>0x6A692D68405b9b78A13ad90AFDFaFAC53A93fF37</t>
  </si>
  <si>
    <t>0xD2eeFF73117C86c14F11A6052620848F8dD6E0c8</t>
  </si>
  <si>
    <t>0x68e166Da908635F0c641207D1F37255CEfC96f25</t>
  </si>
  <si>
    <t>0xa18040cf6f97b4fFA8eA3d81F0788FEd88BFC988</t>
  </si>
  <si>
    <t>0x3126da8881F8A68961abF61C7ce151d074CF8681</t>
  </si>
  <si>
    <t>0x2130FD01026867A6c8DdE24ad5E64F2e2DFce196</t>
  </si>
  <si>
    <t>0x8CE14044DB30893212c37dbbd845646261aEAE41</t>
  </si>
  <si>
    <t>0x637232d085462e4Af029164BdDa7F838c7a4e2F9</t>
  </si>
  <si>
    <t>0x581278aD4C00f4f2aF057105817A8e78b424A65C</t>
  </si>
  <si>
    <t>0x50DAF20699e6D747760E94172b54564B63f47d79</t>
  </si>
  <si>
    <t>0x69e02D001146A86d4E2995F9eCf906265aA77d85</t>
  </si>
  <si>
    <t>0xe7Cdd6583b674AF8d10b89899b134C41846dA0bf</t>
  </si>
  <si>
    <t>0x95F0EfE07E451C4a507f0105715e056f1A7f727E</t>
  </si>
  <si>
    <t>0xa5828AA399F166E7723081dE17853c9700f63812</t>
  </si>
  <si>
    <t>0x8e88687CabFB21Fa7Eea14fc445e705D9640B5f6</t>
  </si>
  <si>
    <t>0x98071fc469cF2fDCE21C4A9d06DB0BcA1A22a07A</t>
  </si>
  <si>
    <t>0xaeAADea688cF7E0A53D61E01b0A1E9a6C6a1E9d0</t>
  </si>
  <si>
    <t>0xbeD9C70eff039b2Dbd8bafdA08C53BFd986d0C1F</t>
  </si>
  <si>
    <t>0x89bBAD3738C5efd5D1eDC28869fcc605Ee35C81b</t>
  </si>
  <si>
    <t>0x9207B6160BA790514886619eEB398aabF37eB9dd</t>
  </si>
  <si>
    <t>0x97891Bb5a666800D2F07C27Feb00ddddb69AF221</t>
  </si>
  <si>
    <t>0x1451436326707f295eAe48f43c1a8cF1476e25F1</t>
  </si>
  <si>
    <t>0xe6d41527E692BBeE73655281913AA7E482F14866</t>
  </si>
  <si>
    <t>0x63d8AF8d3EA2014464455DE326507637AB30b3B4</t>
  </si>
  <si>
    <t>0xba1548b3f673950094dc00eDc1eB71683f371696</t>
  </si>
  <si>
    <t>0x9f88CE4eB5fbbDca7d911Fa75c6f8fBd95D2BBbc</t>
  </si>
  <si>
    <t>0x4f555e32E41c6f646ca72A93130fD24be10A8016</t>
  </si>
  <si>
    <t>0x2a8ECeB39131D9c8FF5A7c0B0ca380A49a0EF8Ba</t>
  </si>
  <si>
    <t>0x107bc70283432B6cF3f8c27Ab26c563277275c68</t>
  </si>
  <si>
    <t>0x49072cd3Bf4153DA87d5eB30719bb32bdA60884B</t>
  </si>
  <si>
    <t>0x3115ba406aD02D875ca84c0DC861B05e06CA684d</t>
  </si>
  <si>
    <t>0x2eD88964f096C4311e6F47164821aDe7d3B1C7A4</t>
  </si>
  <si>
    <t>0x7faCf85E84F443fEF7113bF85e7a582B251a25b5</t>
  </si>
  <si>
    <t>0x6b32BeEb5004778047b53B7b47Dc0B345016efba</t>
  </si>
  <si>
    <t>0x82738b0EBc1d667765cB9CDEB4A2a96dA6e6A77A</t>
  </si>
  <si>
    <t>0xD3B3abffaf8051E398aE48EBe001aed0Cdc70463</t>
  </si>
  <si>
    <t>0x5AA3b9c5e863E0Fa407710C7BD1E3F6E9228Ee76</t>
  </si>
  <si>
    <t>0x8E1DE9cf5107B1686d2370574421B7dE8bba4628</t>
  </si>
  <si>
    <t>0x582c34536D7f4A2A5d96118D5D80Ba3000c6B5aF</t>
  </si>
  <si>
    <t>0x0473A13CB3088EbD0092ea137170508da3F7fb8c</t>
  </si>
  <si>
    <t>0x2957C2968ebcB91f5683768a9bdC468d08C2a2C2</t>
  </si>
  <si>
    <t>0x31796f518c2BA6f2Ea1F01aEaF5a42a4e374dC7a</t>
  </si>
  <si>
    <t>0x80039dc3d5bB48EC4Bd822c4E8828574fdCC51a6</t>
  </si>
  <si>
    <t>0x463BC3690bf34cBdB8ff76d5377Db2c5a5b34152</t>
  </si>
  <si>
    <t>0xcB284f3bf78737C4fe5A9db1E3633130c10Fa7b1</t>
  </si>
  <si>
    <t>0x78a5db0645C8E8dcbf27E678075DaFAc71e2386d</t>
  </si>
  <si>
    <t>0xFcD0DDdcF64d44150b4AB92cf4f97307031f9844</t>
  </si>
  <si>
    <t>0xBA275e06a85F1Fde5fC26B6Da5B23FEB7fE0daB9</t>
  </si>
  <si>
    <t>0x871501072c388dEB207584A4F15FcF14304F0c81</t>
  </si>
  <si>
    <t>0x25061a81a5F8d5536c4116ED179Cf43b0e6D29ce</t>
  </si>
  <si>
    <t>0x6264F0EDBA804a5B2d9d35fb8dc4dC9eB09bE576</t>
  </si>
  <si>
    <t>0x67EE60a40088a61351Fe5c37a522aC59973961D1</t>
  </si>
  <si>
    <t>0x759af7BE617647c1D1470aEA4a03Aa7bfb11F011</t>
  </si>
  <si>
    <t>0xf2430BD45DE77C9314B5b0F771c9757e71478310</t>
  </si>
  <si>
    <t>0x550c7c5f4A4144D6be5b0Bde5D582e2139E55D6a</t>
  </si>
  <si>
    <t>0xF942457b49E10D4BBde841D93903cd707AdD1637</t>
  </si>
  <si>
    <t>0xc3Ced8B8eB3337FD1Bc86f5c8FF79ba99d901eC7</t>
  </si>
  <si>
    <t>0xfd47BAe98581b759aaF0Ef477a42BFd363A15a19</t>
  </si>
  <si>
    <t>0x4d85e4F760fb58E380f02657AE5Aafb8bd010601</t>
  </si>
  <si>
    <t>0xc68030aD4dF2d26d4200ffA75084ad2984A6cC18</t>
  </si>
  <si>
    <t>0x9Aea026b97a1Bacf2Fe247550497C926C0290D3B</t>
  </si>
  <si>
    <t>0xaE56f76F5dC8325242DcE61cC24488fe740f4832</t>
  </si>
  <si>
    <t>0xCc3fd391414BF8F902726d465D2286ffDFF91794</t>
  </si>
  <si>
    <t>0x0efB70ED4949d9783Fe34a2EE99Bd85bA590B790</t>
  </si>
  <si>
    <t>0x274659c5a7507B582afEDfb647B617a2894e9Fab</t>
  </si>
  <si>
    <t>0xe6C878482Ad012E9D2876a96891aE44dbFc4ac15</t>
  </si>
  <si>
    <t>0x81F10d99464d604EA1E9242DC71733a506E95b4e</t>
  </si>
  <si>
    <t>0xe3ab4d07051dEDC4A08C03adB28d7d8D1341C99c</t>
  </si>
  <si>
    <t>0x71742CC139223c3AD78a5f63D518F3C792A3f4C6</t>
  </si>
  <si>
    <t>0x006059c30d9BF772f60396D6D33d94d0f4CaC9B1</t>
  </si>
  <si>
    <t>0x3432F2E175B57c904058A90528201280414eCce7</t>
  </si>
  <si>
    <t>0xe0D96d1e847D222aaf54366B74DB508A393b8D8A</t>
  </si>
  <si>
    <t>0x595FfB4E0738f4976A82Dc9CD5158ac1EecDEBf1</t>
  </si>
  <si>
    <t>0xF94b9D32EF4B51284509E2Ea2bb5cE19A5B0789B</t>
  </si>
  <si>
    <t>0xBd48855db52b9d0B5ea728E75Fb20B74297ac70E</t>
  </si>
  <si>
    <t>0x064B902D2d6e02247508F13f05142b8cd326A5B3</t>
  </si>
  <si>
    <t>0xD8992543ef65Dc04bA8e71be895435BEe3aB796F</t>
  </si>
  <si>
    <t>0xfB5b4b6bDb5787A07b227Bc99E36D314Bccd18Ca</t>
  </si>
  <si>
    <t>0xb13CEa39A360D03198d8031ae00bC3150bCF598b</t>
  </si>
  <si>
    <t>0x0E39B12Dc1F8A69202838F540684FB5aC307C9c1</t>
  </si>
  <si>
    <t>0x05Da533bcA66b6DF7A5Fa7F9AfbB62c36703C2E6</t>
  </si>
  <si>
    <t>0xe4Dc6e44a6c9b2e1E06142440Ef468fa4F03493E</t>
  </si>
  <si>
    <t>0x3b368D514AB6413725Fb4182F69119BA228d94bb</t>
  </si>
  <si>
    <t>0x2c9C3050B242Df683c5Db26A0c5874c938E06B8F</t>
  </si>
  <si>
    <t>0x14b6812a81218e17CB7A1b2fFD14f5789283193C</t>
  </si>
  <si>
    <t>0xCb31f0beCfc9D011676E7F84CbCD10fe4717f252</t>
  </si>
  <si>
    <t>0x259Ac73E164A94efc5411f9814Ea7b4b6d12430a</t>
  </si>
  <si>
    <t>0xE02Acfc507a97534422a084833568883C74Afa8d</t>
  </si>
  <si>
    <t>0x8325Aff2Ccc014468Cdf20F2538D8534db7a100f</t>
  </si>
  <si>
    <t>0xD8E7A250DAE3e8e3d77A69B8F6eA7729ee87ab23</t>
  </si>
  <si>
    <t>0x1dE8355dA82CFB8D2453A5EC3FC4C871281ab4Bc</t>
  </si>
  <si>
    <t>0x00929C5c2c4f00B540e429247669Eb6fcd8b1DBF</t>
  </si>
  <si>
    <t>0xDe92CB25C54cA50B994Dd63756Fc79292277F7e1</t>
  </si>
  <si>
    <t>0x196B473f7D74820029e269A98baf3517c463fA89</t>
  </si>
  <si>
    <t>0x2afeb9ac4196037c575b45aDa553b70Ec80d40Df</t>
  </si>
  <si>
    <t>0x56D8F61C6d2364375ab69f666bF219E3Db99F024</t>
  </si>
  <si>
    <t>0x3E38Ef489af0E780fB1A18dB36B47EFCb6A859B5</t>
  </si>
  <si>
    <t>0x79e68338Ddf980939995ec5b30Ab53465E041fa1</t>
  </si>
  <si>
    <t>0x7a49983815a5f0499e590698c44ADfE766e6812f</t>
  </si>
  <si>
    <t>0x64169DF8F5B881e6DDDf5c9004E7D8E322d4f5DE</t>
  </si>
  <si>
    <t>0x00Bd3bDa43483aF368DE8b7EC6568437C7bB319F</t>
  </si>
  <si>
    <t>0x13E35b33b929BD96A004ea88d1fec552B205a23B</t>
  </si>
  <si>
    <t>0x4a4d72082D31f2F7051558b5C41EaD5AA7beeb03</t>
  </si>
  <si>
    <t>0xa7F343a7C53f3A852a7Ae51F5E62b4D9b0594336</t>
  </si>
  <si>
    <t>0x89eDC11116CA95170FDFe2669F66dBB287dccF7a</t>
  </si>
  <si>
    <t>0x00bC2B77b0407B77FC8CA50C651BE882a6E7820C</t>
  </si>
  <si>
    <t>0x5C46f5da733E135957a7356f826E008398904C1a</t>
  </si>
  <si>
    <t>0x75Aa5b3938B773d32ae3C95F6CEe8A715C47364c</t>
  </si>
  <si>
    <t>0x3e06E3d058f480C3dCA13D6dCCE1C1724CD28745</t>
  </si>
  <si>
    <t>0x8B86b69D4aAA54086A2097f8BA7Dcc525ebe6e2e</t>
  </si>
  <si>
    <t>0xe12dbb4320CAa9035c5D104620aa7A0DEbCbD554</t>
  </si>
  <si>
    <t>0x6788A760215E6CB56d54e34c3464C74976FDC97A</t>
  </si>
  <si>
    <t>0x0bd8C72F3f5e13DC6EFEe68B57b32ecca3Eb474F</t>
  </si>
  <si>
    <t>0x0b2783CB60Ff4Ec7CA869b30b8dafd801e7224B6</t>
  </si>
  <si>
    <t>0x26c75762dFa660AcEbadcce7f90eF20Be3224D3b</t>
  </si>
  <si>
    <t>0x21258055dfd7a287DCC224E3586210F1864c1996</t>
  </si>
  <si>
    <t>0xCE6900D875C7460CE6293C77F6070C98C5c3db9A</t>
  </si>
  <si>
    <t>0x7b1426d5C26FDE907718F8EBB9D7aac2f3528ddc</t>
  </si>
  <si>
    <t>0xbaA1Ce8B787d3d0c386b5785c2416A2f89391c92</t>
  </si>
  <si>
    <t>0x83f7B1cD98BEF03E28FA11bAe19dB73c8DC1A929</t>
  </si>
  <si>
    <t>0x947ebecd725e07baC225363F328De957AA5819b3</t>
  </si>
  <si>
    <t>0x8f5e97E1E3d47A2f223a67e06de21F067B7779Db</t>
  </si>
  <si>
    <t>0x1793f0479842aF9D573f952EC0b8293135D6411F</t>
  </si>
  <si>
    <t>0xa0ba9d15Defb5E4667Fd14d2A65be5B4B191948E</t>
  </si>
  <si>
    <t>0x6455781C6c8b1470051A3AFCAcCb5237bcD1b3C9</t>
  </si>
  <si>
    <t>0x7F610b6B1306Fda1C53db908568Ff3414fD14e3c</t>
  </si>
  <si>
    <t>0x66F4dD243D824Fb5aC0694177a2371037EeEd6cB</t>
  </si>
  <si>
    <t>0x29563A4408812680728B4b8C44b19288Cc9083CE</t>
  </si>
  <si>
    <t>0x39ade489b0aBCDf939D210F5472c57aF4274e52E</t>
  </si>
  <si>
    <t>0x8F2c46cE880C288Bbf0926123814496a9842a591</t>
  </si>
  <si>
    <t>0xd9e393321f61A2F476431ABa1407f1f12E273F21</t>
  </si>
  <si>
    <t>0xdD964d9cb0c0f191bA0138682eddED12eE618817</t>
  </si>
  <si>
    <t>0xF07f21Fad7c2661D137467bd733Be542E9529D82</t>
  </si>
  <si>
    <t>0xEE219649DF63A76501B986D13F6884D019B2204e</t>
  </si>
  <si>
    <t>0x011b0a055E02425461A1ae95B30F483c4fF05bE7</t>
  </si>
  <si>
    <t>0x978A2E2D98ca029Ab0f7268Cb069528333D748C1</t>
  </si>
  <si>
    <t>0x4b7292679D439CCd83B972A5fF848b47391AFfCA</t>
  </si>
  <si>
    <t>0xfF8Ad5e3570Df49D0E18Df7B28e0C1d9475e812e</t>
  </si>
  <si>
    <t>0x9Cb63Bc3fa3143dD5f732De333ec3d0B145743fc</t>
  </si>
  <si>
    <t>0x0e8539842c2B9E545acE5c201e7dB1800F6ddb8A</t>
  </si>
  <si>
    <t>0x7b2Bd6df90e5EB903601f199cC88B4c8212A3E31</t>
  </si>
  <si>
    <t>0x081223c2cEa1d7288f42276CC519346019b3C479</t>
  </si>
  <si>
    <t>0x45A005BeC6Ca9f438c6556dc11051744abF9af24</t>
  </si>
  <si>
    <t>0xF8d9dE13A0efeCbEe653a0A35c06b751cc03904C</t>
  </si>
  <si>
    <t>0x1dB30C74a4d16cDFEe29680CA4637EC12aC55EC7</t>
  </si>
  <si>
    <t>0xF0208e93d6481ba343bc22199fA35ca91B6DbC0A</t>
  </si>
  <si>
    <t>0x9c63104a0DFE3E1BF838120d9A3de9b9e5332e92</t>
  </si>
  <si>
    <t>0xA66375Ade8C5Ec7bC41c8F0C19CF927D7f3192E6</t>
  </si>
  <si>
    <t>0x1160731A5c2DFDDa4CB5EF2457453a0Eff149e79</t>
  </si>
  <si>
    <t>0xA971182cEEcAAC649eb6E8d4800ed8Ddf0312106</t>
  </si>
  <si>
    <t>0x97C2301Be25BfE220B9bF77e82d2680d5A27D135</t>
  </si>
  <si>
    <t>0x46c037Be55C4Cb5f2ace58a2DDE69BE0248eba84</t>
  </si>
  <si>
    <t>0xb5ee030c71e76C3E03B2A8d425dBb9B395037C82</t>
  </si>
  <si>
    <t>0xA47ee69990a83d64e21D324A655bE031e0B1A43c</t>
  </si>
  <si>
    <t>0xd8fAbC4E16a744697cA03CACf9aCaa16f7E5d93F</t>
  </si>
  <si>
    <t>0x0436BFa5fe3653bDcF9053459B6f2e9ffc093306</t>
  </si>
  <si>
    <t>0xa2621c9994d25162946833d48589B8233A04ab46</t>
  </si>
  <si>
    <t>0x61d10BFDa1aa5010795985FD9a49F21Fb7570982</t>
  </si>
  <si>
    <t>0xB3395265F5D7A6196e0436cf8ADc43b5d108c2Dd</t>
  </si>
  <si>
    <t>0x89bfF33210d7DBE5a309C4d83c54973c8932cF07</t>
  </si>
  <si>
    <t>0x848887741B3e38233Cd858c5dD7B48Ca9197FC08</t>
  </si>
  <si>
    <t>0xe54bee8258A2fE65095516f199034a08C02E35fE</t>
  </si>
  <si>
    <t>0xdaA12ca83de2FaB833fC28CE1300Ba6ddEe67204</t>
  </si>
  <si>
    <t>0x1C494f1919C1512ebE74a5dCc17DAC9A64069023</t>
  </si>
  <si>
    <t>0xcf58445788527655C17f7cAe55Ca86231A340Cd2</t>
  </si>
  <si>
    <t>0x0b8da8683998718dc4818c14E556D4F6d27dce7e</t>
  </si>
  <si>
    <t>0xf0ac038FB7E6b58EE0492A3016D665Bbbe796868</t>
  </si>
  <si>
    <t>0x8e06b982960F179E46db02c64017537C5788aA9d</t>
  </si>
  <si>
    <t>0xb02FcBebD6f115d8d424e6E3EdE41AcB668D5D27</t>
  </si>
  <si>
    <t>0x4D4EDF8291d169F975b99914B6aB3326abB45938</t>
  </si>
  <si>
    <t>0xC03282D46293499cDD8914A7BB7D78f793e70A5a</t>
  </si>
  <si>
    <t>0x37b20eda6118Ee68110CC34132342c0504E9E359</t>
  </si>
  <si>
    <t>0x4A04B76F5AC446541A8d10b776B52947FA8bc6E8</t>
  </si>
  <si>
    <t>0xb7bC7F66a044AdE9bc5faeC4374CA411a8b66e66</t>
  </si>
  <si>
    <t>0x7596AC61b616D16bF54d0bAAdf3f3B3d4B191EBC</t>
  </si>
  <si>
    <t>0x6E0c6899b7542A248fD398B40101f164e39201BE</t>
  </si>
  <si>
    <t>0xf457019b8fe6dB5755572dE515aac9E17420c1d0</t>
  </si>
  <si>
    <t>0x5B1c8CD6e98d8BCa397fD09b0DcC9933d712AD13</t>
  </si>
  <si>
    <t>0x33296a3CB2607b5a1436E2444fCBaE2001D6e0b6</t>
  </si>
  <si>
    <t>0xcB1d177d7Cb3A4985CF783FBD6Cc42169f47B272</t>
  </si>
  <si>
    <t>0xEAFEFb44c6b5802Df613877B37d1bC7Ddb81300b</t>
  </si>
  <si>
    <t>0x6AC89B5f0571F9b0FD83B4129Bd21Fe0E028802E</t>
  </si>
  <si>
    <t>0x39c31A899662Da8BBA43862c82C8bA531Dc61390</t>
  </si>
  <si>
    <t>0x12C55D1A8441226412002cc82C81F0933326e8cf</t>
  </si>
  <si>
    <t>0xC91ae5D4aBf20e0aD752011f07A77582d7a7f8A7</t>
  </si>
  <si>
    <t>0x3238e4dbb25EFEFc5d00624F949bc40e719a6F27</t>
  </si>
  <si>
    <t>0xDF632eA5Ba8283488aAe8538e17a2F802243A61A</t>
  </si>
  <si>
    <t>0x8223015ed5484fF66a9033f40931aE3Dea22Cb90</t>
  </si>
  <si>
    <t>0x8938444C618c8f83b07ed245E9F553Ee1fBa4E51</t>
  </si>
  <si>
    <t>0x8F15f0EE17bA78Ba36cAe84Fd08F8960E247F25f</t>
  </si>
  <si>
    <t>0x459A64432c4F19d7D5bAD970A0d8d611F29C325F</t>
  </si>
  <si>
    <t>0xa7725DFd2a7C93D5cD41D0802384d2702792F84f</t>
  </si>
  <si>
    <t>0x19c362A1E58614a4668fF0c8D227e109361345C5</t>
  </si>
  <si>
    <t>0x03490f2b65608070C0bB15503C81A1d55b2C55C0</t>
  </si>
  <si>
    <t>0x9AC6A6B24bCd789Fa59A175c0514f33255e1e6D0</t>
  </si>
  <si>
    <t>0x5AF6580e3B1cCc0e89e5E234fa6c4468A01d3f3D</t>
  </si>
  <si>
    <t>0xb8Ff99c9aB9C920372343a87f6E0a2F0F2db71A8</t>
  </si>
  <si>
    <t>0xDBe609abfD89A224aB270FbA62B9F9341032974A</t>
  </si>
  <si>
    <t>0x7AEfE961Efb14467D6775e54DF51cf5ee61b355E</t>
  </si>
  <si>
    <t>0x871Efe8009404f217bB1f59d6B02282Eb6fbc420</t>
  </si>
  <si>
    <t>0xa79456cC03FC4eCA28ECD675988a6C78e421E12e</t>
  </si>
  <si>
    <t>0x238643d4106c7c6206f8Dc31acb59Cd24C979D12</t>
  </si>
  <si>
    <t>0x74A1B97Db2e9C4742653F46047f6a434c55f53f0</t>
  </si>
  <si>
    <t>0xBBA019f555ECaE70a36CB1D45bB332c9D88DF416</t>
  </si>
  <si>
    <t>0xEAD71ff7bCce7c3dD572B3CD6Fb7bC4C6359aF5f</t>
  </si>
  <si>
    <t>0x31e81edfc08385860C3FFbBCF90DE1ED18712799</t>
  </si>
  <si>
    <t>0xf96A10dcB261Aa932a589146E87D80E4Cc8446F2</t>
  </si>
  <si>
    <t>0x0F8A2d68733D6AAcbb65C66bB699f260C41894c3</t>
  </si>
  <si>
    <t>0xB1D48E8e679544d3B4aC9617E1d8F9bA76069eA6</t>
  </si>
  <si>
    <t>0xC13cad139d0a54Bb496cb05BE126fcBFf785AEae</t>
  </si>
  <si>
    <t>0x3e60F152D7AFFc9ad2Da2714c568863D5569510A</t>
  </si>
  <si>
    <t>0x0e0a357Ad45FAF942F37cb6AD4C2aF1562F6145d</t>
  </si>
  <si>
    <t>0x5C0843066F64aA0D9858611401cD2DD6F2e1f7E4</t>
  </si>
  <si>
    <t>0x19241812c6434Bb55D7828B81268070dBbf9f70B</t>
  </si>
  <si>
    <t>0x17383B85Ff7bC7F06F339984a13365Cb5f1CBAc0</t>
  </si>
  <si>
    <t>0x860b0f90b281ae6a4974213Ba7B7861Bb3eC7f80</t>
  </si>
  <si>
    <t>0xF01603E1ce9916Ba7446b57b8fA975aE9f1C1143</t>
  </si>
  <si>
    <t>0xd062aB63Bb4f7af7e59B85DeFc3C90bfA9B81E6E</t>
  </si>
  <si>
    <t>0x94c7F3A681B8D0612b2c98ba13650cCC629fa121</t>
  </si>
  <si>
    <t>0xFa7f6a3c3b5eBb277531B14Bab01de4e7fE6eDEa</t>
  </si>
  <si>
    <t>0x4F1B4a2D5cF60240dF3035688db8CCeB97170301</t>
  </si>
  <si>
    <t>0x488177c42bD58104618cA771A674Ba7e4D5A2FBB</t>
  </si>
  <si>
    <t>0xc804B99E5d732d93492DEd5379Bde729BBd56aE5</t>
  </si>
  <si>
    <t>0x0CD4e4906bd5eBA309E4B5E6D14BFa6CdF2D836e</t>
  </si>
  <si>
    <t>0xDce35510f191D4a665Bc1A563C945230B87944DC</t>
  </si>
  <si>
    <t>0xF059B59bdbeC91d83C558B4a3CD3c1c6E275F2F1</t>
  </si>
  <si>
    <t>0x3F9D06d42cB2B04ADa2D9A8cdFBF63c5206d7deb</t>
  </si>
  <si>
    <t>0x57b9F76Cc321DCB62076dFfeD1fAB736161aD1b4</t>
  </si>
  <si>
    <t>0x0360C3330cc7B66013Af2B202c6145c9e1966DCD</t>
  </si>
  <si>
    <t>0xA2aa014D93eb0025c96EB57CA46bC1969309Ebb6</t>
  </si>
  <si>
    <t>0x9cEAD5773F576E9aE649251339B5F71C21EdEE3c</t>
  </si>
  <si>
    <t>0xe5bd41153150758cD1C9085A520145Dbbc8290d1</t>
  </si>
  <si>
    <t>0xFD0101D908bF7e4a03168B6e90AA7F1e70606225</t>
  </si>
  <si>
    <t>0xdDd7148286C3Df9fa0d5499d55F341179795aeb0</t>
  </si>
  <si>
    <t>0x15c724CE799042D6F48a5f25673c89991Bf796E6</t>
  </si>
  <si>
    <t>0xB4173fEe41920a8e7D3451863f9779468EbAb98E</t>
  </si>
  <si>
    <t>0xE9EfcE0e286c7F24130e741668f402339471F4f9</t>
  </si>
  <si>
    <t>0xCa306d70fd3a285CE744Be88A1e9Cac177789d2e</t>
  </si>
  <si>
    <t>0xA6aF4F5567bffd27243F403a6F8244dD6a06eaCD</t>
  </si>
  <si>
    <t>0x6Cef9130C88B75E7028CB048092D8cfFe865600e</t>
  </si>
  <si>
    <t>0x11cef2922019C399288A4669d147bF1Ce54cf3c7</t>
  </si>
  <si>
    <t>0x725Bd51dCCD08272C63eFdC1a5112002da0C5540</t>
  </si>
  <si>
    <t>0xaA65F4fE554285532B47ca4A11314A6eEDD8dA9e</t>
  </si>
  <si>
    <t>0x8fdA1EAd2709923C058217B441EF5a5Bf09f4022</t>
  </si>
  <si>
    <t>0xC44fd65765199B4bc0a6A03943423819B15293C3</t>
  </si>
  <si>
    <t>0x605959Ed62f5C80b9F9D964f835827dB6adb15DA</t>
  </si>
  <si>
    <t>0x224590d04eb202781CEA7724878EEF10Eb5264D7</t>
  </si>
  <si>
    <t>0xcECDE28D37714D11E44086fA1EC92C24A2975FCA</t>
  </si>
  <si>
    <t>0x3b1b211B3FCe0D1EE9f5e1aFeecadeB98378d0b0</t>
  </si>
  <si>
    <t>0xB020c70C4b995ecaf9E2bf784A3858275F44BD0E</t>
  </si>
  <si>
    <t>0xc3A34F50f0f2b6393A79689B6a9b1b5704c1668d</t>
  </si>
  <si>
    <t>0x5BF2B6B176B98d20eACe5d996568f4F1E69CfF24</t>
  </si>
  <si>
    <t>0xDe1a20Ad593386D0Ac260A8450b2349d8Ab4eb57</t>
  </si>
  <si>
    <t>0x0F9548165C4960624DEbb7e38b504E9Fd524d6Af</t>
  </si>
  <si>
    <t>0x46C4c4781fBCbD501e11eF8D87180c44026a3EC5</t>
  </si>
  <si>
    <t>0xE0aE8c3d3081D77849f7F9E4b96eE3b5eA478825</t>
  </si>
  <si>
    <t>0x3D78aCE36ab76EAe6dBFDa33e2835873BcCC095D</t>
  </si>
  <si>
    <t>0xfe687775a5903b938bF2119CFDC177eA59fA4ddD</t>
  </si>
  <si>
    <t>0x447D67Be383340ddD2BD6e1229f933965390F0d8</t>
  </si>
  <si>
    <t>0x7AB95968f781edc714231eDcBC1542dC0bEe944f</t>
  </si>
  <si>
    <t>0xB6398fad2F8D238aFD3A522A8cEafd400e71Ef62</t>
  </si>
  <si>
    <t>0x5cf016785a2e2eC92054A991dB98d3a9A947f431</t>
  </si>
  <si>
    <t>0x77819D746a876B523B0B41D942c1477F248f9137</t>
  </si>
  <si>
    <t>0x3055F3Cd374Cf5B49C5DEB05C1Cb7389635E41a4</t>
  </si>
  <si>
    <t>0x9CF77C286f8F253f27683C737183Fd2Fdae2520c</t>
  </si>
  <si>
    <t>0xf14Cf9E899b46332b7f4F6573Ab23267010ACC98</t>
  </si>
  <si>
    <t>0xE1dbF93Df16ECf805FB053D53b7a6E3214c4A09d</t>
  </si>
  <si>
    <t>0xF530C54C2E65783C542BF08C35ef2354d31C919E</t>
  </si>
  <si>
    <t>0x747276019e3340104C96397bF6537aD01F93D7df</t>
  </si>
  <si>
    <t>0x3Ff06CbB9612f7E193B0b9E9D34B16D548A57EFD</t>
  </si>
  <si>
    <t>0xB002D5E8eA1c7Db3DFEd5AAF33EbcDeF890D20d4</t>
  </si>
  <si>
    <t>0x3Bb8d70932685E75fb11c166b2c30F5B0a0c959e</t>
  </si>
  <si>
    <t>0x7Dd6579CE6030094dB79f0322F26F4a8816B68f0</t>
  </si>
  <si>
    <t>0x17736063f4C89d746Fd7BF5719A8EfE74Cccb7B9</t>
  </si>
  <si>
    <t>0xbacE634295B627461958F2e86dC3D34e65d4636F</t>
  </si>
  <si>
    <t>0x4617387BfbcaBf2763c239c97EB218EEE2fF319d</t>
  </si>
  <si>
    <t>0xb8923121C123EDf84D349a9E923b15ced48d219c</t>
  </si>
  <si>
    <t>0x44e2B2bfb281F144D9D7aaF587d2b869D88336de</t>
  </si>
  <si>
    <t>0xD59586b52f6F8c90C04c2B9718bE7b2ac7D6Cc61</t>
  </si>
  <si>
    <t>0x056C301bA5c751D8E0f6e98b2D20a47334F89B08</t>
  </si>
  <si>
    <t>0xb8187b9ef4f81061Ee346f0e320896A881542E10</t>
  </si>
  <si>
    <t>0xbf6e93fB31A9b2F6818004995d89eeE73A4cbeac</t>
  </si>
  <si>
    <t>0xAf4d7E935B51C9a766C13f09107b94B61BC57F78</t>
  </si>
  <si>
    <t>0x327F6c5684122751Ce1eaec2037AeA55dbF921E8</t>
  </si>
  <si>
    <t>0x92bF0aA03B03A99e34C1fe590DEE3d2Ee6D2B411</t>
  </si>
  <si>
    <t>0x352668DECA4E4692EC25e667C40d8e5769909bCa</t>
  </si>
  <si>
    <t>0x9b8D45DFF1A7ce03ffD0F9F282b4E3B190A2D915</t>
  </si>
  <si>
    <t>0x4fc4B49101011C66C93f832BfFb1Bb032e7ff038</t>
  </si>
  <si>
    <t>0x17eC133D0774C0e8F463E864F8a31e19C7BFd03F</t>
  </si>
  <si>
    <t>0xD415b349226cbf2905eC596695F5A6907A308B54</t>
  </si>
  <si>
    <t>0x8E5Cf6FD117d57757e8c556cc61C97DF47c6469A</t>
  </si>
  <si>
    <t>0x5bd973C3841B754386963aBB117FfC796041AEcf</t>
  </si>
  <si>
    <t>0x80b9F11600A39f3a4165468614B0e2b0365CC1D4</t>
  </si>
  <si>
    <t>0xCb1A4c8b9829dA631Ae439C551f205cA81dB58c4</t>
  </si>
  <si>
    <t>0x8C553DbD9c7e52f0f698D0A11615FAFe999Ec271</t>
  </si>
  <si>
    <t>0xA78d7C58d8654618874e48942C5b1a62d1477CaC</t>
  </si>
  <si>
    <t>0xC7Cd234A7Da1aE9a0F4f9acb85e5cFFeF196189c</t>
  </si>
  <si>
    <t>0x5ae88349a5825F093E2E8D9d829b6Ed0e0dcD4a2</t>
  </si>
  <si>
    <t>0xB6abc5D14431Fe4f511262B40E8BEb8E294C6253</t>
  </si>
  <si>
    <t>0xb760c246dB7eee48169C729D0394a7773Be6A376</t>
  </si>
  <si>
    <t>0x2F9021771EDe6A07324aE62CB4864105691248Fb</t>
  </si>
  <si>
    <t>0x8560D95a9bc7f3E6F80477398D6754408aF1781A</t>
  </si>
  <si>
    <t>0x96E113F64f5188eeB4990f11254C443404E68E08</t>
  </si>
  <si>
    <t>0xC6d9bFBda5d2EBAa1aeBB1f742BFADc1261e3163</t>
  </si>
  <si>
    <t>0x7F6f11Fe804622f546c9E925f11e073d217321a7</t>
  </si>
  <si>
    <t>0x1aDcF07389b1F6605C44a7683c50A5243829A92C</t>
  </si>
  <si>
    <t>0xFFedEab90b1763AA21a6c1cABaBEB99b7cFa93a5</t>
  </si>
  <si>
    <t>0xcdD639916a5B679666ADE96003123089CBfdDD82</t>
  </si>
  <si>
    <t>0x35Cf8d0F04D90bd7400C36D20D8E9ED893e0fD73</t>
  </si>
  <si>
    <t>0xfc027782f4195FB3c0aFFAf7850cC9bc440DB4A0</t>
  </si>
  <si>
    <t>0x50BBf827267C4E920B512F8aA6c1c9d1a465a128</t>
  </si>
  <si>
    <t>0xC9F817EA7aABE604F5677bf9C1339e32Ef1B90F0</t>
  </si>
  <si>
    <t>0x08B2F2bF6DaddcD68C7C842e4C3a376C1FC69527</t>
  </si>
  <si>
    <t>0x4936f33b7B060c7336fD0e4c61316EA248DA6827</t>
  </si>
  <si>
    <t>0x5345462544ed763639519376C298E939228dD1f4</t>
  </si>
  <si>
    <t>0xE1aA441644ebB251EC57F63365BE55D2668F5967</t>
  </si>
  <si>
    <t>0x7e4625034455572000248A649CFE4F5a0c61bE60</t>
  </si>
  <si>
    <t>0x0F279Bb6be5Be8cF440470a7F3E3db037F7A9D0E</t>
  </si>
  <si>
    <t>0xF9f2Abcc9df889794b60f0791A784F5a97d32920</t>
  </si>
  <si>
    <t>0x8BBec86Ed6a27D8654aa601e364A3f1A359CF428</t>
  </si>
  <si>
    <t>0x6BCb9EC9686aeB3B2Fd854f036d3F24Fd48eaBba</t>
  </si>
  <si>
    <t>0xBBD10dacD009A5e60CAF784af15b0f171e2a6D19</t>
  </si>
  <si>
    <t>0x9a172E90d7c54C63b2093ec5f9E880204E7235bF</t>
  </si>
  <si>
    <t>0xD11Bf542C4BC70d2E71d6b2D2B3278b1a5c661B0</t>
  </si>
  <si>
    <t>0x91A502BaE962c2C5DA1FeC8c4EC69f2A2A84a283</t>
  </si>
  <si>
    <t>0xdB8531115C50c5A24E8400A832Ef52dE87C999d8</t>
  </si>
  <si>
    <t>0x82B83a0dF68AAeDBd187EecA8F242e9d4880cC68</t>
  </si>
  <si>
    <t>0x9A608d9F416518b5F11acf3dC5594C90D6998e2c</t>
  </si>
  <si>
    <t>0xd0604Ca0A80D4A7e2a8945B91C4D37275B060Dd0</t>
  </si>
  <si>
    <t>0xF3f55e220c75D5b2A59358e986Fbf0A78A901b0F</t>
  </si>
  <si>
    <t>0xf7e86d00AE14a8104dc7606E2524Ff412Fd3e137</t>
  </si>
  <si>
    <t>0x3214e141bdAe08Be1f382A885cf3d2a448A5E780</t>
  </si>
  <si>
    <t>0xEE0922A6b0768e32FA66a8AA51E8C0f085A2Ed4c</t>
  </si>
  <si>
    <t>0x2e6d9aDBa8164dd78190Ed387eE17Dea4322e447</t>
  </si>
  <si>
    <t>0x13108aB5c6eB7efDcD7Ba6F8cc55d265eAE6176F</t>
  </si>
  <si>
    <t>0xf7C04A39e47C7ea9D6888F9389eA85846e22aE1a</t>
  </si>
  <si>
    <t>0xc4D59742bd702E92e746d44B3aA2B7c99A780325</t>
  </si>
  <si>
    <t>0x6BDd846122Eb546Fccb3C362D9C8324affADdD5C</t>
  </si>
  <si>
    <t>0x931369f621980FE1d8F07f6fBEb3040AadB36409</t>
  </si>
  <si>
    <t>0x5d29b68AaFB22c491977EAcf7DFB1661D2832555</t>
  </si>
  <si>
    <t>0x2273d11720c89598e4E4D1f85825538C9B9151Ed</t>
  </si>
  <si>
    <t>0xbE95C6177367869d213520AdD168255160ca5BF5</t>
  </si>
  <si>
    <t>0xB46D5324a77351BD0357A7C9C8758C7d9F94d125</t>
  </si>
  <si>
    <t>0xce430a8F1382E7A6156064779515d36a2C5101aF</t>
  </si>
  <si>
    <t>0xE47fd677BA6D3738Cec98aa18Bb6fa015B6f7bDA</t>
  </si>
  <si>
    <t>0x3823a62339C5E9A75990EFd1F91CDeFf73bDA609</t>
  </si>
  <si>
    <t>0x934d96724147328d9b376d5D532c2455f31F089b</t>
  </si>
  <si>
    <t>0x32e9133119dBF1DeBCf69F557A70d3BAfBedCeaE</t>
  </si>
  <si>
    <t>0x45CFBbcBf47C252331a5F2B89496B01C4DC75178</t>
  </si>
  <si>
    <t>0x96A4BC19E6947b8C4b3FbC47bAE0dCB32F0037c8</t>
  </si>
  <si>
    <t>0xF0230D66D017a5CE8c4b64195706F8628F198a60</t>
  </si>
  <si>
    <t>0x1f92b5affD12981Ef0FA7Ba22a802379Fd36929E</t>
  </si>
  <si>
    <t>0x5181Cdf1bB20dA04bA788F82989F29E65B67314A</t>
  </si>
  <si>
    <t>0xcC71D2ff046B1464Fa39f5D1108695D92d01767e</t>
  </si>
  <si>
    <t>0xD0B188a3092222A6D8942536EDae9A3BA559Be6a</t>
  </si>
  <si>
    <t>0x2e95145E438C0917864Ab6881C7cF44D3C16dE93</t>
  </si>
  <si>
    <t>0xb533840Cba2d37a04c4573C9779add5706B0C5c1</t>
  </si>
  <si>
    <t>0xCB6586874cc04B01Cc4fDB777dE502cEa7b3D6c1</t>
  </si>
  <si>
    <t>0xAC8557B877e3Fa9E5F21185929E17515fBA1C2FB</t>
  </si>
  <si>
    <t>0x4A3592A24A88249F14adaac604EB2e79FFe948CA</t>
  </si>
  <si>
    <t>0xdc46Bb979Bf5102d78ece8e9A91DbAec932e756a</t>
  </si>
  <si>
    <t>0x1a07805463966aa704Db188B85d019d4f6617E35</t>
  </si>
  <si>
    <t>0x3Fc4cdB00CB608e7138cf557203b450225bbb53D</t>
  </si>
  <si>
    <t>0xdb59f54F833Ee542Ab4f99Cb3Cdd66CD1Aa7b318</t>
  </si>
  <si>
    <t>0x4453E5fb9919F7ada4Fe651Bc33C3334DBf6f24a</t>
  </si>
  <si>
    <t>0x31CAb55151D39AD739D8AAB3982c524F1FcC9DB5</t>
  </si>
  <si>
    <t>0xba90B576573D9B2563D752a30c4cEe502C15C371</t>
  </si>
  <si>
    <t>0x54Ca3b59Fd8a4D881976344623F0A9B882EE808B</t>
  </si>
  <si>
    <t>0x53Ab5a24006a674Bc1a9FEcdFd32c21297324f45</t>
  </si>
  <si>
    <t>0x6517c1B5C3589470A52B5767E50c699b57Ea3391</t>
  </si>
  <si>
    <t>0x7811DF09C3415E99BEB22122123932E2Fe1Ef0b0</t>
  </si>
  <si>
    <t>0xa08Feba6a5a8b039F33Ce9094C65b2DA107d842E</t>
  </si>
  <si>
    <t>0x29e874fA26787faFf4DB996F149eBBC71F516677</t>
  </si>
  <si>
    <t>0x9a84A1e6aa600A4AEF8569A5320465A9b13e5601</t>
  </si>
  <si>
    <t>0x44646C1823433071cb4d60E90738161F7a056cc1</t>
  </si>
  <si>
    <t>0x360b74a47F58405bdecf33811b1f2ca37dc66320</t>
  </si>
  <si>
    <t>0x6648D39dd323adc816CADcAdA011d2c497C5257b</t>
  </si>
  <si>
    <t>0xD283cf89c832AadA01db076289E90fe67E1309f6</t>
  </si>
  <si>
    <t>0x6f745bB328a35D81A021C3D38cEcD381852AeAf1</t>
  </si>
  <si>
    <t>0xEFdf537B67ad151ce8E6ec9E4F2f7B9233d3617e</t>
  </si>
  <si>
    <t>0x5CD04c45827B0156d4f3E6411564A03423DD558b</t>
  </si>
  <si>
    <t>0xC4839C439A8646A64c7CE5A7Da008A5d0062D4BC</t>
  </si>
  <si>
    <t>0x74AA8463874AEBB1AE29Be8F8ba1ADc322a9402D</t>
  </si>
  <si>
    <t>0x93Ea069784ba3580805ca976455201dfF1cDc53F</t>
  </si>
  <si>
    <t>0x636bFC1dAde24c7E60E5807795E4534D42cb5803</t>
  </si>
  <si>
    <t>0x357a504228e1C671f064D9346c18Adc3A31bF9ED</t>
  </si>
  <si>
    <t>0x8321926c8AAe281ef9d8520a772Eb1d94a9Ec6dd</t>
  </si>
  <si>
    <t>0xa904a0F8b4F0292785AD610dae1084a916142a77</t>
  </si>
  <si>
    <t>0x0eE614194e8693Da786Fac2089A4a7F665eB958C</t>
  </si>
  <si>
    <t>0xB393F2fa4C9df2dA3E54D169d0561D9E5979DfF1</t>
  </si>
  <si>
    <t>0xC4E7B02446f87386FaF9b99e6d2f828f64c3feE7</t>
  </si>
  <si>
    <t>0x9727E75be403afE31B205f387D7e2D651D9F3B5B</t>
  </si>
  <si>
    <t>0xD91432eA17a0B4FF2C28Af958D4B175353C7c730</t>
  </si>
  <si>
    <t>0x676BB42DeC9853000b1c0F694Ef6c9D1CAef74b2</t>
  </si>
  <si>
    <t>0x398e17B329b074c700D18E87F49b85D0512699e9</t>
  </si>
  <si>
    <t>0xDc9632A89B80FFf452A462Bcbb0034D3dD27A9d0</t>
  </si>
  <si>
    <t>0x10F9ec8E7967Ba8c391830374Ad6eE51De6c3ca3</t>
  </si>
  <si>
    <t>0x79C80FB4431B23940c0ed3f5ce45ba71d0f03577</t>
  </si>
  <si>
    <t>0x0349Dc3629e09bB939E69B6b781E5C8B8b9ab432</t>
  </si>
  <si>
    <t>0x06eC49fA6c8d3DBC9DB28B4005818F43B9da0EAB</t>
  </si>
  <si>
    <t>0x24E0050594A816cBa945E6eFe59E1492F5926c70</t>
  </si>
  <si>
    <t>0xFdf45e7D16bdb5DF94AC2F1ef36C34984787b0F9</t>
  </si>
  <si>
    <t>0x78fF471F27d1ebB0C70b3816432cb0b4981b13D2</t>
  </si>
  <si>
    <t>0x47f366ddacd8Cfbf1d035C0320F7422DA1E919A8</t>
  </si>
  <si>
    <t>0xC500bEe82467DD341BB499A1988e00C0E563aA4C</t>
  </si>
  <si>
    <t>0xb9096d6DB733d5971ebD4B901398e6e33bd7cc70</t>
  </si>
  <si>
    <t>0xB6CE18fAEb71ac9dCA1984A3b2F66860Ea90E0ad</t>
  </si>
  <si>
    <t>0xD9277F43bDFBBD18F5ba0ADeB38F3ace2929E773</t>
  </si>
  <si>
    <t>0x0a653bd08E2B0A80d1D212d33032953Db8298efd</t>
  </si>
  <si>
    <t>0xAc858f98Be6124EE42D776fa626328Db1C562e23</t>
  </si>
  <si>
    <t>0xBFEe762e4e342d83647eaF2F05A6e158ECb80d9A</t>
  </si>
  <si>
    <t>0xB3D09DfaA88872D2A972726Fe9125b3b4A2D4fCA</t>
  </si>
  <si>
    <t>0x9f9B50b562ef8BEf5517D60cAb05F8EC1666B9F9</t>
  </si>
  <si>
    <t>0x3Ef3e95e5025D89966695DA57c3ed031eeBC1bd0</t>
  </si>
  <si>
    <t>0xea25a4bA89792E3D13Bc31d947acda616F6d6736</t>
  </si>
  <si>
    <t>0x658D6ECC9c9Ad22e05492C93A68B88fEff61B93a</t>
  </si>
  <si>
    <t>0x505f69dbcC43A51d7ef1C2201f54eE116C45b20B</t>
  </si>
  <si>
    <t>0x5929cC4D10b6a1acc5bF5D221889f10251C628A1</t>
  </si>
  <si>
    <t>0x67E20712877b89f2984DcC3F62f5a80621238311</t>
  </si>
  <si>
    <t>0xa63E6102719A36562860a804F9020018c1683C7A</t>
  </si>
  <si>
    <t>0x3b19BBe2E348371360ab39238fdf1B86d7C21b9E</t>
  </si>
  <si>
    <t>0xbdF81b19af7848F7384c38E68208885ff0C9F390</t>
  </si>
  <si>
    <t>0xBA0C565110F65D181B9ff1D8A9f787B52857bB0c</t>
  </si>
  <si>
    <t>0x03A8441B164890c8d20bC89aC71E9E1A9fE9d896</t>
  </si>
  <si>
    <t>0xcD786aB6F5222fEba4a2E36DB78A3ea2D41aa21f</t>
  </si>
  <si>
    <t>0xe16DbB62Bf2C69C885078db0eC071da5307CC87C</t>
  </si>
  <si>
    <t>0xd02364b9EE5f21C5cF4E346c093e8CcDe32F57C0</t>
  </si>
  <si>
    <t>0x7609250783E636240b1B8D6ce53614a18b101Be2</t>
  </si>
  <si>
    <t>0x4A9026e6332b3DCb52E3D4d3CCbDfA3eeB73c23f</t>
  </si>
  <si>
    <t>0x1537C0EE8ed1Ed158145f898c2ddedacF2fc09B8</t>
  </si>
  <si>
    <t>0xd27412131896b2deFE03F66F4aFcE1e6d728D970</t>
  </si>
  <si>
    <t>0x0D2349e291A9e0Bb755bFFA4097E6D378A72330B</t>
  </si>
  <si>
    <t>0xe1b973fF69DD47b2b3B00bf2159CeD7680E37260</t>
  </si>
  <si>
    <t>0x482A82761710aeAf04665BB28E32Fb256B4a7bC8</t>
  </si>
  <si>
    <t>0xDe93A283495fA2834047B53871A8E4e09f96d841</t>
  </si>
  <si>
    <t>0x92b52e6441A9e2E03d080E951249d93dF222f855</t>
  </si>
  <si>
    <t>0x8979761E04E9028dAcd0b76AAE8AF2535dDc5C8A</t>
  </si>
  <si>
    <t>0x2D5146474ebbd99f85e43BDCc551C0E3c4cDa6f3</t>
  </si>
  <si>
    <t>0x2f31a92655eEc233Ebf8Bd84319096D33143661e</t>
  </si>
  <si>
    <t>0x3016F44012531f182dF6C136Bd2D344aAD4cf3F6</t>
  </si>
  <si>
    <t>0x433EC7401e366928Bf0024A6A05dF70764EC1889</t>
  </si>
  <si>
    <t>0x9BD2eC9F7204a074187e6708588B2275e878A754</t>
  </si>
  <si>
    <t>0x87dd9282247D03e8415C37025137752522DefCe1</t>
  </si>
  <si>
    <t>0x42042006291872C3677F6562a27E66Be11fe1da0</t>
  </si>
  <si>
    <t>0xbeA7B5A688DAEE64c9D8998Cf0c85E94B990424e</t>
  </si>
  <si>
    <t>0xF69f081E630e95a407789935F14CE8ED5cb4a749</t>
  </si>
  <si>
    <t>0xAB0Ef57700D3061ba0F2D3d2323e99eaAA642B5b</t>
  </si>
  <si>
    <t>0x989c4FB381b38fd031862F96a8519ac438552EA3</t>
  </si>
  <si>
    <t>0xc8336B9DABBac9bFB9Aa483E76fc351B13121784</t>
  </si>
  <si>
    <t>0xFeEfAe7574492D1ED4f4113b564f36bAA5d6E16c</t>
  </si>
  <si>
    <t>0x7587b9F5DC57616a07dCb97729C9bC4562DC4FDC</t>
  </si>
  <si>
    <t>0xFB7eB86A7A3A3c0D3aaa1c77906dcfeEbf53Eb0f</t>
  </si>
  <si>
    <t>0x794783dcFCac8c1944727057A3208d8F8bB91506</t>
  </si>
  <si>
    <t>0x2772f6F5bE3D9530D3c91cfE94AF69d04314113e</t>
  </si>
  <si>
    <t>0x5ea3cA8b27B5E69d92b46275225961F63279EA1A</t>
  </si>
  <si>
    <t>0xC1E84835E43d72d2de3C0f0026e264E5714E0443</t>
  </si>
  <si>
    <t>0x61a83D61eC0d94B365441eD7bf1d2A4AE777785d</t>
  </si>
  <si>
    <t>0xc5deFE70073E5D3B609F2907683d9BEE0E9c6768</t>
  </si>
  <si>
    <t>0x966117C10C9FeA6a936183C5D932c35113D52199</t>
  </si>
  <si>
    <t>0x1e38f19EC613cFCb06D23fd71d01C9dC1fEba45e</t>
  </si>
  <si>
    <t>0x275Da555121DAB14D6006F454Ed3c0E237788836</t>
  </si>
  <si>
    <t>0xeDc1c67E682DD9beF39b233D0a4b909E35156909</t>
  </si>
  <si>
    <t>0x79Bdda65C706CBdA69C0AD4C8da1d3e91724f48D</t>
  </si>
  <si>
    <t>0x3EDB7d5b494cCB9bb84D11CA25F320Af2bb15f40</t>
  </si>
  <si>
    <t>0x065f3B968938044f9d7DD6b17860b1ca32f042A3</t>
  </si>
  <si>
    <t>0xc9b86C5eCeF75a9220C94C7D95FDdc35e7143145</t>
  </si>
  <si>
    <t>0x14291562C0deB847e1548D3B1A6B27F21b362E46</t>
  </si>
  <si>
    <t>0xB11Fe701874bF43197702B53EbDb304b0A1BE053</t>
  </si>
  <si>
    <t>0xDEF9fa09a24C0BD80Fbc2c4366030AD635825413</t>
  </si>
  <si>
    <t>0xC5C18Dd01De19da90E428Ce3951D3d163D60e001</t>
  </si>
  <si>
    <t>0x1252342B88C19A7486e54D12fb1f13DBF9242EAe</t>
  </si>
  <si>
    <t>0xC53d8683Ed3d15E105f76Ff181eE44f881c2E056</t>
  </si>
  <si>
    <t>0x6e868846b2182235C16FD122FCD44739E55A58e4</t>
  </si>
  <si>
    <t>0x6f15F9D78325A25a3ED808C48B43A3AF08B828dD</t>
  </si>
  <si>
    <t>0x3F18De474AE4e2bFeb42246Ea2b4459eC9F426eF</t>
  </si>
  <si>
    <t>0xC63442bf166F09536ec3ADA3dD75420Ae8d40C58</t>
  </si>
  <si>
    <t>0x57DdcCDd5817017493Dc12bBFd4899D2dD74D18B</t>
  </si>
  <si>
    <t>0x3bE2a617a86DD49Bc8893ca04CEa2e5F444F9c12</t>
  </si>
  <si>
    <t>0x592401359b254B27898236B82110f00a148C0466</t>
  </si>
  <si>
    <t>0xC2f409d7Eb8E7f33474Bc7Ee55dDF98cfE54d828</t>
  </si>
  <si>
    <t>0x6fb5421989807f828926b03E44A5Ce61D6906EE3</t>
  </si>
  <si>
    <t>0xCE0f7aC74f07DF7BDb664AEB4Dc97aF31e6bfe37</t>
  </si>
  <si>
    <t>0xdD4e5108F538F7F12887C85f7e5F1A7A0bDEedbC</t>
  </si>
  <si>
    <t>0xB17217CB0a50ae1482284dEF122C145DE5DbFD0d</t>
  </si>
  <si>
    <t>0x96ffd5956B2fc04c6a024A10fA7371797b1D9797</t>
  </si>
  <si>
    <t>0x5BD58B84F07A137A88D61C28E8A7fdA6ebc0a764</t>
  </si>
  <si>
    <t>0x24A6a7dC6CdB6C17660433Ed8cE1C45eE4856317</t>
  </si>
  <si>
    <t>0x4f73aBF88b317f089826a41E2c1A2dc47a35f038</t>
  </si>
  <si>
    <t>0x0180Bd56393851a46fab05Ae627FB574DaDB5049</t>
  </si>
  <si>
    <t>0x9d8d4D1e47F85C2B819F4eA26aBa1Ee9bA2bC018</t>
  </si>
  <si>
    <t>0x5AEBB1dAE61E98c440EE7E0075e22dC78309f64D</t>
  </si>
  <si>
    <t>0xB5F9883A9318F3c7bC50a40bE24F975885fe13A5</t>
  </si>
  <si>
    <t>0x4F49C34759B7e888cE77de9dd34FEC63d63495CC</t>
  </si>
  <si>
    <t>0xc3122FEB8855a05C9020FC8092d9266D13C2AA89</t>
  </si>
  <si>
    <t>0x5A34F25040ba6E12daeA0512D4D2a0043ECc9292</t>
  </si>
  <si>
    <t>0x502b1ec117d6777e92c8144A6d762206346734F7</t>
  </si>
  <si>
    <t>0xA178c15dd95553da5b79c1BA0bDE1659Fa2e76c8</t>
  </si>
  <si>
    <t>0x125a2c1f7f2De8E47625c83e5EB012aB9ee9d113</t>
  </si>
  <si>
    <t>0xa23842C61ca1e15bB148Ab13840768b87f04E642</t>
  </si>
  <si>
    <t>0xD92A6A73942F7213A17B7eF7eee152Cd4C854c03</t>
  </si>
  <si>
    <t>0x51C58fa771505D0DEfb1A98C1De2C31994ABfc3A</t>
  </si>
  <si>
    <t>0x25A697B94B94d6644370f413Afca1FE682327537</t>
  </si>
  <si>
    <t>0xf169aD2dF638384A4304807E636777e8B334239C</t>
  </si>
  <si>
    <t>0x29F38498071b772a99bAb18C7ea4125387Ed2332</t>
  </si>
  <si>
    <t>0xAe4d4fd16eD5589245d90b06DDd5F901E0568c93</t>
  </si>
  <si>
    <t>0x8FC339425b2c5BE02035C00Ef311FDa7d1Fa9aB7</t>
  </si>
  <si>
    <t>0xdcF711cB8A1e0856fF1cB1CfD52C5084f5B28030</t>
  </si>
  <si>
    <t>0xa41f244B14e8149DC4663460DC7B764F9067e864</t>
  </si>
  <si>
    <t>0xB97ADe36185a07343FfA89B9595280F021977CB7</t>
  </si>
  <si>
    <t>0x22CAb81E0FEe2bad5b015DbBEB6A374A1B8738de</t>
  </si>
  <si>
    <t>0x7Aaf4f8A77F475836537a70520d8C04fc9aF6359</t>
  </si>
  <si>
    <t>0x1B3c3822D3B932794BeB36828ed35F0C4a061726</t>
  </si>
  <si>
    <t>0x670fbD72155b2aE2e5336C82dC62C8b22eD4BA09</t>
  </si>
  <si>
    <t>0x5BF1EF039Cb823DeD81CeC067e7F8C7a5EBb6Ef3</t>
  </si>
  <si>
    <t>0x6532a7C47B033e83EaC702B2bAEcdb8B834558DE</t>
  </si>
  <si>
    <t>0x7852d40F2a8Ea6C219A91aea2249f5a3F70D4dA0</t>
  </si>
  <si>
    <t>0x5c703F5131bB3268E0dC32913a3c0994eda215Fe</t>
  </si>
  <si>
    <t>0x3798750737429868fc914C9ac416ba6eB8A3f139</t>
  </si>
  <si>
    <t>0x314686cdcfF77C6b7878d3584e34fED3ec76aF50</t>
  </si>
  <si>
    <t>0xF53c20708E9Dbc2fb6798Cd8A6F78DA4df4d6F78</t>
  </si>
  <si>
    <t>0x5445a649a1Ada9bCb8853217272496fB705De651</t>
  </si>
  <si>
    <t>0x0a41452190270DAa9e0010200663fE2c6E2c05F1</t>
  </si>
  <si>
    <t>0x86a8B6a2D5a201ab8Afe8E8B97b777A6c92B5790</t>
  </si>
  <si>
    <t>0x4d35B5775C770686CE861B97dcf9E4c5Ca1f83dF</t>
  </si>
  <si>
    <t>0xcC48991dca9cEF5fd9E1A50c2F07942d1C78D973</t>
  </si>
  <si>
    <t>0x1aFCE66b24B1C66E44eFBc15c46Bd7874D512a09</t>
  </si>
  <si>
    <t>0x5C065F2BFcc90DA73D329fFfC9eE5700C804a4b0</t>
  </si>
  <si>
    <t>0x91C669E3645E1432B5A461d5f6A60A8FCD926FD0</t>
  </si>
  <si>
    <t>0x791437Cc4fA77c534B8B55D0Cc6f06C9cAB5EbB5</t>
  </si>
  <si>
    <t>0x303fb85902b458653FA58AAAa8f092b9a8aEB916</t>
  </si>
  <si>
    <t>0x3E6E1CaBb367b917382B67Ca0E9Dc7B368b37734</t>
  </si>
  <si>
    <t>0x4A3b57f847D9Ea16CBcd39B051F7a433ed852f96</t>
  </si>
  <si>
    <t>0x5f05A92FaFe95a92E302Bd0Dd1479dB425b4dC17</t>
  </si>
  <si>
    <t>0x72cC9Db29600EFe1B0DC602F3E6Cf23F7cf8B627</t>
  </si>
  <si>
    <t>0x1426FBd146942e153653863cbe633780c17268DA</t>
  </si>
  <si>
    <t>0x0D69BF20A4A00cbebC569E4beF27a78DcB4C0880</t>
  </si>
  <si>
    <t>0x7fAe7F74844fCa437B3C0B475Ca4D2D7573F34E3</t>
  </si>
  <si>
    <t>0xf0b0A5bb90f94b4F5570b41106d6C325f7b53079</t>
  </si>
  <si>
    <t>0x68C9eAEF8800F5Ac80b41590890D3C6D1d733474</t>
  </si>
  <si>
    <t>0x6059895f7f20CC25C251D4D283F525F7400cE034</t>
  </si>
  <si>
    <t>0x9f462E211Dcc3cd44f594fd8B3c9210E3Ee5d8ee</t>
  </si>
  <si>
    <t>0x5bf2C82bc66d561ebF0995eABfA26fF0ec3A6a1D</t>
  </si>
  <si>
    <t>0x05e5ab383f3C2D423cFd118B83420261ab0990Bc</t>
  </si>
  <si>
    <t>0x7Ab4A0973047e2a17AEDe3a96D1529F8eaf24dDF</t>
  </si>
  <si>
    <t>0x8CCfcfa7e6133E0875192974D0d857fB7A28375E</t>
  </si>
  <si>
    <t>0xb436141073EFE6C21aC6BE9A5Bb0D1D74F0ce87C</t>
  </si>
  <si>
    <t>0x4875d7Ac0e9E9Fa35b04622D9f5fFD8b4dD41040</t>
  </si>
  <si>
    <t>0x561201443956b904dFb2E4553F330440c27e9bBf</t>
  </si>
  <si>
    <t>0xbee5fFAAF3b41DEc235082EC3721756EA297A72C</t>
  </si>
  <si>
    <t>0x734459D20D57Cb748090DEC99375EFA3c8C42Ebc</t>
  </si>
  <si>
    <t>0x00173C4cB23E6d876fcb036bA954A2F9cfCafA19</t>
  </si>
  <si>
    <t>0x7E62A7db91c30cf9CdD0bf79001f1105603284Fd</t>
  </si>
  <si>
    <t>0xeb07e4366b0832998b4fCA4edBbd3dC12dcd50cd</t>
  </si>
  <si>
    <t>0x8C61b706f93741151630Dd6C5FdB7F848092409a</t>
  </si>
  <si>
    <t>0x4df99A9b8696283230FE012684CAf8BB06bAa588</t>
  </si>
  <si>
    <t>0xA49Bb3988318A80D003D04feE59d05983afa9BB3</t>
  </si>
  <si>
    <t>0x4Cb2b7C5aA7af4176cc59584dea6246abfB1733a</t>
  </si>
  <si>
    <t>0x16B6e0460E8E60097A8EB50CDC8E0F20C4E31f68</t>
  </si>
  <si>
    <t>0xC16a101973403a71A1d42fdc12fED3C5F45E5BfE</t>
  </si>
  <si>
    <t>0xB9Cb00FeF9406211958BAc6073558290aed8C1c1</t>
  </si>
  <si>
    <t>0xf63bE97FF407E614f9Db7E7ECF8CE1B087b5f644</t>
  </si>
  <si>
    <t>0x330afa5dFfAb63E0a1ac073B53B13184320d613E</t>
  </si>
  <si>
    <t>0x3F01FA6e75f9d0477108F994400280b71915Bf56</t>
  </si>
  <si>
    <t>0x1E42c9667bA9aA0C1F0b2DFaf42d4Fe9c438AE34</t>
  </si>
  <si>
    <t>0xC2FEC534c461c45533e142f724d0e3930650929c</t>
  </si>
  <si>
    <t>0x25b1F20C61e12a8c0C40f07c02F35E556eC8D10B</t>
  </si>
  <si>
    <t>0x712180063C3B8aAedaBC68e73803c3e299614749</t>
  </si>
  <si>
    <t>0xdcA81888531BD3A3219D978538bd951eFB50DCe0</t>
  </si>
  <si>
    <t>0xE34239F988547393D367125369ed4C308fEF10Ec</t>
  </si>
  <si>
    <t>0x985dBFFd8daAf59CC68883d17cFAb313B2343184</t>
  </si>
  <si>
    <t>0xb4f764f3faBd83E98d6E763091370a4930604214</t>
  </si>
  <si>
    <t>0x7BFB6030E9AB4F418E19950365C81Cd82d115c78</t>
  </si>
  <si>
    <t>0xF447B405fC7b41DDfeF3CF66EC790EaBd6b26A47</t>
  </si>
  <si>
    <t>0x45232d48033B129571062fB05222ef456353253e</t>
  </si>
  <si>
    <t>0x47FcA011B6e2f71de0a4A00E686bDDC7d7E3F732</t>
  </si>
  <si>
    <t>0x8e7a7E57d528627bd682801DcEf9B3c6221458B8</t>
  </si>
  <si>
    <t>0xE764E345cfeF6591e07D3b36FB3456A114E62e3e</t>
  </si>
  <si>
    <t>0x1cB0b1CC35Bcf5815CF576ad96B67D84B6f72821</t>
  </si>
  <si>
    <t>0x97A0E5872B47f31321fcaed57D293058bfA9C338</t>
  </si>
  <si>
    <t>0x11fC906364A51b69B4CE1AaECE9DB75919F635e5</t>
  </si>
  <si>
    <t>0x3737f9532d134941E38d70510D1c63F41e3Bf7E8</t>
  </si>
  <si>
    <t>0x8AA9cbFa413a7c2806fA33EA1EAF3B9e55f11a1B</t>
  </si>
  <si>
    <t>0xc2B96BEE1A4137f81006c6dCe6566B0cd7b9Fe81</t>
  </si>
  <si>
    <t>0xB9b0b10ed68697484e835c9d414fc12527C6EAad</t>
  </si>
  <si>
    <t>0xf8886C58cE2902A15A5997a7FB3C6B1B255bCEd5</t>
  </si>
  <si>
    <t>0xB3437e9DD4a54758B5649fe54E008665260A7CE2</t>
  </si>
  <si>
    <t>0xb856F29DE514FEbE5a271e1f27EdFC7393c8D1D2</t>
  </si>
  <si>
    <t>0xefc044B6eD70f58Ebb606eA242c4faa7149b3776</t>
  </si>
  <si>
    <t>0xc3DB941c701e67602D4AaCB47253e1f15F17747f</t>
  </si>
  <si>
    <t>0x54fA71CFF9C0813f807c3A257B483c98663F88c9</t>
  </si>
  <si>
    <t>0x3F17d5f4eB523B63Eb95551c07a632FC47A59d85</t>
  </si>
  <si>
    <t>0x10C0014602516A154f8883aE4CBF09322d84cb81</t>
  </si>
  <si>
    <t>0xC6824E686F6bE41eB50f200E27fF711d010974AC</t>
  </si>
  <si>
    <t>0x43C6f686359f26fCC6c53780E76634f4A3c341a3</t>
  </si>
  <si>
    <t>0x3e763998E3c70B15347D68dC93a9CA021385675d</t>
  </si>
  <si>
    <t>0x723d93Df6881fBa4A8eBeb1368132C4b210d6723</t>
  </si>
  <si>
    <t>0x5c57fec3e02E5B64F8c3b47B39942ef682e51459</t>
  </si>
  <si>
    <t>0xa74155a41A5515dE499943A57C888f9928c7F3Ce</t>
  </si>
  <si>
    <t>0x4d28D9893821Cd060639Ee99642978cbC1F8D52F</t>
  </si>
  <si>
    <t>0xb9Eb8B4CbdaDBf0eD7a3E65b10F8A31B4a7671eF</t>
  </si>
  <si>
    <t>0x747f6A8FBcc1c87B7306e237b8C04B28C0140F26</t>
  </si>
  <si>
    <t>0xc12FfE2735301127089465E5b0639E6B51725eC5</t>
  </si>
  <si>
    <t>0x07C7d97B79881D8245Ee3Aa4dCE27fDfB2CC3130</t>
  </si>
  <si>
    <t>0x07E810FA3bFbd94Cc6316De8047BCF8BB61A6307</t>
  </si>
  <si>
    <t>0x2099E4816E041FA680a99d4cAc00Ae923a4CAca8</t>
  </si>
  <si>
    <t>0x6b2Fe578cDC2DaD5F6bA5c1EEF2f9EC4E4362573</t>
  </si>
  <si>
    <t>0xd511f7D8738E519820F4e4194bdDB253C1cE517b</t>
  </si>
  <si>
    <t>0xA399A2476E664abE42610dBB93C5dd88b6BFfedE</t>
  </si>
  <si>
    <t>0x41117551E82bC1eeB196150c4F476158F7757aEE</t>
  </si>
  <si>
    <t>0xA2C7c191063A984d9f6cC2C59d9103f9206A679F</t>
  </si>
  <si>
    <t>0xF467f1f46CAD3F1041c765765be2891245144F6E</t>
  </si>
  <si>
    <t>0x60D215c1d978bdDa5aD3A44797707C19d2fc1feE</t>
  </si>
  <si>
    <t>0xD27CfD9af3089371a5375f85e32Da48008c0e25F</t>
  </si>
  <si>
    <t>0xd8b6b95E6e5E0CAB02bCAb392f76bAb2DF890eC3</t>
  </si>
  <si>
    <t>0xc5087550Af79c9750E695CBAD6897CF6e3edfB37</t>
  </si>
  <si>
    <t>0xA9C25ddA1fe66EEE3ac46a67a44552B032Fe42D4</t>
  </si>
  <si>
    <t>0x1cd7Ea89cC1f4eE789738cC45A0f3E651d5BB37F</t>
  </si>
  <si>
    <t>0xB230628e4855Da9F6C2a34B6dAe57532a08f5851</t>
  </si>
  <si>
    <t>0x7161b0519646080Cb243d725b3879489Efe978b7</t>
  </si>
  <si>
    <t>0x5F55980eAf5131F9fd487E1177cACb18d7609A21</t>
  </si>
  <si>
    <t>0xDa86021399Cf1C12462A0d54b6587cc0E97B791A</t>
  </si>
  <si>
    <t>0x3bd30A469E4DA2645e360b0C1f2Db1e9e98A1C11</t>
  </si>
  <si>
    <t>0xb82f31849E12a5f0460EDBC6c78b56B7a33da4cF</t>
  </si>
  <si>
    <t>0xeBacd448A23f63a156841d440778be89613bE97B</t>
  </si>
  <si>
    <t>0xEE432D49a7B29E4E22d51b004161b274da31c7EF</t>
  </si>
  <si>
    <t>0x7371fbda0323616fC08B0c8f5c991813f70cAA5c</t>
  </si>
  <si>
    <t>0x23807719299c9bA3C6d60d4097146259c7A16da3</t>
  </si>
  <si>
    <t>0xDfBC82201F7016A3387aaF74DE912F5BF59bac04</t>
  </si>
  <si>
    <t>0x55D0CeCd3c360098eBFb10A9013d2059c492f930</t>
  </si>
  <si>
    <t>0x1F9B37062a13383830f860b71e5eE7E7ED4a9e8d</t>
  </si>
  <si>
    <t>0x2Bb302959a0a394f13962C2c452a2F766614c241</t>
  </si>
  <si>
    <t>0x315A72071c9b27C7C06dEF61E1D1AA406ebD0Beb</t>
  </si>
  <si>
    <t>0x1dd132fffCdEC23e8ba92f2F5a2b3638978537De</t>
  </si>
  <si>
    <t>0xa3bc81E2f7689a7971Aa071Fad8F1764d7E5C339</t>
  </si>
  <si>
    <t>0xc9b79BdCd57fC008A217A2837768A064b830E1aE</t>
  </si>
  <si>
    <t>0xb65F27e388F37A51e87cbcBE74502BaA22BF87f2</t>
  </si>
  <si>
    <t>0x3AC79458eB086dEB8B0b1f35b444104464b9b265</t>
  </si>
  <si>
    <t>0x4d973aE2B46E7eBbCAfa7fa7599135Aa5d26b4c5</t>
  </si>
  <si>
    <t>0xD4fc1974bFB6721785cA25828711d76A0Fc2Fea3</t>
  </si>
  <si>
    <t>0x7b4bD34A6fa58518Ec43a2175bA24b420f539F54</t>
  </si>
  <si>
    <t>0xE55432F7b77D556C472b175c759A2EE714A1652a</t>
  </si>
  <si>
    <t>0x4335335C596Ac1FB3872A4f3b02ddC5418F8E33d</t>
  </si>
  <si>
    <t>0x1aed1815c83fF12047adcdc420B4DaAa9AB0F26f</t>
  </si>
  <si>
    <t>0xA263dfBff9Aa7a6bE01430F2B446768934962A5E</t>
  </si>
  <si>
    <t>0x4FfA9C06c45Ee0a7Cca0989CD32eBE74629c8ECA</t>
  </si>
  <si>
    <t>0x6415A12867Ff9C118Dd8c4A7FDf41FF0aC879C20</t>
  </si>
  <si>
    <t>0xEc9c38f0A06ef3Ab2C549b3EB90c97e69E1E4E9F</t>
  </si>
  <si>
    <t>0x33004aaFf367E434e022DD4298D36631D2C2B7A2</t>
  </si>
  <si>
    <t>0x68e53742E7a7De9831b9752046072a942f18e4fd</t>
  </si>
  <si>
    <t>0x3b2C9A92A448be45DcfF2c08A0D3Af4178Fc14D7</t>
  </si>
  <si>
    <t>0x9333c471fb0aBb0A189189933bfC0D1A4584c9f7</t>
  </si>
  <si>
    <t>0x60e329BfEdFA1D5e9Eb937adE97afA6fCA28cBf0</t>
  </si>
  <si>
    <t>0x814b453A15806ca1B7Eab9De64658F062463aE4b</t>
  </si>
  <si>
    <t>0x2993C743b3A9947538512e9F532c8841F4710643</t>
  </si>
  <si>
    <t>0xAEb3392F6fa411658321d613028F856A2Abd39A1</t>
  </si>
  <si>
    <t>0x31B07bCD06794C8c10909D9061639521b167780E</t>
  </si>
  <si>
    <t>0xcFBa6D63EC822425775d3C509E60ff689C1Ae1e7</t>
  </si>
  <si>
    <t>0xC901e1754e787aDddF409F727Dbf237aC22CD8bA</t>
  </si>
  <si>
    <t>0x8179c42DDb788E51128f2f6672B5466458291E05</t>
  </si>
  <si>
    <t>0x11e32bB1CF76cd88B26Bd75F7075aC3AC1F4e064</t>
  </si>
  <si>
    <t>0x1A738AdAb6a19C75aeE2B14104e1bbc1C7907E1c</t>
  </si>
  <si>
    <t>0x5A72BfaF8dD5b251bd008fDC0b4656319Ac0509b</t>
  </si>
  <si>
    <t>0x2c85610B99C549B9c877bd86EFA3898860D5d40A</t>
  </si>
  <si>
    <t>0xd6D7Ea4833f22edBED3DbD3d71Adf3cdD8E36a01</t>
  </si>
  <si>
    <t>0x53Ad76dacfAdE8789684aEBb5dC3f7E079bf8596</t>
  </si>
  <si>
    <t>0x8AcF2f327e47FdDD1124a55eb4eFC1DfdAcAA34c</t>
  </si>
  <si>
    <t>0xD3DE6D39B49110C9d5042410B072048Ff2C170ED</t>
  </si>
  <si>
    <t>0x5e584658F9092da2524f51bBb4E278A0557Bf726</t>
  </si>
  <si>
    <t>0x5Bb50F8EB792f654732e5F9960F5B596C9F08382</t>
  </si>
  <si>
    <t>0x5CE87d185c7Ea4E7e88EB505ADCbE3d5AFA61457</t>
  </si>
  <si>
    <t>0x62CC4EDfe738701297f06cE979dE18229b69B49A</t>
  </si>
  <si>
    <t>0xDC8Cf1935dc61899370c8d64eF059D332235ec1D</t>
  </si>
  <si>
    <t>0xa74fC1F2598D26524E4e9F8c422863031e0420a5</t>
  </si>
  <si>
    <t>0x95Bd75D85C9E9F205d3d6edf3496F8b6864090ab</t>
  </si>
  <si>
    <t>0xe82A49De33d5f4f7F39Fdf84A8891ab6618e8027</t>
  </si>
  <si>
    <t>0x37E2bBC7b95810B064d80e02Ad3421e30f428EF6</t>
  </si>
  <si>
    <t>0x37eedb7AC276bD6c894e81B8937b0b0BAB154E22</t>
  </si>
  <si>
    <t>0x2BeAc66667CeF4dE27Eb58075F6b95e4415B50b9</t>
  </si>
  <si>
    <t>0xeCe3b1d6bA897e5A1839F83bfdDaA34606169024</t>
  </si>
  <si>
    <t>0x6430F34e563C719a74cDf9bdD565bc569B1CDf51</t>
  </si>
  <si>
    <t>0x23Fb6239bb674B995F5501593F96C036600a7d6a</t>
  </si>
  <si>
    <t>0xD08c3C698C25B3cC25B6d9BB7a9224070679B04b</t>
  </si>
  <si>
    <t>0xba64294B01d43F0B942879Efd5184352bB33A5a4</t>
  </si>
  <si>
    <t>0xcF4F78230116c218E97158D03FC722104d087eeA</t>
  </si>
  <si>
    <t>0x98289029B0d4bB73Ead9Eb1A3300eD724Fcf6779</t>
  </si>
  <si>
    <t>0x87F84eE4Bd3876Ffc56a3e887cd05B9504Ec1C76</t>
  </si>
  <si>
    <t>0xE43fA6CBb7DdA0bD863593c5E75fAe9B4dCD5CD4</t>
  </si>
  <si>
    <t>0xED5847639328EDd38E7CE934442FF4eE8e714f7C</t>
  </si>
  <si>
    <t>0x80ca39A504f37081bA2805420d234dDC9DaB9d45</t>
  </si>
  <si>
    <t>0x9b86449941d2f226A2211553f722C76c06d99bbb</t>
  </si>
  <si>
    <t>0x64931189b070Fc7C8c80839C8a2d9a10b83082AB</t>
  </si>
  <si>
    <t>0x69E24369BfEda80348BD5104dF01C4d8b33ECFF9</t>
  </si>
  <si>
    <t>0xD8c84eaC995150662CC052E6ac76Ec184fcF1122</t>
  </si>
  <si>
    <t>0xbab3eb840C751C8f32Ba72d05f4EaA2A2513b1d8</t>
  </si>
  <si>
    <t>0xb5e00B32bBeA4a4ecC7a28FD7f7A1248Bd2822C9</t>
  </si>
  <si>
    <t>0x896930E77cdF937b26aD5fA0f8E5957616F496e2</t>
  </si>
  <si>
    <t>0xD8121b41561Cb55132561927A30cB340baAD62D3</t>
  </si>
  <si>
    <t>0x49Fd1607a0b93334F090eBaF42C72BaBb38a0f76</t>
  </si>
  <si>
    <t>0x7eb71D68181f2D219eeF78D834F6bA97D870AE85</t>
  </si>
  <si>
    <t>0xB124C2E19B7De50dB658E899d5EcF0A88DC6D99C</t>
  </si>
  <si>
    <t>0xB0A0d70fd0C36d4bc5c7d7B7952c2647e6B0654c</t>
  </si>
  <si>
    <t>0xACe742Dbb04AF172eD4f19F6150f1a71986F7227</t>
  </si>
  <si>
    <t>0x06c6C199D8Fb1D5f68dAaC1f1d9Ad9f6cc23dB8a</t>
  </si>
  <si>
    <t>0x459aB0A4E3355CCc369FD23f639D266AdB8eCEBe</t>
  </si>
  <si>
    <t>0x511aA75a07A61e4B0b719F395E1cf553f8b28fA3</t>
  </si>
  <si>
    <t>0x1caF7569bde07F5bB60c5673fBC56db863F7b564</t>
  </si>
  <si>
    <t>0xc1d5580e5fe8ba053E0537FFA0577a5104068c64</t>
  </si>
  <si>
    <t>0x8585DdbD26b252C96d496CbF67B23dD30A2400FE</t>
  </si>
  <si>
    <t>0x59512422AF0709c7CaB8285838975Cd8D7C7CE7d</t>
  </si>
  <si>
    <t>0x545C9b5Ff0838F85ed1873E385d674641DfD60f9</t>
  </si>
  <si>
    <t>0x81dC17b949cD4591d6B8f1eE826Cd5294c9A0D7A</t>
  </si>
  <si>
    <t>0xCaDdF492E266eFa0507D3632F2C604E942ac1f80</t>
  </si>
  <si>
    <t>0x55786559592715Aa178524aAcd5c2c04dE41C762</t>
  </si>
  <si>
    <t>0xCAbE02e51448E03A55a1da5540e8B07CA0835D97</t>
  </si>
  <si>
    <t>0xAD0c883B01e69D79C7Aa23Bc1B9fD96b16aa4022</t>
  </si>
  <si>
    <t>0x896C20Da40c2A4df9B7C98B16a8D5A95129161a5</t>
  </si>
  <si>
    <t>0x9eA0dE5Ae7A2cC108e5c6E835B9b07634aB25418</t>
  </si>
  <si>
    <t>0xab56E6A94b3f8c7e33b9c4a1faC60c4568D085b9</t>
  </si>
  <si>
    <t>0x8Ab7f3Cdcb97Ff1513e98e30a4a10054E8C6223b</t>
  </si>
  <si>
    <t>0x7A5Ad018B1dE6723d651980A331938345dE409c8</t>
  </si>
  <si>
    <t>0xa3b926f6d2bB5507fE711847640bA2086CB11A75</t>
  </si>
  <si>
    <t>0xca3459c85009D657393717D7E0072A42f0C69733</t>
  </si>
  <si>
    <t>0xC3493323a9251Ca4c773D715Dd5E96A05D6b03Bd</t>
  </si>
  <si>
    <t>0x2a724bE1b63caEC1c3Ef95834fdD443c3347Ee1D</t>
  </si>
  <si>
    <t>0x79B65a7e7322bAE0fD9d1C5b8384CdFD49223C05</t>
  </si>
  <si>
    <t>0x2DcdF26180a616320c70fF91202b6AEccCf6bF8E</t>
  </si>
  <si>
    <t>0x78D4c94B1284d46D238C6afBBbD115385B1b36eC</t>
  </si>
  <si>
    <t>0x76C8a1C74fdc88072F4582830dDbE588388C055b</t>
  </si>
  <si>
    <t>0x50d4Df2878e44F0D4BA02502f0a3646f9daf5d5f</t>
  </si>
  <si>
    <t>0x9A593a0e3372E16b19521c176889472919c3c78c</t>
  </si>
  <si>
    <t>0x986fCC6B0D290308aD6F6A0e8471F74f53dec06a</t>
  </si>
  <si>
    <t>0x91ae6B383fbA985F6641D46Aa4F6bE41f081E347</t>
  </si>
  <si>
    <t>0x409E3D30661e8A3385241C6afb546b9A5fCD3D00</t>
  </si>
  <si>
    <t>0x0df1cBD74b191aAB67a0c4F1f3c2047Eb251fe41</t>
  </si>
  <si>
    <t>0x56E6CCa89E52c5bdD23563bca482a50f638d12c8</t>
  </si>
  <si>
    <t>0xA9fFA6B04565e9Ef06271ae636CECf466D637201</t>
  </si>
  <si>
    <t>0x36cDD17fdB7Cf81A15536cb7e43bd32f61C94a43</t>
  </si>
  <si>
    <t>0x4f143bf72cA78a0FcdB5902094Fcb32235006491</t>
  </si>
  <si>
    <t>0xC9830f98C08C56d095C77b49A30c776732e7c9a3</t>
  </si>
  <si>
    <t>0x5b7E09fD51A3981bA55e3CC2383ddE417405859d</t>
  </si>
  <si>
    <t>0xB44262A4B5c791Ca2a425612694C5f2aE1eFAD26</t>
  </si>
  <si>
    <t>0xf648BC3b07d2D18B3AC4A049B1CD714CB58fe438</t>
  </si>
  <si>
    <t>0xdf631777df4DebcBcd647e85bdcB868b43663BA0</t>
  </si>
  <si>
    <t>0xE006c31e3937770Ec39b8654A2f8b2192482Bb60</t>
  </si>
  <si>
    <t>0xfBE3952035FA70018D8003DE1E9956d22bf2eeBb</t>
  </si>
  <si>
    <t>0x20c0c2c9B00Eeb2513225cE2Df83AF0DBA9b4A81</t>
  </si>
  <si>
    <t>0x58e2E01DB66947F7fe430F66bAde35Bd7db4A4f4</t>
  </si>
  <si>
    <t>0x201ECB1C439F92aFd5df5d399e195F73b01bB0F3</t>
  </si>
  <si>
    <t>0x53A385d47D3a011539Ec377f53aCB410F53ff97d</t>
  </si>
  <si>
    <t>0x3af395f085Ac04Dc4Fc26C247D6B8Bf11b282B8A</t>
  </si>
  <si>
    <t>0x2Deebb6E45cD0f69D2E86026f9b775B11da0ee26</t>
  </si>
  <si>
    <t>0xfd72e47C679d4D7F6fa19E9e4f15ecB0AD9AFee6</t>
  </si>
  <si>
    <t>0xF5f5C8924db9aa5E70Bdf7842473Ee8C7F1F4c9d</t>
  </si>
  <si>
    <t>0x6A5CF645CAD751340102Ee24d8B6968729e41b60</t>
  </si>
  <si>
    <t>0x6F277a0c36184ad4D1C26Fdf8C97637c38733b29</t>
  </si>
  <si>
    <t>0x4D704326CDC6a0Ef291Db71fD71C87F94f8c385B</t>
  </si>
  <si>
    <t>0xc9743a1aebB466b2fF66efb8C1896e8825Cd3644</t>
  </si>
  <si>
    <t>0x9eEf7A7fFbBb13f69E3965550E0C22250dF45F79</t>
  </si>
  <si>
    <t>0x720475f2Eb38A4df0160F7A5c8DbAE1Cd995bb38</t>
  </si>
  <si>
    <t>0x2E9a7b29c308D62A08748c3D6ddd5E1fA46b696c</t>
  </si>
  <si>
    <t>0x0eC9eFC8C5305978Cb957c74b228D4949F5e9DD0</t>
  </si>
  <si>
    <t>0xb5693B3FE31603DC8E83bfadf52C00FA294Ddc17</t>
  </si>
  <si>
    <t>0xEadD53C645be984e3F43408aFf0D2056454ea1C5</t>
  </si>
  <si>
    <t>0x58d8984447086CEbA3CBE591fe71970Be3402DF2</t>
  </si>
  <si>
    <t>0x5CB97ec856d779cF7b130408D18CC802824ccf5F</t>
  </si>
  <si>
    <t>0x954054abDBdEAD4f4bC6d857FB6925fbD744437e</t>
  </si>
  <si>
    <t>0xe854E410fD76aba8Ef411724a4624E176aa5408e</t>
  </si>
  <si>
    <t>0xB126870Ff9343a4E385BB45c34b1f9070de5EA91</t>
  </si>
  <si>
    <t>0x4aD4e4d8567e3E105FF33e216158DbE01fcde452</t>
  </si>
  <si>
    <t>0xe7073fe7673F549c6B14b63412F0f2388a770b8a</t>
  </si>
  <si>
    <t>0x51BD7532B3c655DAFF12d80743A671CA17eF4298</t>
  </si>
  <si>
    <t>0x317B157e02c3b5A16Efc3cc4eb26ACcC1cfF24e3</t>
  </si>
  <si>
    <t>0x2744eC05D936e5D0367591dD59D14f2e0da13694</t>
  </si>
  <si>
    <t>0x7536efEC28F28dF15956689DBbc954bAC7fBf35D</t>
  </si>
  <si>
    <t>0xfD7846f77e41bbdaE1bCE61B2bB361ee04216Cb7</t>
  </si>
  <si>
    <t>0x0fF15e18944437e6E9A5D9C3EB629431ce387768</t>
  </si>
  <si>
    <t>0xb2C0422E617dAA9c70f81Aab28C033370e1d29ab</t>
  </si>
  <si>
    <t>0xC51feFB9eF83f2D300448b22Db6fac032F96DF3F</t>
  </si>
  <si>
    <t>0x6df6752b8118946bF7e41E66cB4f6d1Cb5917AC4</t>
  </si>
  <si>
    <t>0x7FAa739Ca41c3d09331C22d6CC00d6756Ad1BCb3</t>
  </si>
  <si>
    <t>0xAc116D5C076f346691F334954E583df580BD50C9</t>
  </si>
  <si>
    <t>0x2365887bBdb7fF611F54b380573a5055170fAE7D</t>
  </si>
  <si>
    <t>0x704e77a88Fc557576B65C2807be354133813a02C</t>
  </si>
  <si>
    <t>0xe517d3ec2b674Cc6e4a6CF3CdAcE34374766C0df</t>
  </si>
  <si>
    <t>0x29Dc80BCd28e91c9F4ce4c24a8CB42333641818c</t>
  </si>
  <si>
    <t>0x251E409A0433680f85E49CD0ABC1CD40BD829012</t>
  </si>
  <si>
    <t>0xEc99bBB6137A80c959db44fDCDA5D0ACE324e7ce</t>
  </si>
  <si>
    <t>0xF26f5f7a8DE089fAc84641aDC6529782e686ade9</t>
  </si>
  <si>
    <t>0x6115C8547521B10460B804958eF6457588b17A86</t>
  </si>
  <si>
    <t>0x65FBAa2097D49cD1C61FC8199FE3c9cCb6536cA1</t>
  </si>
  <si>
    <t>0x78ce9fe8D59E2e39fC100A02D30109B16d2D7fD9</t>
  </si>
  <si>
    <t>0x5Dd39A3fc1c33e4411438E79Bf86d4fAb4f6932f</t>
  </si>
  <si>
    <t>0x5cD842fd9bfad081D77601b3B55DC38b01B27b4a</t>
  </si>
  <si>
    <t>0x6EE7AC91BbBc33e146726438496D407b08212b3b</t>
  </si>
  <si>
    <t>0x58Fc8a5d2bc89Dc1a353537271a217a6f64c92A4</t>
  </si>
  <si>
    <t>0x9daDed8D4355587201556a6224A9b4aA0217b220</t>
  </si>
  <si>
    <t>0xA5F9f3e9Ec7cE29cf9c0692085ED9D5F5a03e149</t>
  </si>
  <si>
    <t>0x4CE268F49EF0726d602a8b0f22FcC543aa23bb51</t>
  </si>
  <si>
    <t>0xce41BA0a6C56c95c5fAc0990F829eA7275ef9df3</t>
  </si>
  <si>
    <t>0x7678E875161F521b23a1561ca9C240c4EB328c51</t>
  </si>
  <si>
    <t>0x318AFdbEe3D0300E5073f52FcA22F734aa1E1784</t>
  </si>
  <si>
    <t>0x4CcFEb186c61217F05D8756314c600089B27A1c3</t>
  </si>
  <si>
    <t>0xABd9221a59ba5c03FdD655834F07F44818979698</t>
  </si>
  <si>
    <t>0x92404ca57967f9849475755c80e664a3Ef9a98f3</t>
  </si>
  <si>
    <t>0x193Db18A5EF9a0320b7374C1fE8Af976235f3211</t>
  </si>
  <si>
    <t>0x9BE8507cdc66676DB5218b98EC1679791f109f88</t>
  </si>
  <si>
    <t>0xd01f50d6540104EAD6CE57115b5E4999bc1Ad2da</t>
  </si>
  <si>
    <t>0xde08b96895C99F9983c631F7a9b7D504bebeeB94</t>
  </si>
  <si>
    <t>0xF8435e798b0489cB357E0C7c119f113ea70EBeCa</t>
  </si>
  <si>
    <t>0x4661b0fE35637903E9224c711aCEF0dcFCdfD222</t>
  </si>
  <si>
    <t>0x75AeC9656F60d412446B8e58A764024B27174a8B</t>
  </si>
  <si>
    <t>0x7F8374961620A370c47EEdB599076320D5C82C9b</t>
  </si>
  <si>
    <t>0x30a2837F3D319A3e1984DE5a32C0DF310e2496B7</t>
  </si>
  <si>
    <t>0xa805cb6907130c0c7F3534Ee2EBc62D806FFB820</t>
  </si>
  <si>
    <t>0x447DC392472E6319aa14264a2af2cb6ab6ca42Ee</t>
  </si>
  <si>
    <t>0x2428E5Ae455bff97fFd3d04f9F5AEb4EB504c2eb</t>
  </si>
  <si>
    <t>0x91708Ad3c4C8c060fAcF2900b508E030edC26C61</t>
  </si>
  <si>
    <t>0x4282890fF9661a51EA367AeddF341C6f6395d4E1</t>
  </si>
  <si>
    <t>0x431b5DDB0AcE97eBC3d936403ea25831BaD832B6</t>
  </si>
  <si>
    <t>0xBCE49959eDB00eBc509e6a9E11dCE059582E7756</t>
  </si>
  <si>
    <t>0xa038291c26c7E432df3E438193F4E97AdD7b2781</t>
  </si>
  <si>
    <t>0x47A76DF5F20b7116A33B9715bC73092Fb3690b36</t>
  </si>
  <si>
    <t>0xfC9f6BB19C91D6490D8D73F2353d395Fa0892736</t>
  </si>
  <si>
    <t>0xf6708f67b55372F7a46Df39413cB568a52e8EA09</t>
  </si>
  <si>
    <t>0x3159BFBB1f89b363C24Ead3AA5AAAfe400269E69</t>
  </si>
  <si>
    <t>0x9984c44b34Dcc866f601612f69E1Bc7e456Dbf72</t>
  </si>
  <si>
    <t>0xc018272800c4a989bDDb0D3437be912443bf9737</t>
  </si>
  <si>
    <t>0x5b9AB52584FC629f0F9Ad6948731C80e15b3D1f0</t>
  </si>
  <si>
    <t>0x4F80DB384eb7C2F529274ccA0Afb4cD9882DCAa0</t>
  </si>
  <si>
    <t>0x25f0A60D95fb530435F733c8e480C8c4c1619D1e</t>
  </si>
  <si>
    <t>0x15f0956dF7F8170CE682398de876A6AE47BBfd00</t>
  </si>
  <si>
    <t>0xadeBe8aDeBf9Ee17e93dE07611f695762221C222</t>
  </si>
  <si>
    <t>0xb888f9f40F6007C06681306bba976F5e25691E1b</t>
  </si>
  <si>
    <t>0xa1Cd3B1b0b0c7D5529a245cd938Ec7B8c01A3E92</t>
  </si>
  <si>
    <t>0x1369be6611f6C1FEA7DE031Db6eC9CBeDeb538B0</t>
  </si>
  <si>
    <t>0x3FFcc7ba0b4B3Af2B86351051c1088B29FA97649</t>
  </si>
  <si>
    <t>0x88B8073739F867126C96F392512dDB34EF3A350E</t>
  </si>
  <si>
    <t>0x8FC7a03cEf0abf03c415dDC2c266fc3fa73003c0</t>
  </si>
  <si>
    <t>0x5dd26E668FDe5f6F57E022057f9893AE9034DE26</t>
  </si>
  <si>
    <t>0x8a1ec127978bCC7499b2A188Df2Bd1810F522Ac7</t>
  </si>
  <si>
    <t>0x511829D7424f929C361d1Eb7Fc02BeAF424b3897</t>
  </si>
  <si>
    <t>0xA843487a2E6C832B778F4A5505bF851De021D588</t>
  </si>
  <si>
    <t>0xC34aE1A39662415a4720d4A3e7C2Be0E202568C2</t>
  </si>
  <si>
    <t>0x9CED3bDC0e6ff65C3f072b0b5527184843Ed4eaf</t>
  </si>
  <si>
    <t>0x28c783Bd0Bad451861807cD48d250dc8aD5EC8f9</t>
  </si>
  <si>
    <t>0x196662C7ed5f203477126cE53125329fF4D5d48C</t>
  </si>
  <si>
    <t>0x2C84278AA407886B277bbD96CCF3C0E31A3f8ffD</t>
  </si>
  <si>
    <t>0xBd52C39341161c0943799436660d34B90BC71BC9</t>
  </si>
  <si>
    <t>0x5568d637aEfE29D939a724f64e0515B238353Bfb</t>
  </si>
  <si>
    <t>0x7a0EF482134aa53468850A7b117EcA38A6a3003D</t>
  </si>
  <si>
    <t>0xd0812bd5eDFb52830A32B773bA1a6715d0FF7590</t>
  </si>
  <si>
    <t>0x4c3DB51769e2A4356CC908C0c32F9aBC2D882DC4</t>
  </si>
  <si>
    <t>0x1c2eD7A6C4e3c1146103Fa222181115a72243a06</t>
  </si>
  <si>
    <t>0x0F45e860058f2b2f8c608C1DB003348cC2E8cC8e</t>
  </si>
  <si>
    <t>0x7561dAB2b8c9709A5D550FAe8F617aF7b11547D1</t>
  </si>
  <si>
    <t>0x0Be4EB0e89abEd9f52D94F1550c22A16008cc463</t>
  </si>
  <si>
    <t>0xF6082098a6f14B8e21351346a6F0BD46bfA77B40</t>
  </si>
  <si>
    <t>0x596EAf68952b95186e8f2F81C36Dd13A77D9F7B8</t>
  </si>
  <si>
    <t>0xAb5F78a1F7D69776727e9FF5256A597952899726</t>
  </si>
  <si>
    <t>0x87683Eb7392563685038b2Fde8B7439bDa9EAeEd</t>
  </si>
  <si>
    <t>0xE684dC05C16851c65Edb5D9fc3b11Bce4F427Eb2</t>
  </si>
  <si>
    <t>0x6AFBC428dcdE09679592B330a9164247E9614BD3</t>
  </si>
  <si>
    <t>0x0804Fa0b1d90786a6B5Be097d071685432871d1F</t>
  </si>
  <si>
    <t>0xD5EE5E7b380a61d225DA4D0Be702dDe418f9cDfB</t>
  </si>
  <si>
    <t>0x0cE355Db766c3DA8635fffd129fD1C3e4BFA91C1</t>
  </si>
  <si>
    <t>0x281cAa39D1877057F29BA185a7BdC9B66edAFf87</t>
  </si>
  <si>
    <t>0x8A8882711557a07E64469C2D56D7544D16e9f310</t>
  </si>
  <si>
    <t>0xd1D56e4ec7B6fBBA2AA00E62DF188b971bf0152b</t>
  </si>
  <si>
    <t>0xB77720dA0d7b6Cd67aDa573F3aCEc25B89B889B4</t>
  </si>
  <si>
    <t>0x2411cF1A310a35Ee5d24988CC1b82993D07478EF</t>
  </si>
  <si>
    <t>0x175fB20b9B5bCf80a0167D403405E6F3a074cfa0</t>
  </si>
  <si>
    <t>0x220704142647eC7b3DE5092a3ca2B922c3638D78</t>
  </si>
  <si>
    <t>0x8dB7F614136e841050f2a0f1A84D2b6c33Bb2e06</t>
  </si>
  <si>
    <t>0x34fd51d8A633bA934D44fd4A55D6d4ef959C8ad4</t>
  </si>
  <si>
    <t>0x6fe14762A7115A51ad999965b55522343b8fE78a</t>
  </si>
  <si>
    <t>0xd15E20Aa223b81B0DA6ff2F33C34E7Bb7bD14BD5</t>
  </si>
  <si>
    <t>0xa5803aCCE163Edc79Be0FB463b3d268bbD806970</t>
  </si>
  <si>
    <t>0x593E976b2861F87bFDd490101e64Dc4f163433EB</t>
  </si>
  <si>
    <t>0x958c90647B2e6d1Fcb714886435Ab84391Fcd15a</t>
  </si>
  <si>
    <t>0x80dDa80819fa9F013941055505eaF055a5EC2ff6</t>
  </si>
  <si>
    <t>0x6e6e1C963f18dCDdAdd5d44A14720BDbb762823C</t>
  </si>
  <si>
    <t>0x5E36d7F200917d3744a227338f5CfFD67DA183C1</t>
  </si>
  <si>
    <t>0xde51a09a67F01d1cdAe160Cb3CEf170E99e1F4Ab</t>
  </si>
  <si>
    <t>0xE25Fb8DC9163f83d40EFda09fD2B7c28c90DCFD5</t>
  </si>
  <si>
    <t>0x1596E4f41F3d333059db74c911E936BC9e4Cf12f</t>
  </si>
  <si>
    <t>0xe5aA47dbDAb2973F539a29cbC89289E65d6A9B2a</t>
  </si>
  <si>
    <t>0x6AA91a17f36efc0Aff5A262D4771d8Ec4c4F1114</t>
  </si>
  <si>
    <t>0xF46f179aD48E5F2a69f35F95040D9AB3A224a321</t>
  </si>
  <si>
    <t>0x8dC4CAdae1062fF500F7583277A6a2e224cE65D7</t>
  </si>
  <si>
    <t>0xBA333F8ff556bF35D38E102a98dAF1c5F6d9D708</t>
  </si>
  <si>
    <t>0xC650Fdc12b2e9221eD1d6bC69c5E8B32B327E785</t>
  </si>
  <si>
    <t>0x4eF3f62f6C68e95d1A1F69ff39C590c4Bf517368</t>
  </si>
  <si>
    <t>0xA909be1aC709Bc08Bd8Cd69604CEe197360b3e33</t>
  </si>
  <si>
    <t>0x0A58d2b8C197742900bBe3D16844399Bcb3d4869</t>
  </si>
  <si>
    <t>0x1557EE78Ab23F7264366a055eCAce48390b5B0C7</t>
  </si>
  <si>
    <t>0x25431341A5800759268a6aC1d3CD91C029D7d9CA</t>
  </si>
  <si>
    <t>0x4b8D3cB785030560858306AF8021651927b6279D</t>
  </si>
  <si>
    <t>0xc723b407673e10c3614906b39e72C03A2B3faC9D</t>
  </si>
  <si>
    <t>0x4eA563d048B56bB90528A6C37869184183ec890f</t>
  </si>
  <si>
    <t>0xE02fD9Dd91786369B94274b3E7613562a5ae9B5f</t>
  </si>
  <si>
    <t>0xCb1D07354Fc52380CA0adc16d781aD7BE0a0064A</t>
  </si>
  <si>
    <t>0xda1d9534BeF3344Fa5be3B644b767b349e7415C7</t>
  </si>
  <si>
    <t>0x3Bb7f1bfdF42dB3507eFe2C68b9dCD7D35937b23</t>
  </si>
  <si>
    <t>0x63D8e0f850a956E3b358Dd1555FC05558eFB103F</t>
  </si>
  <si>
    <t>0xFc74429BFff417dedC877ff37BA3Fbd69E3B4C7c</t>
  </si>
  <si>
    <t>0xb533C4dA86AfB2Fa8fc5BF4eC2a854875c09c848</t>
  </si>
  <si>
    <t>0x87Db6a19c3b8bAF8829e0Fdc2bBb09cdCa373e58</t>
  </si>
  <si>
    <t>0xf6657BBCfEB5C2746E8C609e35018A5a8caa13fb</t>
  </si>
  <si>
    <t>0x86c0Eb3C7794a10a0DB7ae2F9abCEa19d35a4321</t>
  </si>
  <si>
    <t>0x6B879c078Ea4Cc27BbDB486fcAA4FA27e6cbE97A</t>
  </si>
  <si>
    <t>0x24C93a9c54564Bf70992F49A774E39385210688B</t>
  </si>
  <si>
    <t>0x00A133C53Edb71773C7cd2d6b3285A442F4590C1</t>
  </si>
  <si>
    <t>0x746d6D142926B614974F83521D11e0a29E2923CC</t>
  </si>
  <si>
    <t>0x59A41b4cAe0d0472137D7e0a2F5620D6D88a4C12</t>
  </si>
  <si>
    <t>0x97568d242AB0233C55D992aA46cD41E7311FCc14</t>
  </si>
  <si>
    <t>0x5bbaA15501D2D2e55E3509c1f22EFB562609413F</t>
  </si>
  <si>
    <t>0x93B6EC72dD524D925f40C2EE3e207d97C3E3b844</t>
  </si>
  <si>
    <t>0xf2EfC7b78168abC6A5be99e5624c64f2499d91fC</t>
  </si>
  <si>
    <t>0xFCAB3337172623862D1E8bD742432410b125Ab93</t>
  </si>
  <si>
    <t>0x702e124A72Ed4345343d8f4577136D957BE2E819</t>
  </si>
  <si>
    <t>0x43cc51fEE37C43EC6130F447dB67ee3D5C8Fc050</t>
  </si>
  <si>
    <t>0xff62bbFD92F7AC642b08cb4a16D323141334e25E</t>
  </si>
  <si>
    <t>0xf0FbA98ab360FFE9A8C4B3aB77c7d243F4560481</t>
  </si>
  <si>
    <t>0xEdA2159A6E2D1f2c24Bc9BDDe075619e01017E77</t>
  </si>
  <si>
    <t>0x2c268cBcB2A0AD4701B359373E138E3f7387Ba2B</t>
  </si>
  <si>
    <t>0xb64281Dc5bBf20ec2A877891024AAf3cC900a1e5</t>
  </si>
  <si>
    <t>0x24dE90e08999FaEd07011A574104Fe57f3465f96</t>
  </si>
  <si>
    <t>0xFeFc914930bE6856cFF965df881905213c5eB060</t>
  </si>
  <si>
    <t>0xD5E78E719FC4944c2eC2C7dfBA771840AFBF0EFC</t>
  </si>
  <si>
    <t>0x3cA32Dd3666eD1b69E86B86B420b058cAA8c1aaF</t>
  </si>
  <si>
    <t>0xa05EB02596833724c55C4b8F9539Dd2DE569acc1</t>
  </si>
  <si>
    <t>0x733AB147ef8F4efEA84ced248F1AFE74FBe21582</t>
  </si>
  <si>
    <t>0xcd4A798f3408115137286b3Bf9dF115fF808aA7a</t>
  </si>
  <si>
    <t>0x23BFEE8E7ce1CFA06a1C3B2a86F287bb72A4Da91</t>
  </si>
  <si>
    <t>0x7A9208a793C538f3c131B06847f7Fe1c8854f4d0</t>
  </si>
  <si>
    <t>0xbae3BAD311A211DBc19C14a5D2995a9a4741abc7</t>
  </si>
  <si>
    <t>0xc716143aA602252fe734ad7e96D9B4464F5eB61e</t>
  </si>
  <si>
    <t>0x9Aa08fbB1712C452cC807F181C079E6864BC2982</t>
  </si>
  <si>
    <t>0x62CFCd9B95c0Fa404bCD14d6163BC6d84003904c</t>
  </si>
  <si>
    <t>0xaB4bAAc46b47DBe219900eb43ad819aB3143b6bf</t>
  </si>
  <si>
    <t>0x8cE3222c6fe02D531C1D7f082e7fdF01EC789A7B</t>
  </si>
  <si>
    <t>0x40002C2dd52DA0d1CF5aba23B7397aD3b5b273e1</t>
  </si>
  <si>
    <t>0x50081DB97Ca02eF971CfbD5773f32D5509b150f6</t>
  </si>
  <si>
    <t>0x54B4beb196D353798A19581Ad5Cb0C7c0B241234</t>
  </si>
  <si>
    <t>0x7680f91d3D3a5F451A6387ba802661d96f78dD8f</t>
  </si>
  <si>
    <t>0x4D7839f543eb6FD24bb212ED2fa8D64B73c7E059</t>
  </si>
  <si>
    <t>0xf2B561192Cff84Dd96E4ec9a1c46f07411C218c5</t>
  </si>
  <si>
    <t>0x97B132668Edf04033Bab9321684aB87beBEA8769</t>
  </si>
  <si>
    <t>0x05f1F8c8D2212a6EE51d0aB8bd53558B0Db9eEf9</t>
  </si>
  <si>
    <t>0x7b3A6C93519e30a0076cFf368D9355e105387A3e</t>
  </si>
  <si>
    <t>0x8be60fe9F7C8d940D8DA9d5dDD0D8E0c15A4288B</t>
  </si>
  <si>
    <t>0x0eCD341cbcB8Ae2b6f61d497242e4Ad51b64183b</t>
  </si>
  <si>
    <t>0x241e25c9d15b5E7FB007B5E028C4ce8694893870</t>
  </si>
  <si>
    <t>0xFe1a00487DD9EB84a7363a1c827a6f045fB121E4</t>
  </si>
  <si>
    <t>0xA95E9c54E9260E74e45836E1a2E5fF42ebb7Ad1F</t>
  </si>
  <si>
    <t>0x0cf476991CE3B23123dC7854f27E7B0fcC1BD91a</t>
  </si>
  <si>
    <t>0x8aF0A5658776B68912b22ec954a91b9C20D3F8AA</t>
  </si>
  <si>
    <t>0x5e3391F90a523c61ED5844CB3Aa1c81f3238d9e1</t>
  </si>
  <si>
    <t>0xdC5ce68e71C4a831a4B2914082d84F042842c13f</t>
  </si>
  <si>
    <t>0x15691e4Db66Dd8fEEBa5F32d0dCE39E341359578</t>
  </si>
  <si>
    <t>0x2932c3e41f92A3e4f5f36A81e346397De8620502</t>
  </si>
  <si>
    <t>0x83d261E656152F8c576b7BBcF5a4045Ad3f5C566</t>
  </si>
  <si>
    <t>0x0f8361eF329B43fA48aC66A7cD8F619C517274f1</t>
  </si>
  <si>
    <t>0x7A5eAbA79Cb8D556B44B3340C709801705a7bdf8</t>
  </si>
  <si>
    <t>0x611B0C1ed942b833C786c53883A4Aa37a25602A6</t>
  </si>
  <si>
    <t>0xb47cA176a3Ea91CedDD0EF91053338462D18c7ff</t>
  </si>
  <si>
    <t>0xcc687D9Eb289315E7c5Fe2C385643c301f77AfE8</t>
  </si>
  <si>
    <t>0xAfa2d4F40EdE130299BA2A94318A897DbA134d23</t>
  </si>
  <si>
    <t>0x5EeDe1C45E4401d7D95E55446dAd71B511328534</t>
  </si>
  <si>
    <t>0x3e516B6d229Bf935F1B6Bf4A0C2531ddAB48cF1B</t>
  </si>
  <si>
    <t>0xFc29862c02057685f01e134ffe44B7887812381b</t>
  </si>
  <si>
    <t>0x4F6FFF5CD87EAf8cf09467366fe783E7Ecb1317B</t>
  </si>
  <si>
    <t>0x6CD1B82490Eb7aA18beC4305C6c2E691194C6898</t>
  </si>
  <si>
    <t>0xEFeb3c96038FB738872880f53940ADC3d2Fd43e2</t>
  </si>
  <si>
    <t>0x20D1091a482b788332cC4ccff402CA97EaEba7e7</t>
  </si>
  <si>
    <t>0xc7DdF329f4cbc3B592990c382E5d6e2C28161c62</t>
  </si>
  <si>
    <t>0xAdffC760EDF4f6146dce89022B5AE7EbB7edD2B9</t>
  </si>
  <si>
    <t>0x9228cec112872e0fbc088f51F902d9BEa8ac9Cef</t>
  </si>
  <si>
    <t>0x78B7254B5FCC7B60376FD9e16bc9f23860B190f4</t>
  </si>
  <si>
    <t>0xAE2586E76C8A4D8DC1FF3d9AB70bEc760ae143c2</t>
  </si>
  <si>
    <t>0x037B21279931E628b11b4507b9F7870B15dE1C17</t>
  </si>
  <si>
    <t>0x0BC2a32fDc5639D8746401F3298177A01554aF93</t>
  </si>
  <si>
    <t>0x53e0B897EAE600B2F6855FCe4a42482E9229D2c2</t>
  </si>
  <si>
    <t>0xFe8427a949048D14BB26778FA1253D79aAdAB6EE</t>
  </si>
  <si>
    <t>0xe4CbC724Bc9482b0B3397177045C21Eb0E80E439</t>
  </si>
  <si>
    <t>0xd180dD68759a1570a66439548319b94240f309c0</t>
  </si>
  <si>
    <t>0x1258A40e57d75cAFEcBCb8EdA756bC5cC7046CFC</t>
  </si>
  <si>
    <t>0x2Af051b5D3256D00A125a079123fEBCD8CF4D326</t>
  </si>
  <si>
    <t>0x8809fd7b6D8fcbDA5DF33b50f9C4a0F18A6ebF34</t>
  </si>
  <si>
    <t>0x5652C18Df7e92D38E0bdC98ad8eB80768474a2ce</t>
  </si>
  <si>
    <t>0x56A875A85750c05285bfE4658257477d5E336A9e</t>
  </si>
  <si>
    <t>0x0cc0fDfA2A9EdFC89087E405a4d4b6120ea686fB</t>
  </si>
  <si>
    <t>0xb9206bC75bCb449baF94266393C9B3CcA89869c2</t>
  </si>
  <si>
    <t>0x5110355516915877498b45208d115207128AeFB2</t>
  </si>
  <si>
    <t>0x06b9421f67Bd1d010788BCe32Ce65182A36B9E9e</t>
  </si>
  <si>
    <t>0x6D1E0084a6910a8803ab7c22483A1a2Db3F1001a</t>
  </si>
  <si>
    <t>0x9899EeE178726A304009FD48fCC099F9A167953C</t>
  </si>
  <si>
    <t>0x241D0009cB902C6694339b8582EE6E364292B476</t>
  </si>
  <si>
    <t>0xaD93692bdE9C617861F49a70d89b7740635A5ce1</t>
  </si>
  <si>
    <t>0xdF7C8feA64f06A3e25077bfC2Fe6499e4d503196</t>
  </si>
  <si>
    <t>0xb136d7643a612447Eb603c051C193fdEAD1e0e37</t>
  </si>
  <si>
    <t>0x1FFb31FA1f2d5Ee2EB3e7B56468ccf53A2B72838</t>
  </si>
  <si>
    <t>0x138A87c80d1659AEe5e729221cA4872F51B2937d</t>
  </si>
  <si>
    <t>0xa0Eb44b173AF64f2FdB47C7d76FF3A33e04103b6</t>
  </si>
  <si>
    <t>0x5d6358c4a2822C72e2Bc6C48D4Af483557242dd3</t>
  </si>
  <si>
    <t>0xEF4523b2e50C962F944cc7d1d2dA33c922B1b194</t>
  </si>
  <si>
    <t>0x5D83192b5A78a55b42d8f9d4cfdA6131d102e365</t>
  </si>
  <si>
    <t>0xAcC452a494b59A3F536D717F6222D09C5Acf20A8</t>
  </si>
  <si>
    <t>0x144B49e00b5C7973587624fB1085452a00BE8F7a</t>
  </si>
  <si>
    <t>0x6Ff115db5D9E564bfCf3f50a134DBD01d94919F1</t>
  </si>
  <si>
    <t>0xe322Fb98E9379Ac4AD91Cd29e913EB7eF48199Cd</t>
  </si>
  <si>
    <t>0x9E759A0313B24c1a297E5fD9E4e846f631d741ec</t>
  </si>
  <si>
    <t>0xDd2B2AE9057E080Ed688C60cD06e6B64Abab89fE</t>
  </si>
  <si>
    <t>0x6F8064293713Ff7C93dd7a500147c3D175104453</t>
  </si>
  <si>
    <t>0x02f90EE742CFCDc098Ddd2690C8F9F0f7d1bc0c1</t>
  </si>
  <si>
    <t>0x5325f1A8F2136BFe2257328720e7a4E04fb8434c</t>
  </si>
  <si>
    <t>0x97020c9eC66E0F59231918B1d2F167A66026AFF2</t>
  </si>
  <si>
    <t>0xBCd1eA23665104923Ef984aa327248154AAD45a8</t>
  </si>
  <si>
    <t>0x4CB01b6672bc750821af952ec5A2447fC90195b1</t>
  </si>
  <si>
    <t>0xF06b0077dfEdd43f91c752f568AF4b4b78A1E51B</t>
  </si>
  <si>
    <t>0x88fBAF4e7Da9667e6B31e89dF5a175Abe11E871A</t>
  </si>
  <si>
    <t>0x5F66D70b9EE2A793aC340BEb647D0AD55765DBb6</t>
  </si>
  <si>
    <t>0x0D220a380debB171a434Bd75425A884697eb25Ec</t>
  </si>
  <si>
    <t>0x077921A73B0CE86B1377FabfE63d15B95E3f164D</t>
  </si>
  <si>
    <t>0x12F6C651649275D2AdD11bC9A5CaE3d047c42315</t>
  </si>
  <si>
    <t>0x8E2539f88a0D20aE2912f037E008423d589fc328</t>
  </si>
  <si>
    <t>0x7329eEf4Cf150A4607B24c0E51c5D3b35616a379</t>
  </si>
  <si>
    <t>0x80bCB704d6FF46e2BC809a124979B22161229d98</t>
  </si>
  <si>
    <t>0x566819A9ac46652d520E97bf5777d737481fb988</t>
  </si>
  <si>
    <t>0xc2fB5C9ba7A779bc12B0098B97330C51203fEBE5</t>
  </si>
  <si>
    <t>0xbfF241643CCfdB95b712833190e53a01Fb64DeC7</t>
  </si>
  <si>
    <t>0x717E4Ef7f7Ae4513E715e64fF86FD7623B779CB3</t>
  </si>
  <si>
    <t>0xc2560052ADCA2383d40fe3B70C23Baf289939Fd8</t>
  </si>
  <si>
    <t>0x7d5A809BBE0a21ddcd31fB399eFC0CBA18453d84</t>
  </si>
  <si>
    <t>0xCbF96148F049e29A9282e16EE61C9dE8dA45Bc68</t>
  </si>
  <si>
    <t>0xBf103676270AB4e10735434F413A484f317b3D40</t>
  </si>
  <si>
    <t>0xe725aaCfb6107e9734e32195b5ebfCF1fCC6166B</t>
  </si>
  <si>
    <t>0x2Bf5Bf6977971E9428f4BF084D734f34e3eD9659</t>
  </si>
  <si>
    <t>0x971A00070181ce085a0c2Bc9017eF5eacA14Bbb7</t>
  </si>
  <si>
    <t>0x20A75D13CC7E7bde1534252F06a4578de8D70953</t>
  </si>
  <si>
    <t>0x2FbFb1F427Efa64A965b2CFc60a8B00637Ec8C14</t>
  </si>
  <si>
    <t>0x1A72c0377bA9EaA0080b9e4f6E786404cBf6ae2A</t>
  </si>
  <si>
    <t>0xD8171a1c02b9Df29bD6968c94C57A29385436027</t>
  </si>
  <si>
    <t>0x06276Aa9a31e3B74c9b2C7B6Cde307eD818d7e51</t>
  </si>
  <si>
    <t>0x8b7A6fec5C6638C1D667eF8126B457fEc09376Eb</t>
  </si>
  <si>
    <t>0x942D81a31cb966c457b19f99030850013BF216CA</t>
  </si>
  <si>
    <t>0x184A0aA66Bf35aBca7383A81Ff3D4EA5D0eF8990</t>
  </si>
  <si>
    <t>0xb8a58c8e418a36f6487c2728B5BFb726F64baEb8</t>
  </si>
  <si>
    <t>0x5c6Ec56843182FE04271715c6BE04BbC7Edf0F84</t>
  </si>
  <si>
    <t>0x752d5a59d9cD3ed8af87E0C8939D5d19Db168331</t>
  </si>
  <si>
    <t>0x3dD81863779991D88d7F186D41b8beA1a569553d</t>
  </si>
  <si>
    <t>0x515C07dd7Cd01496d4000e4998B4FD5aCd2c09E1</t>
  </si>
  <si>
    <t>0x925EafeA2cc8Eb6f747624f745DB3ef0bf5A425f</t>
  </si>
  <si>
    <t>0xf6539aEC048aDb0C4bdd922E07Bb235113c77B19</t>
  </si>
  <si>
    <t>0x96ee139f54c41BD83931856f9D1f1b72aaff2998</t>
  </si>
  <si>
    <t>0x77BFeCac1D1Eb046D8a75C1D4cdABe267180646c</t>
  </si>
  <si>
    <t>0xcdE2933c2017944B46B466AB9A0dfDfA36e4c35b</t>
  </si>
  <si>
    <t>0xAf0c182fAC0197FaB14402918B067613fFA3eC34</t>
  </si>
  <si>
    <t>0xf06AD68aEC551Ca9F2803F534b1e67BC78e3f4E8</t>
  </si>
  <si>
    <t>0x544708F92E6bB3e2edD0ae82A9FD0216ac925aba</t>
  </si>
  <si>
    <t>0xd657860fC512EC2250A7385A353f599e3276FDDB</t>
  </si>
  <si>
    <t>0xD054602D90f07f5f9779bB3cF53E8F687164E0ef</t>
  </si>
  <si>
    <t>0xD1f7F8c17e8C0432A6DB27E5F77FA195F2eCC06b</t>
  </si>
  <si>
    <t>0xf0093F94D7EE70c373221382b3171CfD17687A24</t>
  </si>
  <si>
    <t>0x6482a07ec9b8Ed76Cf7989D19D39d508cFb5E875</t>
  </si>
  <si>
    <t>0xAA19Dd3FC67ccBbba25ef76d1f8E72989E06f921</t>
  </si>
  <si>
    <t>0x2b17d7AeB75882FE4aBfe8190C038c39fce7A9a0</t>
  </si>
  <si>
    <t>0x928450BFeA47414f891ee572159Ee970AAE75534</t>
  </si>
  <si>
    <t>0xD7e693fe0EbFb49b7BB8DF26a5905e95Ef14b03f</t>
  </si>
  <si>
    <t>0x04B970b2539E98755438E6da19b204F102ddE11E</t>
  </si>
  <si>
    <t>0xD4bD16f0440956fc78E479D6A125Db5635eDe553</t>
  </si>
  <si>
    <t>0xFE27eC2e721302A9Bd9cA102edFfc6249A1B316E</t>
  </si>
  <si>
    <t>0x25583CE7583FF3451d90bb12E11e925870450FEf</t>
  </si>
  <si>
    <t>0x3A94b4f1f4C7b06e490BA9de85D6af3269d17076</t>
  </si>
  <si>
    <t>0x42eEB118EF99133D50eEb49F74Aa9256318b0627</t>
  </si>
  <si>
    <t>0xbAB6F5C97535e1689630d051360D7baDf7Bb7A14</t>
  </si>
  <si>
    <t>0xB31b6b4006e75A56C5B43D76D1E239d0C2831B6b</t>
  </si>
  <si>
    <t>0xe3F53c459985051FfA4d8069008a58742C22a5b0</t>
  </si>
  <si>
    <t>0xb892357feCeA499F4285135301A423A832aBD1b2</t>
  </si>
  <si>
    <t>0xB7a5e1C82B5D75c08F1bd6957489293F6340E570</t>
  </si>
  <si>
    <t>0x55CD2b86f237c3F0AD8DBcD3806538913A071709</t>
  </si>
  <si>
    <t>0x6Ff60E1CF749aE639fBE124dDbC2178c4C988203</t>
  </si>
  <si>
    <t>0x0c7E107ac4B2b332A1941Ae085f93fd156f0b4d9</t>
  </si>
  <si>
    <t>0x7ab453dfd19D88381EAb5e556fB28B58C160D61B</t>
  </si>
  <si>
    <t>0xf4214F95C4a78C1378E73d476EbADa52Ff91cA7A</t>
  </si>
  <si>
    <t>0x91a0CaCb38470B50E3117F114762F605C06A1c08</t>
  </si>
  <si>
    <t>0x0092E3178341613B7D7983839ddC07E934FFF399</t>
  </si>
  <si>
    <t>0xd6C17B38D132Ce1394BdFE52062511CF701e0F99</t>
  </si>
  <si>
    <t>0x989F96cdea5A6a3efDdd24385c66EB230aE8348B</t>
  </si>
  <si>
    <t>0x13401E522F26a17Bf1522DDA888B707A1Be956ab</t>
  </si>
  <si>
    <t>0x65e15DaF74718a447226DB18588dbBC006470fb3</t>
  </si>
  <si>
    <t>0x41222a33d9B40173118BD8B80114a9ce3617664E</t>
  </si>
  <si>
    <t>0xad7fd9DE447D1BB9BAB46B2cbE890f3C0c4adDC8</t>
  </si>
  <si>
    <t>0x7e73ff12A9883ea094162F6D15Bd2592988cE070</t>
  </si>
  <si>
    <t>0x35E3B85675788C7D58863AEd0049f98a217153aD</t>
  </si>
  <si>
    <t>0xa427a4E1bC741f38086233C6A7D5A8cBD65FD5D4</t>
  </si>
  <si>
    <t>0xf9Ec6755418986E293Ef758Be818609B2aEc7B79</t>
  </si>
  <si>
    <t>0xd86A83aAFF26CfD4e6ac8464020D141171018706</t>
  </si>
  <si>
    <t>0x6322F1409690902d7c3edF06322F4AD98c1CAB13</t>
  </si>
  <si>
    <t>0x307E9AC012A01b0779Ff277aF67bbD4cE2Dcefdd</t>
  </si>
  <si>
    <t>0x95C57e4Ed350da0A6BF9abebfb2082388aB3E607</t>
  </si>
  <si>
    <t>0x7194354BB14ACadE52d203d14bb82fD55400f075</t>
  </si>
  <si>
    <t>0xf6F2bD29E2b1e9Ab1014f714C6EbAdbd129a7a34</t>
  </si>
  <si>
    <t>0xBD043C1be0C7Ccb2DE9d47227d030bB725Ac113F</t>
  </si>
  <si>
    <t>0xf843eC970dc0522D44161AaC29c9881a409fc57a</t>
  </si>
  <si>
    <t>0x7Df7AF6d07BCa81d88fB27C225b67009fFe7E398</t>
  </si>
  <si>
    <t>0x28596e0c5B3a17b9f2346415945314a28106C29f</t>
  </si>
  <si>
    <t>0xCb90fd269AEB0bdb690aDEA2214a5A0Ae4375B38</t>
  </si>
  <si>
    <t>0xff2e6991A34639698A9A5694c527400eC33f99CF</t>
  </si>
  <si>
    <t>0x5D82D4C83438A0225298af4A5011eAAD6ee50d97</t>
  </si>
  <si>
    <t>0xdf75C98C341F90C3E1497B869cEE52447323F1Cd</t>
  </si>
  <si>
    <t>0x673599792F90dB83a6865761e5b56c75abB0AeBE</t>
  </si>
  <si>
    <t>0xc2F633354Ca727C13AC6d9C4D1eC412C18c98Fd7</t>
  </si>
  <si>
    <t>0x58963127ba44077E936a8aa6462F9D6E45b38498</t>
  </si>
  <si>
    <t>0x5396AE10fB1034e00eF287850dD4427e60Ad8cb6</t>
  </si>
  <si>
    <t>0xAB7C04f1f259A7AcDA350b1ce7c184981dB5E707</t>
  </si>
  <si>
    <t>0x2C691744f52C7347413747E602bae72F6cDB6DF3</t>
  </si>
  <si>
    <t>0xeA311eb6Eef1A05cA971244bb79Bc670f3048bFe</t>
  </si>
  <si>
    <t>0xcCA2db1d2097E69011E34592eb6A07e07E348356</t>
  </si>
  <si>
    <t>0x8F058fE6b568D97f85d517Ac441b52B95722fDDe</t>
  </si>
  <si>
    <t>0xAc3CcAD4D8b6F372D06C77C845f53BDaF7091f1f</t>
  </si>
  <si>
    <t>0x5D71740Fab78b9Dd4D3e564ebd7F202ab41E4270</t>
  </si>
  <si>
    <t>0xB729aeC091Da1664151D816bfd911956A8856DE0</t>
  </si>
  <si>
    <t>0xf858d8D6c31DFB5782462565774A3f867fC3C71e</t>
  </si>
  <si>
    <t>0x9203045b8ABCb2CbCD528CAAE779cC46127996ea</t>
  </si>
  <si>
    <t>0x57079d66a5735b229548461Ce59F766D2eEA8D8b</t>
  </si>
  <si>
    <t>0x11eBB7147EcFEDCa5c08c37848C138D3afF2de84</t>
  </si>
  <si>
    <t>0x4523b791292da89A9194B61bA4CD9d98f2af68E0</t>
  </si>
  <si>
    <t>0x9dd0a901019a1Cbf910793cBBd365Ca4f77dbb12</t>
  </si>
  <si>
    <t>0xc9CCD0D6311f2FE7C1d8d4c28396c700F47cE452</t>
  </si>
  <si>
    <t>0xd8495779105BdD71540d53a58865b4eD337d3775</t>
  </si>
  <si>
    <t>0x23AfC84287BB91927D3cF6f1AA3477a8c1bF8aaD</t>
  </si>
  <si>
    <t>0xdB02db34221f6116A993B4a70cEFe28b9aFF379B</t>
  </si>
  <si>
    <t>0xF8bd80783318b8D26E22EB51d7f6C078872a3026</t>
  </si>
  <si>
    <t>0x4F90a63cf52A1480d5D1672b553C20651E713D03</t>
  </si>
  <si>
    <t>0x1619F0Fb0B0fE1F0FA66D293be1553f61ACEFEDe</t>
  </si>
  <si>
    <t>0xf2F8bfF6Ec2b77FE7f66fdB27c1465e03d3915F6</t>
  </si>
  <si>
    <t>0xb27D058c8C64e0FC6DFaf4860D271d51B27A5F88</t>
  </si>
  <si>
    <t>0x1a68Ca98ccfbf3F49a44fe4A438335566499d020</t>
  </si>
  <si>
    <t>0x2e10c68656c1e29A47b3fbA56D5756476Fc7dc2C</t>
  </si>
  <si>
    <t>0x0dFB5625A8B057Eb0DA88afe15C9593dEC13382D</t>
  </si>
  <si>
    <t>0x29744FC09d9cDb20e1d8f901aA246C53acB6B0e8</t>
  </si>
  <si>
    <t>0x06D8be31F38cE91d041c3cd115CE76649fF89665</t>
  </si>
  <si>
    <t>0xb53672Ab0315620662F31c429635Bf8B3ac62345</t>
  </si>
  <si>
    <t>0x682518A00954F168F98521433E151215e5Bb2Ca5</t>
  </si>
  <si>
    <t>0xEa492dA22312ABa13fdD8B190a92B1E28348c42f</t>
  </si>
  <si>
    <t>0xb1761B903a9AFb2ad94b2e7F39E9a4AbE1ef0838</t>
  </si>
  <si>
    <t>0x471fC71d72B71A2131c6e1FC5B39fC21D425E653</t>
  </si>
  <si>
    <t>0x881E45c2461Ff3CDddeED76487Ca61F714827738</t>
  </si>
  <si>
    <t>0x0f56808073141eEa2D13E09F0ad1817Df51feEC1</t>
  </si>
  <si>
    <t>0x4CE69fd760AD0c07490178f9a47863Dc0358cCCD</t>
  </si>
  <si>
    <t>0x60fbf390652278FC93cac510cb0F24f38f080e52</t>
  </si>
  <si>
    <t>0x5C7022989E694A8Af67b4eA3Ebd3c825CBF0825C</t>
  </si>
  <si>
    <t>0xb8E53c0D227be58a703230361372BB1Cada55Da4</t>
  </si>
  <si>
    <t>0x54eCB3397B0bf31Cb0b81eB2444E2A7b32507d8B</t>
  </si>
  <si>
    <t>0xC13ff0013d8669f26919c748e0E83ccB6514DD2e</t>
  </si>
  <si>
    <t>0xC9B7411fd802BDfA055cFD469D1aeCAc2Ac64394</t>
  </si>
  <si>
    <t>0x1827741B58403F031A9D65E3AA628f9E9564a5A6</t>
  </si>
  <si>
    <t>0x650C0Ed459d82335AfdaD70794b9a61b7795AA6A</t>
  </si>
  <si>
    <t>0x69953Ef6729C6a49f4C5E7346dab5CE6519b323A</t>
  </si>
  <si>
    <t>0x46956941Af198ca90bC5b1bE22bbe28351ea03F6</t>
  </si>
  <si>
    <t>0x5a168ccbC4754fbAF66a2F1d5d3e28acf45a542b</t>
  </si>
  <si>
    <t>0xAbB95C6b7FdaA62b3ECab883C52b8684186A29dd</t>
  </si>
  <si>
    <t>0xbAc17EAdC8C1CB94e59fA54f7E988b09f5ec58fE</t>
  </si>
  <si>
    <t>0x3ba1FF476A9A3Dd20be5f10311C1033dA584d19b</t>
  </si>
  <si>
    <t>0xc1E8A62e3C7cBc093FE83298989dFa41F7A915bC</t>
  </si>
  <si>
    <t>0x3EA59cb8Ac06b6D5e691eE92069676b3ab8Ab5d6</t>
  </si>
  <si>
    <t>0x72bdF017721111185f159bEf28b701491096c7ce</t>
  </si>
  <si>
    <t>0x6dc8E5Ab8904bDe308C23b649829aD38f36FB71b</t>
  </si>
  <si>
    <t>0x169798885202680c19f4131CC7c427088073bc0C</t>
  </si>
  <si>
    <t>0x755Fa1543e7fba12DD992E836D68fE043f141b0B</t>
  </si>
  <si>
    <t>0x89440518193dc9dae0B57652C726133D88A16a37</t>
  </si>
  <si>
    <t>0xF807c99e3b8f9a5cafCC32Db1ffDe555aBcBD728</t>
  </si>
  <si>
    <t>0xcc4dC4c0775016262812Cba808AecC0875Cc8BF3</t>
  </si>
  <si>
    <t>0x6dfD648529f19A276c8FA7a54d4F38A2d51d8E56</t>
  </si>
  <si>
    <t>0xd107690086e94B60CCEb503aE2983ad5D7Ce9D8e</t>
  </si>
  <si>
    <t>0x0Ea7dD4f92DC0C486D89E19198B82081DBaC0632</t>
  </si>
  <si>
    <t>0x1A6E5f11301347F24b32ca4f45241421A6291463</t>
  </si>
  <si>
    <t>0x4E52cfaCe8C1F2E7754c6dC7052008f9495aF972</t>
  </si>
  <si>
    <t>0xaa0C64a7729Cadf94cde9D1A1244d96792D2E9de</t>
  </si>
  <si>
    <t>0x4c7eabe657187D2c8C5f7e2bb453478f72fd00c9</t>
  </si>
  <si>
    <t>0xCB6cb4e468019B66594700D860915FfdCdF99691</t>
  </si>
  <si>
    <t>0x8598E72b76545FEf8E3A523A282cF0C9D44B49f4</t>
  </si>
  <si>
    <t>0x4a82F3536b40E24737a68Dee8eb2a106834aE525</t>
  </si>
  <si>
    <t>0x9233a6d253446408aB738A66baa57f580c70C9AA</t>
  </si>
  <si>
    <t>0x6f5C19c5093f5570f9C368ECF781f88A9E26Cfe1</t>
  </si>
  <si>
    <t>0xe715522f8e705B8CB8858c33F4F468aD8fdc9faE</t>
  </si>
  <si>
    <t>0xD2362e49818C1f183C92104810786443E082d968</t>
  </si>
  <si>
    <t>0xCa3DfAd2f5b498C1777B3B37336678CD29e0918b</t>
  </si>
  <si>
    <t>0x5D8690Fe365fb890EE84A519825AbeffdF49d074</t>
  </si>
  <si>
    <t>0xB82c368a482a99674582129a2578EE2ab80D4B18</t>
  </si>
  <si>
    <t>0xf481EF84e246203672C8d6467561d1105EDe3A40</t>
  </si>
  <si>
    <t>0x72128361eC79f7ab8a66E3f92ab734aF6Ca53Bdb</t>
  </si>
  <si>
    <t>0x2F577EF413d2B8Fa654A1Da6adDAEE65aF42e985</t>
  </si>
  <si>
    <t>0x2a483eeC70f2Ed9F05E99cD9320cc681A8a762d2</t>
  </si>
  <si>
    <t>0x50D2DEC635c48f5E8CeDE341Df87c651c6cD5318</t>
  </si>
  <si>
    <t>0xBA578C8F78de2a08f9DbD33d7D821260ccb94a44</t>
  </si>
  <si>
    <t>0xaE3956065C9e4Fb22685932eA9274203038aD578</t>
  </si>
  <si>
    <t>0x5D05B4579676948069f9b969D9620e0fCB38a10A</t>
  </si>
  <si>
    <t>0x3496cC53d6d8650Ec936891038E656a85475126B</t>
  </si>
  <si>
    <t>0xce813EAB3631b71C1Cec0041fBdb3235bD31CFC7</t>
  </si>
  <si>
    <t>0xBA77e0B03b41a980BB4e7BB32ec7A2dFe1B66f8f</t>
  </si>
  <si>
    <t>0x4feF6Bd68461e4b64317e689fC7179374e3C5DcF</t>
  </si>
  <si>
    <t>0x0bEfB699026bfa4393A3DCe4A17b568e9c02d05e</t>
  </si>
  <si>
    <t>0x6c37761F288B9aeDDE6f9De3526d1a60909746eA</t>
  </si>
  <si>
    <t>0x6E98386f1951e6f997691c4A3bFa27126a7F9041</t>
  </si>
  <si>
    <t>0xDb5bBaA2D64653b7101d56e91173e677717676fe</t>
  </si>
  <si>
    <t>0x90E843D30a8996B4F878fbD2833F0F461f304938</t>
  </si>
  <si>
    <t>0x28f9e0440274c0Ed6B69769c74FF8c532FC18F21</t>
  </si>
  <si>
    <t>0x4A88849479a7c3c58d2d1B3038ef05bDb98170E1</t>
  </si>
  <si>
    <t>0xFB0857E91Ca6aC98FEB8748BFD4532E785d8FA64</t>
  </si>
  <si>
    <t>0x7aEb7e13DF0b786F653d498FDB82bF0BEdF16E14</t>
  </si>
  <si>
    <t>0x85FEd89a09dda82e18566480fd4BB03E69a1f076</t>
  </si>
  <si>
    <t>0xc45D05CDc809d20c7B14959E8cd4a1199E3e966F</t>
  </si>
  <si>
    <t>0xA91B8c3F26ed4D29095d784811436EC880F28C9c</t>
  </si>
  <si>
    <t>0x2217854468CfA2EECC21761bCC67a2F773Aa1425</t>
  </si>
  <si>
    <t>0x0d193c250583b704CBFA715e05AC8741Af63f906</t>
  </si>
  <si>
    <t>0x19D3Da2434fD30baE03C0390274Fbc09540ef214</t>
  </si>
  <si>
    <t>0x1a0db9cC7e7C7f740556dF4050962820e3047A4a</t>
  </si>
  <si>
    <t>0x06fAB828AE50634Fe178893C973C80484F4bC881</t>
  </si>
  <si>
    <t>0x5Cb3CBa7AA6E292005b508f8156341591E18a9b1</t>
  </si>
  <si>
    <t>0x7BC4ed7968F281f15839f3D1EC1A5982Fdfc357c</t>
  </si>
  <si>
    <t>0xa219712cC2Aaa5AA98CcF2A7ba055231F1752323</t>
  </si>
  <si>
    <t>0xeE6f2d4D7Bf30eD5261667D5E7510B36dF29D186</t>
  </si>
  <si>
    <t>0x892F9e0143848711889A14d066987b81ce6194Cb</t>
  </si>
  <si>
    <t>0xb7eB299b5bEA6ef3332edd7B9dE080b864D7A71C</t>
  </si>
  <si>
    <t>0xF86B92a7508958fA1b9A7e600AEE33AB7bf8664A</t>
  </si>
  <si>
    <t>0xE666830B4AF8419167E108F5A4601A249e98da16</t>
  </si>
  <si>
    <t>0x048Fba56b731e574c0b73Da5514bE9833937005c</t>
  </si>
  <si>
    <t>0x02EF393E7831c7C63361e104e6260255c51A67D4</t>
  </si>
  <si>
    <t>0x73baDE8162E0Fa995a2f7037DEba9D094DEC535f</t>
  </si>
  <si>
    <t>0x916048A28Ec5B68d56Cf39d661f3B1AD53696d33</t>
  </si>
  <si>
    <t>0xfF4FAc0e58F50b0775e8d8476A2FFCbce01D306D</t>
  </si>
  <si>
    <t>0xDb9B4f23f19438e8085B4FFa795Fe7E2cD142B83</t>
  </si>
  <si>
    <t>0x58C4f03a954e4CbB1b8E204a881a8e9A99d015Dd</t>
  </si>
  <si>
    <t>0x7eac40F748353B1Aae44003563DFa62D8c22eE77</t>
  </si>
  <si>
    <t>0xBC44fA4c80F1187490aE5F38747d0ad3B8402898</t>
  </si>
  <si>
    <t>0x59D2e0a2be0DB463c36038A5fd2535F58Ab3B38F</t>
  </si>
  <si>
    <t>0x8Fcb3F6b7E6c6bce5c0CE935a653Cac2C3e7ee07</t>
  </si>
  <si>
    <t>0x77420E96f0E5F1dcFa8fcdd6BA6A3A9D3AD0C6C4</t>
  </si>
  <si>
    <t>0x98ed859f2270A328448F41a0172258123e387AeD</t>
  </si>
  <si>
    <t>0x968a0e5603c5D4dbF24cbd7df562921d158aD19C</t>
  </si>
  <si>
    <t>0xb42CA1dc4204364FdD6Cb80319884e546A401f3f</t>
  </si>
  <si>
    <t>0x1772ef83b2279a672154476C8fAcD9f2196d8dEe</t>
  </si>
  <si>
    <t>0xA0502c9938718dD1b35D20B15C66b3F677e18b87</t>
  </si>
  <si>
    <t>0x817079ED67a0Cb30a2c60640568e31f49955B4D0</t>
  </si>
  <si>
    <t>0x9D7AAa41BC33d22d9333c2d1cb4263AC46db030b</t>
  </si>
  <si>
    <t>0x96eD5d93645fF96431F472852E0D1339D8774945</t>
  </si>
  <si>
    <t>0x7E8416AD4DE6e12A807BC3A987ae53B0299C96Fb</t>
  </si>
  <si>
    <t>0x13539C39D6Fec4c28AB795AbC8BFC363E6a79ff3</t>
  </si>
  <si>
    <t>0xa867D0008D3f2Fb6b6580dB4A2bEEa323C1A9c1f</t>
  </si>
  <si>
    <t>0xD509ED751cb8A9E017aCDc8D9FeA60189d580926</t>
  </si>
  <si>
    <t>0xe0FC06aBB79fBd8526fFE1e71216c26F92E7f759</t>
  </si>
  <si>
    <t>0x7fd8A3e656C90A0e3cd703e4bA46aa4C9d9e84fB</t>
  </si>
  <si>
    <t>0xF354887Fe2093AAcEDdfA0105A08F5711C80d231</t>
  </si>
  <si>
    <t>0x97eB9c07aB8b0b5972612551d55D5E4627753b9D</t>
  </si>
  <si>
    <t>0xde94e780E0Ec70469b471a317e7fB946fc827FB6</t>
  </si>
  <si>
    <t>0x2Ec634E65b7ec4D0bCFB9B7866043F9C5DF21194</t>
  </si>
  <si>
    <t>0x0C8DeE0F94540668F5C7D27738568d060DCA638C</t>
  </si>
  <si>
    <t>0x1A50D1Bf94b33529b4bBA9B889721Ee8D6991F8B</t>
  </si>
  <si>
    <t>0xC1D7ce03a71A40492128a8E4F81237c3F139F947</t>
  </si>
  <si>
    <t>0x2ede378D6f8F85e339d54d1c35E88475428BE56e</t>
  </si>
  <si>
    <t>0x2F7C44177912e41AAf6d512380B4EF04df20A39F</t>
  </si>
  <si>
    <t>0x65F570384d6cC157A15eac9Bfd9DA88364D59b7F</t>
  </si>
  <si>
    <t>0xE36064285079346558EeC127C33d7a945c722539</t>
  </si>
  <si>
    <t>0xc1e4f72c11ca1e7783E5699d73AD627285c4C7c9</t>
  </si>
  <si>
    <t>0x95724A648CeC77Ef2103695fEC127B08984ABFA0</t>
  </si>
  <si>
    <t>0xfD41DC8DF72d91312eC0F982172c637ba4Faf1A7</t>
  </si>
  <si>
    <t>0x71b273d152890cD0228021213e869AecF3ed9C55</t>
  </si>
  <si>
    <t>0xFB3fb2De149c8DE68064ECAE5802f8dd22A7743b</t>
  </si>
  <si>
    <t>0x87ff5525F4e3983E82BFd841D84bfE4FdCa47B98</t>
  </si>
  <si>
    <t>0xd6619f692B3B76b268AcA833901BF8EAcc830031</t>
  </si>
  <si>
    <t>0xBe11D5327B80A0C4DC78713A54a4363583f3dBDC</t>
  </si>
  <si>
    <t>0x61688d6B7D58520Dd80871Df266957113Cd7Fab4</t>
  </si>
  <si>
    <t>0xF74857Dbd495aE06C55176B495a9165fD03B6731</t>
  </si>
  <si>
    <t>0x55E8eFD13bf9d4d55DF0f3Bd6Cf7Ec834A1C7028</t>
  </si>
  <si>
    <t>0x8B2d0Db8C7Ed1656B9B126069E869bD28407fFe9</t>
  </si>
  <si>
    <t>0xe3eCc6148cc7Be67bF2e5524594cA3dEE53883d8</t>
  </si>
  <si>
    <t>0xE4f8840123A62B54E7851841054Fc77d0fA0037d</t>
  </si>
  <si>
    <t>0x40aAC1879F0aBd0aB507C92195e02300E94BFf03</t>
  </si>
  <si>
    <t>0x98C98ff79cb86D7F85770Ce7510d2FEB6fE8Dfe6</t>
  </si>
  <si>
    <t>0x3D3389EAc2B56B6C972b437Ce4FE48B692473994</t>
  </si>
  <si>
    <t>0xFB72105ef68Aa562862BEb34f6465C3aD2E94a5d</t>
  </si>
  <si>
    <t>0xAFd3681cCB0C52d54AdE15B2ac346425C8Ed0d95</t>
  </si>
  <si>
    <t>0x4b26b230c8492F1ec73564CDd7F771C69d279827</t>
  </si>
  <si>
    <t>0xeC3445683a46ec6933f2cd9E07dA10480D66AE68</t>
  </si>
  <si>
    <t>0x42b47770eCD91A0273B6A008571b257536938F60</t>
  </si>
  <si>
    <t>0x24FB52d2b43Fb1a179B7b4FF80A2e95b00D0e324</t>
  </si>
  <si>
    <t>0x03452486f10344Aeb8bc1AB7457E5a9bE613BD56</t>
  </si>
  <si>
    <t>0x96F6e4C35C36C0C8276F1bc1D0D5ed581401C608</t>
  </si>
  <si>
    <t>0x6662304e3198C8D54530fBdf02A869fA84537639</t>
  </si>
  <si>
    <t>0xBCd4F453c75D29631323728731DDCba8187590d7</t>
  </si>
  <si>
    <t>0xCFDF6Aaae9f6B927E3736FBD327853B622c5060E</t>
  </si>
  <si>
    <t>0x5410E3e2C62be04B98aE34972948Bfc8598298ae</t>
  </si>
  <si>
    <t>0xcEd29BA48490C51E4348e654C313AC97762beCCC</t>
  </si>
  <si>
    <t>0xc2cB69719572bAD810a31E2991a4e0794765051E</t>
  </si>
  <si>
    <t>0xa8E3A303fCf17Bea14F7d50A1132d5FEBbC7FCE7</t>
  </si>
  <si>
    <t>0x0b3f26c8D6B01Db75f095CAE34F7be2194AE9F45</t>
  </si>
  <si>
    <t>0x05d86155059212345Aeb0224AE0B717b7099dfd5</t>
  </si>
  <si>
    <t>0x14df6675c592755Af9B09BDdA174ddFf0cDC5A8B</t>
  </si>
  <si>
    <t>0xDCB7943F8454A5742b2B881b6eCfc8C7D198F631</t>
  </si>
  <si>
    <t>0xE6e4D92009406d08851c2E65ce6Dd324aD76a87e</t>
  </si>
  <si>
    <t>0xf999EbeD57469DD68feBca2D2668E20767b07A08</t>
  </si>
  <si>
    <t>0xc7DeA269bA8cBBB7eb9da08622EfD8355bBc5f80</t>
  </si>
  <si>
    <t>0xD0D84927ff84183Ca8899B21116E480a3863fe61</t>
  </si>
  <si>
    <t>0xef1aCA01DB2876df30424330d8213e8bFF4f554d</t>
  </si>
  <si>
    <t>0x48ba45656CBAd07F9c75F380232B55365CAB7540</t>
  </si>
  <si>
    <t>0x45821aAA1d5923Eb66363F82B9F37e2Fef758433</t>
  </si>
  <si>
    <t>0xfA9E221a7aF006531a816E98792a3E4B22A01461</t>
  </si>
  <si>
    <t>0x3B82B31bBE0DC3fE0f13D17f9a4d0455eF562e06</t>
  </si>
  <si>
    <t>0x79Bd77FcCFcE56270c48C6BdDb8Ba7DAC01bf875</t>
  </si>
  <si>
    <t>0xdBab0B75921E3008Fd0bB621A8248D969d2d2F0d</t>
  </si>
  <si>
    <t>0x0225D188775905483743Aa89902103d5cC033275</t>
  </si>
  <si>
    <t>0x50313541F618400aAe56AFDF4a47AAAfa19B54A2</t>
  </si>
  <si>
    <t>0x3E225c9F5eaD53ACd0ed9e11c146fF469379F318</t>
  </si>
  <si>
    <t>0xCBbE7C27f369A7288F3061Ad2DDD54aEa56F629F</t>
  </si>
  <si>
    <t>0xA9E9e417D0aBE1f98f47D01D237771F96645007b</t>
  </si>
  <si>
    <t>0x8BBAb86D4FEc3B8B461BD9Dd4001528256aF99b6</t>
  </si>
  <si>
    <t>0xd48B17B111579360D1465CcC470144967505c053</t>
  </si>
  <si>
    <t>0x9b7F72dD8fb89b3dD5ac8eCF70193D75CEBA9bE0</t>
  </si>
  <si>
    <t>0xAa6094CA800cce4D3b2FE663bAcD064db2683295</t>
  </si>
  <si>
    <t>0x357b39d68D3fc497a7C324f4A304e0A265Aaa7Be</t>
  </si>
  <si>
    <t>0xFA1479C8DcEB1B7bd08e446F4e5FdAA6Fe85910A</t>
  </si>
  <si>
    <t>0x44c630a1fCC2817E048cC1101050a18F919Cd099</t>
  </si>
  <si>
    <t>0x485efc3c9Ce74E870d4B3765049856435f3d08C6</t>
  </si>
  <si>
    <t>0xC0D6071435Ee6b6A2EF002098C9143B634DE314A</t>
  </si>
  <si>
    <t>0xfbCAb506bD5b9431B459d840CA4F59d180010198</t>
  </si>
  <si>
    <t>0xd222B2ee63b2bDf948aE42ca5fC18a9721700E9b</t>
  </si>
  <si>
    <t>0xa4977528c858B91f485Ce36cB01aa7a0eef9f3f6</t>
  </si>
  <si>
    <t>0x2971e3b9aD4BACc4F7B8CdEFb2A11a19F907ac3e</t>
  </si>
  <si>
    <t>0xDBd045aDBa54E86EF49555acdcF654Aff710BD6f</t>
  </si>
  <si>
    <t>0x2B8814BAf8C89e04bd2935b5Cd8FdE602F9dC752</t>
  </si>
  <si>
    <t>0x07423BeCA1A344E22458494b8F7905C38fcE8727</t>
  </si>
  <si>
    <t>0x091223b2A94A9be9cb6862a09d283888382b4EF9</t>
  </si>
  <si>
    <t>0x6d5F4d8ACbf815F8Cb8124E251fE58078aca6Ab9</t>
  </si>
  <si>
    <t>0x11CC69AC73A83F4B3CB1420F2fAF7b09491f1d8e</t>
  </si>
  <si>
    <t>0x386e96E10447095A99B919DefC955C6D4835C279</t>
  </si>
  <si>
    <t>0xFdF1BfF1850f05641075588e380622D25774a7eC</t>
  </si>
  <si>
    <t>0x6DE6E901Bbefd26a9888798a25E4A49309D04CA9</t>
  </si>
  <si>
    <t>0x88EDb5422B7D9A60af6A5c706B68e1E68321810e</t>
  </si>
  <si>
    <t>0x35fFC49E7FEFC188dFf81dB3c717dB098294BC23</t>
  </si>
  <si>
    <t>0x22acB6b1E93869226dF1F0fBbeeda47c799EcdFe</t>
  </si>
  <si>
    <t>0x7CB158D3afE100D7bb4933CB5B4C5b16F5eF937B</t>
  </si>
  <si>
    <t>0xefb263f9b862eb538aD980f5A2b2331cC70053C2</t>
  </si>
  <si>
    <t>0x89AA0D7EBdCc58D230aF421676A8F62cA168d57a</t>
  </si>
  <si>
    <t>0xc56618e14Dc795D0a3aeF77cFC9F3B1dba2514c6</t>
  </si>
  <si>
    <t>0x841fd976ae57e995ccB7DeFc411F1E096010B4bc</t>
  </si>
  <si>
    <t>0xe2AcAC86D4f1702A6B179794Ef3C8953E6D579C8</t>
  </si>
  <si>
    <t>0xd76ad277efb0519CfDE421366CEb40Cb2ebCCa1f</t>
  </si>
  <si>
    <t>0xeAE045AA96AC027C6e08910c40228bE50afcC0d7</t>
  </si>
  <si>
    <t>0xb7fD4302eb683185115741A15EfE7Fdda2E2C886</t>
  </si>
  <si>
    <t>0xa2e0Df9681b7B80D2e1380F97c6260d5c4aA08E6</t>
  </si>
  <si>
    <t>0x0a04C869D4d48E3D4659260bf61CeB8df95DFAA3</t>
  </si>
  <si>
    <t>0x2fd79462D8Cb2c2084F8fF667a1cfa5c0699B8dD</t>
  </si>
  <si>
    <t>0x59653fd9713a30C54237A6FD21fD97BA141aBbe0</t>
  </si>
  <si>
    <t>0xA9227c8fA935e1119079a9214F30A174bc9c7d8b</t>
  </si>
  <si>
    <t>0x7e66D236C24Bb79D88B8BAC014035ABC4dA61e5e</t>
  </si>
  <si>
    <t>0x0F66fF957429f3f7b37335267bFE5174cc5158c2</t>
  </si>
  <si>
    <t>0x29746c9D6B317c6df26Ac1751D6cB03A55C1b8d5</t>
  </si>
  <si>
    <t>0xeb7Eb5B109AbF571BdB595ee74bf9dE89F0313CD</t>
  </si>
  <si>
    <t>0x205f1c1fF61eeC1d8138c665B827914316874262</t>
  </si>
  <si>
    <t>0xFfAAF04f9AE321184eDe651987628DA0793e6e9c</t>
  </si>
  <si>
    <t>0xe9dC0C1508619557bE43c79Ec867cb1d6b25aeFa</t>
  </si>
  <si>
    <t>0xD6d29cE0996F3bE82f171Af75c64ecd61549112A</t>
  </si>
  <si>
    <t>0x531CA936Bf7eb3A86dA705729E7c3F8b12ee1623</t>
  </si>
  <si>
    <t>0x45BaBF7c6A484b65b08d4453569351c52433d424</t>
  </si>
  <si>
    <t>0x3BDda96e2e17f5bE3dC78cB82CDa7C464cE8e56E</t>
  </si>
  <si>
    <t>0x75DEeC0503765F7A2569Af49efCDA1A7cB524E44</t>
  </si>
  <si>
    <t>0xaF0b68A684e2B7961A0B6078e36f43D6E990e54b</t>
  </si>
  <si>
    <t>0x18EADc1C0659f1e4864580578627427D62b8C275</t>
  </si>
  <si>
    <t>0x195b8BF31D6bD1308cC555f41f7D00e1f041d05C</t>
  </si>
  <si>
    <t>0x1a3017C1789A19f78d28Eb72Bf65fE02810a2FE9</t>
  </si>
  <si>
    <t>0xe6435E2D1De6e3D3a9e90B2e80e7956ce59A812D</t>
  </si>
  <si>
    <t>0xcfA985eAFeacD824135173dEb3Fde50c05aC2cE1</t>
  </si>
  <si>
    <t>0x1788cfCaE3370CD6034e082356157e6DAb83C835</t>
  </si>
  <si>
    <t>0xFFdb1780A5B2bFc97e1987921c81EeCE0385AE53</t>
  </si>
  <si>
    <t>0x0940c4656E508b3514971ce3165Db16B79e6F046</t>
  </si>
  <si>
    <t>0xb6022DcEB5f08361eF6E96a64259cf664E7eE3D4</t>
  </si>
  <si>
    <t>0x2cBd59e9ac85D9e21a3e9B66EB0698B11aA4cfbC</t>
  </si>
  <si>
    <t>0xa3D0445390E9366897aE54C507adB4979f9Dd252</t>
  </si>
  <si>
    <t>0x10926a49d00DC1dB086095604f92F220E9D7b1E2</t>
  </si>
  <si>
    <t>0x8f83682776F1d37b96Ef3CEf4bBB397a8806ABb2</t>
  </si>
  <si>
    <t>0x84104EbAe67F22B8458dAbB797AFA1464Ce8e2Bf</t>
  </si>
  <si>
    <t>0xa4bE81D87aAA36F995adCce282B43Efb5236B61A</t>
  </si>
  <si>
    <t>0x4B5c650194C21DcDEe59c39bBac555D717807F6b</t>
  </si>
  <si>
    <t>0x7eee3972A4a71D16c16d08F421663b968d7Bd72b</t>
  </si>
  <si>
    <t>0x648859F3dBA12bC5029Eb044403aBb304b3aF343</t>
  </si>
  <si>
    <t>0x767A60F295AEDd958932088F9Cd6a4951D8739b6</t>
  </si>
  <si>
    <t>0x4D0b6FFFB5034386a1FE35Ebd0a98f77901587b2</t>
  </si>
  <si>
    <t>0x1e5AcCA091AAD3d13DddaC6B4eBc8bd525394C75</t>
  </si>
  <si>
    <t>0x22BFb2E7d20546216982BCFF13446D29eeA359D4</t>
  </si>
  <si>
    <t>0x335473F19dd9E621Ef9C871345ef76424c2cb899</t>
  </si>
  <si>
    <t>0xA3Ea2c4A390f7c6c32DcCf549CB568a53f5d1048</t>
  </si>
  <si>
    <t>0x40C848ae24c433b6B1806B4DDDb7f5B38Afcffc1</t>
  </si>
  <si>
    <t>0x9A831c47D336877604081f42D23559Da5D3f761D</t>
  </si>
  <si>
    <t>0x32b5d555aA04BBF1c6CAc8a01981889872C7A7de</t>
  </si>
  <si>
    <t>0xb65fC205B161DA5Af518507B8F18df74A55b2FA2</t>
  </si>
  <si>
    <t>0xC541BC01c71D83f10f42f5040094cdFfED5741b1</t>
  </si>
  <si>
    <t>0x9a6300B55E07129592390954bBEa6d785D060E6C</t>
  </si>
  <si>
    <t>0x5A04F9BE3055797865d92d950aB77D9EADFD9919</t>
  </si>
  <si>
    <t>0xbB3c466F9Ea1e878CA61B61D0201E68C5E426Df4</t>
  </si>
  <si>
    <t>0xF99668B45BDdB6860AAD2a8C6B83Ad80558c8262</t>
  </si>
  <si>
    <t>0x14da1D50102b7e29103dd28Ca2f2796866C99B11</t>
  </si>
  <si>
    <t>0xAC57B566e6d2C76174317c2870F1F66276C96746</t>
  </si>
  <si>
    <t>0xB2D0FB36CCA6b51B6464CcCC92DEd1a4cD9B8b65</t>
  </si>
  <si>
    <t>0x8e3C3084dC48Cac05e46346849125f684160B117</t>
  </si>
  <si>
    <t>0x43AD13AD753015D23F0d04a69AaFaCf34a48b24c</t>
  </si>
  <si>
    <t>0xDACBf0F8199C1E5AE5356A9D3a3B7d5F3e131360</t>
  </si>
  <si>
    <t>0x2188d1A5e18768EF32a3C2E647207cA3627d3ffD</t>
  </si>
  <si>
    <t>0x0a672383bc609c8DC0a746E358CAE1a7DB555AfF</t>
  </si>
  <si>
    <t>0x98A669bef5D11418C363431Fc77BAE11d62F37b6</t>
  </si>
  <si>
    <t>0x9904D9ec7ffC813Ee4C63809BC4B7De745d048b2</t>
  </si>
  <si>
    <t>0x76e3919513BC572cC6a5822605AFa3D7e2831232</t>
  </si>
  <si>
    <t>0x26ef296BD133Aa54aaEFEEEDaE62502b78E2E301</t>
  </si>
  <si>
    <t>0xFb245DB74Da26226cf183F13287f7110C27Fd0c7</t>
  </si>
  <si>
    <t>0xF01140a33593d481B9482561fa62A7A1E05FF81C</t>
  </si>
  <si>
    <t>0x1137ED3aFd54E1c0a274fE5A1de98d71E77b9DDa</t>
  </si>
  <si>
    <t>0xBcd6fd639044C26c7a24288aDf62Eb56BF4511bc</t>
  </si>
  <si>
    <t>0x5321230699f17Aa1A242a80D8ECee9233592BaF9</t>
  </si>
  <si>
    <t>0xCE5D63ec59E603C65b6ee912147c5296380E82Ca</t>
  </si>
  <si>
    <t>0xC62d26C636BB8079768475762f4F608E8E2c93bB</t>
  </si>
  <si>
    <t>0x91b7D1DA1Aa1F00e3b97782a4b2D6e0A5E936ffd</t>
  </si>
  <si>
    <t>0xbc26B7d426a9Fb54D0a7E51746EfCe32E622c7c0</t>
  </si>
  <si>
    <t>0xCD7C45BAb1Fb0F72B06FD28507dFc2c9ee9A016f</t>
  </si>
  <si>
    <t>0x0e3af3C860Ea86d849c0f30c8C1fe19cbC2A4aBa</t>
  </si>
  <si>
    <t>0xdbdCdf21Ed9BF6e12DC4D8d7F6216fdeC1B84c9a</t>
  </si>
  <si>
    <t>0x06B37BF999D9C7eE958B92d5C4085059aEA2A882</t>
  </si>
  <si>
    <t>0x428D4bc0cA31BEF544f477c9fdFDc7A88DE62316</t>
  </si>
  <si>
    <t>0xD8F86e5a02611CB451871579e108af4B250DF2AE</t>
  </si>
  <si>
    <t>0x8394888598FEe04baC7600598EDd91b3a7B5389C</t>
  </si>
  <si>
    <t>0xcCf3eACf77b2600cB5088BF97Ffb380236C6e902</t>
  </si>
  <si>
    <t>0x6533AC0c3fF83c49F4B53356f26Ad9a6C836E74A</t>
  </si>
  <si>
    <t>0xA2866BF21897F3c87a678322521E7D69932fed93</t>
  </si>
  <si>
    <t>0x20443806E0ce3723CEA06CB8BE5985B25D29cc4D</t>
  </si>
  <si>
    <t>0x012ed994df76022637F79fF9E209D7D44a4D1c8e</t>
  </si>
  <si>
    <t>0xe74B3696c6d93716ce01472125Be3b9C74aA378B</t>
  </si>
  <si>
    <t>0x3cD49c9aD5766Fb4a19a42DB15E516480dc58673</t>
  </si>
  <si>
    <t>0x26C042d69251019648aEbfCBAE7f83c6CEED00F8</t>
  </si>
  <si>
    <t>0xCc77BA41F58c4Ff460eD82B0165DA34cB386f0D4</t>
  </si>
  <si>
    <t>0xfC8E66689b2f81FD2f2Ab63d91dd0cBe378037a7</t>
  </si>
  <si>
    <t>0xAC8BF82A1d8F36752Cbe3B765bA48B788500905c</t>
  </si>
  <si>
    <t>0x59f38522498208e7C9C570b473fF1B4fA57F1f0f</t>
  </si>
  <si>
    <t>0x2D6348b281FfD1A555fAfD5271b28fDB392bf311</t>
  </si>
  <si>
    <t>0x235788710DFf3FeEA1D5144cdCAb0C8117b3b110</t>
  </si>
  <si>
    <t>0x2D03a522Bb0c4253b1dE7262FB8AfeA0a9B95831</t>
  </si>
  <si>
    <t>0x7eB8D047C11827E7F5f8c76eea7384B02c680170</t>
  </si>
  <si>
    <t>0xc729A6e0cdedB7D20a78D13398B5D37a4056bdd8</t>
  </si>
  <si>
    <t>0xeE011724B0D659647a525568aeb663bFa67b473D</t>
  </si>
  <si>
    <t>0xD25E041A2aEeAFECBD0F834f06b716a9e8145fc9</t>
  </si>
  <si>
    <t>0x0Bb2FeB18C354E0e3B7ED8FdD8a624853e8487c3</t>
  </si>
  <si>
    <t>0x3B5ae163D42Ab89F743821c0800a3dE7305AF668</t>
  </si>
  <si>
    <t>0xE965f46b9d152D431BC83B89cad1CE2F81f5eDd1</t>
  </si>
  <si>
    <t>0x650036B83283656BCa3a4D11671E3DD4229B5720</t>
  </si>
  <si>
    <t>0xce1B76A218F2d93b564B73958aDeD0e36885c4Ab</t>
  </si>
  <si>
    <t>0x09EAce0f0c8364FeC8Ac8C48372Fe45769DaC0DA</t>
  </si>
  <si>
    <t>0xE7DC0013d6ed26C7DaB0BeC49779A38E8B166663</t>
  </si>
  <si>
    <t>0x4859820b0142eBCACd7E974aA6e72348eAACE3E3</t>
  </si>
  <si>
    <t>0xA30B6A0ba88Ad56cDe0DC86E94A129A79ADe5715</t>
  </si>
  <si>
    <t>0x5a348A71c7818bc355Ba76f861C1E116D826706D</t>
  </si>
  <si>
    <t>0x1C1b8907E71Cb8951581E008Da72210E20049223</t>
  </si>
  <si>
    <t>0x40f970A822d23E9C2B49290c3c29d01D29818965</t>
  </si>
  <si>
    <t>0xF8618Eb38bb1BBdE430a3Ba200ac45947bb83519</t>
  </si>
  <si>
    <t>0xa7Bc208bCB9B5a1C27ac05c55B2aFf56d8511129</t>
  </si>
  <si>
    <t>0xa969f38784D041212e9f9d5EAe4Db62f51892039</t>
  </si>
  <si>
    <t>0x4900EB80bD15E59D221f7ffd0307B808EC6699d8</t>
  </si>
  <si>
    <t>0xEa7164f82D1Ce0d25FcC2e03DEE5584838Dd0B46</t>
  </si>
  <si>
    <t>0x534231986306D9357BD260a7DAAa024f7E0C3EBa</t>
  </si>
  <si>
    <t>0xe06EA9a4FcBB05e5b0e43298bF42BD631986C8Df</t>
  </si>
  <si>
    <t>0xcfeD8229321EE964d8F499dBB8Fa4828CAC648c8</t>
  </si>
  <si>
    <t>0x3412C43A36E80263707dFBa6078Ac9b5871E2ec7</t>
  </si>
  <si>
    <t>0x627B77ca01707F20924a74759294b4E22dd5D790</t>
  </si>
  <si>
    <t>0x5a3e010dec58Bc934f167C66F2Cc96b8bCB69d97</t>
  </si>
  <si>
    <t>0x32Dd44a3FcCce072c4eaAa1AC7d853eB1f8a971C</t>
  </si>
  <si>
    <t>0x3aDfe427C7ba6B7aB040341D5927B2fAbdEE0347</t>
  </si>
  <si>
    <t>0xe5D263abBDb090f169513D031e04F0b41d7ba25d</t>
  </si>
  <si>
    <t>0xbb66D71f8eD5287631A586D15a19Ee55e88A5150</t>
  </si>
  <si>
    <t>0x1df9bE8a57445173b0c5B646E74da91376b727CC</t>
  </si>
  <si>
    <t>0x7bfeA9FC61ED58fa052a8F7a288d4d66d9A7F10B</t>
  </si>
  <si>
    <t>0xDaE10493E00DA04242900A9C5B89b49344eFAe9c</t>
  </si>
  <si>
    <t>0xAe6fa493422A793980fB79fd0BEAC348371672b6</t>
  </si>
  <si>
    <t>0x7C05FB89f0538Bf3527cD9E436F43Bc40663aa82</t>
  </si>
  <si>
    <t>0xC9A38c71Eac9eFBA7b8663D9a6e6ad79D39DBBB4</t>
  </si>
  <si>
    <t>0x099cc987cc049f55DE92Dea287d74f9aab267F5E</t>
  </si>
  <si>
    <t>0xe08D945d09e256202a555d1D08A53AeD275d1493</t>
  </si>
  <si>
    <t>0x5A64b7F45C4c48Fa861422E035068Aa9C7d663C1</t>
  </si>
  <si>
    <t>0xA07dEf09bb7657566cbF8ce8a46230c91b26c1Ff</t>
  </si>
  <si>
    <t>0x09F2A4AD8c35389Ceeeda17e529667197f52DFaf</t>
  </si>
  <si>
    <t>0x3427dFDC9d7033705D1b49A35dD9574113b92BBd</t>
  </si>
  <si>
    <t>0x90f82FB7E646B26875E97Ca49a0bc2f518Ef4FF4</t>
  </si>
  <si>
    <t>0xF82d46E02DD50c280050D45f22D7e22aCEB0F0ae</t>
  </si>
  <si>
    <t>0xBA43e2846c24C2Ad7958b8bc6E9AC8bDb3B966D1</t>
  </si>
  <si>
    <t>0x5Eec90d687C3ec4Db0b790C1b08ab16cF26C882d</t>
  </si>
  <si>
    <t>0xdbf9fF9e78500CcA1A2aE951be2fd81A07EF86EE</t>
  </si>
  <si>
    <t>0x497EAa5f451d3775477cc0250063B8dEd99cDB70</t>
  </si>
  <si>
    <t>0xbFE2BED0D92c24FB1613d514468Be667faC396A4</t>
  </si>
  <si>
    <t>0xd5Dc0aE288f1bBccFf4a8037630dbbf18E3bc969</t>
  </si>
  <si>
    <t>0xC95cD75dCea473a30C8470B232b36ee72aE5DcC2</t>
  </si>
  <si>
    <t>0xaaB9a756FC7587324d8C34b8702B35129DE6F0eE</t>
  </si>
  <si>
    <t>0xBb00900B914C71D7CC0d6c8865359499B9d0b3B6</t>
  </si>
  <si>
    <t>0xa2DEd098f81bc450155ba9b3Cf129EB7c176D379</t>
  </si>
  <si>
    <t>0x5841EE1401575E1E05217ccb9969f784a8760D64</t>
  </si>
  <si>
    <t>0x4cB75146e98562C9d79b31649C6C739e4DCB7CD5</t>
  </si>
  <si>
    <t>0x05CbCEBa966C1Ea4e5e30606199164568903c7c6</t>
  </si>
  <si>
    <t>0x5cF1B1a0EB195036623B0C09eb1ddB94d6fc31A5</t>
  </si>
  <si>
    <t>0xF931058c1925dC408D0ae92327174aBc5a1Fe585</t>
  </si>
  <si>
    <t>0x693283e39326A99d7657fb576c23373d3266E617</t>
  </si>
  <si>
    <t>0xb0566Ed86E78F360803Ac9C6000f1b71466c5b47</t>
  </si>
  <si>
    <t>0x6ab637276555f61ea55e82554d87Bbf32DAd634f</t>
  </si>
  <si>
    <t>0x9e4B284CAa9aFADe7f13940462a6A3515EcD702a</t>
  </si>
  <si>
    <t>0xEcc80C7372f251a2797f4a087b84e1d0866982e2</t>
  </si>
  <si>
    <t>0x18dfEF7c6a8094030fdd5654eF9Ce49F41e5beEd</t>
  </si>
  <si>
    <t>0x031f1af137173620a5F78d4B32A83B19bbE57c0b</t>
  </si>
  <si>
    <t>0x577fF20c34b57E38b6B54915e38e3c8354b75428</t>
  </si>
  <si>
    <t>0xC46c7f9bF381c95d83E146fa8D1E7de2E554e2AB</t>
  </si>
  <si>
    <t>0x63eeB58EaD8bCd262b2Ffde287B36A3533bE89F6</t>
  </si>
  <si>
    <t>0x1e994485Aa65455F5c153B645d9d0fe5d87Cde0d</t>
  </si>
  <si>
    <t>0xfba78F161aDCFf9581aDcccad179E13C6aC17da8</t>
  </si>
  <si>
    <t>0x6F8D380A9F30390A68C87ac33d6dA0445d423115</t>
  </si>
  <si>
    <t>0x40Be75D44B0386E6f4A01b6f0144386B1A006f60</t>
  </si>
  <si>
    <t>0x8C49Bf174366Da69100f814D81949358cCc09d6a</t>
  </si>
  <si>
    <t>0xC50Ef73d1df67438223971F6aFF8311Fa2BD9D66</t>
  </si>
  <si>
    <t>0xe70f0462A7837fca1Da48cb24f5D1FB55C41665b</t>
  </si>
  <si>
    <t>0x76453eC11E96ce1EeAEdDD660AecEdD94B19b3A2</t>
  </si>
  <si>
    <t>0xAF79ff8861c38CF3F60189C5Bc86d905c4924730</t>
  </si>
  <si>
    <t>0x401d3160F1A20525fA256d8a8fFc570F72810543</t>
  </si>
  <si>
    <t>0x3f2BFEcDDD03b2e32DE063186577f3aD7430e6d8</t>
  </si>
  <si>
    <t>0x65aaeEc60C6149Bf18753F5D2c361ecbBA22651A</t>
  </si>
  <si>
    <t>0x3e97419D2d41F5D5d523b59D3F23c978c4548f39</t>
  </si>
  <si>
    <t>0x6Bb275953D6297261386A8eAC44db37e8f278eBF</t>
  </si>
  <si>
    <t>0x08fD64eA7Bc81852CB58dEFf863F40410321A381</t>
  </si>
  <si>
    <t>0x3aB736971f763964A2Eb312f02e85B1a359A6B9D</t>
  </si>
  <si>
    <t>0xFA77B859c2497469C0ddF8032A12918231ea948d</t>
  </si>
  <si>
    <t>0x900170831bAE12aa89eb9eF88ac4365Cd6A1EB7D</t>
  </si>
  <si>
    <t>0xa752C18a6Af475c6b149a5e084673bD29aD6858A</t>
  </si>
  <si>
    <t>0xd1781fA421Dbe702C273844022FFBdcB003e8759</t>
  </si>
  <si>
    <t>0x7a3EE6114B09e4213965C95D1CF064F2d5E61777</t>
  </si>
  <si>
    <t>0xe1688719D344b85e45f7d06370958a76331b2FfF</t>
  </si>
  <si>
    <t>0xc33AbE0194eb95DE9BA6C416E0a8eDBe78070065</t>
  </si>
  <si>
    <t>0x348018360fda09da225b52b26b302C37e990AED9</t>
  </si>
  <si>
    <t>0x1d1D56a76cF1777f11C071eCbf85DFE97E9d1EC3</t>
  </si>
  <si>
    <t>0x57c9B0CAa40455fA91B064CBC5B4959067cb7423</t>
  </si>
  <si>
    <t>0x598Ad1a050f9019dA70F4B569481dDC9861751bD</t>
  </si>
  <si>
    <t>0x22C233fd5825A27DCC36D32C4739B2d38E4fc625</t>
  </si>
  <si>
    <t>0x774B9Bc4fC6722B2d961A6Dd7C8d2e99E16d05D9</t>
  </si>
  <si>
    <t>0x9490014c9942c915C68333C99829a78fF7ebbbCD</t>
  </si>
  <si>
    <t>0xbFdffCd81A3796f55b476B36937253FA6267644B</t>
  </si>
  <si>
    <t>0x9549748671a58a962b523cED4C88144bF656F742</t>
  </si>
  <si>
    <t>0x6b9cF6c29E46706039ACF72c87D158A4da2ffD9F</t>
  </si>
  <si>
    <t>0xe075C154094683A9B187F0f555585B0B29737824</t>
  </si>
  <si>
    <t>0x610C740Ec6906589Ad74be62c6bdb02a0FFDEAf5</t>
  </si>
  <si>
    <t>0xd37524509Da5435fD6996322cFa1a7A44dD34911</t>
  </si>
  <si>
    <t>0xA1463f8036A9759B75A6277b90b6a94fDe58d548</t>
  </si>
  <si>
    <t>0x6AFf082DFF8A10f89F8efFC1ad9115562C3f7667</t>
  </si>
  <si>
    <t>0x8Ef5219A3e3197443873e1995EB3A61b98FB4D09</t>
  </si>
  <si>
    <t>0x0C830A9806AF3EF3762b21E98Ca6818e373Cf985</t>
  </si>
  <si>
    <t>0x91c2A30747663aD058A045e8e29c076BDaD15288</t>
  </si>
  <si>
    <t>0x980B32A10d21105a925deC09f42f92dDFe0fe6fa</t>
  </si>
  <si>
    <t>0x09bB6179ea9293a37C298C96a3F62781Bf2E3A4e</t>
  </si>
  <si>
    <t>0x772359a65A854dB291e43dE45F7D4B657F04BF1b</t>
  </si>
  <si>
    <t>0x2f707265E61300e8290C18E38EbcBd129FB0B0F5</t>
  </si>
  <si>
    <t>0xEf6178EC354f91DeE71f3FC2834F53b3fF3F9bB0</t>
  </si>
  <si>
    <t>0x6C965b656C450259a6D4d95A2E68Fb4319EecBc0</t>
  </si>
  <si>
    <t>0xec04eaEfDd9a514964f136bd3E02398ec62eCC24</t>
  </si>
  <si>
    <t>0x3296B13B1eE66D953d4449BD81581a4612ECc27F</t>
  </si>
  <si>
    <t>0x2d79559842b125Ff98ED640A031E50e2d5061e9E</t>
  </si>
  <si>
    <t>0xBeCBcEC8633DCF1ac70Ac797482d7a3f6Fcd3b9A</t>
  </si>
  <si>
    <t>0xF1f6Cc709c961069D33F797575eA966c94C1357B</t>
  </si>
  <si>
    <t>0x2D52d5dFFD62920B5be424B60D40A02040942E04</t>
  </si>
  <si>
    <t>0x1810bb2Face5711D20F0C5DA104415B96adad122</t>
  </si>
  <si>
    <t>0xBcaB309F78608223BbaEcaCe43c3d57f8D133712</t>
  </si>
  <si>
    <t>0x67D8c11a520639E0190C56B27271be3ed4ca3D24</t>
  </si>
  <si>
    <t>0xBF80532a819876442f3bB2B282eb03BE718bCe9d</t>
  </si>
  <si>
    <t>0x6B36502a604bceDC6495fA1596c19fF1b7A1BF81</t>
  </si>
  <si>
    <t>0x74202b0Cc2Ec6f7ffd3045c16707F0Cf8F506fe7</t>
  </si>
  <si>
    <t>0xaC948842bc4e1d742098c46d78f6B063711a6dF9</t>
  </si>
  <si>
    <t>0xf77821E1C35387f68502D2f8b40a1cdDFCD2FE69</t>
  </si>
  <si>
    <t>0xFDc39e84F80a6ae1fD9D1F4AcF22EE527AB85DE9</t>
  </si>
  <si>
    <t>0xF510a2Ff7e9DD7e18629137adA4eb56B9c13E885</t>
  </si>
  <si>
    <t>0xbaE3b46e29E7CfD2BBA8164765D592CE9802ec70</t>
  </si>
  <si>
    <t>0x26ca32b540Bdb8080A514F82705c9E9ab53A5207</t>
  </si>
  <si>
    <t>0xf4030cd3B27e279D011C88E6073eE6b903b83d36</t>
  </si>
  <si>
    <t>0x61f3B33FFB5a6504C0709cE4Ce4811C973A1325C</t>
  </si>
  <si>
    <t>0x980C29c03db5841450139Fa7cfF6990b982f7e34</t>
  </si>
  <si>
    <t>0x60631a72BbF69316BEE30D300683F411538d152F</t>
  </si>
  <si>
    <t>0xeaE192001f2579D6316bA20037776282AAcCDAEB</t>
  </si>
  <si>
    <t>0x98E37633337764063c9BA45A301AE8C6b5B54d7C</t>
  </si>
  <si>
    <t>0x356705Fd1f38F7f8eC85FA1B2D2B336e559Ef14d</t>
  </si>
  <si>
    <t>0xAa9a898d73795Fdd935036544f86f92d5dc1A4E2</t>
  </si>
  <si>
    <t>0xE7bFe9b78d32469796dEB029b2bea3d68773aec4</t>
  </si>
  <si>
    <t>0x890bf4a988c8c846fDEb8a35AeD0F53FB139904C</t>
  </si>
  <si>
    <t>0x829A2Eab39aBB84C1E0Aa621736a14443b5c5075</t>
  </si>
  <si>
    <t>0x71eB854884077cf9411fD04034aCF663D5B95fb9</t>
  </si>
  <si>
    <t>0x4d78B5a839170e23c6B0e41B536d6f1d95357372</t>
  </si>
  <si>
    <t>0xB83F754Eb815E2100F4Ba99Aa61c299152b07145</t>
  </si>
  <si>
    <t>0xad48CCa48B5B9e0bFfbaD0bDfFDbCaB08f286aA9</t>
  </si>
  <si>
    <t>0x945a873B0E08a361458141f637031490cA01b9c1</t>
  </si>
  <si>
    <t>0xe262D54679746Af1526f44a5f5C406F8e3f43bf3</t>
  </si>
  <si>
    <t>0xA4Ef44e4c4ee1235484b414832e5Bdb3754a87B1</t>
  </si>
  <si>
    <t>0xE6fE9fF4Aa535D278349a6aF552b34BAcC27e23C</t>
  </si>
  <si>
    <t>0xD0Af24b28663c7434DDCb937fDe093aD192867E1</t>
  </si>
  <si>
    <t>0xaC20907b57A9f1e617C13d5f84D32317D4A24F2e</t>
  </si>
  <si>
    <t>0x5B2518A373B2f6Cb5d031CD10FA82F97c21a9D1f</t>
  </si>
  <si>
    <t>0x3C4De2d1d4957D359a2c69E7b38AE10cf429Af2A</t>
  </si>
  <si>
    <t>0x49d65E240224d40ee3c7EB16bD6AA7a0C620f17E</t>
  </si>
  <si>
    <t>0xf3732A86EFc768069E52787E164F9543dFb82185</t>
  </si>
  <si>
    <t>0x44Af8ad9a5F44503A6B36a9bBf3e7d641a488660</t>
  </si>
  <si>
    <t>0xbc291dE3cf74A16e962E42DA82AFd3fCf21a705F</t>
  </si>
  <si>
    <t>0xeCed2DdCbB603E8520Cc7936CF680D0d389b0D4a</t>
  </si>
  <si>
    <t>0xc06BE755607d4D5F78fD12dcB1Dffa02A1F65687</t>
  </si>
  <si>
    <t>0xfA3FF173C795B16A6AbD60A7a94e11F3e8801546</t>
  </si>
  <si>
    <t>0xf6A69cAe38032a11988e6828E21ed2C59af71682</t>
  </si>
  <si>
    <t>0xAD13562A8B018643B7ad53148c7f53Ea50005d10</t>
  </si>
  <si>
    <t>0x035c42929471AE5D59427d827b7806C669a3696e</t>
  </si>
  <si>
    <t>0x3e6E5F0fFb3f5692E633D6307adaf4e486552103</t>
  </si>
  <si>
    <t>0xf1e9F34d242DaF710B95d7eE6c90cEc504d44123</t>
  </si>
  <si>
    <t>0xE5Ca77515a31D6cbC1ac09E76CDED12ED8A7b903</t>
  </si>
  <si>
    <t>0x87fc2BC7E0CA3E1c2D517781594D050BbCA6ECf4</t>
  </si>
  <si>
    <t>0xb3Ee131f6814f13352C0Cf058A97ba515bbf2501</t>
  </si>
  <si>
    <t>0x008377BadCA620a088B048bC18B437fD227d85ED</t>
  </si>
  <si>
    <t>0x4b12c81612B1ca7675C3abAF2b1b5f493e6413A5</t>
  </si>
  <si>
    <t>0xce11e75Cd3e1781202F73C641729bBB65BFe0226</t>
  </si>
  <si>
    <t>0xe7Be760e8648c2fff1CEa0cdeb3C1e66a5d0dD6b</t>
  </si>
  <si>
    <t>0x08f8F9fDFcd849FBB2231b7897c3BB3577bbc306</t>
  </si>
  <si>
    <t>0xA27c28C7d4c82f5f31afAF7Cc2e9D7Ca70d3fC76</t>
  </si>
  <si>
    <t>0x0fc013AC079C5a292A9f0d4327C4cd95e3aCD33A</t>
  </si>
  <si>
    <t>0xa7F053d0a4dF46577428B84Fb3A59e98775eE698</t>
  </si>
  <si>
    <t>0x946DC45FaF4c64bF98Fa79Bde6099aE1D1c7Aa34</t>
  </si>
  <si>
    <t>0x89468C809f87e3748488A241839B4b22bFe94Bdd</t>
  </si>
  <si>
    <t>0xD0Dc8F2F297AfCceF4B7Ab67499e4f354216E475</t>
  </si>
  <si>
    <t>0xc2b7bEA53f0D3f67bdcA8E45508D1a9696a0315b</t>
  </si>
  <si>
    <t>0x03bcDa82D72B23fa9B4A4453bFed497820A3599D</t>
  </si>
  <si>
    <t>0x7Ed7888f3bF70ED07f94Fd7381D39476928331F7</t>
  </si>
  <si>
    <t>0x6b70FcA2E5f976A89928D48dF68B8162dfa31D31</t>
  </si>
  <si>
    <t>0xC5aC5ac4d3df35c02b7e3e3Da3a39e295cE13aaE</t>
  </si>
  <si>
    <t>0x342d2AFF8a6d55c95a81577F1378e92543FE85c1</t>
  </si>
  <si>
    <t>0x1508B3Be4302daC9Aa7439457Cf4aa565D7b3e7A</t>
  </si>
  <si>
    <t>0x0df5356968cb4aa1AEe079aFb3c1466991b71B85</t>
  </si>
  <si>
    <t>0xFc584D11242dE3D4Ab1b949c44bEcFC3383bBc91</t>
  </si>
  <si>
    <t>0x41E6059298bD52a305e2d1Fe09138667Be869ec8</t>
  </si>
  <si>
    <t>0xec783AE97846CEC8C55000B43E5a7547D49A8015</t>
  </si>
  <si>
    <t>0x0022d110D936bFdAE0E6F1921aE2700F2c72D051</t>
  </si>
  <si>
    <t>0xF3952e03fd0035E6043A44598F176D8a4dce3dC7</t>
  </si>
  <si>
    <t>0x6257788478634EAF4E8Ff11C2D7cCB5e38F20FC2</t>
  </si>
  <si>
    <t>0xA8b2DF864e746E0e76D5dca508A9003fDA644615</t>
  </si>
  <si>
    <t>0x340B2Ac89567360147Ce817687eB369846c88039</t>
  </si>
  <si>
    <t>0x841b40Dd0FEEc9C3d35D5C6C75649414D2A99f8E</t>
  </si>
  <si>
    <t>0x519E50d624fa85c16AbEA62fEE7f5B233d913697</t>
  </si>
  <si>
    <t>0xE09932e16070e146aD8BE9F6A475696cC6627f06</t>
  </si>
  <si>
    <t>0x8F92ec03Dc38b893F5f91239a5Be735aFCc8D99A</t>
  </si>
  <si>
    <t>0x11795B7CC740A3517EfEa795093482a8AdF3D81f</t>
  </si>
  <si>
    <t>0xB12c2a73bCac449d71E00CC48eEAdAeFa912Da42</t>
  </si>
  <si>
    <t>0x4B325Bf877d44868c5B7ceA390E4fC03eEe4F367</t>
  </si>
  <si>
    <t>0x83f507Ef4B7523B0b7e854CD95a4D813c32d170c</t>
  </si>
  <si>
    <t>0xf64706450435DE3D746Ba9411c3d2dBF14aD73B5</t>
  </si>
  <si>
    <t>0x87bF44125049a0F6e35f59C4aAc3F650cE70dF36</t>
  </si>
  <si>
    <t>0xA656173E626f368F7b816366bf78c11bfC64c25b</t>
  </si>
  <si>
    <t>0xe53400C486beBf5a1417E5653D06b425C6f58a85</t>
  </si>
  <si>
    <t>0xB1fFB6284276d05a289DEF8e6eC4568984F650e9</t>
  </si>
  <si>
    <t>0xD18828Fe910518860D6b1FC5ee25E6647E0f1ACc</t>
  </si>
  <si>
    <t>0x7D58351ce764F80C5c042C6B0590C87AAdbda64e</t>
  </si>
  <si>
    <t>0xBF2FDd39f867B1cFe7336C1468F5bb557a6A8fa4</t>
  </si>
  <si>
    <t>0x84f51c8fa111070C69293C40D41F10281708Eac1</t>
  </si>
  <si>
    <t>0x20181f706b08eF8e6C8cA2D5a8DC3ED5dcCfBD6b</t>
  </si>
  <si>
    <t>0x0782098B8CE702Cc42EBa5eA46C6A3de5D080D44</t>
  </si>
  <si>
    <t>0x96F05685617D12aDcd79fe087Fd6D0B263c16261</t>
  </si>
  <si>
    <t>0x87b675E9219A3B870DF51449268B8c8C2241bF0c</t>
  </si>
  <si>
    <t>0x1466F5596c439142B6f39723eEd27c117A97f8ED</t>
  </si>
  <si>
    <t>0x3F20269d703DeAC57153506D876DC9A22F17F22a</t>
  </si>
  <si>
    <t>0x4c702975F5F5c4200094Ae5254D922e7e6Ad6049</t>
  </si>
  <si>
    <t>0x15DaD6baa9305f92e608D5aa7421e81166308D3C</t>
  </si>
  <si>
    <t>0x30F8a91035da662722B72AB32EFA454B2530B530</t>
  </si>
  <si>
    <t>0xF9cD228AD3D9c22aCc105C91dd82e3A1ebdE1977</t>
  </si>
  <si>
    <t>0xE75b939B06552f193b87b874dB3b8b0b01457A4C</t>
  </si>
  <si>
    <t>0xa9e490E94A6782d0a5c81B01f7f61a1400016Da4</t>
  </si>
  <si>
    <t>0xD2357FffBcdC3780835CEFf1447c357C413DDD65</t>
  </si>
  <si>
    <t>0x34311fC19594fD3Aa36fc2191708Fb43E23c577C</t>
  </si>
  <si>
    <t>0x38078Bc8E45729b1b76032d573345C5B80898BD0</t>
  </si>
  <si>
    <t>0xE2ED7afF009525fbBF8289DcD201F09C6340981f</t>
  </si>
  <si>
    <t>0x8c57A04FC5d63Ec81bcB7d939987e0B22155c5f8</t>
  </si>
  <si>
    <t>0x461E9Fc1585C958FD4A748fd8afC807BC4D90c60</t>
  </si>
  <si>
    <t>0xAAD336Fe0af4768baca20D24E4491B4A5ceF94D0</t>
  </si>
  <si>
    <t>0xbca13c67905Ed43bc903C07d0dD8d182e15110EB</t>
  </si>
  <si>
    <t>0x47b5ef86CCD7572fb13173D2f1940c064a4f06ba</t>
  </si>
  <si>
    <t>0x23c5c9A02E66656D28bB98C938d7ca3979DBcF3A</t>
  </si>
  <si>
    <t>0x31356F6d29aec5c0f3F059a64d2A15622ae775D3</t>
  </si>
  <si>
    <t>0x7EB83b4Ac82729F26835Bd615f7eAe011924C88c</t>
  </si>
  <si>
    <t>0x88a10d7995b96f28a1ecD7dDf1F2e2CbBe1E3786</t>
  </si>
  <si>
    <t>0x79b37970b8488Fcf53F09686dc565E44aC83b262</t>
  </si>
  <si>
    <t>0x0A0Bba273793302324891Bc0fAE88DE374071c4B</t>
  </si>
  <si>
    <t>0xD05d286c32bDFD1A801F33C2B3000bE2D9a800ae</t>
  </si>
  <si>
    <t>0xba32e7e09967095d3c1B32d584573a7173AAD55b</t>
  </si>
  <si>
    <t>0x66471D680e86277EA727F43d3A4c4ab319998c01</t>
  </si>
  <si>
    <t>0x80223b82Cc86c20D1011576F731b226999e00531</t>
  </si>
  <si>
    <t>0x24c95570FDA7b5C4E6E923C4a70fb07fcF33EB5F</t>
  </si>
  <si>
    <t>0xf99FB75E41946FFC7048d089B21F1f2B6Cb3236A</t>
  </si>
  <si>
    <t>0xa191Ff58Bb90a3333f83E5AA7E3B9569Ad149382</t>
  </si>
  <si>
    <t>0x6F69F79cEA418024b9E0acfD18bD8DE26f9BBE39</t>
  </si>
  <si>
    <t>0x028aaeeB2e49B4621B269D3b9d99741573012889</t>
  </si>
  <si>
    <t>0xe25a16caB9b783498AC33D4b44aE0a0b768d3A9d</t>
  </si>
  <si>
    <t>0x80a1D0169b14602269D3aC3c05F30AC9F8b1250b</t>
  </si>
  <si>
    <t>0x877981E2101045bD45CC013A99D3742c41d2aFD8</t>
  </si>
  <si>
    <t>0x8b4E6Fc5EC524a227a62E99EEB12133b05CDD658</t>
  </si>
  <si>
    <t>0xD36F0C421deB3a3B035491aAe5eFd216e58c1a3b</t>
  </si>
  <si>
    <t>0x2AeEF8bFeBf9A3B9eaB0DfD79B4647f2E7f5DBe6</t>
  </si>
  <si>
    <t>0x87Da1124c1F347A6e321Bc1406b7118DA3806d9E</t>
  </si>
  <si>
    <t>0x7b089327abFE544838d19C9B789CF2E208bBC7f8</t>
  </si>
  <si>
    <t>0xE827272d5bCe0304585A774b0Fb2A77c55e0f4B8</t>
  </si>
  <si>
    <t>0x59E19228A8E5609984c8855ac6d0400Fea01D4F4</t>
  </si>
  <si>
    <t>0x645F234805895FCf694772494Aa37615Ef48F42B</t>
  </si>
  <si>
    <t>0xD6963098217AC9F6Ca7f3b48D5671ad4368287bA</t>
  </si>
  <si>
    <t>0x3345Fc08919945528849AfB93501b6c9476aCc21</t>
  </si>
  <si>
    <t>0x92fDAa488713614f587919BC3F2cc15Ce1513229</t>
  </si>
  <si>
    <t>0x12219eb3A071F6E2209aAD0494E19355Ac90D356</t>
  </si>
  <si>
    <t>0xA064B2E661bfe06CabbCf7a79096d7048735fF3B</t>
  </si>
  <si>
    <t>0x5458a306b6088D5c641e0dae2a234FCD6C592075</t>
  </si>
  <si>
    <t>0xff8F0dC61C136339031aB875f13205b194327205</t>
  </si>
  <si>
    <t>0x0B3067474cE3e2257c74EB95BDb356Ac300972E3</t>
  </si>
  <si>
    <t>0xf2Ec51edef0386999167BdE7bbb07D7105BABcB7</t>
  </si>
  <si>
    <t>0x42a7ce93940182b638279bdA445C95357C14691D</t>
  </si>
  <si>
    <t>0x0dA92773B948e0AD482A933002aE3f1Ec994FF69</t>
  </si>
  <si>
    <t>0xf9E775c4Ba14BD4c474Fdb732f600D0c92FCC6dd</t>
  </si>
  <si>
    <t>0xD24c98706e4bfb8238741b90DE495FFd72f477d5</t>
  </si>
  <si>
    <t>0xFC63B3182Ef199ca784F912cf33D8A761A57b89d</t>
  </si>
  <si>
    <t>0x1093c4259947139455Fb15fb2Eea7D702f9d1009</t>
  </si>
  <si>
    <t>0x0fEa4952b1B1e8F8A0e9296810af9c362F502B1b</t>
  </si>
  <si>
    <t>0xA8d5CFA3CaE4D9c2D3771288b16402aF3676fE41</t>
  </si>
  <si>
    <t>0x8ED2A9524b1038449391BDC57740c63F37F27fd6</t>
  </si>
  <si>
    <t>0x083a861bF0d9AA16eA5366439D0157045152d253</t>
  </si>
  <si>
    <t>0xbc0ef915421CB81eD1867910e722186226F1F4d3</t>
  </si>
  <si>
    <t>0x6e9F78e3Ff2bf7b5E09014c5829d3eb268fa35F7</t>
  </si>
  <si>
    <t>0xCADAA4b82CfD0778424943A2b1Af40130c992918</t>
  </si>
  <si>
    <t>0x2c0793725d1b9b83e48b9614118035F49EA717fF</t>
  </si>
  <si>
    <t>0x843E06260B093D78FEaF9dc579d5974df6E34438</t>
  </si>
  <si>
    <t>0x830B30a0b69B1d9CbcEe1610914C9c014781cE14</t>
  </si>
  <si>
    <t>0x448d039FCF40e1160CE3C224430c3f986CB80EE3</t>
  </si>
  <si>
    <t>0x96DABB4Cd55C6F745b136D58f0523Cf5c5B33B00</t>
  </si>
  <si>
    <t>0xB3E1060f11b5B23c75688E03f5eC25E5a43ddBe6</t>
  </si>
  <si>
    <t>0xfAF5cFee6885D7d701cb3a724246CC6d68cad570</t>
  </si>
  <si>
    <t>0x817cC22E709FE6b0f26d22726cef3e73089ca2D6</t>
  </si>
  <si>
    <t>0x1D00cff829b1fF29185D393f72946F5633508586</t>
  </si>
  <si>
    <t>0x35dd8523BF46e6A483121256E6257ccB2B193b15</t>
  </si>
  <si>
    <t>0x4b12Cab510077bD8CFCfc4E0fb2b746FdbDf4F3f</t>
  </si>
  <si>
    <t>0xe2ACdEE2eb37f4a4A0A0261D6F04c27b17fecf48</t>
  </si>
  <si>
    <t>0x51189F4F39aC927A5D335D3C12395BEBDdf25027</t>
  </si>
  <si>
    <t>0x8cbbEfCA28988b2eDD60ae4e44D170edE6ae01c5</t>
  </si>
  <si>
    <t>0x6998D56157430916Cb2fdc12F5E73aA4485466e3</t>
  </si>
  <si>
    <t>0x1A7997a7632300EbD096cA70D93B590c7a46EF78</t>
  </si>
  <si>
    <t>0x2B528b2d8780b7d1CEC896a4c93f98A5fAc357e2</t>
  </si>
  <si>
    <t>0xe181bc4C45282A79b85d0296368565fB12460d35</t>
  </si>
  <si>
    <t>0xD6DEfA9cf0121C497De17119883474C937988173</t>
  </si>
  <si>
    <t>0xe0a56d8d8ceFc6f012A66885d4cC2Bad394b116A</t>
  </si>
  <si>
    <t>0x272A06916023FdbCCaAcF6803880B010097D90e4</t>
  </si>
  <si>
    <t>0x5fE1535921aBfaE0E832d3C04605BF95E7D45A19</t>
  </si>
  <si>
    <t>0x0897992c17799e7C32c6618229A69a2e7f6f83a8</t>
  </si>
  <si>
    <t>0x474f51E480ACb16D3b5Ed9d7a1Ae109A2620800b</t>
  </si>
  <si>
    <t>0x121b0c90eA245d59cC0E7B9eF38110B48d801A12</t>
  </si>
  <si>
    <t>0x92B88F0741fa29638EdB8d8D07c82761A265E195</t>
  </si>
  <si>
    <t>0xA1013293FD77C4DF0f2bd46221F20c31e38b55ef</t>
  </si>
  <si>
    <t>0xe16c0E1Bf3B75F67E83C9e47B9c0Eb8Bf1B99CCd</t>
  </si>
  <si>
    <t>0x82fB8fA431fcbf80226E269bf96589073A52Da94</t>
  </si>
  <si>
    <t>0xb8f2Ef3aBF4948e2cDB755209343B2D05e6751C7</t>
  </si>
  <si>
    <t>0xF0DDE0DCe1574d4f2a75A49444C8d2e7ffa58a10</t>
  </si>
  <si>
    <t>0x1A95d78054941422C7C9D5dD63Ec260b5460f4d4</t>
  </si>
  <si>
    <t>0xF957642C8484FBbb1C369Ad6a736Cc0E92Ff70ad</t>
  </si>
  <si>
    <t>0xCb0Fb1f6Ecf947439d11d31F6016f65b2034ee88</t>
  </si>
  <si>
    <t>0x5a32aa86fAE379555e1FB60a0d0814fbE304B49D</t>
  </si>
  <si>
    <t>0x38B57Dc4bA990424824662a11dEb9B22d353496a</t>
  </si>
  <si>
    <t>0x3204bb1476BE06A1A1E68221A70752F9C117d020</t>
  </si>
  <si>
    <t>0xe10f7e82e6cfb4E807c2F08158A3957C962043BA</t>
  </si>
  <si>
    <t>0x664273f8d8911F7568cF0D9b54636a37593875cf</t>
  </si>
  <si>
    <t>0x874512819543DBD5E491b2B5E5480a10FdeC7914</t>
  </si>
  <si>
    <t>0x8Ac1006B1ddBF7Fe5A24849F0B2814b54c7c765A</t>
  </si>
  <si>
    <t>0x44F8707165e52e9ae72B0f401D3eFe7BBd037032</t>
  </si>
  <si>
    <t>0x78F5bf7A42AA878Df660eBE9aE6dde056b380359</t>
  </si>
  <si>
    <t>0x9039359F883c3af3F1100166c682F24b32177F1a</t>
  </si>
  <si>
    <t>0x8D1daa756983554caE7932D263D0e2E8dA652235</t>
  </si>
  <si>
    <t>0x5C667CD9eB74d527F5C4fFF400443124C5E094D9</t>
  </si>
  <si>
    <t>0x9F1F134d58417B6377EdE11D9F7529De153DeabB</t>
  </si>
  <si>
    <t>0xA6250D039b6B8874ff81810774469E77636DF4bA</t>
  </si>
  <si>
    <t>0x9cb17347FC1ab9ff5CCeAcB178Ac0D3211BE2ACD</t>
  </si>
  <si>
    <t>0x122431a8cfE0C88B57AA4F60283d76A4f584E230</t>
  </si>
  <si>
    <t>0x0dD89655C6EE8D660c00667625434B53112Bd32E</t>
  </si>
  <si>
    <t>0xA5f54010612D9Bb4D82e2B374289D715A9003ae0</t>
  </si>
  <si>
    <t>0x79ffc57687cf2B43B385690E0DfA10f1CE4BaF93</t>
  </si>
  <si>
    <t>0x3A18E44d73e06e9078E2A00831C7B6b811e3551B</t>
  </si>
  <si>
    <t>0xF4B93Db3B3C8E11E50b59fE1cA9Ff45041040b8B</t>
  </si>
  <si>
    <t>0x7D614ad26286269055A667b1FA541b2E4a3Fc1f3</t>
  </si>
  <si>
    <t>0xC3D89e16D159875c6BB56E2082ba44E8D286e251</t>
  </si>
  <si>
    <t>0x2845C226E6F166e4F14AECC2b67cb31bb92D810A</t>
  </si>
  <si>
    <t>0x7511433194E3300ea7BE96e81909044Eb46ae417</t>
  </si>
  <si>
    <t>0x1cab2CE19FF9B27680D4a8FDd3745197004Ada57</t>
  </si>
  <si>
    <t>0x446D75204FCB328daF79E382b360643A2ef9343f</t>
  </si>
  <si>
    <t>0x5f3DF357144f748d7d53F30719A6e4040E2C7D04</t>
  </si>
  <si>
    <t>0x3996c69288e1464C8D23823Ddb7e72743021154c</t>
  </si>
  <si>
    <t>0x3EE24eE30e21B535F8049ed2132882C6e8E2eADa</t>
  </si>
  <si>
    <t>0x1D3f5C7aE35e4a60178dB468996DE6E5CeF37752</t>
  </si>
  <si>
    <t>0x65d8703eF7207CF701BC5E7f26a0aD1af8F63B56</t>
  </si>
  <si>
    <t>0x63b10385127D0fa39f7e6F955F074F72ef16E8c2</t>
  </si>
  <si>
    <t>0x42A0D8D2aF4924E932030D8D7E68d59eB18d1aE1</t>
  </si>
  <si>
    <t>0xd52D391ebDFe9708346FA5017076d5D190493F78</t>
  </si>
  <si>
    <t>0xDe9F14799938C71b4EA8Dc2d399d5071D2BBAfe2</t>
  </si>
  <si>
    <t>0x3320f55bBBcBBf02800FFA1fbD681F55aECEf13f</t>
  </si>
  <si>
    <t>0x6c30cFb7b19F9B5A8387a8BBFf2CC60Ac1909c04</t>
  </si>
  <si>
    <t>0x1D72C5ec4ae74eF80C51bBbD3433cF6A2eD21ea0</t>
  </si>
  <si>
    <t>0xd43f3716CbB9386352880a9BD52f7F07aC01752B</t>
  </si>
  <si>
    <t>0x4373B9A2ad4334124534fc54CaEAacA7E146e25f</t>
  </si>
  <si>
    <t>0x83f7704aA225b47a296fE1855D3F6C21E27AE9E9</t>
  </si>
  <si>
    <t>0x805b6545b6e919df13523bdd83597Dd531468341</t>
  </si>
  <si>
    <t>0x325C77166487a1EaaECA589Eb5dDe6B06Ddb0bC0</t>
  </si>
  <si>
    <t>0x1aEC38688E9e504Fe1E5137e7C92Bb1B092faA15</t>
  </si>
  <si>
    <t>0x389694394b2c141798E3f3174Dd0fbfa6C2FDf52</t>
  </si>
  <si>
    <t>0xd7DC3De042153778f7eC91732a2a8d2cBAf848F8</t>
  </si>
  <si>
    <t>0x1A8321056F8Cb4106EeA5AA7110153c5C97170A6</t>
  </si>
  <si>
    <t>0xcd81917ff5313d02d7Da3d47a9Afcd3f635c36e3</t>
  </si>
  <si>
    <t>0xD48866517E3a82A661054ABEf966B3336F248490</t>
  </si>
  <si>
    <t>0x05bE5e27bc0a6d443BB152FE84e00d3029f26732</t>
  </si>
  <si>
    <t>0x069933D65Dc9a6BfAA3eA9aa83F576FBA390FAD3</t>
  </si>
  <si>
    <t>0x83375Fb599c2C85F8B0fb0A49413167039C8A872</t>
  </si>
  <si>
    <t>0x4D96140Fa1D4aa736fC8D882Fab7d42Cf454A4e9</t>
  </si>
  <si>
    <t>0x2318a1E395Fa8c697284DB2C1C8Fcd49F8840B17</t>
  </si>
  <si>
    <t>0x7497B333895C64A56924B293e68a6468963f2A7e</t>
  </si>
  <si>
    <t>0x134F3f8f282e277eB6717fa1AEcD80C27611fBf9</t>
  </si>
  <si>
    <t>0xB8421264a8E40083145627C67A111d22E413D03B</t>
  </si>
  <si>
    <t>0x7deaeC5462b99D29CcB4Be41E63f46a80AE3E205</t>
  </si>
  <si>
    <t>0xA3121174442EE5875dEB085f0aa8FdB27BbA5fED</t>
  </si>
  <si>
    <t>0x38002304640098cb8Cd2d0CaC9e423F429106E42</t>
  </si>
  <si>
    <t>0x6b546D4Ee4F7e6dc16ccd707369D47ce754D45dD</t>
  </si>
  <si>
    <t>0x3eC34348D10798eA126D34221DF18D3057d4D435</t>
  </si>
  <si>
    <t>0x26a17DD6C313B39C0A5C3dd05aF6dBBB35d3253D</t>
  </si>
  <si>
    <t>0xb9d68068d32d2CebEB5ebed953D462f5211b5e91</t>
  </si>
  <si>
    <t>0xe310487C77bacD08f86E67b5Fa54FbBbd882f365</t>
  </si>
  <si>
    <t>0x5b61c6109beBFbdFd498e0a71Ff3370055E546eC</t>
  </si>
  <si>
    <t>0x696311fdF47D09E9fB5E7574F5Afc6d1adbBdA32</t>
  </si>
  <si>
    <t>0x54A6AD2E67Cf96c7435Ce52AD4aB1723d9A40bb2</t>
  </si>
  <si>
    <t>0x42B2e881b164e4C283fb7b7e15b35cD256209133</t>
  </si>
  <si>
    <t>0x644CF168C13F5899a4B68C6f553747f5Bdc548d6</t>
  </si>
  <si>
    <t>0xfd92976AF36d0072439F6B149dCD0f1aBa3820cb</t>
  </si>
  <si>
    <t>0xb75805bb3297151aA5c2f7FEEABa01F98ff19aC7</t>
  </si>
  <si>
    <t>0xA7682b2c46fE070191288c378991bE919a9C6E5f</t>
  </si>
  <si>
    <t>0xc313c19a8A5b83B2459D0A99acA59AB2D95b84b6</t>
  </si>
  <si>
    <t>0xe26c658Cc6b8E9C9c174Eed50479265b68C52a8F</t>
  </si>
  <si>
    <t>0x7Ab9D5E44b6BE763e0Dfe70735fF9a9Fde597EA3</t>
  </si>
  <si>
    <t>0x872DE9A07d1D1f3a17e092E4A3D36b93DB813da4</t>
  </si>
  <si>
    <t>0xc4FcBB58e36E8f5C3B0e904cB20C3947Af246891</t>
  </si>
  <si>
    <t>0x5997435FdD75D78179F432D3E3019835E53D77C1</t>
  </si>
  <si>
    <t>0xe9956cE22e90d1861A0C96c6E5C158Eee479E6dB</t>
  </si>
  <si>
    <t>0xD2FB2Cf41b137994dBeC7716800E371edFA10717</t>
  </si>
  <si>
    <t>0x30395043957579F49C3daE22c69445d2d4Fe4931</t>
  </si>
  <si>
    <t>0xE5FC40e842E2c9a3B301b5b3751873cb4aaA3B2B</t>
  </si>
  <si>
    <t>0x83a980E7ba20bfe9bA52636157e6fCfb03E76Bb1</t>
  </si>
  <si>
    <t>0x712a81B587AbcaA64EA8FF2F0201F2379BF120E7</t>
  </si>
  <si>
    <t>0xF10d68EADE826F6ca2A982C260F9e774551d1b7c</t>
  </si>
  <si>
    <t>0xb084a32c870Ef9fD3A6183Cd3Ba04f5D6eDd5Aea</t>
  </si>
  <si>
    <t>0xf0da08D1915aDAF1A9Ab9bDa579AB065bA0D8084</t>
  </si>
  <si>
    <t>0x438E1879c38b92e235E9791E13972D6c742c7038</t>
  </si>
  <si>
    <t>0x6008cD3571faf9F05d52481cA97c5fc7c3B4d4ad</t>
  </si>
  <si>
    <t>0xeA1BC34cE071cA8a1005480b6cfD08cc4E986c8F</t>
  </si>
  <si>
    <t>0x8F23B1606eB4781dD99C6d7b6c3cEfbfD376b58c</t>
  </si>
  <si>
    <t>0x511d4Ff6305B22EA3cFA5e7669E65cf180A2C3Fa</t>
  </si>
  <si>
    <t>0x0d6C65719E7208D15E2D1E0025A6FD1993614a47</t>
  </si>
  <si>
    <t>0x75D54Ef6dE3f1898318BfEC873933AAd6CEfD295</t>
  </si>
  <si>
    <t>0xfaFB1fCf2252A1836cB09cd5027aBd42aFfccAF4</t>
  </si>
  <si>
    <t>0xFa2049AC8f12fc423C8d28754da0d7E72Ccc7a9c</t>
  </si>
  <si>
    <t>0xf240Afaf9a72bA475b9799581D985A40dB1A900b</t>
  </si>
  <si>
    <t>0x967589b8111a75e213eC66D562811baFDE2398b7</t>
  </si>
  <si>
    <t>0x86Be4C4A8a9D42558f2ED2dAAc1597d0D575dD31</t>
  </si>
  <si>
    <t>0x0cB2e6b42C9E631e980bF6108261912D3aa062EA</t>
  </si>
  <si>
    <t>0x33A4C0070384725DbDf57Edf3d179F6891124517</t>
  </si>
  <si>
    <t>0xCD275d536C1fAfF7dFa271aB1CeA2bE091f137Ad</t>
  </si>
  <si>
    <t>0x0Ecf439279c00D86E5527592DD4b7b6BdbAa1a26</t>
  </si>
  <si>
    <t>0x1b5915a27DB4C78e1090fC5c0C7731b773bcFAaE</t>
  </si>
  <si>
    <t>0xC30cEd3fBAeC2A5d42EeC4F63b05d197aEDD84F4</t>
  </si>
  <si>
    <t>0xe6569AD1cf54b5f49Be0218e42e27100E63c5f81</t>
  </si>
  <si>
    <t>0xD49Df59160c7dE8468DF8EBf0b15Eea1bf870440</t>
  </si>
  <si>
    <t>0xE4a9B34921Ce86Bdde9CC2C4FD39ea4fA9D02856</t>
  </si>
  <si>
    <t>0x7D673c30A16cBD0F5c3eF954100502a07efBc445</t>
  </si>
  <si>
    <t>0x870aa098D943382d13B491B50C6b93876Eba1eEa</t>
  </si>
  <si>
    <t>0xb76Af3b2D258c35CcBC2384f26259618B5a4eB73</t>
  </si>
  <si>
    <t>0xF5CcD855B7d196c3f3D54aE65e90531F1849bBe2</t>
  </si>
  <si>
    <t>0xF1e7f09C5ae0F98FED0Db57181a5ac06b8AF1139</t>
  </si>
  <si>
    <t>0x3eA23c21408aD362418692CEE2F8E8482D9607e2</t>
  </si>
  <si>
    <t>0xD13Cf36b646aDcaD473523F7B32bAa74F4F8F502</t>
  </si>
  <si>
    <t>0x6cD22a1d90eEBA4bFD0080ad9f121d4a33B1FdA9</t>
  </si>
  <si>
    <t>0x6493fdEc9F6DdA5E87a1092583EC678bee6da66e</t>
  </si>
  <si>
    <t>0xc4F7DB2b09374CAf2D3d3e2db20b4A1ed90FFFBC</t>
  </si>
  <si>
    <t>0x2A49830b1Ba55E666d4DC924606ccf6bCAFf077a</t>
  </si>
  <si>
    <t>0x4f329abd38bebF831652b31a3FF35fc9A9Eaf97A</t>
  </si>
  <si>
    <t>0xf09e41562B8c306E72415d8EDb66aF1a85fB3909</t>
  </si>
  <si>
    <t>0xc06323174D132363A3A1c36C8da7c7Cb7ceBb392</t>
  </si>
  <si>
    <t>0xabd422B1f29d976AD1EA81cbedC64f7F2f681BA4</t>
  </si>
  <si>
    <t>0xE0fA58791Db088Bdb7D4033272fD39E3c0f8e53B</t>
  </si>
  <si>
    <t>0x6F814C3A8f2166179F7c40447d1129Da34c90e50</t>
  </si>
  <si>
    <t>0x14084DfC6117f52Ec4312DB0Aa243f25C31c6FaC</t>
  </si>
  <si>
    <t>0xB1a18a95ccbbA8E62edcFeF28168f03BC87f93CA</t>
  </si>
  <si>
    <t>0x3e2f038799ce3c959A2999d9c7392Fd126143E65</t>
  </si>
  <si>
    <t>0x51fA7df6933a0f9cd92b1e4Bd8f87707574aBe10</t>
  </si>
  <si>
    <t>0x5aE3BC4A5d3F21B577001Feb93CAFc8f609A509B</t>
  </si>
  <si>
    <t>0xF5C1bEb7f6619fA58b8530625B0549E31b8499Aa</t>
  </si>
  <si>
    <t>0xade1d399Fc2d7b78215459BDaf373EC3F772FB26</t>
  </si>
  <si>
    <t>0xdEb320282c6E06Fd5f6D92A1B179c83295A8CEec</t>
  </si>
  <si>
    <t>0xDc49e1BD7E09646348dcDE97aa6ccEc68D79Fc77</t>
  </si>
  <si>
    <t>0x13b8e3f5224EAEa67262E69D66A98d8FA26F916e</t>
  </si>
  <si>
    <t>0x6fE55c541f78E85B4b81492Ae0Ca65D89D1c7E91</t>
  </si>
  <si>
    <t>0x05ea58Ae1BB523910fF4DDd8Df7C57B2215299E1</t>
  </si>
  <si>
    <t>0x15beF4AcE62E77C052bA0Db20533a84C1e68C5F8</t>
  </si>
  <si>
    <t>0x08362E35731ed257BDa68C670663De03B92f4Fc4</t>
  </si>
  <si>
    <t>0xca98E0c93cd9944E90f1e68430f2E0644b80c0Fb</t>
  </si>
  <si>
    <t>0xb2cCc040dC411FE37c32e38cBD7377B324774C90</t>
  </si>
  <si>
    <t>0xb6FBA6cD7c4B81e3050b25917Ea4d14cCC411677</t>
  </si>
  <si>
    <t>0xB624d0f776Fe94624Bff23747D85c0ebAF4Ac8dD</t>
  </si>
  <si>
    <t>0x90814ABc3D3f5229c6B53FaF3a2Ba0f5eF0fc9aF</t>
  </si>
  <si>
    <t>0x8C270f234cdCBd30D281799b584Db3d0789E1317</t>
  </si>
  <si>
    <t>0x5EcE1ADeb045b45F1089AbFeD307919c5689A4b8</t>
  </si>
  <si>
    <t>0x698129eCee187BC180ea93803b9fAEa9FCE33a46</t>
  </si>
  <si>
    <t>0x12924049E2D21664E35387C69429c98E9891a820</t>
  </si>
  <si>
    <t>0x8BAd9676be501bED290A505E0Bd8549d3B1eE6c7</t>
  </si>
  <si>
    <t>0xe27b3472D6873B647D2c320302C0B3df14454320</t>
  </si>
  <si>
    <t>0x135B4a55E2bf8ccFCa7b2702394ffc1c6cB4c8f8</t>
  </si>
  <si>
    <t>0x6496B57Cd93c607527b418EF584a6b293b80a718</t>
  </si>
  <si>
    <t>0x62261fFE617505213c5086f0ED87e561a2bbcF4f</t>
  </si>
  <si>
    <t>0x834E48ed3B1a7787B481cFc97e156772f6981B3B</t>
  </si>
  <si>
    <t>0x4Cf5a42F10B11758dDB579DfB637d533ea858b43</t>
  </si>
  <si>
    <t>0x2E55c161Ff59635777d5E6bD5324041B80aE8034</t>
  </si>
  <si>
    <t>0x5dCA2483280D9727c80b5518faC4556617fb194F</t>
  </si>
  <si>
    <t>0x2646FD1cF53139c336DB689fF104C6cE3ba9b18B</t>
  </si>
  <si>
    <t>0xb0C0eD1C5ecDC6ab4856d1425F1f9E18be5956B4</t>
  </si>
  <si>
    <t>0x1ea0dc1323EB9912F599bd01c78C195046c5F69e</t>
  </si>
  <si>
    <t>0x51Aeb544C49EA8cc11e7421ac870019D628F8Ba2</t>
  </si>
  <si>
    <t>0x6Be8A3eE507aF31eDCF97D56a304Bb5ca8961e35</t>
  </si>
  <si>
    <t>0x67305b595b84dda36EFdf7f7fAa15f089393Efae</t>
  </si>
  <si>
    <t>0x63Cd89E59D2F4D3fccC2B00483e58b2E752470B5</t>
  </si>
  <si>
    <t>0xAcfD149123c6891b4AB1eB389013F56775d52cE2</t>
  </si>
  <si>
    <t>0x7061f3fC6e8198Ac3a2ED08522E78e9dFcD97448</t>
  </si>
  <si>
    <t>0x80E4feF53f450a375556354eCD94018096E73028</t>
  </si>
  <si>
    <t>0x38f95C3221308a0b5E32C93cBF2f63373444AbE1</t>
  </si>
  <si>
    <t>0x1303Dbc309eab123Fdf6158D2fdBD70Ed9Fe192e</t>
  </si>
  <si>
    <t>0x16a8348DF50a76D43D00571E6cE50049ea2008f0</t>
  </si>
  <si>
    <t>0xF685784ffda868ecB0255b1374F75B2C2dbE0909</t>
  </si>
  <si>
    <t>0x003C42a3a115ff8746BDD254E3bD22c8dB91DeC3</t>
  </si>
  <si>
    <t>0x375eb1Fad51950013aC762dF668E263c8e03979B</t>
  </si>
  <si>
    <t>0xCb5884f0aa33557Ffec512b404f3462A3416c8Ae</t>
  </si>
  <si>
    <t>0x9eFA08B81efb2993377d5D086Ec27182dB0c264a</t>
  </si>
  <si>
    <t>0x2A26c69C232dAc8fA017ab413cec02dB61d74C76</t>
  </si>
  <si>
    <t>0x421BEE479EF728f666c97ebC9C259219e36A1D62</t>
  </si>
  <si>
    <t>0xEfa44eefd723F1e914C1d75575e57BA16Cff1a75</t>
  </si>
  <si>
    <t>0x69155E7cA2E688ccDc247f6c4DDF374b3ae77Bd6</t>
  </si>
  <si>
    <t>0xE4495842d915738D659609727a51E39d15b66778</t>
  </si>
  <si>
    <t>0xB512c0651f3C1Ce9E627A65D20aCA8bE16C97F2D</t>
  </si>
  <si>
    <t>0x187900dFa38f3A9C6A22A8dBE4d5B29006A3D457</t>
  </si>
  <si>
    <t>0x015cD151Ae22F663D1CD0B68a230Cf6f9296de42</t>
  </si>
  <si>
    <t>0x0e06325F6f13E5526CAbAEB5621797DD3264CB57</t>
  </si>
  <si>
    <t>0x41ea85A57725e77169C9f4d2edF17Aaef50bb14D</t>
  </si>
  <si>
    <t>0xcFb940B4D75a07859c35CE8bc8deA02BE45bE906</t>
  </si>
  <si>
    <t>0x5535C48511FaA34bC3666f385b9B3aB93a65f845</t>
  </si>
  <si>
    <t>0xfCfce0451faD3C190bcA826730aEdEc016c76f04</t>
  </si>
  <si>
    <t>0x46132389453f757850A3A98A04a10323B5105889</t>
  </si>
  <si>
    <t>0xcAf414557308DD59e80bc19d0Df35f068cE82B4D</t>
  </si>
  <si>
    <t>0xB48780C41f6F00e4Efd3BBA686C2ACABE4b9dCb1</t>
  </si>
  <si>
    <t>0x3028e8434cdDD7c13e0309fc894f1A18e821352F</t>
  </si>
  <si>
    <t>0x25d3A2267fB70CDc7f1f16177f8F34A09a6C6661</t>
  </si>
  <si>
    <t>0x9c4b88fBE06b6B1E461d9D294ecB7FB0c841dB4f</t>
  </si>
  <si>
    <t>0xd478dC94a6574AF68E074D4d0bA9be84f1E6255E</t>
  </si>
  <si>
    <t>0xC0a511f391389a7a5D37bf2FCc730b40B88e2927</t>
  </si>
  <si>
    <t>0xebF6c05e2cF11b9086bB1C7A2F59dD113676C94B</t>
  </si>
  <si>
    <t>0x8ffC65e7bFBbb63E144a13e4EB50d3dF9276d4f1</t>
  </si>
  <si>
    <t>0xd833670d314bD1D3b8c95ACbD0BfA2AC773e65d4</t>
  </si>
  <si>
    <t>0xC7A59729Fb7FC316FFb516C81A28Cc6eD466C401</t>
  </si>
  <si>
    <t>0x6b0945E0d62Da0E701136922E501cEB8F3B681D9</t>
  </si>
  <si>
    <t>0xef345A84d88db1F47680516cAB0D633881EF9a4D</t>
  </si>
  <si>
    <t>0xe27CE9B4aD531957C59B11C621661E30AD8bCcd7</t>
  </si>
  <si>
    <t>0x3033f29e9E458C57cF20d4f01eA77b9A3827e7c2</t>
  </si>
  <si>
    <t>0x65214E7aC89e31892c961291B09da2e9558E513E</t>
  </si>
  <si>
    <t>0xF58886c5a06873357e946E75A4a7E3051A1F061a</t>
  </si>
  <si>
    <t>0x609feC828e13DbFb6ca8668df22295B6e08B477C</t>
  </si>
  <si>
    <t>0x9E720DD91818C88829f745e4e343F9085Af2B808</t>
  </si>
  <si>
    <t>0x26F41Bd7925e343a5C1A058e36d1295E80e931bd</t>
  </si>
  <si>
    <t>0x025b668aDefF7491268e45610b0c52B9fC87543c</t>
  </si>
  <si>
    <t>0x5bdE29c840162B0269C56Fd4eeF752089615c0a5</t>
  </si>
  <si>
    <t>0x432fB12b4429f7630C19A28fCe80BF3E564dFE0e</t>
  </si>
  <si>
    <t>0x0BCad5f4414adDf2B030B414d42ED3b9f3aB22a1</t>
  </si>
  <si>
    <t>0x49062A13Be64679A3713768Ec2297ccf46F33970</t>
  </si>
  <si>
    <t>0xc80E7C76b34bBbA568f9dF9d07854C5F9D9C02bD</t>
  </si>
  <si>
    <t>0x23Ac0429ADFda5dd32dC38488e7f274C9c607b3A</t>
  </si>
  <si>
    <t>0x7ef8B5B6127722AA716FB84998Fd92Bd9bFD99Ae</t>
  </si>
  <si>
    <t>0x58b77253D2470B821bb0904963FA392A076D340a</t>
  </si>
  <si>
    <t>0x6918c877b9d11affd807F07b97227f87D4409E78</t>
  </si>
  <si>
    <t>0xA1E33Ec8767361F2045694bB3327A1DE88d9a037</t>
  </si>
  <si>
    <t>0x44a8939b375FD7cC8312eECb7B8Fa8Aaf5118D70</t>
  </si>
  <si>
    <t>0x91ddEb35264287785762e666B5fba5Da9E83b5C8</t>
  </si>
  <si>
    <t>0x3E38f0fbaf1BF506C0b58e2A01e9A85c0DCF15f2</t>
  </si>
  <si>
    <t>0x4bc352844a4876977771c838975d29E4B74E625E</t>
  </si>
  <si>
    <t>0xD75EF705A5848C88a06d1C991D9183d10bdE8E05</t>
  </si>
  <si>
    <t>0x4C3A0d41cB765c47D3933F1a05160B7BA085DfCa</t>
  </si>
  <si>
    <t>0x610c410FCa6a183e34294777f3D4eEBD2972B2B6</t>
  </si>
  <si>
    <t>0xa7058f51Fe53A639FbF4b48b213f90F799e6E21f</t>
  </si>
  <si>
    <t>0x7f2e7FCD08E6c51b5E8E8CAA19B5Fc22A25C63B9</t>
  </si>
  <si>
    <t>0xcEd5E01d574b5Edc678caDc5C76141DAD2e60792</t>
  </si>
  <si>
    <t>0x008b5782120e23DBA13750e3FfB5C0648E3B4e95</t>
  </si>
  <si>
    <t>0xeb991f9e48449D6bEE04Abed1A1eb8387C517107</t>
  </si>
  <si>
    <t>0x3FdE77CA6Fab639E4b4D02509B5dAb5C6E6fcefE</t>
  </si>
  <si>
    <t>0x7756b5c3FB45335A2aBbf4bF1cB069C02664365E</t>
  </si>
  <si>
    <t>0x4F7B4Ccff8733581595E795365e6D520e21c9C26</t>
  </si>
  <si>
    <t>0xC632f1f0d2cA13586FC6B0d2cC34bfbcdCE61b8B</t>
  </si>
  <si>
    <t>0x0b0F69e721c3A4B946aD29CcEc311399c487cdAC</t>
  </si>
  <si>
    <t>0x32715F871593948f52DcD33EFEA6C669F6C2595b</t>
  </si>
  <si>
    <t>0x85457BFDFF7BAddCEFeea82b8343CF1DB6A54449</t>
  </si>
  <si>
    <t>0xe7294532FC0127478d5A32b73588a0f6e9c3c5b3</t>
  </si>
  <si>
    <t>0xc56CfCf0085AD4944ad272b0191947515ad7A255</t>
  </si>
  <si>
    <t>0x4801Fb413ADf6A76B734dBc6dE4324A382dEE553</t>
  </si>
  <si>
    <t>0x5aBDEd9b9E72818C28C8452B2Ad8BAd37Fad31Db</t>
  </si>
  <si>
    <t>0xE3d77422BFc4076f89162A9D222274Fc0C844BA4</t>
  </si>
  <si>
    <t>0xaD569b337C4E1D61d5FF170ca9fDC9158C42ea56</t>
  </si>
  <si>
    <t>0x86fd21cF488C2A80Dc1DfF3F47da7BC02C1a70fa</t>
  </si>
  <si>
    <t>0xE52f2a74b6F3EBCb13A7D86a31B0553A8d42fd95</t>
  </si>
  <si>
    <t>0x617733a81598e7801AA8320Aa72A802E850A8327</t>
  </si>
  <si>
    <t>0x2169C3A5d08027E59CEc4B0e92862DEab54006B6</t>
  </si>
  <si>
    <t>0xB3a1367F44dC78289Ba8390C0bb9B8986AEdC5A0</t>
  </si>
  <si>
    <t>0x95Dec167F71bd0842743eBe0962F0FcD219856cF</t>
  </si>
  <si>
    <t>0x474360a72b6e4Bf76d4302469388DAf075736a29</t>
  </si>
  <si>
    <t>0x21cF926CC7632961cC53EAbC9E5e81F90604000D</t>
  </si>
  <si>
    <t>0xBA403b97bFe24C7a1a0Bb3fDA1b9Ca797bBB2Ce7</t>
  </si>
  <si>
    <t>0xC62703600256a542f6A10713089eC6f28F78256E</t>
  </si>
  <si>
    <t>0x78f4a73f30fc6FBE3f1591C2aAAdE0e768222cCF</t>
  </si>
  <si>
    <t>0x7eb9B26a6f481648b3C81Aa8bA2626c9217C5bdD</t>
  </si>
  <si>
    <t>0x70bc6B0fdB733A7e99F79bC45b71930b188358E5</t>
  </si>
  <si>
    <t>0xDd32a9D88e9E6bBD5C8e9b600e9AC6c8ad7291Ba</t>
  </si>
  <si>
    <t>0xdd1F63F6e794754e2Ee680CbD39D5dBDbE853a20</t>
  </si>
  <si>
    <t>0xe2d2729Ed1E32B20232f25BbeD9c360bcabEA7f2</t>
  </si>
  <si>
    <t>0x88eDABc5Ea9FC6266C78374880167Fe495ed7E90</t>
  </si>
  <si>
    <t>0x6A90b0f458c45A6ccB805455FE1d3A69c93A18Ec</t>
  </si>
  <si>
    <t>0xaC9C7041b1E33A3fBdac77D0Ac73001418dCfcDc</t>
  </si>
  <si>
    <t>0x955a3708654844A8232Fc431B452A560Df1AE160</t>
  </si>
  <si>
    <t>0xe10B3bBa8F7316FB517a68Dc98909B27f8126476</t>
  </si>
  <si>
    <t>0xb0c22A332FB8498fEFf7378318435e6282B7be9B</t>
  </si>
  <si>
    <t>0xd1d13bD10662587143C3AeF9bC9b5457358f8fAF</t>
  </si>
  <si>
    <t>0xB74f751104DE5C35748b2275b9D128c2890C0F23</t>
  </si>
  <si>
    <t>0xE27C332032413F1190333083EF25A77492EBECb8</t>
  </si>
  <si>
    <t>0x7D1a243Bc7C5238a63d0F9998e1C71CD36B24a27</t>
  </si>
  <si>
    <t>0x36972a78cFE4d77702076F5Ef9C3ba6B341CE981</t>
  </si>
  <si>
    <t>0x0040DAAC32D83c78546ae36dA42A496B28ab09E1</t>
  </si>
  <si>
    <t>0x409bD82cF7071Daa870540495cfa21ae49e69F00</t>
  </si>
  <si>
    <t>0x71Fabe589E93307f1B80cAf6C558eb46C82d07Cb</t>
  </si>
  <si>
    <t>0x3D9fcb03c6C09bBae2689DC50D14Dac54F3F299D</t>
  </si>
  <si>
    <t>0xf5CD542A348f153535e9f9a1C936fEf201D2C120</t>
  </si>
  <si>
    <t>0xcE610106A3B3C402EE9b2e74C0Dd6cBd75b11EA3</t>
  </si>
  <si>
    <t>0x6398169157b648d8f2f6A381482eF6873229B4F9</t>
  </si>
  <si>
    <t>0x34362552623feF4e8F113AF8e6C8845C887a8512</t>
  </si>
  <si>
    <t>0xB0c26E8Dd7422B4d6e735C0B17e72D5378306646</t>
  </si>
  <si>
    <t>0x12227dd8C38967ffB50c1C37fCf025da45Df3540</t>
  </si>
  <si>
    <t>0xa1Dda3e9FBD048999CB6d03aC422E7A55CE0C85E</t>
  </si>
  <si>
    <t>0x63513279B1B3017Cd3B67400Fbd945cf0ceFCEB4</t>
  </si>
  <si>
    <t>0xFCb5D01fac3C469aFfeA397D4Af0eF34C6240668</t>
  </si>
  <si>
    <t>0x659A4104934652A419DEb34b70c6Fbf6c5DAc0d0</t>
  </si>
  <si>
    <t>0xA3058aec2f1906E5716Bd848A1367800CEE1f44d</t>
  </si>
  <si>
    <t>0x97F16b00d436FcD49D5911e68002F1cd4d5e47c5</t>
  </si>
  <si>
    <t>0x33eB30d6Ed1F286Cc58C22A0BB66E084EE692fEB</t>
  </si>
  <si>
    <t>0x9b7A9330B7f767EFD3bfF2A51C6e375567bf0B84</t>
  </si>
  <si>
    <t>0xb2E676347d088CaBC5b83b985FeFd406eb50b119</t>
  </si>
  <si>
    <t>0x36A8979F903eF2dcd2C6a5D5053991A943627b42</t>
  </si>
  <si>
    <t>0x153Ce635B540205B1CcbD58B1F84909116a6D2c6</t>
  </si>
  <si>
    <t>0x5829ECBCdDf0fa6A9ed23fD3921E1b39E1Fa1f2f</t>
  </si>
  <si>
    <t>0x32E3AdAB13ce9DC388DA4A74FA2b7caD5aF2De53</t>
  </si>
  <si>
    <t>0x97cdd8176084B24ae8a385d4eA9177C31bA0022B</t>
  </si>
  <si>
    <t>0x8fcab5B0FF5629B89E2EBb5758C785d7cB8cF69c</t>
  </si>
  <si>
    <t>0x2D84cB93c9189C689D33D0328b9E803dFE28b64C</t>
  </si>
  <si>
    <t>0x5180db0237291A6449DdA9ed33aD90a38787621c</t>
  </si>
  <si>
    <t>0xD694A1eBc108F59381429e500A5212E22330c7D6</t>
  </si>
  <si>
    <t>0xDE205eDfAcC1FbfdAA1130A92BDf02bF02184714</t>
  </si>
  <si>
    <t>0xbD40c1EEbdAEBC9983816647eF78Be3715c6206D</t>
  </si>
  <si>
    <t>0x67B390eA64438dd092c0855a2cA26d31DB7EEe51</t>
  </si>
  <si>
    <t>0xeae150C7A5e6C45Cf2d409654098b4cDBbBd3E5c</t>
  </si>
  <si>
    <t>0x7d6b6D03acAB61F0aD01b0980031C04b6Eb56cB1</t>
  </si>
  <si>
    <t>0xC0A35A64929951fb2964924193FfA05Cc59db590</t>
  </si>
  <si>
    <t>0x28Db3E4f24e401856FF2d89335FE05efd0eeDaFa</t>
  </si>
  <si>
    <t>0x8313f120aFe35Fa2c7cc2dC073eD300a80b34977</t>
  </si>
  <si>
    <t>0x941463D0Eb90033cF551a9f0eFa89FF596E7E78E</t>
  </si>
  <si>
    <t>0x4C015BCEdDe87F54D816E68aE72FC142E67cFA77</t>
  </si>
  <si>
    <t>0x7f74458f9AEc39F3bFa2DcF808f6a152Ce36f4A2</t>
  </si>
  <si>
    <t>0x409279eCEc7Ce84c277fF75699B96673b7927C3F</t>
  </si>
  <si>
    <t>0x400815b954C964C3BC356E5541301D957D417EC9</t>
  </si>
  <si>
    <t>0x7609a4D02dBb6F892F837de404F1a0Fdd23C163f</t>
  </si>
  <si>
    <t>0xB79aDCAae749828E2E3b2323e72438fe68F870c4</t>
  </si>
  <si>
    <t>0x9539C30B78acf3a289748A734BBd0F8cb495bcD9</t>
  </si>
  <si>
    <t>0x09b5B54eb012d6eB459a02d3044F53daFE6D0F6D</t>
  </si>
  <si>
    <t>0x5bF489D291fdf93A344C538524049E2395E86E91</t>
  </si>
  <si>
    <t>0x3459b8685D170C01984a2E79E7A80808bCF3181F</t>
  </si>
  <si>
    <t>0x5B90E9328406A712DcB9eb46E6304e038DC6b57e</t>
  </si>
  <si>
    <t>0x5ECc25D1f658Af69D9b59FcaEdB2D9Ee38254036</t>
  </si>
  <si>
    <t>0xE04F3c65B27776AbD30f9957bcb33Df3f5CfA147</t>
  </si>
  <si>
    <t>0x15C3d6298743e3115DF3794f6Da20Ec4079d1eeE</t>
  </si>
  <si>
    <t>0xe989EA790938011e9d421eB2734A4Bf9e89c54CD</t>
  </si>
  <si>
    <t>0x7f4C4De0D69de7e29ED3C182c3277C8ab6e7A79f</t>
  </si>
  <si>
    <t>0xE00538F446f5d3f0d39839BCc1cCA63f3c24cDA8</t>
  </si>
  <si>
    <t>0x22a1bd1979F0d6599F8788098be90b295f857288</t>
  </si>
  <si>
    <t>0x611e8876e41251514A17694A144a93576df43875</t>
  </si>
  <si>
    <t>0xb157FF7802e405F346E174960C82a221Be9b5D74</t>
  </si>
  <si>
    <t>0x7e17c60159613045A58b67C5F3098CB61c98b460</t>
  </si>
  <si>
    <t>0x54c22A8F45c28aD80841419Ea5f43587b273caF8</t>
  </si>
  <si>
    <t>0x4bbB94F56b5F138ad759Da8E0e6f8102843F24A8</t>
  </si>
  <si>
    <t>0xE879f9Ce0B171D14AA3E13431Ed8420FBB6448D5</t>
  </si>
  <si>
    <t>0xa3f13c688d8E124c774fafE73920D47f457F8c8c</t>
  </si>
  <si>
    <t>0xfDA482A3894B435E549e926A1BeCb8f9a999fB93</t>
  </si>
  <si>
    <t>0x87218144Fb56B3c8B52f02b625a7801DE1576898</t>
  </si>
  <si>
    <t>0x7026D2dc1a6314DCAe5B8834C506987a30c702a6</t>
  </si>
  <si>
    <t>0x2ae832FaA60E86444B81A592797ED1aCdEDE9437</t>
  </si>
  <si>
    <t>0x51923Ef2f78562d51b2FdA53F890F2aadF8e82E4</t>
  </si>
  <si>
    <t>0x7525f8868C8b2DaB5557A18f9bA6acf711Ad3b8c</t>
  </si>
  <si>
    <t>0x2BB9B93Baf8fb9562441d511397ACF8defFFa012</t>
  </si>
  <si>
    <t>0xDAC069257FC550C6fA2229FC589E96Ac6E99875a</t>
  </si>
  <si>
    <t>0x9a2A659980a8Fd84790B456696000c8ebA9BC578</t>
  </si>
  <si>
    <t>0x3EbC1273126afC31Ed101204B7542683cd95cd5c</t>
  </si>
  <si>
    <t>0x0783286Db649A3393Ef68Ed008BD65533c8e99c2</t>
  </si>
  <si>
    <t>0xc969126CaB6501aa0dA1AC472503A4dFfd262b36</t>
  </si>
  <si>
    <t>0x98CA455A6829B6E8153ECF19dD7ac4AFc5c57a15</t>
  </si>
  <si>
    <t>0xD5f7D015c6b02Ddd913329c056a404054b29cb9a</t>
  </si>
  <si>
    <t>0x6b58a42A13f91afa54E80A0C60e6E9340d6CF5dD</t>
  </si>
  <si>
    <t>0x71Ede44fb370CDEF1fc0CB2EB32b16f08E6A1330</t>
  </si>
  <si>
    <t>0x2a5a81289aBa68e73CA4Bf54F8b58285a74dF24c</t>
  </si>
  <si>
    <t>0x52EB753f528e3113099bBc8304233dbAa49Ba9B3</t>
  </si>
  <si>
    <t>0xCEA0A1B447c38c4815aAFa4769ebF61C38D5814E</t>
  </si>
  <si>
    <t>0x8770Dbd97A61C39A7c4C5Ed256076135d64a242A</t>
  </si>
  <si>
    <t>0x288543736523c5053D642Ce659C4182a2D3AE1dD</t>
  </si>
  <si>
    <t>0x223460f2D3CB8c199CFCac7e5E32897F46EA3732</t>
  </si>
  <si>
    <t>0x73edcD0F5cF8DF7a3e1d11ef5d696c266d996F9D</t>
  </si>
  <si>
    <t>0x0c8d64803a22272A749E4Af923e76CA25b8c2Bd5</t>
  </si>
  <si>
    <t>0xd314cB3388D80236AC7111be118F86D8558dE8B5</t>
  </si>
  <si>
    <t>0xBA388593668359c567aD6d552931a523b8E1dAC5</t>
  </si>
  <si>
    <t>0x6580B4a8af96532eeE64Fc7079cA9DcD3dd1B815</t>
  </si>
  <si>
    <t>0x56E30aF541D4d54b96770Ecc1a9113F02FEe3bf1</t>
  </si>
  <si>
    <t>0xa459D10B51B7e78FeD6ABFC9935fDA67265EEEEE</t>
  </si>
  <si>
    <t>0x28C24141EC700667099bF1369Bf1beFD1fAF1D03</t>
  </si>
  <si>
    <t>0x91D6d3Bec03eF9a0CdD61fD22705f825665A0d71</t>
  </si>
  <si>
    <t>0x11bcb66A295AEbA152666E511Ae052609bDA0a84</t>
  </si>
  <si>
    <t>0x57E4b60E9298b248Ecb93974dDb3822d56C809cA</t>
  </si>
  <si>
    <t>0x2292195556171b588AD601A4AE051662E8bC5658</t>
  </si>
  <si>
    <t>0x245059CA13382Af524b1c3a7374B8DC48a0f2195</t>
  </si>
  <si>
    <t>0xD5148b94c8cC35749BacB9F3E2Cb313B22F91810</t>
  </si>
  <si>
    <t>0xfad8B8803Fd5577bd6450A2889Ae2CE9c0CA6EA0</t>
  </si>
  <si>
    <t>0x868255d70a046207BFE85b4650B932c69a10eda3</t>
  </si>
  <si>
    <t>0x84b17C19424a487303630eE15659A8828Ff07DFc</t>
  </si>
  <si>
    <t>0xA77C52D0B0fdDC6831Ae3817615F97AB5c599ca9</t>
  </si>
  <si>
    <t>0xA08E080A766fAa36eecDA367FCe297f4979FC1c9</t>
  </si>
  <si>
    <t>0x83271aaAD634d7Ada4eB3bec1396742F00637A95</t>
  </si>
  <si>
    <t>0xb66FD3b1d1f95007A6335e7abC0E597817646206</t>
  </si>
  <si>
    <t>0x23439FA9Ee9bF2e3eB856f9618d6d4FF1f4c1a96</t>
  </si>
  <si>
    <t>0x6d079B1321F786fc8da281cDc28Fff3c95eAed32</t>
  </si>
  <si>
    <t>0x06F374183F415251F3C83a6453A67544C319814d</t>
  </si>
  <si>
    <t>0x920a25Ab35b733285EFC067A5EB72639c1a3cD42</t>
  </si>
  <si>
    <t>0xaF9727dB19690208DB9DF2c9Ebfd0eF891cd30c1</t>
  </si>
  <si>
    <t>0xfBeB914c3C9B7a193C92De130A18716097478332</t>
  </si>
  <si>
    <t>0x5F7a8fb8cc29e795ba19191Dd74D69A90cDADB88</t>
  </si>
  <si>
    <t>0xBc8b89a9926314a873C73887130e887F1AABC446</t>
  </si>
  <si>
    <t>0x1a3949BcAA385e1Bd855a49e085Dc67973ecD07d</t>
  </si>
  <si>
    <t>0xf72d8C0ee0bF4eA2898efbE0B541fe9256F4125A</t>
  </si>
  <si>
    <t>0x9050d9DD042566BE8C4beE96c4D78fd00567C680</t>
  </si>
  <si>
    <t>0x39f4f97795CF4B2422eA5b7Cef4aE865e3e1d691</t>
  </si>
  <si>
    <t>0x60A1B6EE4fF13EA1A5C9eD595218E1D1F11C84bf</t>
  </si>
  <si>
    <t>0x69040918a15d5f624951A1fB028D0a9c4855564c</t>
  </si>
  <si>
    <t>0x4eEC5881d2e807A4afE295c7D6C018f5D7A617ac</t>
  </si>
  <si>
    <t>0x00a53e9022A1F97F612e655B936972dbC8722f92</t>
  </si>
  <si>
    <t>0x26B3A3f6b180B15ddC85516609E792F17721Ee51</t>
  </si>
  <si>
    <t>0xa0aAa953872F6839FEB1068d0DF98D03dF529679</t>
  </si>
  <si>
    <t>0xD4c108a19E58AE436be35EE673FC54870158c8dF</t>
  </si>
  <si>
    <t>0x4da62fA93071A61897886723e74e964741aE1Da8</t>
  </si>
  <si>
    <t>0x3968dC840228c3F5e0b8FFa1772C81e352ec6425</t>
  </si>
  <si>
    <t>0x09E59E4d2eAD122689C15E92024A8d4E27d764da</t>
  </si>
  <si>
    <t>0x3b50688C522E8d1566c9C5C310eF56DdeD359cFC</t>
  </si>
  <si>
    <t>0xF998c7C1Af3c58eFA6900b13469fc187b9dB0cAB</t>
  </si>
  <si>
    <t>0x8DCfE9292Bcf7144596100A4a26E3BBFf801cE6D</t>
  </si>
  <si>
    <t>0x85F01C8494b890bB304886E7CC9399a637c033FB</t>
  </si>
  <si>
    <t>0x865feEE0BE798Dd8F67EF1904115803a0850F5CD</t>
  </si>
  <si>
    <t>0xbAFA0473D874776a59C2542556C2022035EAF3BA</t>
  </si>
  <si>
    <t>0x985d51540867F1933926240571Aad293556dC335</t>
  </si>
  <si>
    <t>0x928E2b95B10C1Bf27D6eF0D418c8cC1Ce7E2091C</t>
  </si>
  <si>
    <t>0xA4cF669096b262F8075173dEd492630c4168443A</t>
  </si>
  <si>
    <t>0x3C426943c8b4898a49e85113BBD697563c18337c</t>
  </si>
  <si>
    <t>0x5D08c66DA2715709aF687697E8deD8888CBf29D7</t>
  </si>
  <si>
    <t>0x53FE1B209c917EEEb996720fE5418572Bc0E836c</t>
  </si>
  <si>
    <t>0xf3E112E0C32e7a30dA87517e98a22103ADE76d01</t>
  </si>
  <si>
    <t>0x89e0DE070F27B166FD4CE5409e29AF068C211853</t>
  </si>
  <si>
    <t>0x5698297442D93b5DCDaB7ec9DF72478e4c1bcfe6</t>
  </si>
  <si>
    <t>0xaCE51898A06eC18B684f8Be3D61cAFD8a65ed8a3</t>
  </si>
  <si>
    <t>0x558BC05E6aaCAC3Dda96C43FcD242a11AFd3865C</t>
  </si>
  <si>
    <t>0xD28c91aFC7b0001E2314219D24eAc02430b754B3</t>
  </si>
  <si>
    <t>0x801b17272B7A810dA5D2d5CD6e1630ce3a910Aef</t>
  </si>
  <si>
    <t>0xC34f3384B0A585A23D4971D09E632bCCd3bE2FA8</t>
  </si>
  <si>
    <t>0x2A1D8b6d7c8DfE16c729b72fac343f76bf6D1D2A</t>
  </si>
  <si>
    <t>0x3e2326be7c0c9D49378e21Ce803bCE4BBfA95D89</t>
  </si>
  <si>
    <t>0x5984bf854d3C2D94cE5b1Cb9A177aDb341580547</t>
  </si>
  <si>
    <t>0x30ea40C48983Cd4F054a28B4a55DF5DDF97Fdff3</t>
  </si>
  <si>
    <t>0x5C840133Af2211FCeD09CF7b483143982E55DB57</t>
  </si>
  <si>
    <t>0xe0b9B11371852D3F6E30FA2Cdc09dBfAddDD4664</t>
  </si>
  <si>
    <t>0xC4A9DD9ba9676038Fd9138A431A78ed06b04d782</t>
  </si>
  <si>
    <t>0xdDadc56B6BdB95B488dE8AcB5127c5cE4be1b2C3</t>
  </si>
  <si>
    <t>0x8d2aE74898d7C068DD9E1A73929Dd77b75d819B7</t>
  </si>
  <si>
    <t>0x230dF149A2509e0282E6783A8b43f6C2D7E9B779</t>
  </si>
  <si>
    <t>0xad7575AEFd4d64520c3269FD24eae1b0E13dbE7B</t>
  </si>
  <si>
    <t>0xaa3C609A62B48aD04B1A91e65383EA22d8FdADD9</t>
  </si>
  <si>
    <t>0x9DF5497767464B8fD84A3cB56F9fF0A6A6696576</t>
  </si>
  <si>
    <t>0xD55b009Daf0Cc7E7a3BB1e077ffE04f273554b66</t>
  </si>
  <si>
    <t>0x646985bBB677653e5768139D354ca706F1858fCF</t>
  </si>
  <si>
    <t>0x330A6FA86e1214887Bd1dE1D953cf65c80292C25</t>
  </si>
  <si>
    <t>0xF9a028cdAD6e082aF8f29165225008ed16907Bb0</t>
  </si>
  <si>
    <t>0xe9B0dC64adB1777b9e33a367f6e97Ea858a6eCb7</t>
  </si>
  <si>
    <t>0x29967f828407A15520E9cb6F8026Df1620D463AF</t>
  </si>
  <si>
    <t>0x8A42993710cc421f449Fb8BB4Cf05b7cd3b318Eb</t>
  </si>
  <si>
    <t>0x2245bE89Fc8faB94ed982e859Aa3212A4e4eB7e5</t>
  </si>
  <si>
    <t>0x37bECdD0a1ea37e4C406E9876780C18D64c2caae</t>
  </si>
  <si>
    <t>0x38c5E0f95B08b663602Ec23223E7C0695D30410e</t>
  </si>
  <si>
    <t>0x685BB42e39286E204F72428D5613bd83694bDc13</t>
  </si>
  <si>
    <t>0x40D8de566d02958FF00BdA6351354054Ed73fB0C</t>
  </si>
  <si>
    <t>0x125498E79Feb7879718579495EAa05E79223a663</t>
  </si>
  <si>
    <t>0x2d7554D0183e613e27Cb4EdA71622e57fb4150bB</t>
  </si>
  <si>
    <t>0x85375E2cc09EC4A9eAD86d29fF76B9DcC512246A</t>
  </si>
  <si>
    <t>0x88943d3D8D3c0CF9BCFd4D7Ca7cC20466Ae3153E</t>
  </si>
  <si>
    <t>0x4A966A70be23D7679F78A8A25c8010eCF4051800</t>
  </si>
  <si>
    <t>0xeF0929Df469291c8A10eAB8a6CbBF47A4cd208B6</t>
  </si>
  <si>
    <t>0x88777c108f7752f6f7eC70b47Fdd413FA2181C4d</t>
  </si>
  <si>
    <t>0xa8cC7525151D91BD0230E2CBAA7d52Cb94272b25</t>
  </si>
  <si>
    <t>0xA607330033B51d9AC98471D4841592F696bd904b</t>
  </si>
  <si>
    <t>0xF0D742a26D4A50d872f57bb88eB4935C4784ed14</t>
  </si>
  <si>
    <t>0xF3676Dc97400b23F8b4486D1E360AfCca749FC60</t>
  </si>
  <si>
    <t>0xF0Da28D8AAE3dec5164EA2C3c17592d18b7eCb57</t>
  </si>
  <si>
    <t>0x2976FD8A607eDe4D40833168F42c92e7134e4F27</t>
  </si>
  <si>
    <t>0x4bdD535E0b242dEd2414fF223f685C7afAD6A9c6</t>
  </si>
  <si>
    <t>0x7816d2d6D28503335A191e921963C82C57A9c65a</t>
  </si>
  <si>
    <t>0x19f8B75A7dB0a380A7eF0836AcDc59355488977E</t>
  </si>
  <si>
    <t>0xEf13c4aF03aE2d725b3b068a9D78C5D65967278E</t>
  </si>
  <si>
    <t>0xD5C6dfd4A1e4Cf1c02EEd242A21908a5F881B32b</t>
  </si>
  <si>
    <t>0x3C9Ff2b8Ff27C1cB882E9e350D83Fb8Ac6d647A3</t>
  </si>
  <si>
    <t>0x3a1bbd14c1c0e2Ebf7cd906961d122dADd5448A7</t>
  </si>
  <si>
    <t>0x015122A625b45f68E6D795C0Ab99fC7107e4c3B9</t>
  </si>
  <si>
    <t>0xEE754BaC2635081eB71C95a6834116Fc4891CC9B</t>
  </si>
  <si>
    <t>0xC596CB23208Bb80450f3A25cD7efddD111437158</t>
  </si>
  <si>
    <t>0xf85103ebcdA54335c732B859c400687F7ae5810d</t>
  </si>
  <si>
    <t>0x7d41abea67fB6F6bB853e9ddFfAC458ea7423347</t>
  </si>
  <si>
    <t>0xA9d293324DEC5EBc3AC56F928d005CF4E0BdEB7b</t>
  </si>
  <si>
    <t>0xFaB0d0cF422FdC3251DdF93e62041c0f17bAdFE5</t>
  </si>
  <si>
    <t>0x278FbF0cdF19Dfec7F2a7C7D319c957B2B62fa6D</t>
  </si>
  <si>
    <t>0xe5458463c13d667c71A5093eacA37620AeA1abf6</t>
  </si>
  <si>
    <t>0x3d002F4Ca9Bfb006D2ce5802be73B8b782eA6fDd</t>
  </si>
  <si>
    <t>0xCfCA2216c1BbB2604fd224B5eA05FB9584e962bf</t>
  </si>
  <si>
    <t>0x743D7B30661d65B41960Bf6b5d1bB93CF7972A73</t>
  </si>
  <si>
    <t>0x073e069FB2D6F17dFB9FAf08d222AB6A9e398ac7</t>
  </si>
  <si>
    <t>0xe45218b20cE500cD132bc6312F291827F3d6db32</t>
  </si>
  <si>
    <t>0x873D59965b2C97eCd536bE8438153DB432597b9d</t>
  </si>
  <si>
    <t>0x7De3eDc8fe47f8A2aC06e3d8D1bA35385946f162</t>
  </si>
  <si>
    <t>0x1a21075368c3042080151be55a89dA02f0e99e6c</t>
  </si>
  <si>
    <t>0xfb9683d2f3502B6d47e85f2152261066A3C8784f</t>
  </si>
  <si>
    <t>0xf949443048B6bc60F154AC151B18606a8C1494F5</t>
  </si>
  <si>
    <t>0x44C1072F3225351698630B27bEF8141d206d12ec</t>
  </si>
  <si>
    <t>0x7C65D0eD6296AC870D6Ce085bf95Ba384041E60A</t>
  </si>
  <si>
    <t>0xbA5Dd1042bCE410181D117c7349fCc2C027F0d0C</t>
  </si>
  <si>
    <t>0x2db6F5e838eD2BaD993E9FF2D3d7A5c1Cc35704C</t>
  </si>
  <si>
    <t>0xc32053db3De17C5e6845D35dBD4EBB860fe265d9</t>
  </si>
  <si>
    <t>0xb13151De220C4873dF778A564497397A7cCF6a60</t>
  </si>
  <si>
    <t>0x7c63192D394c67c8141ffD8ab8C3B0D0B0e8CF1e</t>
  </si>
  <si>
    <t>0xA8cfb50e80e7A1db85bb1dddADFa94A4609b42C5</t>
  </si>
  <si>
    <t>0xd10CDB987e3A0851640327489311D717Dc1BD613</t>
  </si>
  <si>
    <t>0x99561Bc8d8E12f8b2b22f52565a730603AE4Ef11</t>
  </si>
  <si>
    <t>0x87a6e5953A68F664e34F6215D01F682F838DC06c</t>
  </si>
  <si>
    <t>0xA5d31984f8B7f4E78Ab17831Adb19dda8Dc30C1b</t>
  </si>
  <si>
    <t>0x031D339F229a34F792b04a599a54ec0277aAE541</t>
  </si>
  <si>
    <t>0x1193D3e523F7d07e3327F2156f182b82124217A6</t>
  </si>
  <si>
    <t>0xE29555e804e414E295E2A059Fc49d002EC18F268</t>
  </si>
  <si>
    <t>0x5d38b1845F4A2faae8a8D17ec88304103145bB45</t>
  </si>
  <si>
    <t>0x5d891E4CD8bB1f610f1841b3296b049d065C7708</t>
  </si>
  <si>
    <t>0xd7885424c9Cf07cC9Bf29D914F58E8B0CFd6FdBf</t>
  </si>
  <si>
    <t>0xf73173A91eFAb490675f4fb5de97dAc3633857C6</t>
  </si>
  <si>
    <t>0x5157d54C7093D5B2BbdFA9c46C951dEfc28f42CA</t>
  </si>
  <si>
    <t>0xA558139E7eD8e2926Ca0ABe3c84c9506155E7092</t>
  </si>
  <si>
    <t>0x9DEd50ae9d043e1473F7159C0279Fd1631153f41</t>
  </si>
  <si>
    <t>0xD5eF4738cD309852F37b999657DFAd2C0AC7Bcf7</t>
  </si>
  <si>
    <t>0x61300DE79422a18B69Fd3aFe4238EC5aA1df0635</t>
  </si>
  <si>
    <t>0xCb50FB3b532aCa00AE71133428eb25a6273d43a1</t>
  </si>
  <si>
    <t>0xb49Bb014E65315c8e4fb0A80378Cd3485907c81c</t>
  </si>
  <si>
    <t>0xDE3691aECa81c059de3458D50f8c44D56aC39745</t>
  </si>
  <si>
    <t>0x8C1c9EdDeC801b7f493bFFF85B1F245Ed82eb459</t>
  </si>
  <si>
    <t>0x43829971413B0c946C78F2dA31bf69FC3Bc02c98</t>
  </si>
  <si>
    <t>0x578038a722280514E4c852A8eee67C4706cE1ED5</t>
  </si>
  <si>
    <t>0xc3C14f31C8Db2417d1695Fa6C8bebe8F2804677e</t>
  </si>
  <si>
    <t>0xBf970e507672b30aBCE90bde4520e3939d423ADB</t>
  </si>
  <si>
    <t>0xe324c2478a8C2CB019c32609d60691f2fA362F0b</t>
  </si>
  <si>
    <t>0xE14a13b8eB93B6569a748EA57A1A97025fc82BE9</t>
  </si>
  <si>
    <t>0xd16bddE3c4388E90E3f640896c9B92f28A71bF08</t>
  </si>
  <si>
    <t>0x8a7030A42d4E461684Ef62DF6f3f168CfB39E782</t>
  </si>
  <si>
    <t>0xD48D262e087ccfE160A3472813A8BE01f7e35F62</t>
  </si>
  <si>
    <t>0xEA1B50d3B19aA218A39ba746da24B2F1064a879A</t>
  </si>
  <si>
    <t>0x71De4A73450BfE0505A0f902Aa789e46eB0CB741</t>
  </si>
  <si>
    <t>0x4869A476D9fc7F191d0249851600b93B44AC9a1E</t>
  </si>
  <si>
    <t>0x51Ba6d0720cB604e22605341c8344F18eF1C495e</t>
  </si>
  <si>
    <t>0x262Bf2Cf460AcDd8A62717C11775B8983df440E3</t>
  </si>
  <si>
    <t>0x71b8b601f5BEB3b2cce65AfA31B3bC7BfA59cd15</t>
  </si>
  <si>
    <t>0x0Cc1f005540eeF2873761b3F101Ee14BB63198FE</t>
  </si>
  <si>
    <t>0x54c14f19915D18AD5AbA22abdA38171200De761e</t>
  </si>
  <si>
    <t>0xEB237fA4f518224BDD44030904231Ec394E0c93d</t>
  </si>
  <si>
    <t>0x884A7B50f0c019d73A08A3001afc9a3C8E06d776</t>
  </si>
  <si>
    <t>0x935361EB81FFE4eEf326902AC37E8Aba82eDf403</t>
  </si>
  <si>
    <t>0x4F7DF51Df83a07eE56b55C59B52410519A3DEBaB</t>
  </si>
  <si>
    <t>0x621e157C5dC99233Dd2b776682071704ABC7d01d</t>
  </si>
  <si>
    <t>0x5dF363F2A9Ec93397a04990c18f9C7c519B227E5</t>
  </si>
  <si>
    <t>0xd946B3A3694864358DcA0CD641d72263E032a0c8</t>
  </si>
  <si>
    <t>0x44F9Ac8E8A272f83AbfCaC3dB4e95BDAfe583f36</t>
  </si>
  <si>
    <t>0x27f5A19a89952b2d2763fa7B75563f9D27C3c884</t>
  </si>
  <si>
    <t>0x7F6639Fea4D2969372366CfA9d65d95df4DF3473</t>
  </si>
  <si>
    <t>0x23764321CF3CA79c10572A373be5C0ab9EEc28b7</t>
  </si>
  <si>
    <t>0x758597A5671231211ed2DD13075c2f66cFaf4A9F</t>
  </si>
  <si>
    <t>0x5bDFEa09171A1c8ECF64f521e8451d8B7Da21C09</t>
  </si>
  <si>
    <t>0x8D6849ec89DCd00AE44cdF65f1a1AB829168F121</t>
  </si>
  <si>
    <t>0x13cbd624Af484c4C695ff0E1d0B7e125d45F2C76</t>
  </si>
  <si>
    <t>0xB9e27d21A3321309Ba9097220607edaAb06eEcf8</t>
  </si>
  <si>
    <t>0x01A24cB8d73080AcDC8205DddE127adfB41bf18F</t>
  </si>
  <si>
    <t>0xA31556D5b6EaB1063979c99240E56Fc065F24370</t>
  </si>
  <si>
    <t>0x2a57701cc3338dEd47fe44695DB146342caB2428</t>
  </si>
  <si>
    <t>0x94db828F971919dff4097E0D8970329CA5B95c1f</t>
  </si>
  <si>
    <t>0x6B8d1E2373CCB5Af21A86c7642B7EEeF4A647F98</t>
  </si>
  <si>
    <t>0x0549c41564FA450E7749D678eE5cB1101f81E79a</t>
  </si>
  <si>
    <t>0x3F04f8C4d4b40e6C20E5Df8a3f1cD53d3a7f1275</t>
  </si>
  <si>
    <t>0xE89b519AbD57Be6FE2c9CF1C3cE2488F5d810A44</t>
  </si>
  <si>
    <t>0x7969B2e24dcC93D975e058482D18375adA386f60</t>
  </si>
  <si>
    <t>0x78129B5e9CAb35285434381c58dF3e88DE12F601</t>
  </si>
  <si>
    <t>0x0Ef878450C8FF6724CB2E719D9d8e401559B2d5f</t>
  </si>
  <si>
    <t>0x47Ad6569Ea3FD2bcA39bc1f96BD115c113E8f833</t>
  </si>
  <si>
    <t>0xBa1A856F68fa76C205B03B087Fd403193C7f6833</t>
  </si>
  <si>
    <t>0xA7611B74907F95f4c5cCC3ce319BfDb1EAE3D4f7</t>
  </si>
  <si>
    <t>0x668b3888BC4EB81942A96886484392AAF5D0c6Fd</t>
  </si>
  <si>
    <t>0x1E7130d44C2220DC3dC892f849DEd4a9985EB474</t>
  </si>
  <si>
    <t>0xd683cBEB396b460e1866C1504AB2661b544D74AF</t>
  </si>
  <si>
    <t>0xAf435f714502846CA912b6225964eF7a62714564</t>
  </si>
  <si>
    <t>0x05903afFd45DA43a14F9A9421605E0e7A4fe2e21</t>
  </si>
  <si>
    <t>0x16a20a85F8cBe16C35F9769564e17FF927B6A1b9</t>
  </si>
  <si>
    <t>0x956e5F0edc2995820511B6e27e85a3158C9Bdc13</t>
  </si>
  <si>
    <t>0x0844a45E1827D6ebB27f33bC6CF3ACFA4306d985</t>
  </si>
  <si>
    <t>0xA6711622b00982170DD158Fe810c26BE2cB32121</t>
  </si>
  <si>
    <t>0x4991b3214d2d7f923fC248F16B17de5f4050BBBA</t>
  </si>
  <si>
    <t>0x977469bDe563c277Cd0e92326126413043F4baCF</t>
  </si>
  <si>
    <t>0x413Bd2965838a0dF8737Af8C3f20875e1a5b2c01</t>
  </si>
  <si>
    <t>0x7c4A79e152E150cCf825CB8bD7a5248E52cEA70B</t>
  </si>
  <si>
    <t>0xa8064FF7b2519cfDab0505b6ae0C0BD3A1E6Ad36</t>
  </si>
  <si>
    <t>0x01CA612b193be5f729282e29B7B6E45F8A22708e</t>
  </si>
  <si>
    <t>0x30de1E0f398035df6d3fcf4C398576e5b268dA98</t>
  </si>
  <si>
    <t>0x8e161745f17e956945193B9493c0B64b233F3d1E</t>
  </si>
  <si>
    <t>0x2121E6936d2115807077F7EA24cf1cb716A82121</t>
  </si>
  <si>
    <t>0x80806Dd337bEE883410c9001a58CBE658d3aA1ea</t>
  </si>
  <si>
    <t>0xd86E0E98Ba58369D0ee6F6334CBD64DCeda0590b</t>
  </si>
  <si>
    <t>0xc22309e2bFf799EC2723F4A18F8c1A5c90f14249</t>
  </si>
  <si>
    <t>0x7651706159e928C29aC4aA0E1eFab1b193835C0B</t>
  </si>
  <si>
    <t>0x474A93B29CA72580b9A4E999c4489f9E883524F3</t>
  </si>
  <si>
    <t>0x9AC40c17E61B7da548e4f162B9Ce0424C78df105</t>
  </si>
  <si>
    <t>0x1F10ccDf14FFabE031a4b490Ae26Bb8eA9A019E1</t>
  </si>
  <si>
    <t>0x9659b2C56CfE278181a5a3c196638fCCf5B9A523</t>
  </si>
  <si>
    <t>0x8aE57D1AdEaA01A984f22092785A2B9e5Fec4EEa</t>
  </si>
  <si>
    <t>0x81452E80198516dC8A3fbaE786ADA07ffA537880</t>
  </si>
  <si>
    <t>0xc881B850FF2dcc63e0435c0c6653Cc7fcCB9e726</t>
  </si>
  <si>
    <t>0x6562B37461180464024c65978B7e3B8CaE38b67A</t>
  </si>
  <si>
    <t>0xc3FDF362D46543dC2727Fd61ff76c8f6921d7032</t>
  </si>
  <si>
    <t>0xd05308Eae6F32cF18B988442e586d7Ee04b0c762</t>
  </si>
  <si>
    <t>0xF5A7A65bfdAFb817aD4fCf502EE37E7b218d9059</t>
  </si>
  <si>
    <t>0xD23C6303B1c69cb215CCDb6b4cb92A4ba064b915</t>
  </si>
  <si>
    <t>0xDa1eD2E1caFA83FF299d807a6e9265AdF8102f9b</t>
  </si>
  <si>
    <t>0xd3875999dF705fF6653b98175291e98070a3a306</t>
  </si>
  <si>
    <t>0x54d9040328E018A98FBaCce54E9BF0dD7fFAb013</t>
  </si>
  <si>
    <t>0x294550e014756241e478F94cdc12Bc41d4e483A8</t>
  </si>
  <si>
    <t>0xEF8162eBd47389eb3099CcA508EBabe9B1fe58CA</t>
  </si>
  <si>
    <t>0x2f573144967A40e654EFb65C104aE01D94367C79</t>
  </si>
  <si>
    <t>0x99E4292958Ddf99C50aC22908Dc54e13D081A7E7</t>
  </si>
  <si>
    <t>0xbfDe4e44296659523fCC441b3d71b01bFfb0418B</t>
  </si>
  <si>
    <t>0x99266482D7380283e68f604122b2Ab68796Eecd9</t>
  </si>
  <si>
    <t>0xD9Fc24cE4a909047eB368AEC53D7cE93BB729dD9</t>
  </si>
  <si>
    <t>0x065CbaCc22C52ad08254b679C7574afBF9eE8b9C</t>
  </si>
  <si>
    <t>0xf5FE0bB8dde215b2847Ca853AF5F9700D7b41Aec</t>
  </si>
  <si>
    <t>0x6A93Be4D67b0Fc9577954051176188c89F241adF</t>
  </si>
  <si>
    <t>0x8828ba672ed9fA6eb38c4c418034dB146d8108f9</t>
  </si>
  <si>
    <t>0xa37e042E2C927e208e691fFecB71642C0Fb89571</t>
  </si>
  <si>
    <t>0xD3d30A324255c6EfBF9Bf8e8c8E1dc5997B9e255</t>
  </si>
  <si>
    <t>0x2dfD56e2FD37e2510238cD9d742D5CBfE99321B4</t>
  </si>
  <si>
    <t>0x441b6149163C8a2592C5d85FB28A48d3De9167e2</t>
  </si>
  <si>
    <t>0x0E5E423810FaFA2a58Bf9d770BE1d2211aF5b3cA</t>
  </si>
  <si>
    <t>0xdfe1C508dD04c99c09d219853CaD6503c9EE682e</t>
  </si>
  <si>
    <t>0xFC923c7Fac882DDd6d3Ddae1d6B3346c0078EC42</t>
  </si>
  <si>
    <t>0x42486570310823Fa68fF64F18F0B5b25632f3CBF</t>
  </si>
  <si>
    <t>0xc59969c53B288C629615ecc07E6e80090434198e</t>
  </si>
  <si>
    <t>0x2D1b053Ad792047Ba5F5f8Dec6ab986120c65f1a</t>
  </si>
  <si>
    <t>0x9D67365B97cf04E6FB2f059E94c4E9f7189EaAD7</t>
  </si>
  <si>
    <t>0x771f43319e244eA67ef9C90B5e012C44b59D3563</t>
  </si>
  <si>
    <t>0x91674964d11B89C9645C5369a998dcA854A0c333</t>
  </si>
  <si>
    <t>0x4933199B016dB42421756B2aa86fd5665bd81c59</t>
  </si>
  <si>
    <t>0xBb25a826c7Bb6a6405fc331055954e3D29D602F8</t>
  </si>
  <si>
    <t>0x2497EE57f6DB6B32a1751dA1626B15C6FeC80D55</t>
  </si>
  <si>
    <t>0xA801b55704610eD0aCA597aEC1bfB3C812e07Ac6</t>
  </si>
  <si>
    <t>0x06d9c8b322D96D4ca481A101Da4E836DfE2E5cC1</t>
  </si>
  <si>
    <t>0x26B5e14DBF21bfB62BFf869f5F4Bce8dbDDbcfcA</t>
  </si>
  <si>
    <t>0x4278049737C968cE41216B0591b936B62878B5a3</t>
  </si>
  <si>
    <t>0xe56964fc845057a80BFCBC3D4b40E9A1Cc5C341F</t>
  </si>
  <si>
    <t>0xD6a417409CE376F7D02719734d9812d8dd3e3973</t>
  </si>
  <si>
    <t>0x6e36f210A23Af3635451d600C2562018b5c07Ffd</t>
  </si>
  <si>
    <t>0x39032520c46C965F0995DAfAf2A26c1c12546690</t>
  </si>
  <si>
    <t>0x97Aa76d0BA514a1bCE823B5ACF7a15B673ACC1fE</t>
  </si>
  <si>
    <t>0x4Cf100cce352029e726185980E4611de835D6C7B</t>
  </si>
  <si>
    <t>0xa10cDff3E3C299c32c876c6A49F97618481CF04A</t>
  </si>
  <si>
    <t>0x7cE94725E74B40A9cfdaD16F6121D727953BC78F</t>
  </si>
  <si>
    <t>0x818d547C1349E96abFC813BFA719338d794F2917</t>
  </si>
  <si>
    <t>0xccb2a0A797120a7029bc421a03aDFDe592E7C3d1</t>
  </si>
  <si>
    <t>0xdd0206010CA82fF22303b58863b3a6f3006C86C4</t>
  </si>
  <si>
    <t>0x17B27030B7a4F2849801648d446a8013cD0A5aE9</t>
  </si>
  <si>
    <t>0x32661c5df18539623Ed00f4919631676872fc65f</t>
  </si>
  <si>
    <t>0x4647E59FeCB1e86f8d7f4ddE6e56209F49EE0858</t>
  </si>
  <si>
    <t>0x065fe0538a65dCe7B85F224Ed80388C1426eEfF5</t>
  </si>
  <si>
    <t>0x970Db74F2833bc3d87D90ff384b6ddDbb7A227cf</t>
  </si>
  <si>
    <t>0xE170C54dC2B6fd77E891efAa6E713bdB445e065d</t>
  </si>
  <si>
    <t>0x138Cc0Ac4D8D5aEb7D7447dB0c49c2907dC95D4B</t>
  </si>
  <si>
    <t>0x3e61D3522F0Cf62F609EB0B192b8180079A9a0CB</t>
  </si>
  <si>
    <t>0x9b7a93A5eE7C7687bF2f4A68FCf6779091d43755</t>
  </si>
  <si>
    <t>0x6aBcB9bD7DA929870Cce34A4d025CCc2AD4f636f</t>
  </si>
  <si>
    <t>0x8c2c66B4a49a616e8FA1ff189B8cff7145b9bd99</t>
  </si>
  <si>
    <t>0xB039c2a5c94147670a1D73a20FCe16Ee675F237d</t>
  </si>
  <si>
    <t>0x805a5EB9a560620B34b09f1C82565F3373030B8A</t>
  </si>
  <si>
    <t>0x29dbD668dF21C57058548ebbcFB4148E1ce671bf</t>
  </si>
  <si>
    <t>0xE877E82Ec38Ead04359e22920d50F50986933b54</t>
  </si>
  <si>
    <t>0x670e50878b8729FE20a19A2b35b715C573709cC9</t>
  </si>
  <si>
    <t>0xd2D0b9E9168790ec17AC1DFbeDaED5EE2380FE6b</t>
  </si>
  <si>
    <t>0xae5226B2fAe00100cED5124795cefeBB02aEc276</t>
  </si>
  <si>
    <t>0x99ab0afB022aA3CC3c986CC66dee014a4918Df0b</t>
  </si>
  <si>
    <t>0x60282cd736DC314D0dB254456438023afa52b6de</t>
  </si>
  <si>
    <t>0xD967D003aB6894fA332285be5afAb2EDe3e9e0bA</t>
  </si>
  <si>
    <t>0x582a24a60d287CEC1811818580E287CDa24b1404</t>
  </si>
  <si>
    <t>0x4a1399d0428Cd7E7D9C2F82D3fCF49aF71aBe15E</t>
  </si>
  <si>
    <t>0xD8e664BD1177CB2Da6928F8ADd4147Ba848B0354</t>
  </si>
  <si>
    <t>0x051aa9Da7223293aDe262C1de4C5478Ef7B739fC</t>
  </si>
  <si>
    <t>0x439936364fDA182B4745aDa3277DE189a000a2A6</t>
  </si>
  <si>
    <t>0x586A78F82e0fDAa85087b2eC04924834f19e5Bfd</t>
  </si>
  <si>
    <t>0x954457259Ecbebf3e2F3285d61a948e1E9BA93D2</t>
  </si>
  <si>
    <t>0xFd02d17e216fAf9D9E7c844F7C4a111d2b0E0881</t>
  </si>
  <si>
    <t>0xdc388a2aC7Db86CA452213408108768580E3aaAA</t>
  </si>
  <si>
    <t>0xF7A6B04921284AEc49E3e55c144afB2874112151</t>
  </si>
  <si>
    <t>0x1A2c9917A83E5dB556F11979d35077456C25357d</t>
  </si>
  <si>
    <t>0x0c0FCfF4D7568217dAEEe04D8a9Be43F4e3E4131</t>
  </si>
  <si>
    <t>0x9E705B6bEf8D239a6C33F553650BE2caD2722A4a</t>
  </si>
  <si>
    <t>0x6D91A515dFE9CDAD77cD7385FBD4552Cb3E7669e</t>
  </si>
  <si>
    <t>0x5a1df87bCe2216a0a1198E841822b06aEC23Bd7C</t>
  </si>
  <si>
    <t>0xe35eb1D49422e501CE277137438B0170B61Ab8F7</t>
  </si>
  <si>
    <t>0x8fd1e0bff548F53971a38Ef91aa3Dac3f69646D8</t>
  </si>
  <si>
    <t>0x73Ae14BAa85291E65795FF90bcA9c56118076f38</t>
  </si>
  <si>
    <t>0xf8004d49a6E36e9A77FA5eEa896d6dd12077Cd7E</t>
  </si>
  <si>
    <t>0xb967688619d045B4feb7134ab9A72E66Bb900F11</t>
  </si>
  <si>
    <t>0xc7b00798e91B94ff9Cf9fDD29FDe05887593b4a9</t>
  </si>
  <si>
    <t>0x1A8ea6679a96670736E8B0291b62D8eb40438755</t>
  </si>
  <si>
    <t>0x0dA1d9A585691A3a7e3970C2d5C8C71a22Ea23D5</t>
  </si>
  <si>
    <t>0x7B6A808567929E93c41B08916df72a088cEC4506</t>
  </si>
  <si>
    <t>0x68D2EF85e51A40ce4F4adADf23E656cfb289ba9B</t>
  </si>
  <si>
    <t>0xAA4B14D04b22B25ca43E049A0B42a80180D8E73c</t>
  </si>
  <si>
    <t>0xA408144f4432574009984bef065c9db36cf8D5CB</t>
  </si>
  <si>
    <t>0x084f4C3B8f39033bf86f3018f2171c655aB8b1FF</t>
  </si>
  <si>
    <t>0x7A4508B4C3DdBB4cBCA59EdFa77cAe11983ef74A</t>
  </si>
  <si>
    <t>0xc38997EEea022C71203244c5154df958cC7F594d</t>
  </si>
  <si>
    <t>0x3E80b4ddA0C1c042ebE92da77511E218d207176B</t>
  </si>
  <si>
    <t>0xd792279DA44597f2A18d1DbBE2f4E19bD3c13205</t>
  </si>
  <si>
    <t>0x9b0888989A3E068f259CA653c4A23E51C43e9aaa</t>
  </si>
  <si>
    <t>0x683C7F675fc86D445b8EEced15E6c0151962bC59</t>
  </si>
  <si>
    <t>0xA871B49dAB70144E10608C4553e75Bea1F1BEcbC</t>
  </si>
  <si>
    <t>0x5E1ff0d283c94c0768e82b5cac4D873893a01EC2</t>
  </si>
  <si>
    <t>0x5838587d7af9880a58CB5e96a5A2a29732d5353b</t>
  </si>
  <si>
    <t>0x6D556BD2d1376606ada56CE1F363CAc84c5ED6F4</t>
  </si>
  <si>
    <t>0x21488fadB64739887C2f73a6d9e46F75FbB9dAa7</t>
  </si>
  <si>
    <t>0xF5879e290eF1B780A84Dd9E2A0CdEa5ed1c1c41e</t>
  </si>
  <si>
    <t>0x24a30823bd87E785B0c4B3803a2bffD91eb6876F</t>
  </si>
  <si>
    <t>0x1d5Fb35AF84B8B3470Cd210a6822903e3cB974E2</t>
  </si>
  <si>
    <t>0xb9878D041806f426ac56E2dcee1239802d1cA696</t>
  </si>
  <si>
    <t>0xC5Fb81707b15e7AE661cf0BBB8E64cB196027162</t>
  </si>
  <si>
    <t>0x6547835644105F1313FFd5194f467720837b0c8C</t>
  </si>
  <si>
    <t>0x55afab54d569ae0A74d6AA0315F0aA0CC113e998</t>
  </si>
  <si>
    <t>0x26c6466Ec12c77eAb0D5De3A4c69f34Fb43C7a28</t>
  </si>
  <si>
    <t>0x230424b7b84E83D4F9aD5779D03e0587Ca5D758b</t>
  </si>
  <si>
    <t>0x2AD8B094aD1acf34Dd23d9714D3954518b46E18C</t>
  </si>
  <si>
    <t>0xEbcE1cba1c082360a881bd967B2837BA6F03C74d</t>
  </si>
  <si>
    <t>0x9D3dCC92B19EB66Ae50E3b9a9B6EFC44a0e3d34d</t>
  </si>
  <si>
    <t>0xeb54115578e19eE2d8bE444f1DB8A9e549210b35</t>
  </si>
  <si>
    <t>0xD59E61A6566543f7049E9200B3E783f66233E02D</t>
  </si>
  <si>
    <t>0xf060667843BC1302d0647c6D0fcCeC8186aE1d82</t>
  </si>
  <si>
    <t>0x5EFac2101De0B9693211f1858CDc36F62A390296</t>
  </si>
  <si>
    <t>0xd90d19cAF8747714E570aCc445289aba09121476</t>
  </si>
  <si>
    <t>0x019BE27c5209e6Be336C83FA43E79A8C3E5a4075</t>
  </si>
  <si>
    <t>0xAE97b142FD5f777aa1CCFd77d25C9Be1902C465F</t>
  </si>
  <si>
    <t>0x98a7B0A637C3B76b57F9592B75EB33CbCc2ff96B</t>
  </si>
  <si>
    <t>0x5A9F9fA68136dbA56aBbff905D8AaA445D50C464</t>
  </si>
  <si>
    <t>0x79f530327CA8b33D0523D9c2561eC0914196dAB4</t>
  </si>
  <si>
    <t>0xd42cD59DD72502bB57c2C4048F9DDf1eD7261A15</t>
  </si>
  <si>
    <t>0x7CDb7B2479468abbC2b803c44D2Ebea9Ff02362D</t>
  </si>
  <si>
    <t>0x109C8D367Be83CC698510b611C9743c7B19dC749</t>
  </si>
  <si>
    <t>0xb4Df8742D989b771018D100bC9476C55e0E9A4A7</t>
  </si>
  <si>
    <t>0x778Bb8592185a2b7AA8B719c3FAfe49fcdEF1C3d</t>
  </si>
  <si>
    <t>0x6a1f5325cF7D3d3e69EcC1083D33EfD5Ae98Edf3</t>
  </si>
  <si>
    <t>0x3E5Dd5cB861595A0c6EaA8689BFbd88b3288BB8C</t>
  </si>
  <si>
    <t>0xd0127b7E3641261e1c807Dbd363e8172f4eF4809</t>
  </si>
  <si>
    <t>0x7C8921c5406bBf0B7d7441c15dafd50Dc0D8f0ae</t>
  </si>
  <si>
    <t>0x1E8eE48D0621289297693fC98914DA2EfDcE1477</t>
  </si>
  <si>
    <t>0x06a4caB089938D707D943DCAD39b264d3A1E3C22</t>
  </si>
  <si>
    <t>0xCF96D0DF42F9db3b789C14d622Fb910220FFFeF7</t>
  </si>
  <si>
    <t>0xFc6ff0A4F822D24A57C97Dd733715c3bc0a1deCa</t>
  </si>
  <si>
    <t>0x207593950212697887B01274B788134F3FEE0785</t>
  </si>
  <si>
    <t>0xFB672F8aB602AD6DE61380142e47C826942aA409</t>
  </si>
  <si>
    <t>0x2EedBf3d5e5ec35D3471F235277c2fbB4be2e5A5</t>
  </si>
  <si>
    <t>0x083440aff6888bA44452d21483da0eE062bDe10D</t>
  </si>
  <si>
    <t>0x8F9EDB775b46e9e3FE5609d68080a5BdF421d522</t>
  </si>
  <si>
    <t>0x7338492613d82Bc87544b1FE16f87dB9b5EE1D47</t>
  </si>
  <si>
    <t>0x392db83961600C19254541f3e9495EE6D75F6B2f</t>
  </si>
  <si>
    <t>0x34CB24151E45FF71fcaC83720257C90F64520661</t>
  </si>
  <si>
    <t>0xd9A0feF23f6bAb583d42E9013dEc5A0c26BE4A30</t>
  </si>
  <si>
    <t>0xa6e8f6503C7da84a9Ef1f1a5ff68635FE7A468B6</t>
  </si>
  <si>
    <t>0x9Af96D6d337318836c3B8898903Ff7896A918aA5</t>
  </si>
  <si>
    <t>0x04244854e4Ff565285a7EF179A22D928aeF46B44</t>
  </si>
  <si>
    <t>0x2b3292d8f233b6A60AA2293Fbe71fCb21EFEeDf2</t>
  </si>
  <si>
    <t>0x4B807097cA1a669A2235f8651f754fDcBb8475d8</t>
  </si>
  <si>
    <t>0xAad582Ce900e858b1C3B74a931D11383dF88B975</t>
  </si>
  <si>
    <t>0x20B385B6De4542B0E4458e7B9428AF0B52E6B61B</t>
  </si>
  <si>
    <t>0xfa0346Dda496235d9214Ed1F5E0e608Df8076113</t>
  </si>
  <si>
    <t>0xe07fE05124c6f4fe38210DA3EcD8b868AD14FCFe</t>
  </si>
  <si>
    <t>0x490F8502aBA6123AE8965828b55F77685AC5bD7F</t>
  </si>
  <si>
    <t>0xfb365239470d1A1056127d361C02260f9e274972</t>
  </si>
  <si>
    <t>0x537DFae1A8d355e6D91A63aA992a03E68c9F6315</t>
  </si>
  <si>
    <t>0x70C05dC891aB1ecd63C62CD2c898C7b78A7B100D</t>
  </si>
  <si>
    <t>0x1b09aBAaB56Dcc813789Dfb6b4C549F405ED35C8</t>
  </si>
  <si>
    <t>0xF03ff28F2feFeB4e5094e15024e7D85389044e3C</t>
  </si>
  <si>
    <t>0x62E0C70B901F8A386b44b37488750242Db4e6E89</t>
  </si>
  <si>
    <t>0xbb3616Ca57181D41fA0A24d52BF16Ac3507ba856</t>
  </si>
  <si>
    <t>0x1f0D1A93Ed3C8A6f21e378F41da7Cb65Ce407c79</t>
  </si>
  <si>
    <t>0xb977d1661B4650885f6d082c3Cfd777620043EAd</t>
  </si>
  <si>
    <t>0x10Ec2a492fc64BD5E2c0b0f663bcF3D8d128Af7F</t>
  </si>
  <si>
    <t>0x866eDd93ABeb85808E65BD1E30bD56D1907496D7</t>
  </si>
  <si>
    <t>0xf3457ea2da4297F1d3F224AE4Dbfeb6d08bf66e4</t>
  </si>
  <si>
    <t>0x373999B86F403349Ce05130e8b1813711363C4D0</t>
  </si>
  <si>
    <t>0xf5Fa0f11364Cc7695c2E8c3F7C9a7dE3EA2483f1</t>
  </si>
  <si>
    <t>0x21571E463F1fBf6F23F59B57B7E39284C6134644</t>
  </si>
  <si>
    <t>0xcFF03aB20709c928d7478764473e386F7b23EDD1</t>
  </si>
  <si>
    <t>0x2ae0213b4E387F5573E9E89bfC9112afed87E681</t>
  </si>
  <si>
    <t>0xB74B4347DffdB17E70e0dd3EB192f498844F56F7</t>
  </si>
  <si>
    <t>0xbEC85812e620b56525681312B12eFCe711A58135</t>
  </si>
  <si>
    <t>0xD28Bf920EFa844C2c2fd8BFbDB843fb470462F09</t>
  </si>
  <si>
    <t>0x32865266Dd643Bc813d3Fd07B1Bc5ACf4D735a77</t>
  </si>
  <si>
    <t>0x1826b03d331df21d5Fd72a93549CAfCB9dc2D095</t>
  </si>
  <si>
    <t>0x00043607fA39C35d613fA48A17C7ED1Afd57BBF6</t>
  </si>
  <si>
    <t>0x6178BAcdCBBCE9C9ca18D3A541361648674DEf36</t>
  </si>
  <si>
    <t>0xa589d9Ea7f21a34F6c9cFe1f82B737d20fb1573C</t>
  </si>
  <si>
    <t>0xF64B7cC59eE9c9cB105bdBFb9529e5dEB0F88dEE</t>
  </si>
  <si>
    <t>0x8227BC336aE3c81707a4543afaEBF70791d0CA1E</t>
  </si>
  <si>
    <t>0xCE43080d4e2A994d4D3C6748d37175BcBF1b53Ef</t>
  </si>
  <si>
    <t>0xA2C41Bcf4760c7c88C5c13eE33128161bfC97a4C</t>
  </si>
  <si>
    <t>0x274D99d11CC3D3B0A56A6fdCc5dFfFE07cec73F4</t>
  </si>
  <si>
    <t>0x815EE94CF0BD60f0b4A802Caf5E783320efE3d67</t>
  </si>
  <si>
    <t>0x88771cf6263924F6D76C06A693be0182E2460115</t>
  </si>
  <si>
    <t>0xf15332e55091c6195b3730b0216Cb56e51604a8f</t>
  </si>
  <si>
    <t>0xB43BF715775671f959Ff65A5Cf7698381B66306D</t>
  </si>
  <si>
    <t>0xe941EB810651E784a2DA10b37d4D94b33D245De2</t>
  </si>
  <si>
    <t>0x9Ef791FB2cAb793CF5286AF1Cbf3aee159BB9259</t>
  </si>
  <si>
    <t>0x0AA4f9a2603572Efd8B28C7c8B0A6C9C1BFEece8</t>
  </si>
  <si>
    <t>0x794602bA231E7738B8CD3BEED30740D9d48A4e2e</t>
  </si>
  <si>
    <t>0xf7D1c2704d64bAc58DA7ed70E661d972Fc3058Bb</t>
  </si>
  <si>
    <t>0xF9b7C16bf0658F0F1CfaC7D8487D1284e72Ac931</t>
  </si>
  <si>
    <t>0x9fCDd9DB7560713ce466aF47130Dc86b41F0B925</t>
  </si>
  <si>
    <t>0x5102009e110466F69c1E82d0c64eF969339648d4</t>
  </si>
  <si>
    <t>0xe632CE76e626D400508289b69Cd724edcD1042Cb</t>
  </si>
  <si>
    <t>0xD670a99b9ad6b9FE256294f51cFE5F38E51D54Aa</t>
  </si>
  <si>
    <t>0x78b155D7bc284A887F09E028A360a36cC4C4d4C8</t>
  </si>
  <si>
    <t>0x3F1025Fe5BD6da8034dD9Dd320f87c5bb392AFc5</t>
  </si>
  <si>
    <t>0xe3BcAb94834c97F4EEF2DBD4B1256BeEbb9Aa1BF</t>
  </si>
  <si>
    <t>0xac620F3DCa660cf3e4cA160Fc6F60d25b776cccD</t>
  </si>
  <si>
    <t>0x34D7d770b1aF7541Ab14537301CDee8eC1E90532</t>
  </si>
  <si>
    <t>0x52ac77e17aD92AdfFf2b28D44310fbfe09990C24</t>
  </si>
  <si>
    <t>0x6ADCF08deaAf5913079707f923279ef4c6D5225e</t>
  </si>
  <si>
    <t>0x0FbC8E8d44c3b12955792babA91323D1eEF3c1B1</t>
  </si>
  <si>
    <t>0xC8FE27D6430b43548C1EfD4Bff8aBD03625e67c7</t>
  </si>
  <si>
    <t>0x08d2c744Fd60F2dca8C1885D3AA03Ff6D3fA5d11</t>
  </si>
  <si>
    <t>0xc5D7BE4A4e5957BAa078201F41d9Fd5F21b91B1b</t>
  </si>
  <si>
    <t>0x2755Da7BB6B7A70eae26CcCF447682298EAC1eB8</t>
  </si>
  <si>
    <t>0x4eC63eefb25067D9aC0C54CA1d10F00930C599d9</t>
  </si>
  <si>
    <t>0x3D51847413663696741ccC5081c1E9744B01c3E7</t>
  </si>
  <si>
    <t>0xc757282690d46b79Ddfeee49155419b313494D21</t>
  </si>
  <si>
    <t>0xeF9078504faC976b2a3CDaC9B78d6aFD995DD707</t>
  </si>
  <si>
    <t>0x3bB93B2a75De271C54b64555356EDa4A4F225d56</t>
  </si>
  <si>
    <t>0x8676280fd21c0C4884d025cdA7d33cB0D8714e1B</t>
  </si>
  <si>
    <t>0xd61414451bE387Ef52A34BCdFe4E6684e2e8B438</t>
  </si>
  <si>
    <t>0xb2E88843f963e3a7ffF8f1B2aaE606dB252E2DDB</t>
  </si>
  <si>
    <t>0xb7a5Bc81B7Dc013C0925721Beb999eeE3a08148C</t>
  </si>
  <si>
    <t>0x201DC24801006CD7111A9004179b96f3082bC554</t>
  </si>
  <si>
    <t>0xbaDcFC05d14e0fb5A29BC91ae4EC427785a43Edb</t>
  </si>
  <si>
    <t>0x1f8f616f09671B68446de1f6EfCBD991DF6c62c3</t>
  </si>
  <si>
    <t>0xa05D26696FA02A9Bea4809Cb0bD66Dd474Fa3343</t>
  </si>
  <si>
    <t>0x63a7255C515041fD243440e3db0D10f62f9936ae</t>
  </si>
  <si>
    <t>0x36d144b70522dB6137f58DDb8a412748486bA788</t>
  </si>
  <si>
    <t>0x558e3872b3D73c2428bBa889539Ab0c56B5DF79a</t>
  </si>
  <si>
    <t>0x993F759b607bB3831e4d957Fb7aEdADd7447726f</t>
  </si>
  <si>
    <t>0xAf798D139045d88c5584027BD3c24a7Efa3d51A8</t>
  </si>
  <si>
    <t>0x23184D3ae7DE5609bB57EAEC707d9BE0b17408A6</t>
  </si>
  <si>
    <t>0x299CE62c149EdB65976e42d7a535E41719615065</t>
  </si>
  <si>
    <t>0x9bB77d01a9b12E04E9DB99eC2Dd5F564be0265a1</t>
  </si>
  <si>
    <t>0xc810C87e195a9a180068637CA66C13884E040170</t>
  </si>
  <si>
    <t>0xc38A5ea24Be2fD278CEDD07549dca7763EdE1Be9</t>
  </si>
  <si>
    <t>0x99F06631425F01514e774Bf3208909fdeb5305b3</t>
  </si>
  <si>
    <t>0x75592081D5FC1c38d2da8098dfE535CaDBe39425</t>
  </si>
  <si>
    <t>0xf3cBE2FB844e4E33cC48Ad1Db04fc9BDd884a12a</t>
  </si>
  <si>
    <t>0x13E7652B9eC7a97a4A98906FC20338AC70940f98</t>
  </si>
  <si>
    <t>0x8A32892882ADE68306eE150468e5759eA33C83D8</t>
  </si>
  <si>
    <t>0x4FdF8672beeB2C6f4D5FaE4C09678c5725452f62</t>
  </si>
  <si>
    <t>0xA28389B1cebbe01c201b1e84656870bE0BEEC1Ba</t>
  </si>
  <si>
    <t>0x809c5Ec497a794f9Bc4F7E2CD3181D5f7069944D</t>
  </si>
  <si>
    <t>0x1eCAc792FC0121FACDA808783840492d5614C843</t>
  </si>
  <si>
    <t>0x444BAcCfBD402FAC6e55337e527806Dc8b6E12bd</t>
  </si>
  <si>
    <t>0xF3C92723456b33857Fe6eD826b84e02407674B8a</t>
  </si>
  <si>
    <t>0x7F55b20cb25b9e4351664289D3c718dA83371663</t>
  </si>
  <si>
    <t>0x1b29ee80ba7316F65d496CcbDF66245a8FEF363e</t>
  </si>
  <si>
    <t>0x409013fAa477e7d6AfB3A17673c8dd6b89C515ef</t>
  </si>
  <si>
    <t>0xC83F75C7ee4E4F931Dc3C689d2E68D840765e62C</t>
  </si>
  <si>
    <t>0x3D33F5eB83c782af66C437A7585ED9d33f180172</t>
  </si>
  <si>
    <t>0xd02a936A45F5A9b77972C283b494d11590933B4C</t>
  </si>
  <si>
    <t>0x2b36CBe91885040cD5e1f73d322cfd368310A34D</t>
  </si>
  <si>
    <t>0x8dD0De5Fd9cd570acAC75584ca869F4E77C51Def</t>
  </si>
  <si>
    <t>0x9ADDf61E7A87a70b04ee8362f3A136ebFe91D44D</t>
  </si>
  <si>
    <t>0x18108Fc3dDde2F93968955B836e9B0E531A7e589</t>
  </si>
  <si>
    <t>0xCFa1843c9971CFBD4c23B7c56AA90dF3c0219d21</t>
  </si>
  <si>
    <t>0xFEAeBCC50AF746F30d40776f4eCe9B06066bEd5a</t>
  </si>
  <si>
    <t>0x42183Df26106FCd76461738E9e926848331a2208</t>
  </si>
  <si>
    <t>0xd6BF739ABe1ff72F570BB72f3C204751fEB39DE8</t>
  </si>
  <si>
    <t>0xd9A0384329d6856C3F8c8d0F7B81d2C96D906653</t>
  </si>
  <si>
    <t>0x1B3F498557778E0Ce0F7D776C995C42c35C69dA8</t>
  </si>
  <si>
    <t>0x39B52dd31C7d279b5F44b89B9d080997FAb5bF9c</t>
  </si>
  <si>
    <t>0xBd5c9bFA481e5d382365288a59fDc48Cb3d359CA</t>
  </si>
  <si>
    <t>0xFF646bAe2C36be101B7145dCBF15d53a23C91128</t>
  </si>
  <si>
    <t>0xA6c455be4111410D5deeACDd2803ba2333F6c2B7</t>
  </si>
  <si>
    <t>0x2eac22179b82eBC63c94a47A321C7d1C5d4c785C</t>
  </si>
  <si>
    <t>0xC7116AC565Fd7CC0BcE48685D33924F55C9BD6Ac</t>
  </si>
  <si>
    <t>0x6c7286c5AB525ccD92c134c0dCDfDdfcA018B048</t>
  </si>
  <si>
    <t>0x13487E294684Af3Da139e8bb47c2E83f8601EE42</t>
  </si>
  <si>
    <t>0x7316bcE693B1D37D57B4B64e36c17336E85dc29c</t>
  </si>
  <si>
    <t>0xEf18d342FaE9c175E02A4Ab6eD3A7D63F2255AC1</t>
  </si>
  <si>
    <t>0x744A5C964EB6c7E7f75Ec3f6a38Cab6CbF04F8F6</t>
  </si>
  <si>
    <t>0x2083C84936b03e62a2620fFD84539685c6c6ccB1</t>
  </si>
  <si>
    <t>0xA60054De11FD41fE13dB6483fFa5074Bed634794</t>
  </si>
  <si>
    <t>0x1be3c23b41f6124FC84B88e0a0baDb54968b5297</t>
  </si>
  <si>
    <t>0x1A6a053fD23b765a3780dc75eC8708D13C5cCc75</t>
  </si>
  <si>
    <t>0xE8965C848367F218Bafd80f0D3D5c1713298F213</t>
  </si>
  <si>
    <t>0x1C2F4E5691880C91C87caB9af93E6d51A2395017</t>
  </si>
  <si>
    <t>0xb43aa24C0BF81DaB1B06cB2DF9f69Ad598a9E119</t>
  </si>
  <si>
    <t>0x9BDAf51DcD193173999Ea391a471eC386B5554cd</t>
  </si>
  <si>
    <t>0xb00c188AdBb8600c755412b5c03BB4E38335BBf2</t>
  </si>
  <si>
    <t>0x9FaBd2696091D2B0c9670c56cd38c2F561C710E4</t>
  </si>
  <si>
    <t>0x296502Bda69768Bb991d6c537Aca537E0c2496CF</t>
  </si>
  <si>
    <t>0x7DA0e97CB78832463914392B5d414C1bEFA1fB01</t>
  </si>
  <si>
    <t>0x024AF6A5b1cAf3CcC7E98136C4e557FB5E291528</t>
  </si>
  <si>
    <t>0x15AB602059FF6708231A44F2123ED1b2881D6a6E</t>
  </si>
  <si>
    <t>0x508A4F07B60BA0940283Cd4e32d5DEb0CC38AdF7</t>
  </si>
  <si>
    <t>0x84C872680D72DD91fa73E3cBDA17fda8db197b9a</t>
  </si>
  <si>
    <t>0x2C6b345D4A95E20808e1797f652e27C9fCb58BD0</t>
  </si>
  <si>
    <t>0xc9Cb494A72A7943Ad81DbB9974f14938a33DE34c</t>
  </si>
  <si>
    <t>0x28c8F8E7b44E47003c6efF0a02713Cde61BE9023</t>
  </si>
  <si>
    <t>0x9e647D543e5fEaB84a54a8A17054C1249310E1dD</t>
  </si>
  <si>
    <t>0x3dB37898B3b68c8392EcD25be05ff8D0c4A1dD56</t>
  </si>
  <si>
    <t>0x4b3aa773F44e620cBE3d2AFfe0dc2c25eb72e3Df</t>
  </si>
  <si>
    <t>0x1d1008E70F295E995cF6111280b669c72D8d843C</t>
  </si>
  <si>
    <t>0xfF0B372384778479004e5Be8D9061C3Cb42A4d95</t>
  </si>
  <si>
    <t>0x51C02c3cD398e47C5672879dD649DE50C2c0fC0B</t>
  </si>
  <si>
    <t>0xd80c05ECC424503aaA7f8122cF173F1b5C1B41a5</t>
  </si>
  <si>
    <t>0x62f12407d27B8Dc6E13fe6DADC9a78dbbB40510B</t>
  </si>
  <si>
    <t>0x8458095ff148f4FA66d8154999b1ca5a0311F5d2</t>
  </si>
  <si>
    <t>0x306Ba87Ec4e61112bBb831dc6bB001C98A91C051</t>
  </si>
  <si>
    <t>0xcfd2B53f4C58Eb7cEEd0036552bBBE9Ee5a0d67C</t>
  </si>
  <si>
    <t>0x204DFE357Ca3D4BaF345d96a60863253E2365DDa</t>
  </si>
  <si>
    <t>0xaE0fB376886D0fcac3E12E087FE42B1517Dc57F1</t>
  </si>
  <si>
    <t>0x51401778144474b20E7B2b990233220749853E90</t>
  </si>
  <si>
    <t>0x9CDCCfebBCF3604C0d0AfFde450A9Ba02B86Bba8</t>
  </si>
  <si>
    <t>0x2b2B25726F40b98B700efa2606a0885dc23B963A</t>
  </si>
  <si>
    <t>0x2F9e07c10eF17b94DB551B22A895ac54102A6fD3</t>
  </si>
  <si>
    <t>0x23384681a56569Deb46fCbE25880cC917Fa37c54</t>
  </si>
  <si>
    <t>0x1c2c7823943F204222AF5f1104d90C4dA5b2bAF6</t>
  </si>
  <si>
    <t>0x5Cc8B453692F08e24F75A76D012a18a71E477f9b</t>
  </si>
  <si>
    <t>0x18AEF90B242DB659AF7744f0f60f973201aaFe68</t>
  </si>
  <si>
    <t>0x1F44Bcd464fA5BfFA4b759E605EFA18bB313bf35</t>
  </si>
  <si>
    <t>0x0Cc98eBF526091343Fe475bb09c4D39Ee6A2cCDE</t>
  </si>
  <si>
    <t>0x2B8815E93ee138AaE22d52e75157B055A2165941</t>
  </si>
  <si>
    <t>0x741Bc936B183F8bcF807C0204BeE62Fa68eA561f</t>
  </si>
  <si>
    <t>0x3A354A2237e61Eef9528ee50b765eda0462ab346</t>
  </si>
  <si>
    <t>0xA3601d1ce4495F6Dc21f1D8cC99f1A1eB465805e</t>
  </si>
  <si>
    <t>0x20875f0Af5B8361D806f4F0f76C9a2218d11ec52</t>
  </si>
  <si>
    <t>0x507e8725385d53e8d553456D035192791BCea990</t>
  </si>
  <si>
    <t>0x4B12619ea08F593dd7Cc0e11f35155c778e17ecD</t>
  </si>
  <si>
    <t>0x923539F0002c3874f8143245a7Faf849e78d2642</t>
  </si>
  <si>
    <t>0xBc47Fd4233120A7674ba34A92E5f1A2F24f2b6aC</t>
  </si>
  <si>
    <t>0x4F266f295BaD85436ECeA51E0Ae2afe82B11553B</t>
  </si>
  <si>
    <t>0x92592B2ebD0B9638941abB5Fc38eBCC8a1DBDf5F</t>
  </si>
  <si>
    <t>0x4b9D8dde4c5cEb5BA567334d9fB86Cfc94282A03</t>
  </si>
  <si>
    <t>0xfD5172c82b8A8811C6A457C7aEF6CDf978f52356</t>
  </si>
  <si>
    <t>0x8A7259E8a85723054f7E3e855DA9719B93e3fa89</t>
  </si>
  <si>
    <t>0xfEC8d4Bd1b88dC1E8248C15dbA5DA6612f8d97Bd</t>
  </si>
  <si>
    <t>0x9150D0A199882057C5B36fe9d09e9E845f14bC25</t>
  </si>
  <si>
    <t>0x37027f11e06fe019DA1F23Ce32C768f2F219b568</t>
  </si>
  <si>
    <t>0xd3F2F426EdB3E7fb63ac368bAa08B73e8515c557</t>
  </si>
  <si>
    <t>0x62143b4497d1D2F8405671dC2B5BC5b30a8a57F1</t>
  </si>
  <si>
    <t>0x575331f3DAAD217B2b2e8AEd380dbC0d9a76C6a1</t>
  </si>
  <si>
    <t>0x7796CF9a8b6DA367AFbd582de454D0b8991A1325</t>
  </si>
  <si>
    <t>0x9a57B207F7e80f0906298978b5D1b381aDdDF486</t>
  </si>
  <si>
    <t>0x950247B63d8D2470780aa5cEE2E63BeFB3a1C2F4</t>
  </si>
  <si>
    <t>0x2e88E29234dd5599c675b4A05f1d815BF567d6E7</t>
  </si>
  <si>
    <t>0x3eDa3fF0f9c9F0e26224d333EDAf73f87f388fB6</t>
  </si>
  <si>
    <t>0x4BF1Bcf9553c03336888aC22bC2Ed0D92319B92C</t>
  </si>
  <si>
    <t>0xB36D9a5b2258d1Cf8C0Aa0D2476F41877230F427</t>
  </si>
  <si>
    <t>0x9a721f7251334C5BB3a4f7D3511713B5AcA7c8F0</t>
  </si>
  <si>
    <t>0x83e571E0638953a2580Cd66Be146Ab8D686aB0f3</t>
  </si>
  <si>
    <t>0x7c59EC2d4E78A518608639cDc8355D16A7c3c2Fd</t>
  </si>
  <si>
    <t>0x08078f40Ee4590CF5ffA09a8FEFc118C7E500014</t>
  </si>
  <si>
    <t>0xb69FE20b8B1Ad52669c8bdB56b823F70AbB59EdD</t>
  </si>
  <si>
    <t>0xae91538E59b7B12d94FE530e494A2BEB8b995cCb</t>
  </si>
  <si>
    <t>0x9A8470302e7DE74Fa35708BFFC45239a8A37EcE3</t>
  </si>
  <si>
    <t>0x0C7CdEe7F65F2be9D3d241A8CaF43fD2773E263B</t>
  </si>
  <si>
    <t>0x73a692954AFC3B26c303D58efdC259B00AF0a48f</t>
  </si>
  <si>
    <t>0x62Ec589cc2A82816599A7C6f9d145A62D90C17cB</t>
  </si>
  <si>
    <t>0x2a029335D9D5B305571734F1F213165cC875e373</t>
  </si>
  <si>
    <t>0x6e46284Dfdd5948670A5169e0df48096e3adCC10</t>
  </si>
  <si>
    <t>0xB9208a921c1848aD23EB30FC82e2719c531F18DC</t>
  </si>
  <si>
    <t>0xe6d6758D2fc0a7A0C476794855d035F3Bcba245F</t>
  </si>
  <si>
    <t>0x3DD08FaF564BCCaf3D3282B084081984353083d0</t>
  </si>
  <si>
    <t>0x106Ed74E7d93Ed19fA85277705D5fBB54Fd3c34A</t>
  </si>
  <si>
    <t>0x6fB759d1295d0cf8863c4A3f14981b4C8117e3b5</t>
  </si>
  <si>
    <t>0x4E3FE31A4ce71347b1730ACEA5f85a5f562AEED4</t>
  </si>
  <si>
    <t>0xaAAd30F90216b3748A170C9E8D2F49931041dcfA</t>
  </si>
  <si>
    <t>0x197F25AE2d3EDd127491031D56Df282792877ed4</t>
  </si>
  <si>
    <t>0xD46da9297e2B4F8A3b6A78e460F1A8Bfbc71DAFa</t>
  </si>
  <si>
    <t>0x9a62DB4c17146172c0B88e7e439dF169a0F93E0E</t>
  </si>
  <si>
    <t>0xe37f6DeF46cE2143b5C396d9c61e09BB6a34Cb04</t>
  </si>
  <si>
    <t>0x0A4877f802C1069E72D6d2813BbA2E37088f4771</t>
  </si>
  <si>
    <t>0x638198FfFCa8F6803DF3728c50491D6715696ddE</t>
  </si>
  <si>
    <t>0x04905Bd61198fDB01Ff1De6e064cD31511F72f7D</t>
  </si>
  <si>
    <t>0x843330CEd5f3Cd873Cec0A3C7b3cAD8f08D398BD</t>
  </si>
  <si>
    <t>0x0747007Fd466C2DacD997C50165C4Bf7a58b49C3</t>
  </si>
  <si>
    <t>0x2273eC459C89aAf64C0C289a8c864170F7dd88Ba</t>
  </si>
  <si>
    <t>0x829F662970D0ac413479a797DF549D91FDF61Fb7</t>
  </si>
  <si>
    <t>0xDD1646A58912d38dFCFaD3c42432e17fc39bdeB0</t>
  </si>
  <si>
    <t>0x4C8A74b963a1226921d93eB8804ad8234D42301f</t>
  </si>
  <si>
    <t>0xC21a61BC61dB7F7bdA54ff44945736cA382C7A4C</t>
  </si>
  <si>
    <t>0x5bf29F9195456A3CFC8FEC8DE77978456d0358b7</t>
  </si>
  <si>
    <t>0x3FFD6E6138839a35a99fb69C3ee01c7AeDF9B196</t>
  </si>
  <si>
    <t>0x075A7a73e5ff441a6f1F71e78F79026f06dBFF13</t>
  </si>
  <si>
    <t>0x8885FF117a53129d9262e751D4349b35996FcB42</t>
  </si>
  <si>
    <t>0xd60AD07bfEa1046C5c310e0fF552B6f84dAAd303</t>
  </si>
  <si>
    <t>0x477a57308C6903E7fd8E5685464DE8AcF4766f0b</t>
  </si>
  <si>
    <t>0x97CC4117F8bcCa391075B3BFfc436E11a65a2607</t>
  </si>
  <si>
    <t>0x62beE234b4066af4709DeE5FD3FFCed6782f5C0D</t>
  </si>
  <si>
    <t>0x0C11692F32eC932974a069A240b0C404Ef309874</t>
  </si>
  <si>
    <t>0xA6369Ab0CfF35D8c3B19F3be3F5FBF9f4ba5b2a2</t>
  </si>
  <si>
    <t>0xd93d683df8b486c4248EFDBe4CB72F0F1B288cf7</t>
  </si>
  <si>
    <t>0x5714cb638566f2D8A98FdaB4b1d2973e46CD65fb</t>
  </si>
  <si>
    <t>0xB36fF10d15b2499ef52DD4B15b2a846c9f4249f8</t>
  </si>
  <si>
    <t>0x574F09B4d3BEbb5aF359033f3E8674E2fc7D419e</t>
  </si>
  <si>
    <t>0x13A9C4fEfc49EE1341B4574683Eb1FEa6cB535B5</t>
  </si>
  <si>
    <t>0x93B52af6b1363C80626C2b118819033ea31d1437</t>
  </si>
  <si>
    <t>0x8Ba399872F95a6f68909514e8a32ED15Fa3286B0</t>
  </si>
  <si>
    <t>0xB797422B21e9D0605A44F941834241DAc0a0984a</t>
  </si>
  <si>
    <t>0xdb59D3D1F08D216Dc2DcE5b5d318ae464DF53142</t>
  </si>
  <si>
    <t>0x3641A231778943467825640e40Bac61c1BD1BB94</t>
  </si>
  <si>
    <t>0x5F940561649e7F0925A63010FcadB6eEc214AC3e</t>
  </si>
  <si>
    <t>0x2D01A0943efdC452A602AE1BC941607a98CF3286</t>
  </si>
  <si>
    <t>0xE13E5Cb1feA0D1197eC5B9D50F3AD26C68763F5c</t>
  </si>
  <si>
    <t>0xb32Aa03ff5309CBE3817490de41233a74215b619</t>
  </si>
  <si>
    <t>0x2F669D51cDb076ACb3E6ed3a506C9e2Bb63aA094</t>
  </si>
  <si>
    <t>0x55D2C9783c8dF5ca43F63EF4a248aa9696233242</t>
  </si>
  <si>
    <t>0x318b73c068fd0EEb5aC8a320A3F979443f7F8d04</t>
  </si>
  <si>
    <t>0x5B8941d9fe2BC3B91617B813666986E5F556bc55</t>
  </si>
  <si>
    <t>0x42bE97f0ab6d0e86399a6003fBDcFfd2E66f0875</t>
  </si>
  <si>
    <t>0xe90546f1678f634372dc94ED87B3307Cc08ffb5e</t>
  </si>
  <si>
    <t>0xdE752c348E7A13D7f717233394d4F62F5D5DDd8c</t>
  </si>
  <si>
    <t>0x71978Df4e643d48D7B54014162c6B261De7cEb08</t>
  </si>
  <si>
    <t>0x5F020f24ccA09358ee14E9dF4CEf55fb6126F42B</t>
  </si>
  <si>
    <t>0x6Bd46Edb7Ebb742Dd6Fa514491b80241d2d83a57</t>
  </si>
  <si>
    <t>0x34F540837842aAE32c13af18386d5903403EfFE9</t>
  </si>
  <si>
    <t>0x53542C2638051231F736d6e9385ea28C5DD490b4</t>
  </si>
  <si>
    <t>0x1522e90Fe2aE28CDC5776D6B213D73454D683c42</t>
  </si>
  <si>
    <t>0x09C679CcDD78e58FB3D5bd625E6d1436F4547e6d</t>
  </si>
  <si>
    <t>0x537b6F941ce307aB8c99a3340Ce137197bE5225F</t>
  </si>
  <si>
    <t>0x7bC170f4331B068C38De9A985A08b6f0BD9c1154</t>
  </si>
  <si>
    <t>0x4D92c7272384C055EE2ef7aB0B7112c35B8CeF79</t>
  </si>
  <si>
    <t>0x0E7556ac0E14F94D4491007E694540169784C7a9</t>
  </si>
  <si>
    <t>0x3756787405F3F6aD9F40749C2ac62332D8C4b719</t>
  </si>
  <si>
    <t>0x3209cC3175b05D0a0d20DAa3e3aB0F8754B2dE4b</t>
  </si>
  <si>
    <t>0x7F076fef4706f26d9F4cc83DA96DE572839f5580</t>
  </si>
  <si>
    <t>0x8D198FC0E5254cC969B955A5718D05E388150aA0</t>
  </si>
  <si>
    <t>0xaDDce844A5E3Eb644aaa3D43c0FcDEf788C11AA1</t>
  </si>
  <si>
    <t>0x519bc13D6e365406B09aE4602515e0fC7bDf7EC2</t>
  </si>
  <si>
    <t>0xBFf4F3D9D6c7A0Fa2E27978f0A7cc629b7Ef3Fc3</t>
  </si>
  <si>
    <t>0x2C31ED6F8eB2a01bD59f94dA16b25F6d628019A9</t>
  </si>
  <si>
    <t>0x32aB5272AA86Ea822aad422e587dde0E1b5C8a3d</t>
  </si>
  <si>
    <t>0x3C2309CFD2cF637A945191CaDEf0460F028AB163</t>
  </si>
  <si>
    <t>0x8D9Fe474106eE416ee3dd5Abc91DA84C9D36fA6c</t>
  </si>
  <si>
    <t>0x8A24c438EDDCcbd3e1860E262802817bCeca9336</t>
  </si>
  <si>
    <t>0xF1eC19FA65820Cc565944a5b33f24e39Fcc83f45</t>
  </si>
  <si>
    <t>0x3e5568F18A80848b7a1D2307D49b761c80954D38</t>
  </si>
  <si>
    <t>0x7fA879DE2E7b78761E41d93f28e8870bf3874Fcc</t>
  </si>
  <si>
    <t>0x6ef79e102c11428EED33DCFEB1191869995C30aA</t>
  </si>
  <si>
    <t>0x3C725D165fFd1a5478A0173988a0bDd50eA38B11</t>
  </si>
  <si>
    <t>0xd75f80f4106a755d1C51Bd5496516A4AFC0838Aa</t>
  </si>
  <si>
    <t>0xe1A827D47Ae252fBC75d725C0d123DB06F7A8364</t>
  </si>
  <si>
    <t>0xE0c911ad48012F3E7E9adf96837c3904548cfF6C</t>
  </si>
  <si>
    <t>0x753AE16557e947ff8837Dec39D01AbcD52c938D3</t>
  </si>
  <si>
    <t>0x65599CFF5EC4d7c2aFfe9EF46ECB6C0b2Be1648a</t>
  </si>
  <si>
    <t>0x7B60B269A77C842eE050ed18f2875c623016Ab27</t>
  </si>
  <si>
    <t>0xD91Fbb9D4FD7cCEB4B167BA827B68Ad4D2D0c385</t>
  </si>
  <si>
    <t>0xede10A02AE79934CbB4FcD49052C2fE8066EA92f</t>
  </si>
  <si>
    <t>0x0BD499239D6B21d3E77D3232E2457d85D6e18CC0</t>
  </si>
  <si>
    <t>0xF0F2B62DB3E28bE3e5F52E7fC91Fc3cc505156e6</t>
  </si>
  <si>
    <t>0xabdb316E02bd098beF0d21eF024670e6f0864c71</t>
  </si>
  <si>
    <t>0xe8164051e13B71aD11CCcc83642126d767b4fB04</t>
  </si>
  <si>
    <t>0x4D437326ae986Dd42dc7A25af6985bC0493813b1</t>
  </si>
  <si>
    <t>0x4a818a5771fA4E2191e26aF1151bBDAf547985BF</t>
  </si>
  <si>
    <t>0xab61660F93dFfca32e3F526B20DAD35332080A12</t>
  </si>
  <si>
    <t>0xfd128A2431de6f9458124E86B2A571796a9dd76C</t>
  </si>
  <si>
    <t>0x7EC7B375834Ef33A1A677503D5065651Ee530975</t>
  </si>
  <si>
    <t>0x10A3e3613a3836132e9aAA4Ccca8bC78ead4A496</t>
  </si>
  <si>
    <t>0x4ffD5DC197FB0265c0F95B13c6b87381256970C4</t>
  </si>
  <si>
    <t>0xba7164a6afF2193e2600bdeabB2aE389b75345B9</t>
  </si>
  <si>
    <t>0xE2619a7F97C2e9bBA560Ed4055e07da236EE854A</t>
  </si>
  <si>
    <t>0x406016439A6e83bfD68bD2D5F967BD8EEb6E3612</t>
  </si>
  <si>
    <t>0xFA04b57A7B07115247f7ABd7d63a3BB719A66839</t>
  </si>
  <si>
    <t>0x14c5B53847C48FceDcf4a8c52bd8Ec0161a49072</t>
  </si>
  <si>
    <t>0xa3AD35023556F1b283f43A2A0a5DF5f4ac9a81CB</t>
  </si>
  <si>
    <t>0x8E33F8940D988647EAb344aF105A0E23157624f0</t>
  </si>
  <si>
    <t>0xC3940470E0Da2aC423Bf063F65A0A7FC0cd34da4</t>
  </si>
  <si>
    <t>0xE39f7F8FF70C83E243f436874CBB73bDdB29551b</t>
  </si>
  <si>
    <t>0x0E4Ad322a15c4C87a349D0a4C7211D82a2B5fabf</t>
  </si>
  <si>
    <t>0x829e0Bff0399C06c36EC4a5EA7d1a1e2232FD816</t>
  </si>
  <si>
    <t>0x7B487295AAFAC9D4871555fA7a74f773dA9646eD</t>
  </si>
  <si>
    <t>0xbeA0C4ac7bD9cFa2DC4752Bf8D1D53DB293DdD7b</t>
  </si>
  <si>
    <t>0x1bDD067e446323590254FcbFc9e768fA57085cC9</t>
  </si>
  <si>
    <t>0x7ebBB303B108f0Ef57F348E9d2b5266f58960cBd</t>
  </si>
  <si>
    <t>0x55c636dFde28C700d0D56921326eceec9702b09f</t>
  </si>
  <si>
    <t>0xD760BcA33330E3d064EB8a7D1113626F2af47704</t>
  </si>
  <si>
    <t>0x017E08FCceAB8B91637E33B67932E270120cB87D</t>
  </si>
  <si>
    <t>0xaF6658FdDdcce5A25c609Ac5eA8816a707e71212</t>
  </si>
  <si>
    <t>0x1AE6D617155F8A57ab57bAA41AE909cd1198a936</t>
  </si>
  <si>
    <t>0xE67f956f5Ef9a1cef4E33F872aF79753e5f27323</t>
  </si>
  <si>
    <t>0xfb3896dF2abAD0AFB8E86612522fD9c5b8cDf111</t>
  </si>
  <si>
    <t>0xB413A48088Cfb0074F75349C790062920434e321</t>
  </si>
  <si>
    <t>0xb454191FE2cA84B321A2594CDcB9d7F6e05Fc2d2</t>
  </si>
  <si>
    <t>0x3c42b7deFb188b2611E3e197084b97eBFDE5E7d9</t>
  </si>
  <si>
    <t>0x58cCAf42efd5f4293e3446660f51396F06b89EF1</t>
  </si>
  <si>
    <t>0x8139070FCB3CBa1DAdBF22C78f1cd2863A9e3673</t>
  </si>
  <si>
    <t>0x79BcC0a3034f0fF3159e496CAbBF29f98513DF64</t>
  </si>
  <si>
    <t>0x81F514077689E2989b47d03e1cA96CDef4E8Fd7c</t>
  </si>
  <si>
    <t>0xB0cC294cc09359517F1241b51715d1B058973474</t>
  </si>
  <si>
    <t>0x1c6FdD1241322C88D40F6D0059Ec2913Dce0Ff51</t>
  </si>
  <si>
    <t>0x26A377F0a9D1F0261Ea3432Bd12De4DF514B61fF</t>
  </si>
  <si>
    <t>0xF8A17ecee5686425DbB8219da4504a02A3c502e2</t>
  </si>
  <si>
    <t>0xf850bCd43BF7D59F02254CaCD18F204Aa2240d79</t>
  </si>
  <si>
    <t>0x06e9fEd66CE186e2dBa77974CE2a60CF7d0686DF</t>
  </si>
  <si>
    <t>0x14a90F3065dC64D2Ae1E965D4cd91398cd953095</t>
  </si>
  <si>
    <t>0xa9C11e173C4C7d0a439594c7704bbEC21fb82B9e</t>
  </si>
  <si>
    <t>0xda8c2BF58be9A2D98a2d3C3BCAB1708Aa64e30C0</t>
  </si>
  <si>
    <t>0xad356197e2E1B802B8b6e13eb2469f87563884e6</t>
  </si>
  <si>
    <t>0x0239C3C60831a27Be139FCe1F7b636827B835912</t>
  </si>
  <si>
    <t>0xAbddd183743e61A04a7B31DE3Dc68171Ca3eD4Cc</t>
  </si>
  <si>
    <t>0xacF56cCb4957CB614CC970D1E4fC007dC811ce29</t>
  </si>
  <si>
    <t>0xe02965638120A3ABCa9F3d3b0484b290a7056dEC</t>
  </si>
  <si>
    <t>0xB8F715C621eD7dcB0c8042EebB536919AeAE35d8</t>
  </si>
  <si>
    <t>0x4d82BeA943F55Ab9A08672D34c5c1CE5487298F4</t>
  </si>
  <si>
    <t>0xf5370EFF34935144c771fB8a8249f3a290Dd78c7</t>
  </si>
  <si>
    <t>0x06C6F44C47daF75Fc424FE0B3fC0ED5E052fa95d</t>
  </si>
  <si>
    <t>0xBB3aDac4f8A16Ea8DcF91558bA81723926437f5a</t>
  </si>
  <si>
    <t>0xD8918ece97cBa11a620d34ae7ac2eE27743Ae8B0</t>
  </si>
  <si>
    <t>0x0a4B215A5db3bA89E748242269deE2A577B81c82</t>
  </si>
  <si>
    <t>0xd50E7CDC090708599C1f2c61021a56F87E6358b7</t>
  </si>
  <si>
    <t>0x69701dD62D0bf2D6341eCf382F5F0f6C0616641f</t>
  </si>
  <si>
    <t>0x6CF3aC9e3913FD197d10BC27910415df94d1939b</t>
  </si>
  <si>
    <t>0x07c9D2Bac0FFAF823A6acd59FD4A1812d34E5e41</t>
  </si>
  <si>
    <t>0xc94f285CF7117EE7D39feDb3f78e3E3D1c3f5325</t>
  </si>
  <si>
    <t>0x8859D6700471520735310e34b7B7cdBF70bEbB19</t>
  </si>
  <si>
    <t>0x65e594603f22D3C7F7D70F7cD4EC31160e3525d3</t>
  </si>
  <si>
    <t>0x3109EAb82Ea242cc11d87C21348d3D5730912eEE</t>
  </si>
  <si>
    <t>0x2420bE8BE92b7488284bA5fb1b5d564858146e60</t>
  </si>
  <si>
    <t>0xD071f67fb029e7Ce06a484b138474fa54c863557</t>
  </si>
  <si>
    <t>0x88650920aeCC1E9D8D561EAf7c837D9c5468B911</t>
  </si>
  <si>
    <t>0xc80C8F077A6E0dbf04A82D087aaE846b856b402B</t>
  </si>
  <si>
    <t>0x9B80A82C9446D1219bA8b8ddf853C069E1Df7a4e</t>
  </si>
  <si>
    <t>0x195D6dc6980995aC1dA61385AAE4B2A1725F0Bc1</t>
  </si>
  <si>
    <t>0xd8E0186D45E9BF26FCD840805f38271619F9491D</t>
  </si>
  <si>
    <t>0x45A332D0d1092dA865b2d18a5395A199f0caCE2f</t>
  </si>
  <si>
    <t>0x564FdB453d4a07fA61356f6BF4BccEfcD6497bdA</t>
  </si>
  <si>
    <t>0x43Ed9D9120fb7e9E2de1A9dEb7BE2A8B75230DEf</t>
  </si>
  <si>
    <t>0x9c1cdCE0096d37506Bc32C6CBab5dc2590932110</t>
  </si>
  <si>
    <t>0xFF03B7e0Efb6B0A65789FAA24541EFa2b2c1d6cF</t>
  </si>
  <si>
    <t>0x777E10C7064a9a5fF615b1dffEA89852E8224330</t>
  </si>
  <si>
    <t>0x04e929DC8a59a8f4D369BcFe0b25Ff490F2E3c70</t>
  </si>
  <si>
    <t>0x500212Df4E5edd235b180B0dE8F7A2e52bA594B7</t>
  </si>
  <si>
    <t>0xdA340D9baE3F317e6D880Cf8a59e035b0c8ECe98</t>
  </si>
  <si>
    <t>0xCA9bD20D1DF262F39Cf2effAAf1CACDE4A8344ee</t>
  </si>
  <si>
    <t>0xd878c30b712e55b116aCfFD699590e03788D51dc</t>
  </si>
  <si>
    <t>0x7993552903383b2025c4E0C5803B6a49Aa7CD524</t>
  </si>
  <si>
    <t>0x4dE34E3943eEd1C44f7dF3f91380c20dCa239e0A</t>
  </si>
  <si>
    <t>0x271978B39cd34346458CED1a88a83Cdd23212253</t>
  </si>
  <si>
    <t>0xbF58228D2312Fde6B61fa068f462Af5CcA1eBd91</t>
  </si>
  <si>
    <t>0xd9dBdB1cBCeddCb993547c02f10E5946Fb8c2a97</t>
  </si>
  <si>
    <t>0x9699aEFF6Ca82D811fa4ff4F8Da7BdC9F0c7ad68</t>
  </si>
  <si>
    <t>0x490666eB4F0BBb70c49D5B9F5337e5D9e03F3659</t>
  </si>
  <si>
    <t>0x7C96a7a7f4EA3A1d26719A4d527381e32607C843</t>
  </si>
  <si>
    <t>0x8157f3368916d2Fab99F352Df55eF4BA65F8354B</t>
  </si>
  <si>
    <t>0xCeeC48581B3145a575508719f45da07dc57fA7ce</t>
  </si>
  <si>
    <t>0x5d4d99df99aD88a2DAE4D1ca07455319540A023F</t>
  </si>
  <si>
    <t>0x7394DD6e970ecce75b1C36631c170D66aa172Fc6</t>
  </si>
  <si>
    <t>0xb942e88D716B204f821dB5c811a9343cFEf12859</t>
  </si>
  <si>
    <t>0x5a3Eb9D2b02CaAf70010A15630375df747eDdd37</t>
  </si>
  <si>
    <t>0x7f5Fe0Cf45aD50b4E80Fe66a87f692B7c006bc3e</t>
  </si>
  <si>
    <t>0xFdc3E8eDd74A90fe971EF7d56a0C66c870b10F5D</t>
  </si>
  <si>
    <t>0x02beE0a17903CC1F2f48B4514ec23AAe547FE4A3</t>
  </si>
  <si>
    <t>0xD49aB74A7E4616DC2c174CFf895C8113945C3a45</t>
  </si>
  <si>
    <t>0xb4828D78d468dFDa9b35fEbcC73b50bE51D28b11</t>
  </si>
  <si>
    <t>0x2a9D299ea0195CdAE7b2914eD3625Be8ea5a3850</t>
  </si>
  <si>
    <t>0x8B05f073dc61B5F89f2B0AB09Fe1C6f987A016A2</t>
  </si>
  <si>
    <t>0x6506657132E78d7d7695A879e9a49335b41B2582</t>
  </si>
  <si>
    <t>0x0818F6E98A6b62E02A6A258458Dfb579FD2387C6</t>
  </si>
  <si>
    <t>0x84D02ea9e47fe2d504b9e47ADbc4343405974004</t>
  </si>
  <si>
    <t>0xB37be7A69a69Cf8414650dc9bAB2461B22eb3439</t>
  </si>
  <si>
    <t>0x4e71dc755b2f1eE69968c6013bdD69055bfE79ce</t>
  </si>
  <si>
    <t>0x8cAaf4cB80Ba7cbBbB324066BD03eAE3Fc98f813</t>
  </si>
  <si>
    <t>0xD43a72D2212d8c285299F2B2655f8CCB946e9d8B</t>
  </si>
  <si>
    <t>0x85D1aE342cA16986f6aa240f0c90B244a99388d5</t>
  </si>
  <si>
    <t>0x9213dc91b318F030EeAc9085871939C6C7C58089</t>
  </si>
  <si>
    <t>0xDbB64E33278b53C7A791Ab755Fee51A90B82a7C2</t>
  </si>
  <si>
    <t>0xfAAfB424e7c6C3767ef2F1E0bf914a756661A355</t>
  </si>
  <si>
    <t>0x88cc471f3A15c10d582107ACD78a7ae431Cc2D31</t>
  </si>
  <si>
    <t>0xD1b93cba94655c9b379e5d9969B91CB038C2D95e</t>
  </si>
  <si>
    <t>0xD2DD295Ad66a2C3220Ff97eFbCbe2Fcb71a72Eb2</t>
  </si>
  <si>
    <t>0xA9A49B463d5b33cE085A39f89924939f659D8136</t>
  </si>
  <si>
    <t>0x29752E32626eb75C28e0626d3e5e9AFaB68a1B0B</t>
  </si>
  <si>
    <t>0xEd893E1a4E31C562e125D55Adf204A6e149e2F6A</t>
  </si>
  <si>
    <t>0xc4b2286bE2635A4CE1C986EDAb361f7391837cB7</t>
  </si>
  <si>
    <t>0x6a182de33fd0bbF849e5AFA916bBf1afC910C8B1</t>
  </si>
  <si>
    <t>0x6816c7ca358C3a4840D2100d110cE84EdA6ebAF9</t>
  </si>
  <si>
    <t>0x2fc21f445Bfc658bc3601171dDB78d4f15E02821</t>
  </si>
  <si>
    <t>0x794dd0773F78E49089F46303c41c28c534671500</t>
  </si>
  <si>
    <t>0xaC8D807D81ffB494a892D57Ca1A3ec4fc7FA466A</t>
  </si>
  <si>
    <t>0xA152867C821C37F2D93462fF3Ed9FD212bB032CE</t>
  </si>
  <si>
    <t>0x4622deBF59732c0aa7Be937456F93AB817197603</t>
  </si>
  <si>
    <t>0x48df2DaBd694aD39014a61Bfbb26360Fc7A709aB</t>
  </si>
  <si>
    <t>0xeee80072c9da1407096F9a00bC402CD00EE1D6a8</t>
  </si>
  <si>
    <t>0xEf60247d5A06bA04d291730c22AE06ABAa8262BA</t>
  </si>
  <si>
    <t>0x23CA480459778bb1D10B93bCf706ACf046350b35</t>
  </si>
  <si>
    <t>0x99F6239C69589142a73376B5ABd3187a196f9eA2</t>
  </si>
  <si>
    <t>0x01C71AC758Dc37204991D9F180c44307c7CDb89d</t>
  </si>
  <si>
    <t>0x8cdDB8c21c0d6A1aeD622a61695B8a6B85D717e4</t>
  </si>
  <si>
    <t>0x2120b403B391F47F981dcDDE342Fd4541541419c</t>
  </si>
  <si>
    <t>0x9c5203149b331ea5D9B7ca67BB6d5476Ac0C107a</t>
  </si>
  <si>
    <t>0x70DDF043d521AaEA0Ed98f39eac0183FDc9e3640</t>
  </si>
  <si>
    <t>0x587c62eB8686fB57B1C9cFCfB9b2263A58010a66</t>
  </si>
  <si>
    <t>0x67975A056D3D96F80dcbBd7DE6F03D591bC0E2d7</t>
  </si>
  <si>
    <t>0xe09B0AE916aDB2C43b8B8F5956f4B5C3Fd88586d</t>
  </si>
  <si>
    <t>0xFC13ab4b466f17F3E1E5443147dE34d96ccf1629</t>
  </si>
  <si>
    <t>0x0bC71bB95Cc09743E22B1dB6C282Cdc295ea1989</t>
  </si>
  <si>
    <t>0x8A658B14a6b2aCe2D83a9B6eDdfC6f7Cf15B6f82</t>
  </si>
  <si>
    <t>0xFAF26DCB409317E39B5B048657327EeddbAB3261</t>
  </si>
  <si>
    <t>0x8c0E7049bd05d1521d5a568295f530057C516E75</t>
  </si>
  <si>
    <t>0x2908Ab68794Ce1FFB9CC801830412d366D748FBd</t>
  </si>
  <si>
    <t>0x36680CEaEA6854F1E3Eb609Aff48545D4F6746E7</t>
  </si>
  <si>
    <t>0x26eC9b36deea962530C644De43514c762e8E22EA</t>
  </si>
  <si>
    <t>0xc0A518AbcFc27219f5A8b429ca90d6b9220fc515</t>
  </si>
  <si>
    <t>0x49Ad20C29211E89bF576a97f06eb3FDE3747A786</t>
  </si>
  <si>
    <t>0x908ADa8035bE1bD3560fa8d36A53E082eaA09687</t>
  </si>
  <si>
    <t>0x3cE975b9A66a755Ed77E75c352F5e827389DabA1</t>
  </si>
  <si>
    <t>0x6Ceb397b68059Ca73049874D0a30c62500aE9877</t>
  </si>
  <si>
    <t>0xA97Be4812b99f4Cf014d3bd1F2Bae18aFff771B8</t>
  </si>
  <si>
    <t>0x45ebA3748895C2e562A30C2C543C9039F3b36336</t>
  </si>
  <si>
    <t>0x8E5169ed1D65EC5Fd4D18D10C08d16d6e0313f1d</t>
  </si>
  <si>
    <t>0x3dA0Dc44D6669E9085d7c7AeE291d7Dbae1c1507</t>
  </si>
  <si>
    <t>0x6b174b2F42dAE970Fed64CFa61Cd0b993D59ef66</t>
  </si>
  <si>
    <t>0x2Ce4b229E0936C73DD02FeFB607ECDa973bdc6D4</t>
  </si>
  <si>
    <t>0xEA490D00B6537f775a5A1b410f1370d7a4335774</t>
  </si>
  <si>
    <t>0xE53A6c2DAB078D9615178875f047Ff89650e0C11</t>
  </si>
  <si>
    <t>0x7FFd3B2BA34fD52d63d4f3Bf7a21846F45829B5E</t>
  </si>
  <si>
    <t>0xfc04F9E8f7410198639135F8e02660e55Bf50d19</t>
  </si>
  <si>
    <t>0x8A5091438B233fF5527564AC44950B2E31e89AEa</t>
  </si>
  <si>
    <t>0x3A4415e130EdDF0b978C7818782183a05818Ab21</t>
  </si>
  <si>
    <t>0xE216696cA4E47c487B2CDD4f6698f0357D8c0459</t>
  </si>
  <si>
    <t>0x2bcDCA8c689b4aA460B66FFde1d6B1761d41d5dF</t>
  </si>
  <si>
    <t>0x14989473630F117Dd5583B946B9B4733CD305e57</t>
  </si>
  <si>
    <t>0x8c0026F3045F6441C5Ea9F8789D90aC46492D9C4</t>
  </si>
  <si>
    <t>0x662F2ff41a0f7778C2Fc04E6A85CC074c556F5dC</t>
  </si>
  <si>
    <t>0x037B628d51b6e2921C85d098C823AFe33541bD6A</t>
  </si>
  <si>
    <t>0xfb17b543AAf0CC9bf84b9312C8ae8Cee396d3358</t>
  </si>
  <si>
    <t>0x979180f9e41B85f8E91F0De461F98afFa879621d</t>
  </si>
  <si>
    <t>0x75FA74606B95877AABF6BEF66DB511C36492E66f</t>
  </si>
  <si>
    <t>0x60A299bc654Ec399373Fa377B482321A90220051</t>
  </si>
  <si>
    <t>0x275b058D34D7c9E64524194bfa28cc7dA80ae136</t>
  </si>
  <si>
    <t>0x00fc321ff1D2BeCb6Be797f076B4d11987c0Ffb9</t>
  </si>
  <si>
    <t>0xFf9523813B9892a25B776891CE7207901b7c9Aaf</t>
  </si>
  <si>
    <t>0xBC6046B27335561ccC70872E9F9F476D042d3f4A</t>
  </si>
  <si>
    <t>0x4da9f9c03461AC7950F02118A87EDa262879F0b4</t>
  </si>
  <si>
    <t>0x305dbd9eBBd902c1d39313A200eF73b903B87EF5</t>
  </si>
  <si>
    <t>0x0D3015631c1E642e8Eb35b5A0efcea24A7685603</t>
  </si>
  <si>
    <t>0x512729EB12DfeBBFA67B6D23dC44605bB1DFd5a7</t>
  </si>
  <si>
    <t>0x22510fe99F63aE03BA792c21A29Ec10Fd87cae08</t>
  </si>
  <si>
    <t>0xBE96635eaf3C394B583AbCD303d043F0A8311Baa</t>
  </si>
  <si>
    <t>0x09812BFb9B7cb90807E604e09ad608Be4574D2Bb</t>
  </si>
  <si>
    <t>0xAAf4108Cb563BbBA173314aA5cF1FaE1C916F264</t>
  </si>
  <si>
    <t>0x2252050a7e42E6eAf47e04609140bf73E0f4a998</t>
  </si>
  <si>
    <t>0xD75dee7E502964295f73082417Dc856440A77392</t>
  </si>
  <si>
    <t>0xe92bc099698687F7A32cd68577611B1BEAE5D401</t>
  </si>
  <si>
    <t>0x49DcfE2aDEC314C730652CDc3184c962eEf10a82</t>
  </si>
  <si>
    <t>0x40bd131fA9933D592344783E38f0c0F27767d9FA</t>
  </si>
  <si>
    <t>0xD89ba09A3fDb49d10aA3E99636d35d5810308F99</t>
  </si>
  <si>
    <t>0x2B2AB4AC1592Abe9dAf423B754f1894cCBbe6438</t>
  </si>
  <si>
    <t>0x3a21a5316a91A2b1e651BB28A17840ad8c0B64F6</t>
  </si>
  <si>
    <t>0x54D9Cf7C39897446F9Eb8Ead6016d3C452077327</t>
  </si>
  <si>
    <t>0x926934C924042370f421027aBeb420b036cB71Be</t>
  </si>
  <si>
    <t>0x4ED1fDaC5009b9470dbF5378dab55B1b7b591cFF</t>
  </si>
  <si>
    <t>0x5E40eFf9FF5F86384fC53598d7b3C4DB26C2a62C</t>
  </si>
  <si>
    <t>0xd9105BfE2f1448AcaD670d102263389f7e2A8e0b</t>
  </si>
  <si>
    <t>0x9A00781946447D4d9c5a7bc8C46C47bD31797165</t>
  </si>
  <si>
    <t>0xC384f1cF910Cf8C1353Af598784040986Be7044D</t>
  </si>
  <si>
    <t>0xcc2C79B400C52962B30De8814b1A789bFFfdeFd5</t>
  </si>
  <si>
    <t>0xB6e7153bA2c5CeD7Cb16c1b5625924aFd47f5bF1</t>
  </si>
  <si>
    <t>0xF97ddD1A5be5840d3d2399A3F60a6b077bAa3561</t>
  </si>
  <si>
    <t>0x90A23Ca50c31161C5297BA9Dd55C70212AB056a7</t>
  </si>
  <si>
    <t>0x9261cEB02DA649b5D671FAD12E898E70b5313e15</t>
  </si>
  <si>
    <t>0x64e31A5eb4E4Cc3657d55870E325dB7f170cf5E5</t>
  </si>
  <si>
    <t>0x38f2C4e66885c36609B963d209A25e4625c32e04</t>
  </si>
  <si>
    <t>0xa999D6F98e1ddacE5238782694aB97d0bB6Ae2a3</t>
  </si>
  <si>
    <t>0xCbfe730F50311793bCd5D3219c4aEE3D50506153</t>
  </si>
  <si>
    <t>0x5A3691e4458DdB203e3D6beB901596b7Ec03c41f</t>
  </si>
  <si>
    <t>0x3B25846C80f06F207C64A7aaA355DC463F4100CA</t>
  </si>
  <si>
    <t>0x9227049346cfaF8fD90B8CA6019c4A5d5F96B78e</t>
  </si>
  <si>
    <t>0xe25462BeDD96de43C5d70b24b6D2C869Cb907275</t>
  </si>
  <si>
    <t>0x5af17F7522C9Ff3700984673E0cAC4754bb2b793</t>
  </si>
  <si>
    <t>0x6E63C56d5FEBb118d46ac6f7858141cE2d0C616d</t>
  </si>
  <si>
    <t>0x9e6f8c7B8FCEFE84888C756eC0c09B876f8779B7</t>
  </si>
  <si>
    <t>0x12ef58947285F01cE8d8EcD90b3Ea384B022cd1C</t>
  </si>
  <si>
    <t>0x68B863A42cEc4572cb11EA9410C047deb7b4e399</t>
  </si>
  <si>
    <t>0x93ADf181c0D477568aa8c18014cED7fE5074b561</t>
  </si>
  <si>
    <t>0xF9dFAd28B3575ba5f7E2a44700eEb864Ad0e7De7</t>
  </si>
  <si>
    <t>0x64c15AC568f7F2C385367c1D9C2e03F82A55bd22</t>
  </si>
  <si>
    <t>0xc22B725d5A754bF538E0e6a1B7503C924d1Fe596</t>
  </si>
  <si>
    <t>0x00b92574408aaE418C6888239959832Ad4970ad7</t>
  </si>
  <si>
    <t>0xB7b240A6f0169Fad876a891864638c72F1Faf3fb</t>
  </si>
  <si>
    <t>0x38835098A8AcCD046Efa8123f9fCd5AAA2CB3a7E</t>
  </si>
  <si>
    <t>0xE80778D2a6aD011042eF744c52526F92bC745038</t>
  </si>
  <si>
    <t>0xF1554f2C56014c1c449eCc52EC3843e989fc1522</t>
  </si>
  <si>
    <t>0x76ca2bbF0076ff441C0ffB5E12f077B02F28b2F1</t>
  </si>
  <si>
    <t>0x54B862330c0d89BA5ECdaCdd09388b2398c53d17</t>
  </si>
  <si>
    <t>0xAb5145ec4e1fcbfcA3c3C645322bD7c646c955d2</t>
  </si>
  <si>
    <t>0xeAda6f19065e299666905136AB1f13C1CF744F1f</t>
  </si>
  <si>
    <t>0x53b9D5caaf08D370Fa450BDD6b726D0AD73951e4</t>
  </si>
  <si>
    <t>0x3f945C994ECAd81Bb15e5CB8d9FB5AA7eC2fCa70</t>
  </si>
  <si>
    <t>0xe81119bcf92Fa4E9234690Df8ad2F35896988A71</t>
  </si>
  <si>
    <t>0xAED88729D6E9f7304eb3b9AA224a597162DEd94D</t>
  </si>
  <si>
    <t>0xFbA11C84041c2d70a8A3A724c5d5212E50BA858a</t>
  </si>
  <si>
    <t>0xe3a5957a0503F5b9026F39Cb8714e0Df6C137D3d</t>
  </si>
  <si>
    <t>0x6086462fC9dDD19691F815Af6128E9d7f7ae5857</t>
  </si>
  <si>
    <t>0x1a272Bb7f757d727C1E2d5C4Ed652fB5335FA6f2</t>
  </si>
  <si>
    <t>0xE1f86ce0c521a0e9b1d75e8Dad8B4FC0FBbF9288</t>
  </si>
  <si>
    <t>0xE611DED16E02DC75C139d15B4BC30dD4F29c32Ea</t>
  </si>
  <si>
    <t>0xD7a73A99A6E1eB392903129b23a90F6a20a95363</t>
  </si>
  <si>
    <t>0x71429f772E93C02dadEF75874CB684C04b695BE5</t>
  </si>
  <si>
    <t>0x3821819d9561F3203167020D413D9c50f0d9e412</t>
  </si>
  <si>
    <t>0x7082EC38db9c18E5412D664EFE9e3d2Cb2b02086</t>
  </si>
  <si>
    <t>0x2A25dcA4588d98F757716090c02512324A19D2C5</t>
  </si>
  <si>
    <t>0xfc143a5545FCEEC9e5F19F7f6F25B65A6C438cE3</t>
  </si>
  <si>
    <t>0x644c9146b31580897d4De43709647763313C488f</t>
  </si>
  <si>
    <t>0x77316d49D373B7D5646f768046a9d19BC1159a3a</t>
  </si>
  <si>
    <t>0x73CE4B49C6abf940E53663b4542EB9f19D0092b7</t>
  </si>
  <si>
    <t>0x839537454e13aFEb1Ad0d1B445aD530c994d26Ba</t>
  </si>
  <si>
    <t>0xE073182d644ebb5290cfa6915ba94312Fc73A679</t>
  </si>
  <si>
    <t>0xc47456378BdBA2B64517aF199f07bbca45138760</t>
  </si>
  <si>
    <t>0xd28717E4282E038b8509c77328A894Ab95b769D2</t>
  </si>
  <si>
    <t>0xcb542a2F07279D18458d433E189334C4a51394B2</t>
  </si>
  <si>
    <t>0xF11EF36611f83bc2A8b32ce952195fc21633BD01</t>
  </si>
  <si>
    <t>0x3Be1484D0247B97054109cfF9b17C278d9351e58</t>
  </si>
  <si>
    <t>0x3967D78660bCBc95c625d58A40C42Ce10bd905D6</t>
  </si>
  <si>
    <t>0x5D578148391a7a84e0a5A305f246aaad732Fb59d</t>
  </si>
  <si>
    <t>0x7Ae0f2cc4A14923fb14b354f44512889259AA138</t>
  </si>
  <si>
    <t>0xCdBc0f810414Fc48aAEfC9e959DE0af878319cd5</t>
  </si>
  <si>
    <t>0x73084E4338A64d73180D039FaE40A0e92b105F35</t>
  </si>
  <si>
    <t>0xC5618b66d36497bB9BE990a08aBb76b03e8Aab01</t>
  </si>
  <si>
    <t>0x57020360F19AA928d7D4D4347a36C0D5dF2945C4</t>
  </si>
  <si>
    <t>0xd51e08E9518Ef4EAdF4Df312dDAD49e0f0feBdE0</t>
  </si>
  <si>
    <t>0x6eA874F79724963bDAeF8654a8be0bd599faC8e7</t>
  </si>
  <si>
    <t>0x16bc0BF4934f24D3c35CfC81097afb64AB99fB81</t>
  </si>
  <si>
    <t>0x7b523A0C714988e5C4ACaA71198ef0b52E0FB6b0</t>
  </si>
  <si>
    <t>0xb698d68152C5Aca7B04D9e2e6f4aaA9264885949</t>
  </si>
  <si>
    <t>0xCBA1Aac27874Ba9a2F79Aa27d40Ae57A235e0243</t>
  </si>
  <si>
    <t>0xF77dB3a2814E0332CE3466c800B02Bec87EfBfc0</t>
  </si>
  <si>
    <t>0x3D53A62d73048DbC279c2C15f6009556f3dfE130</t>
  </si>
  <si>
    <t>0xC6602A0eE4e10d22C01144747B91365FCE19a59a</t>
  </si>
  <si>
    <t>0xd4D350e0e7730660E6CDF532d613CDfe775d6513</t>
  </si>
  <si>
    <t>0x3255c864b58b56E47Af32e90514d8D6a573eE6ad</t>
  </si>
  <si>
    <t>0x0252d89c8781b88858d5A2dbb8b9CF613f84917D</t>
  </si>
  <si>
    <t>0x3a6bfE2B87B4b7d8EC76142D0adA23FCe10B74b0</t>
  </si>
  <si>
    <t>0x73051a64044FEa61A6100eB0b55C9087BE32ccA3</t>
  </si>
  <si>
    <t>0xE4352124eaebA96621A95ea7Bab37c45E3BBe10e</t>
  </si>
  <si>
    <t>0xa24F643b70Cb9D469656487bC166Cb078506188a</t>
  </si>
  <si>
    <t>0x69F02CFDc54107b9022A7221D7E86106861a40d3</t>
  </si>
  <si>
    <t>0xafcd5729ffB768742EF6526bAc804B8A12f5f56E</t>
  </si>
  <si>
    <t>0x28Bb9D8Dd55B47301F7068173a396E46966788e0</t>
  </si>
  <si>
    <t>0x3a673714ED317900cA86eBbD01C9aB3A3f455e84</t>
  </si>
  <si>
    <t>0x88E385Def57004Ec13a164F32C9E784594561072</t>
  </si>
  <si>
    <t>0xa0Cc0e1986C853Bb3A3Fcd78Dca480C945D75e6d</t>
  </si>
  <si>
    <t>0xE1cbe9373F41b5636843b1eCbe3A7588AFeb0D65</t>
  </si>
  <si>
    <t>0x19fB14aA156fd4dca37C2aB91c69A9153C648E9D</t>
  </si>
  <si>
    <t>0xAc3F8A924aDB52d6616ca194917dA4E5fFFfB698</t>
  </si>
  <si>
    <t>0xB730636334BEef15d8672F7f03BCFc9e57a9ab6c</t>
  </si>
  <si>
    <t>0x657175175c7e19A1cd2B7a79C77BE75719EC6f93</t>
  </si>
  <si>
    <t>0x92cfE98Ea050A12d237eDb9b7901a15AaC88379A</t>
  </si>
  <si>
    <t>0x420fCC9ABcDCbb83c1A629520f0bc24D7422Dd42</t>
  </si>
  <si>
    <t>0x2344faBd7656Ea92f6c4cCEd695782CB15e9F6D7</t>
  </si>
  <si>
    <t>0x190E238696151187c12eB4f5A0D6774386E775DF</t>
  </si>
  <si>
    <t>0x74f50493dAc1A25873A94EA655A08c63907565dd</t>
  </si>
  <si>
    <t>0xAA31d1E2D0290D1208Ae76129D40491Bd7D24610</t>
  </si>
  <si>
    <t>0xD935A63d629cac4cfC8F632A2f4AaB3ca8D99E38</t>
  </si>
  <si>
    <t>0xc4A1C65C6662278D5eda5625657A14dC757db44b</t>
  </si>
  <si>
    <t>0xE95f55A3E9554Cb041201E20FFe7638a762A2a67</t>
  </si>
  <si>
    <t>0x1dcB25C050D065f7b5C0E664f7795475ea3323af</t>
  </si>
  <si>
    <t>0xe9335fabfB4536bE78D539D759a29e1AFE7455A6</t>
  </si>
  <si>
    <t>0x36D6BdAC809826355078Bb9B1cD0701fAF1f2729</t>
  </si>
  <si>
    <t>0xf5C2fDDe417e51c63A0EC0875f9Bce27B439D8DC</t>
  </si>
  <si>
    <t>0x7EF0d352F7A77c0dF51dEF796e63a008234a7cdA</t>
  </si>
  <si>
    <t>0x00ba280c55643f707e23376c948BE41b5468eF58</t>
  </si>
  <si>
    <t>0x15Ac4Cd248E263870E21b1DDddd06B213aeffc61</t>
  </si>
  <si>
    <t>0xe419bC78D80a3689DFF874e83CC2e3E9aA822F7e</t>
  </si>
  <si>
    <t>0x337e85d7503b1021673dF792376940DfB0f64BB1</t>
  </si>
  <si>
    <t>0x256E2248ABB150e5Cf0860235E153d0b21b02b25</t>
  </si>
  <si>
    <t>0x00c0623736a3Ae2aA61007c5FF81A8adf2B6D505</t>
  </si>
  <si>
    <t>0x41968eBb0bD6F1E34571F9301869c58aD83B851C</t>
  </si>
  <si>
    <t>0x4DE41A3a55Eb23c714938309E0D3172d04903D20</t>
  </si>
  <si>
    <t>0xE47000d2DFAdDb0180CbC07DA3e2b5c66A612B63</t>
  </si>
  <si>
    <t>0x5B6C6FA53532772320b2924702e45E874f1663Ec</t>
  </si>
  <si>
    <t>0x16d0ab4C477a06F646A7125f8Ea92c476a660D95</t>
  </si>
  <si>
    <t>0xEA3ec530C418FCc597057c107F2537AB89d21a63</t>
  </si>
  <si>
    <t>0x5e9b1a78a998C5370946bc779C285c8396847CBD</t>
  </si>
  <si>
    <t>0xbE0D7999336b259604738B5eC11B4F210991e3e3</t>
  </si>
  <si>
    <t>0xD47F68a8115A72F646313cA486d4a65dE533fd4F</t>
  </si>
  <si>
    <t>0x4bdA02d39091399aaC5C318d44A7bDd22598dF28</t>
  </si>
  <si>
    <t>0x1eC2D33c7d23E99B83524b4a013D0bd35e20A07c</t>
  </si>
  <si>
    <t>0xD67d1FAC583a6c21781CA75CCeffD3E298e4702E</t>
  </si>
  <si>
    <t>0x99Bb2d74825246AeEfFDC886cCb5682b6e6821E7</t>
  </si>
  <si>
    <t>0xF1d271bc259349F9b47EEdF7066DEcd72424bD19</t>
  </si>
  <si>
    <t>0x2830672bB0b55b9f3e4E4c23c7DdD98ff471A5AD</t>
  </si>
  <si>
    <t>0x24b332fC359299529b450C6Eb554812c42A001A1</t>
  </si>
  <si>
    <t>0xeE33e09ae46d84587a8A89bb7a74e70F8961058B</t>
  </si>
  <si>
    <t>0x5E4F1a166607892C0516f915755cB921A2B8ceCd</t>
  </si>
  <si>
    <t>0x3F16bb42Fa3e7ea177dd4b9c0AD51347C8D65da2</t>
  </si>
  <si>
    <t>0xa9F609BAe571F98642268dDF2ecF3742e2e6d224</t>
  </si>
  <si>
    <t>0xbe4736749eF1E1C1e686Bb161FB17CDd4aEa563E</t>
  </si>
  <si>
    <t>0x08888Ce68d8dE3d2616f96270f06B1b6fB3A18f6</t>
  </si>
  <si>
    <t>0x14c1C28cBD5C713DB0f58D51d2550c871D07C641</t>
  </si>
  <si>
    <t>0x9970a71Bbd7ce3fD9db7AB2552D55b9bC90925A3</t>
  </si>
  <si>
    <t>0xB8931D2dBF3c1339371dC4045284aa92AcF0e237</t>
  </si>
  <si>
    <t>0x2d1bdC590Cb736097Bc5577c8974e28dc48F5ECc</t>
  </si>
  <si>
    <t>0xD9e5CdbBaF431977786C48f8B912Cb1F9Ca66564</t>
  </si>
  <si>
    <t>0xf315eafb91bD04F283D4C0Bd47E64E9Bb5384e11</t>
  </si>
  <si>
    <t>0x416938578a58aC2494088019ccc16EbC51144D85</t>
  </si>
  <si>
    <t>0x7087e090c65dDc613b4386cda84aA3dE9DAC65BD</t>
  </si>
  <si>
    <t>0x2d9037c11A3F238bb8844F281aD263042aef2ba8</t>
  </si>
  <si>
    <t>0x20197bEf251bE2A7932DCd7Cb2B341c8e31E095E</t>
  </si>
  <si>
    <t>0x0e649d15B366eE8f559Dd272f7cE6Fca4573b21D</t>
  </si>
  <si>
    <t>0xDa0880c6B2Db77e1885E6817e03Dc0ec74e39765</t>
  </si>
  <si>
    <t>0x3e5e6421B08667d7c06f79B64F096E07FD2e07c1</t>
  </si>
  <si>
    <t>0x8854631995B99bbFca16b8eA339538950181132a</t>
  </si>
  <si>
    <t>0xD527b6c439D0145269e3186e9d267F12e15612C9</t>
  </si>
  <si>
    <t>0xc901fa4BFB167c478df016Ede097b91bAafBb4f3</t>
  </si>
  <si>
    <t>0xCD65A071D90B22ca3698002F07b85a91f4894638</t>
  </si>
  <si>
    <t>0x7fc6811d7C34523B78a0540163355ef4ba93DF73</t>
  </si>
  <si>
    <t>0x17114903eB90909D3058dAE24D583E5970030FFb</t>
  </si>
  <si>
    <t>0xEBcC98573c3cd9b5B61900D1304DA938B5036a0d</t>
  </si>
  <si>
    <t>0xf704ADfC64a1DfC8DBC091DEb4055F9242BB7577</t>
  </si>
  <si>
    <t>0x46a929E95C585E23d411B452cA14568da143901B</t>
  </si>
  <si>
    <t>0x6c7C462148823c4f12445E1687EB5Cb2576C915B</t>
  </si>
  <si>
    <t>0xe57b167469D63b25CDDBFe45F41325A11853457C</t>
  </si>
  <si>
    <t>0xF69B311989482105Ee301ccc1ebb12D745B3A1Cf</t>
  </si>
  <si>
    <t>0x57b78f52C6781b81684e25c2FDA2d1cF5fd3E484</t>
  </si>
  <si>
    <t>0x43eF8Dd92aD4F2b5b14366814cB3D8779e1678e9</t>
  </si>
  <si>
    <t>0x40CA55CA1eb971A14938aAff94250d5dAD461E52</t>
  </si>
  <si>
    <t>0xD9E5654C88C7C6106fcF62853067426770BBA368</t>
  </si>
  <si>
    <t>0x85c560EDcE9A3B4FD4Bc13235D5a80E25ce6dAA3</t>
  </si>
  <si>
    <t>0x3dF83eC9d2b62bb9bb83EbA1218A202564bb67DA</t>
  </si>
  <si>
    <t>0xAFA8D9f137BCD4efFE8174bB0Bd0025A4d92Dc78</t>
  </si>
  <si>
    <t>0xC3F021F7ff743308Cb9D948e850ddAc0Ec33e1bb</t>
  </si>
  <si>
    <t>0x87f0ED7e4b45cC8E9f23ad90A4DfDe9f3Cd6e63C</t>
  </si>
  <si>
    <t>0x8E12B432E91512637FE00e570072026c9e22acA8</t>
  </si>
  <si>
    <t>0x97579172749e2Bc672e204891a43cBC0F87c8374</t>
  </si>
  <si>
    <t>0xeeFD6537Adbda7b1A9Da3f6607dDA26b048489c2</t>
  </si>
  <si>
    <t>0x894b5854f1f566b50B5F890b2A07FE01F8cd2f62</t>
  </si>
  <si>
    <t>0x2E78A0D97479cCb3238a4Cd5f373654bA09FEf2e</t>
  </si>
  <si>
    <t>0xd94A9C87491E950DBc84152eCc8eb38b6d84377D</t>
  </si>
  <si>
    <t>0x4EBb8d641a2F28B78538C33414628aBFfdD04A2F</t>
  </si>
  <si>
    <t>0x1c0D0AB4Eb517556197DFF3bf4dBB9481702d516</t>
  </si>
  <si>
    <t>0x13a3D67b0b6AD8D7380f9B32A295D509D3987159</t>
  </si>
  <si>
    <t>0x663Db5Acaf00580Bb2aD5335dcF5FbF0001dFaFB</t>
  </si>
  <si>
    <t>0xE903D8E48f83b9A568020163a8244619AE1DA84C</t>
  </si>
  <si>
    <t>0xcd7a9792E75850e3b8f6E2b29f32ff6a1A57C48C</t>
  </si>
  <si>
    <t>0x52eB9bE5f6ABC9d0FA6bb77FCC424D9605641EcA</t>
  </si>
  <si>
    <t>0xF3E4511e84159Ef4973ab3aF78F279A12AC13c17</t>
  </si>
  <si>
    <t>0x0D5E6966805ff2F31B8AADd3074b84fAAE82e419</t>
  </si>
  <si>
    <t>0xE3A59150b893fdF933dAf76f850F782134663C80</t>
  </si>
  <si>
    <t>0xcf08882c65D2BC3A5939005E9988cb32ff64454F</t>
  </si>
  <si>
    <t>0xacbe1fc97Ced05874D2Ee6993D92066fe3EC011F</t>
  </si>
  <si>
    <t>0xeA785F32dffa4532fCAd90F0A067786280AEC2f5</t>
  </si>
  <si>
    <t>0x28D93807EfED50c5F9Bd0a8EA79d5335Bf5ba44a</t>
  </si>
  <si>
    <t>0x9Dd9790372028087211e726C2992a9916B1CB8D8</t>
  </si>
  <si>
    <t>0xf2247702f152aDf9161CD23CFaf24be7248444e3</t>
  </si>
  <si>
    <t>0x536c7E8F18D09d04697E0d2624b44bBA575388c2</t>
  </si>
  <si>
    <t>0x12cc270Bb2136c772B7e28868D7782Aa62827229</t>
  </si>
  <si>
    <t>0x3425780571Dde3D390b62F82c7263Fe89D0a993f</t>
  </si>
  <si>
    <t>0x0585B28Fd862d3bF033bE20b178BDF01262b8424</t>
  </si>
  <si>
    <t>0x949DB2870085708Eb3116fFC35A93EA64908d680</t>
  </si>
  <si>
    <t>0x65F19EB49d53d2f3259B9370691E273f3719c056</t>
  </si>
  <si>
    <t>0xAC23Ba823fFf550D67c3A230a5013f760168F526</t>
  </si>
  <si>
    <t>0xf664216bF7De7ABDd0D8fA28A4A6a14782848eE2</t>
  </si>
  <si>
    <t>0x4A50056F77566E5519792D9442f30A4aAF64C744</t>
  </si>
  <si>
    <t>0xbAd118D5d65930782a1309Fa3d5D3d60CfB4888A</t>
  </si>
  <si>
    <t>0x8d864eac3cc170fd48e4be23f16B2BF174Dd1c10</t>
  </si>
  <si>
    <t>0x1604EfA11c5b7392BFd161f6194EB7d636e01C31</t>
  </si>
  <si>
    <t>0x9a679F16A53a7b353c4879E40Cf50082d6ebc5ab</t>
  </si>
  <si>
    <t>0x8CD509e416D0e6f5fde5b22C660746c36a69AcE3</t>
  </si>
  <si>
    <t>0x2705A3516DD983c81Ab7Fb17d075C77FF118d510</t>
  </si>
  <si>
    <t>0xCc5Ac99eB2ea3d722C4B4d1fa9A86EEa31805302</t>
  </si>
  <si>
    <t>0xa08F235264EC058333DBbDF2be8dc57751dC2210</t>
  </si>
  <si>
    <t>0x517cfB28b1F3ed4935928c8dDFd2555f1A69A770</t>
  </si>
  <si>
    <t>0x2E5d207a4C0F7e7C52F6622DCC6EB44bC0fE1A13</t>
  </si>
  <si>
    <t>0xEA2e23E9C22D97577f7250d498644c300431635b</t>
  </si>
  <si>
    <t>0xf7f2d845932cF28eC15473Dfc4E0d1fa2FAe5F8D</t>
  </si>
  <si>
    <t>0x27D414C21E026A39923fb81C3C778888a5818C5e</t>
  </si>
  <si>
    <t>0x7f4a1228748b760312f71822e4a17e6BffcA8E3a</t>
  </si>
  <si>
    <t>0x0097D48A378Ed94abDF4389217605A3C23250e2E</t>
  </si>
  <si>
    <t>0x93222d8cD2adbFb16158810De56D848fcBf3b25C</t>
  </si>
  <si>
    <t>0x382B9eA9E88e0B970c4e89d02F99B7580172FacA</t>
  </si>
  <si>
    <t>0x732F8CD6407692444B3d691A9c51B46527022BB5</t>
  </si>
  <si>
    <t>0x5AF6418b2760C4a38925BC2fC0728A306505f358</t>
  </si>
  <si>
    <t>0x175d7aC3844aC969c1d17431E59FF057AD17Ee3b</t>
  </si>
  <si>
    <t>0xa4491dBD3e3fe175633E186F6549E56CdC3FdECf</t>
  </si>
  <si>
    <t>0xd9b4b83feC40e3F74Ed51bD9F23A15a09A8D9677</t>
  </si>
  <si>
    <t>0x4b1A5F1f92c852Dca40AB1aaA1B74e7Bee7C0eEF</t>
  </si>
  <si>
    <t>0xB9541A1F14CB8132ea54808f5861A7A574aF85D6</t>
  </si>
  <si>
    <t>0xfcCaF1270cECe3d700597d44A94a36891f50f059</t>
  </si>
  <si>
    <t>0x5b4a08e006917F68c35d450379d91C430d479296</t>
  </si>
  <si>
    <t>0x937b742a057EEE2E5fE3cAd18026149a08b9F7a3</t>
  </si>
  <si>
    <t>0x99159486C0ECEdb3A1D9e00dA4f5938a2E66f193</t>
  </si>
  <si>
    <t>0xC9e9f55b685Da78f26837c843157Bb7eEC98d1cB</t>
  </si>
  <si>
    <t>0x6b314A67324c8Ffd16b9F35f0547dB0A1BeE5964</t>
  </si>
  <si>
    <t>0x361188ee8D71aB8e9f056274146F9Ee23E130F9b</t>
  </si>
  <si>
    <t>0xDF7106938c64D58583Ca7a5b85c1c3fA8108dCE0</t>
  </si>
  <si>
    <t>0xEc7b2AaE4B2467D3B06E258f9988bDE34C15e786</t>
  </si>
  <si>
    <t>0x416C456bE0CBE3C4CDb8F3545B2dB67Cd8e19C2C</t>
  </si>
  <si>
    <t>0xF0CBa35D7eCB2C5f4c0DB0E6a2211e28EB814E34</t>
  </si>
  <si>
    <t>0x927940B4Fe41d9fe519f9580a29a351e57203Dc7</t>
  </si>
  <si>
    <t>0x71B0e047A904B6b0263d76a10fD2C7698D5eAfE7</t>
  </si>
  <si>
    <t>0x5B910A8ee85046269949b57775F33A9dcA028235</t>
  </si>
  <si>
    <t>0x4323e434337419944F15788BAa5078ADb7ec5daF</t>
  </si>
  <si>
    <t>0x6Fa54473743BC51eD33C54348111745cCFD60eF9</t>
  </si>
  <si>
    <t>0x9cb3A7c1EEbe4444295fBE20960B220B8549351a</t>
  </si>
  <si>
    <t>0xe5845761e7773976055F2559ca54be41F09d9E88</t>
  </si>
  <si>
    <t>0xB8B31cBCeE619583045c0b80f76f9610D7D67F6B</t>
  </si>
  <si>
    <t>0x53973d6a2F5A0e2032E199dA623d05c304ace67F</t>
  </si>
  <si>
    <t>0x69ABF813a683391C0ec888351912E14590B56e88</t>
  </si>
  <si>
    <t>0x7927ec9fAa16Ff032Dd4b9C14b04dD84cd6F321C</t>
  </si>
  <si>
    <t>0x1dBD54599A449220bdD5E3540861Ce670eA9EC36</t>
  </si>
  <si>
    <t>0x244712b9190F4E5775FF6cd606012477C844d473</t>
  </si>
  <si>
    <t>0xBAA62a06DE24dbe201F282f38022994Bb2C1967D</t>
  </si>
  <si>
    <t>0x63735e3edE348A157dcFbcd1a5BB33d64b850990</t>
  </si>
  <si>
    <t>0x5717aA9b0AA0e9e17dea1E0f0a85D8c3866D152e</t>
  </si>
  <si>
    <t>0xdbEC81b4Eab0B5234dBd9ff7c456BF750d7a9086</t>
  </si>
  <si>
    <t>0x3Eaf7bD84eEFf7445E9499956950d5cBa285C973</t>
  </si>
  <si>
    <t>0x9b21aB575c1006de75a7325285CA0F919c1FA4cb</t>
  </si>
  <si>
    <t>0x0e6e461607be18BB54Fd386039763c014aAc0514</t>
  </si>
  <si>
    <t>0x6611905F5c290Eb71C0a3b2505a7A6DE28CDaDe6</t>
  </si>
  <si>
    <t>0x1a7810e05AD8540E2A298eabf575B8986827Ac5a</t>
  </si>
  <si>
    <t>0x205f12866dEa6EFB18fC2f62F1C59a59C4755EDE</t>
  </si>
  <si>
    <t>0x9217E21692fb4bd6a628725F03910449De757039</t>
  </si>
  <si>
    <t>0xF7539cA985645b461423d81a11a3127e3f2a369A</t>
  </si>
  <si>
    <t>0x3e880e87fca9a7D6c080983693Ba5cec8Ac9cb8F</t>
  </si>
  <si>
    <t>0xA9dBe406Be066acA7D9964695dA5657AE15C8E3A</t>
  </si>
  <si>
    <t>0x77E395cCB0f042083F389404f3459DAD40B6D552</t>
  </si>
  <si>
    <t>0x65128D221cB0C36d9C5c3E86D18150DA86E8f312</t>
  </si>
  <si>
    <t>0x78667266EF6AA9d647827Cc19A9D789416BA36D2</t>
  </si>
  <si>
    <t>0x60B1c49d96b921dbA10959938Af27BbB39dbbAaD</t>
  </si>
  <si>
    <t>0xab14a6Cd51864b2244D23B981079c71f9856E781</t>
  </si>
  <si>
    <t>0xE5fe11889c16D05eFf2b28D4cc61f48d7522845E</t>
  </si>
  <si>
    <t>0x7F8617413a1d82cbf02c24E0a74bd3546a32B9fC</t>
  </si>
  <si>
    <t>0x3c8319dD83fa18ec1a0df2AcF65277a731514d67</t>
  </si>
  <si>
    <t>0xD316467b48CD04113dd895d9ad8649c2Cb91692f</t>
  </si>
  <si>
    <t>0x30D41a62B6e36E72B4FED35236c3168F4369b2f5</t>
  </si>
  <si>
    <t>0x6A9D63cBb02B6A7D5d09ce11D0a4b981Bb1A221d</t>
  </si>
  <si>
    <t>0xB99A793Da5f72f13c16Bec27DE128A38DeF9E233</t>
  </si>
  <si>
    <t>0xfdf3B3B1cfE5f4967DabA1719693d589Ba790c1c</t>
  </si>
  <si>
    <t>0xbFdd62139F97163D83Cf5CB7F940564b56c6fA5D</t>
  </si>
  <si>
    <t>0xaa064Ea8ECe949082316c7028a26535b12302487</t>
  </si>
  <si>
    <t>0x3a354DEcA02aE7cd471067eD41439db14bdFb7e0</t>
  </si>
  <si>
    <t>0x23805Ab80051aE7aa60441e1B2044D8669D011CA</t>
  </si>
  <si>
    <t>0xe57eDd7aC8811e160B1f3Aa95De55D81bC959a88</t>
  </si>
  <si>
    <t>0xE466766a8bdaEA8D39E5d6DF70FE24d91955c01C</t>
  </si>
  <si>
    <t>0x11a827b8115ca8281Cc97e203d0B8aa585D54Aa1</t>
  </si>
  <si>
    <t>0x404f96D8c953A30feF50955885603744FB792F76</t>
  </si>
  <si>
    <t>0x3624DBD5981710a26C0AcD30d96863340b432F96</t>
  </si>
  <si>
    <t>0xbDFc746C8edF82D7f09C047524115FD646C6A42E</t>
  </si>
  <si>
    <t>0x1C87869225399b62206cFCeD6Fe883d0ac725C11</t>
  </si>
  <si>
    <t>0xb731330072b2cc406964BAF51E46d8eac4338b82</t>
  </si>
  <si>
    <t>0x440C203d442Dc2dbCe7bd55ABA7a3B1bE999Bb67</t>
  </si>
  <si>
    <t>0xB6C8CAbc2150083261d541a3011a658a36Ca55b9</t>
  </si>
  <si>
    <t>0x23ae0A1eAd69AACc651d65962aCf0070BacAF863</t>
  </si>
  <si>
    <t>0x7f922242d919feF0da0e40e3Cb4B7f7D3c97a63e</t>
  </si>
  <si>
    <t>0x3A916f8a6c8d95584a44aED10ab857d368115A36</t>
  </si>
  <si>
    <t>0xd4B5265B670238621B065Fe33d8f542deeD4eA66</t>
  </si>
  <si>
    <t>0x35D5A45918A1Fb518dC4F749B2e3dfEb4eeE7a4a</t>
  </si>
  <si>
    <t>0xD9C9a411A91DbfE7D6Cf2d1F143B29027E99fDec</t>
  </si>
  <si>
    <t>0x88D2C34c3c59069F823d9F5011662b6111862282</t>
  </si>
  <si>
    <t>0x47e5d263778B1d6AFB4468F92FC7B09b306D7997</t>
  </si>
  <si>
    <t>0x9309e0A24D7d64021edEE4e9A4b9a9b1646f31F3</t>
  </si>
  <si>
    <t>0x3F5c7d41C715A5fBa93C9b6664a2e6588c72C74F</t>
  </si>
  <si>
    <t>0xdA50E0D9BE6e73481abe304e2A8722507BC8364d</t>
  </si>
  <si>
    <t>0x6185Ac5B66A80cebd67ACBFDdB84eF9448Ce964a</t>
  </si>
  <si>
    <t>0x0086aAcadF181b168F94f9A637D56D5f87eaA36d</t>
  </si>
  <si>
    <t>0x223EfBE646858470C2e28Da6c929331eCf855DAb</t>
  </si>
  <si>
    <t>0xD75b8EED2801184E58A85425Ad821E0817E3dc84</t>
  </si>
  <si>
    <t>0xFCAc6fbA9bC349d308085c3F134eCcce8A3C8277</t>
  </si>
  <si>
    <t>0x8beaE41ea7E96D9cE01992e11013D11d4C148165</t>
  </si>
  <si>
    <t>0x9fF1C04129A2425B45c77cb70Ce3a0937228470c</t>
  </si>
  <si>
    <t>0x139eE0c080E8fc626E27ddED61869A811AD2B2DC</t>
  </si>
  <si>
    <t>0xF6042B16ee0a40b63cf57067a2B1eeca12318b21</t>
  </si>
  <si>
    <t>0xD80ae5C566d5Df247635F7471F3ADDa037BD8909</t>
  </si>
  <si>
    <t>0xD0Ee6Af9abE3C8c13A52b35349Eb40E931ADB1a9</t>
  </si>
  <si>
    <t>0xA366641861803FE4220F197B8f1274d723c41fce</t>
  </si>
  <si>
    <t>0x731137ad32229382A294c82aC58F41B1F155fC61</t>
  </si>
  <si>
    <t>0x4A4869dC512747cBE6613A71066Dd530d10620f3</t>
  </si>
  <si>
    <t>0x97A95A3853512f7F0Aba1079729b677318FFA6A9</t>
  </si>
  <si>
    <t>0x406F9bbEb54041cDE8E230c6968571af1D78ee47</t>
  </si>
  <si>
    <t>0x4d806b068466DAd556670E0c6a2bfac813FebC8b</t>
  </si>
  <si>
    <t>0xfE58B753B57881efdF203dee9C082F5ED2a7706f</t>
  </si>
  <si>
    <t>0x49F4FF9676CbC102cBfe0198ee526B7b65530905</t>
  </si>
  <si>
    <t>0xD8893d305a240d80Ba43bDfF1727dc0656cAaB5b</t>
  </si>
  <si>
    <t>0x6163F526837452C941a72f7061E54F19aDd27Cc0</t>
  </si>
  <si>
    <t>0xDcA65df4A8F80Fa3A8A10ec11C9ebCcbCe3E5bBa</t>
  </si>
  <si>
    <t>0xb4fbd802d9dc5C0208346c311BCB6B9ECFF468C6</t>
  </si>
  <si>
    <t>0x1A92E2b2Db688D5Ce3d24b58dbcC7716912873D0</t>
  </si>
  <si>
    <t>0x7d82dE6d4483e30b9263DFf6124575b48BE7D1bD</t>
  </si>
  <si>
    <t>0x2B82D34269a5c664D6DB43b4fba854093a8220D5</t>
  </si>
  <si>
    <t>0x99B54e5ca04e66537A3E08019418aCbaa5Edc5d9</t>
  </si>
  <si>
    <t>0x4BAD218690c06056AbB3Ac4f14D5529E53f8a273</t>
  </si>
  <si>
    <t>0x60C2A298496f183d24cE7C0E969CbAfC9fAc2d06</t>
  </si>
  <si>
    <t>0x4F20D495e3a037552eF384C37848e2C7BB04FB90</t>
  </si>
  <si>
    <t>0x0f6844a31A0aeA802c09771531730a8835FB3E41</t>
  </si>
  <si>
    <t>0xBaE4fE76e30A71D4C717A049E697847dC86F6f8e</t>
  </si>
  <si>
    <t>0xa26CaD8F16c8D7b41B9d8be68610a30bfaeB205c</t>
  </si>
  <si>
    <t>0xC740f7dACaeC842eb57ca932a5213C56A42509B0</t>
  </si>
  <si>
    <t>0xbA86E23E64828781A43b71647cC2D2a32BfE8890</t>
  </si>
  <si>
    <t>0x66819a1Ad0BD3e0D2d0C8302F38c1F200F215E4f</t>
  </si>
  <si>
    <t>0x51C2C7Ed07D52210ba6F400C024CB964A9A0bd26</t>
  </si>
  <si>
    <t>0x0e4107e5720379eBc49404e8FEeB31E00aadf591</t>
  </si>
  <si>
    <t>0xEcBD4316EDa177a7C02c7FCC711B16390bF2f329</t>
  </si>
  <si>
    <t>0x18c96cef5F3D7Ae66D31513b7291938F80cc9D2F</t>
  </si>
  <si>
    <t>0xc855B3ED3A297c233Ff4291eF2C36D032cf3965e</t>
  </si>
  <si>
    <t>0xFB50e334Baf0c51b6a90e710Db22087e3405bB12</t>
  </si>
  <si>
    <t>0x0ea0bee585f410b3C0F05fcb22D9cD6A285BF662</t>
  </si>
  <si>
    <t>0x96266f1a6879b1722b86C54C614863DE8567C511</t>
  </si>
  <si>
    <t>0x3d007AF10a6c464cE4CB71eF92e262D2dE300A55</t>
  </si>
  <si>
    <t>0x74D79785fD244F14D19205fA35164613eA1DB9FD</t>
  </si>
  <si>
    <t>0xBFb4d92619dF2A5936DD4314A883da68Ed51482E</t>
  </si>
  <si>
    <t>0x08F119d39fE798063c084F9d1056E01B60bd63D1</t>
  </si>
  <si>
    <t>0x235B15439a673A3b2fcE65f85F03c69e766496B2</t>
  </si>
  <si>
    <t>0xB43Fb3e80ae805FcB8a76160cD3f10e48eE3a019</t>
  </si>
  <si>
    <t>0xD0F6C7eE1789F779c8104D887FacD1D167D75021</t>
  </si>
  <si>
    <t>0xA8F5F683D7C5CFf64B030A8303a32E0fcACEE18f</t>
  </si>
  <si>
    <t>0x2c5EF312F2841b0EcE4C7459702fFA9543BA028b</t>
  </si>
  <si>
    <t>0x875bdE4C417E22035C03BaC45Bb953D8000AbA70</t>
  </si>
  <si>
    <t>0x0dc735caA5F42e960B63E5c03aEeF96B4d503C78</t>
  </si>
  <si>
    <t>0xA4bCc23F40f18Ae6613Cf98A2DC2eB54d478Eed9</t>
  </si>
  <si>
    <t>0xaf68dEe61c6539dbf00A889833c2bddbbd8e544d</t>
  </si>
  <si>
    <t>0x71177eBbaE33D683A8EBfaBCFF4321377c14597d</t>
  </si>
  <si>
    <t>0xBff4d4f82e2Aa032a1Ef35f7e648503789113609</t>
  </si>
  <si>
    <t>0x91544E0d0ee6361152f06891b52E778B3614d253</t>
  </si>
  <si>
    <t>0xa087900621E2b6cd659a7c26c695e60e69cDDE75</t>
  </si>
  <si>
    <t>0xd20A94Ab14A2f4F120DDA97e48708f8826936fF9</t>
  </si>
  <si>
    <t>0x9484b99a8e20ecA1b0DaFACb08CC337CCf908D5D</t>
  </si>
  <si>
    <t>0xFF3857921dEcd6c871c1FcE6C414a1a130865638</t>
  </si>
  <si>
    <t>0x3f29c6bf5Badd205e6BF62b14FD8Fb9649D275fC</t>
  </si>
  <si>
    <t>0x8a048835f92186d6fb02961a8b7a678f8503b34c</t>
  </si>
  <si>
    <t>0x0aC22Bfd4f6306B111e684e2D19DDedf085e72bf</t>
  </si>
  <si>
    <t>0x146695f336D600e9FBc78185aa0e64104fc191f2</t>
  </si>
  <si>
    <t>0x6E2FE723B381f5A6baf36B62373BEbb053D4aa71</t>
  </si>
  <si>
    <t>0x7fe5De3Ec7A08E5E8ED1F192735a4F44cDd0267B</t>
  </si>
  <si>
    <t>0x82305eB6B67Fd067D6b0750C2EaAd7a1778Ede26</t>
  </si>
  <si>
    <t>0xcA7B4697e1175aa9Adaf53810fEE4476ee7f9a60</t>
  </si>
  <si>
    <t>0xA0Bd8AaAD21638B09636106360422A6Ca4a45E69</t>
  </si>
  <si>
    <t>0x643b2C9E7134cA2aA2D021B03472D842cd925F28</t>
  </si>
  <si>
    <t>0x942114d2222aF79422D11ddB0A96DdF2997feCb9</t>
  </si>
  <si>
    <t>0x584af8f5B4ccE0189096307a2cCb9f076aF97627</t>
  </si>
  <si>
    <t>0xd6a2248E5D3696565C162C4554aa61fA6bE75DB3</t>
  </si>
  <si>
    <t>0x0E30B0c8706BB48EdA9ac49eDD639f5b29F21aD3</t>
  </si>
  <si>
    <t>0xffA50fb0B7CE60a9F7aBB9bffCEf4B877211A510</t>
  </si>
  <si>
    <t>0x4a9e280596C9f4b87a6650e32d29f865cBdd0aec</t>
  </si>
  <si>
    <t>0x6062c90dea64dB97C5f5e18CA88bEedb83f76ebd</t>
  </si>
  <si>
    <t>0x4532280A66a0c1c709f7e0c40B14b4dEA83253C1</t>
  </si>
  <si>
    <t>0xf733F39134dEbb3EC637D7Cdd9463a5687AB893C</t>
  </si>
  <si>
    <t>0x109B2D89b2b503a553bbc9c8755ABF736dE5F0DE</t>
  </si>
  <si>
    <t>0xB61A991F0440C22fb2ccFf6B8F09AFdd20782d92</t>
  </si>
  <si>
    <t>0x447D07d1a1Ed9d25680175a3Ff982a15E02603Bc</t>
  </si>
  <si>
    <t>0x6bf62Dad62053eB6A02451bCCf78e252C1388685</t>
  </si>
  <si>
    <t>0x9D0a96a24d9c4033C882a3c4A3c33Ced4254581b</t>
  </si>
  <si>
    <t>0x9e6f4c45f869C77e7bc9e28676f22577B64Ac082</t>
  </si>
  <si>
    <t>0x5A6c5677Dd97a4F69373C6a469567a7203A92327</t>
  </si>
  <si>
    <t>0xbA09d569676F00a800144a557ce45729F9067bF7</t>
  </si>
  <si>
    <t>0x0B84C73336C991b76b7E83717Bf8e1788888888b</t>
  </si>
  <si>
    <t>0xb460336e8850Ba79C56CfA6e47de2fcd3D2D3d63</t>
  </si>
  <si>
    <t>0x489C637ddf8EF6d9D36F776c58b898A180F08A43</t>
  </si>
  <si>
    <t>0xa9e59cB61a6401E4a6e165EcE19454866a4c8d52</t>
  </si>
  <si>
    <t>0xbE3E933A363c715E18c2457B6A6D3E1eb1D8F385</t>
  </si>
  <si>
    <t>0x4adFa859472e738Ee4c96Ac43261da0051852326</t>
  </si>
  <si>
    <t>0x7B8870DB91a1cF8e5618010ed2cE0ED0383e22fe</t>
  </si>
  <si>
    <t>0x34aa03Ad8Af42C7aEaE9C2f185c6F1B7847b0E8f</t>
  </si>
  <si>
    <t>0xf4414b79bbC33d17CA40E07Fbd93CBCbE0758c72</t>
  </si>
  <si>
    <t>0xea73f272746B0205Fb19c249AC68CE9503d8B15A</t>
  </si>
  <si>
    <t>0x6Cd6444c22f8a2f1d7f57e969c4cBA7846a2dAE5</t>
  </si>
  <si>
    <t>0x8f869296Ab94FaB6A5CA07ae7D50dD34E5Fd3d94</t>
  </si>
  <si>
    <t>0xF52a2245887D5CFC44af5071CB707d7a903Ca39C</t>
  </si>
  <si>
    <t>0xD2f858961894eE21B144d14FA997979d913fdbc3</t>
  </si>
  <si>
    <t>0x8Bf587300CC748692f54042F802542Ca09563C4c</t>
  </si>
  <si>
    <t>0x067A22C7b513C5c8F1A9fb2EDEFDF2F158eD149b</t>
  </si>
  <si>
    <t>0x1dF7570C98dfA3E977299256d144aa7590393261</t>
  </si>
  <si>
    <t>0x537E25F48Bf94E007c5E778de4d5752592287567</t>
  </si>
  <si>
    <t>0x700E7D3Eb1127336DC51dE98A6D968d4c24167BB</t>
  </si>
  <si>
    <t>0x434Eb950eF67470F1c255BDAcd1b6A39e1c67A14</t>
  </si>
  <si>
    <t>0x9142d1803d374Bd38906FF27A66a37C33fF91831</t>
  </si>
  <si>
    <t>0x454A31b41113c675548b86aad9037E4288B709c8</t>
  </si>
  <si>
    <t>0x16869FdB8AdaD248330EBF7a1F19859Cecb491bE</t>
  </si>
  <si>
    <t>0x0f504b06Bf14f9584bAF9DCBb3CAca645b136bA5</t>
  </si>
  <si>
    <t>0xe03e5A23C93d7bFc98755DB641c2321ea8555314</t>
  </si>
  <si>
    <t>0x50b60620D59E967e8D0B94aC2A3D93eaAFb2d4e8</t>
  </si>
  <si>
    <t>0xb120172b46a3Dad06d0F815C4ff9D1bB414FeE07</t>
  </si>
  <si>
    <t>0x7B6BB28AaE4D950bC676Eb40942f1Ae96adBaAc2</t>
  </si>
  <si>
    <t>0xcAA0e990dAd233D17B05078F2a64D660b41CEBa6</t>
  </si>
  <si>
    <t>0x559A5A1d2b58deb129De7f380DE7D577bf67E30b</t>
  </si>
  <si>
    <t>0x89ACf9328dc8D293f7f9E4c69fcff5C2cF2efFEf</t>
  </si>
  <si>
    <t>0x8F798D2EB360004fA2e172EfB6b42fC46911F0f8</t>
  </si>
  <si>
    <t>0x6f67465306B6e409fb37bEc4Dd4c8ea0EbD9DFe6</t>
  </si>
  <si>
    <t>0x7b0f99A3911FA3773C8fe173f69873d9984A2BfC</t>
  </si>
  <si>
    <t>0x968b485FD10D94Ca65Cb34A239DE947C6ac5f8A7</t>
  </si>
  <si>
    <t>0x68aF8805f64dcBe82bEBD3C22372D3bbA2210E5c</t>
  </si>
  <si>
    <t>0x1e4EF32D64E8407C739091AB9cc7163958a86Cbe</t>
  </si>
  <si>
    <t>0x66184928F9Ed4dEb086Da37ED0E51C1041514eE3</t>
  </si>
  <si>
    <t>0x6815670e063CdBc065C7704E2e4E92F7e61D6B26</t>
  </si>
  <si>
    <t>0x738671901aFfbc417FA370CF936e461BB5315bd0</t>
  </si>
  <si>
    <t>0xaC062850B127c6C13aF0D6a2D0D1ABcE0ed8b9af</t>
  </si>
  <si>
    <t>0x8880007839580a5c04E9A5a6522F17c95cdF3709</t>
  </si>
  <si>
    <t>0xAC6E453b964714200F353D2B435dF5BFd2393D71</t>
  </si>
  <si>
    <t>0xf43B837423d22a3D91B631127FA939f1919cE559</t>
  </si>
  <si>
    <t>0xC23A813686f4a93749FBA6d0087b544E1bA419Ec</t>
  </si>
  <si>
    <t>0x9E6aD02C5544aa38f82Ee871585357083b8Aaf67</t>
  </si>
  <si>
    <t>0x1033252591C2e64cfdc6666cCb3Da27E159948bF</t>
  </si>
  <si>
    <t>0x8A39A594DC2Db4532c2702d128c41BAee7410DFE</t>
  </si>
  <si>
    <t>0x6A00B60ebfB68945E1fedFF01251DA7916E918E5</t>
  </si>
  <si>
    <t>0xc3C771C35F374A05E28beEB227B9B66377C0e1fB</t>
  </si>
  <si>
    <t>0x5564E4Fbd35F37D889973eB1AF427A6a555e8ebC</t>
  </si>
  <si>
    <t>0x0DC74caBcfB00ab5Fdeef60088685A71fef97003</t>
  </si>
  <si>
    <t>0xd36C79feC8922C453A086CE1C47e2cc0B337Cc5e</t>
  </si>
  <si>
    <t>0x4Eb2C56dC750B0eA0e3D7cA5F9B6230bf6dF2D10</t>
  </si>
  <si>
    <t>0x4b1E2626b042fc1AA9812f0AdaD7ddc03a311B32</t>
  </si>
  <si>
    <t>0x96D9a528624ba961655a77402060dB0E0C5ce07c</t>
  </si>
  <si>
    <t>0x3684835b9A1500490eB5822599818BFa94DEc544</t>
  </si>
  <si>
    <t>0xdC6b5549763D893b01A41aCF0D7d77CCb44f3417</t>
  </si>
  <si>
    <t>0xB7cAe325F28EABAE24b1160993Ed9c9C29AD2d4F</t>
  </si>
  <si>
    <t>0xb9be40bdEc31ec3935830ACC8BCAAd1A431F8BB0</t>
  </si>
  <si>
    <t>0x41C44b5cdA11B7f9E0Ef65b3E040Ba0DAb56511A</t>
  </si>
  <si>
    <t>0xeCf26B83Eb68127A0ac9E21fe8EBa8d1BF66fcBA</t>
  </si>
  <si>
    <t>0xbF401d61120639bEDDD38936BC0B3D4Cc68ecAEA</t>
  </si>
  <si>
    <t>0x3085F25455B821EeDCFf10433fee6723d34c2426</t>
  </si>
  <si>
    <t>0x4D26f0e78C154f8FDA7AcF6646246Fa135507017</t>
  </si>
  <si>
    <t>0x25a6029c33Fee6e0632017ee3424626CA47aEeCB</t>
  </si>
  <si>
    <t>0xDa1f14427D92d8E3fB1427F4462f7F623Fa45f90</t>
  </si>
  <si>
    <t>0x8896E3f5fC50191C5c74D209030AcC3ACC0fA49E</t>
  </si>
  <si>
    <t>0xB0eB002fB38C3a986dddb86503b359f2DC317011</t>
  </si>
  <si>
    <t>0x6e74053a3798e0fC9a9775F7995316b27f21c4D2</t>
  </si>
  <si>
    <t>0x554e12955AAD0A76F88ee1E27eF3889B56c65A0B</t>
  </si>
  <si>
    <t>0x4EA46139C16d16868310f8Fb6CEFd46D1b56a2D9</t>
  </si>
  <si>
    <t>0x5DBd454952e6AAC62688251b7483504161f06825</t>
  </si>
  <si>
    <t>0x21715E80C9139305e55437d648312E7b6fAd1DA7</t>
  </si>
  <si>
    <t>0x7D6b111c3c453A671816D475E12a6A344c0EFDeC</t>
  </si>
  <si>
    <t>0xC187adb01b004BF25Cdd6a038FEc7320635BB669</t>
  </si>
  <si>
    <t>0x84bb22A20823B083A5D190328c60992d60372D6d</t>
  </si>
  <si>
    <t>0x88bf5A2E82510847E5dcBF33F44A9F611F1C1dF5</t>
  </si>
  <si>
    <t>0xb62B2e0a967A9a24d636E125AFF2cF674ba9685e</t>
  </si>
  <si>
    <t>0x38d19038331F40d7C31f85CC155926059868dD08</t>
  </si>
  <si>
    <t>0x05207E6990d4a6ab10ce98eD5Ac8A7DDFA1cf36F</t>
  </si>
  <si>
    <t>0x156dF91C0BB00009e885311Af6145eDd7346c90b</t>
  </si>
  <si>
    <t>0x905D93D20b1C88a00fFBC33D4877F0B371c94e2a</t>
  </si>
  <si>
    <t>0xb4A8d7D09991b763F4f11F8da7977686B1d04317</t>
  </si>
  <si>
    <t>0x4006c840D2C1277ed264d8f3E52Ee59540f25E43</t>
  </si>
  <si>
    <t>0x5C72B98aa0C0fEe089e7bf4019c509d880E4199b</t>
  </si>
  <si>
    <t>0xa73018C8c64D8b58f692da632255C8ac907C8d58</t>
  </si>
  <si>
    <t>0x1E4Cfc9d97D49caB02a9cd42d87C873Bb304EB05</t>
  </si>
  <si>
    <t>0xD55f96f0e61EEDe1D36e51Ba39E89dE1C1627665</t>
  </si>
  <si>
    <t>0xEAA9F18Fcde4ab8D3e7C8Adadb2d1e13FdD1392C</t>
  </si>
  <si>
    <t>0xCa9fd9bf918adaDA5716cE708337AC93e5Dcd8E4</t>
  </si>
  <si>
    <t>0xac613ba88bC9d5E52B37EB59c26bE5eEA6AA163E</t>
  </si>
  <si>
    <t>0xF61ce28e759C498E990b1f2fd4AEEF32639D367A</t>
  </si>
  <si>
    <t>0xB8BfF248b6Fa75aC077201678Cf45c39a0a94ba0</t>
  </si>
  <si>
    <t>0xacC96Ff68eca33a6dc8fD44E05e817e44645bc18</t>
  </si>
  <si>
    <t>0x264827B8DD1cA3EF6afB080241B3D3D8dE8178B3</t>
  </si>
  <si>
    <t>0x6e543Fd8a391fCe4514f31EeE7CD48889437aeA3</t>
  </si>
  <si>
    <t>0xFd410e1Ee9f9081F85A1815B076Ee4cbd9187830</t>
  </si>
  <si>
    <t>0x0D43Fc82e0f2be025Ab91bacd6c8aA285afb4d2A</t>
  </si>
  <si>
    <t>0xD589a999B7F71365939bC2a96249e2B9ea315685</t>
  </si>
  <si>
    <t>0x09ebeD63677C330c9dfc08B485EF180ec37180ad</t>
  </si>
  <si>
    <t>0x182EA8949fBEB41634874971bc4c510c645B0801</t>
  </si>
  <si>
    <t>0x5339C3fC2A3e2E5146cfdA0952bc714aC8AadfA3</t>
  </si>
  <si>
    <t>0x8Be5290f8eB97759b01B686E538b974511BD8738</t>
  </si>
  <si>
    <t>0xF3Fb8e45B318FB222A5f9649EE019b236F745A8a</t>
  </si>
  <si>
    <t>0x941338F2ADd34adc9B66F07EfA8C977b17BC4862</t>
  </si>
  <si>
    <t>0x3436605F994e48801B577c93B40aC36f2bC31B08</t>
  </si>
  <si>
    <t>0x7C8F39f35Ba890Be972D2CcABab0e3Dc99A82001</t>
  </si>
  <si>
    <t>0x5163D2109Ac93B447828789b8dF537bc9Fa3BF19</t>
  </si>
  <si>
    <t>0x48f7D45FA696Dc89fF4f2233B25490455AE19DC2</t>
  </si>
  <si>
    <t>0x8df3e0B89ceFF88af367c17423E4ef2f3543A8D4</t>
  </si>
  <si>
    <t>0xA3f996f2Ec2b1fE240A57543bBfDb4D9d5804D04</t>
  </si>
  <si>
    <t>0x9CbBDe899efe08b37E678dD5bcF87EC5FA4Ab83b</t>
  </si>
  <si>
    <t>0x2fD81617AC20c54109F1B1b6b08C5B7E74D56210</t>
  </si>
  <si>
    <t>0xF92AaE42cb0d6635840aE3Ad825283089aC78c67</t>
  </si>
  <si>
    <t>0xA420e935CBc7EB454Fe944704bB41bDB91fE89b4</t>
  </si>
  <si>
    <t>0x4c890Dc20f7D99D0135396A08d07d1518a45a1DD</t>
  </si>
  <si>
    <t>0x913e484704E97043c32ec89097FD453B8b679016</t>
  </si>
  <si>
    <t>0x97038687be52C9273b10A73E8f43D661a268a101</t>
  </si>
  <si>
    <t>0xE9F3013F9DC7E7DE64d712886E04D419c74399B4</t>
  </si>
  <si>
    <t>0xB0044B26961FF88459d93E7D8C8647fC868398E1</t>
  </si>
  <si>
    <t>0x147DC4Ea562149B88E1d2F2D61266AEC22830b29</t>
  </si>
  <si>
    <t>0x4b43139AeA9D97510Aaa4c29507b5a08bFc7f652</t>
  </si>
  <si>
    <t>0xC16DfE34d78246Ae49f4098630cfbc90c78DF161</t>
  </si>
  <si>
    <t>0x6697c32B5dA192614829829f00682A568d444279</t>
  </si>
  <si>
    <t>0xBF92620478dd964caC8e0d8D98BF3336727f4982</t>
  </si>
  <si>
    <t>0x2f8697dFCd8543e0024A246b895350F449f71C29</t>
  </si>
  <si>
    <t>0x390CB6BD18c6Aa153905b5Af44769E2C8e99ceb9</t>
  </si>
  <si>
    <t>0x714F64fD6af27DDCF062F4575e22268AC9d62F89</t>
  </si>
  <si>
    <t>0xDb82B4Ba7c33BD2AeA4ec00fe9ebC4736BF1FAb7</t>
  </si>
  <si>
    <t>0xd2988dca86c89aceC0186c90Fac861B9F2438902</t>
  </si>
  <si>
    <t>0xB6d33eA54e0bc11e75d0d4FdE8968A663F3D279C</t>
  </si>
  <si>
    <t>0x56610c56be37d12FCE0300DFf4b06f0BEE462fB8</t>
  </si>
  <si>
    <t>0x53f964b37C643EBfF3672F155AC9330c6f21f700</t>
  </si>
  <si>
    <t>0x56970b0F0815c0e0aa1AAa31F892A1384c707236</t>
  </si>
  <si>
    <t>0x88B6869635e35Af91C5B84195e5f386E3FE79A70</t>
  </si>
  <si>
    <t>0x613cA7d1573dBdd7711ec1d84258A3D0fdB76d53</t>
  </si>
  <si>
    <t>0x73F7EaaA5726562B99B71f274b91cf0052f7e4dF</t>
  </si>
  <si>
    <t>0xb3639dB4B42b4C65A988a1e90CA513f91f1167Da</t>
  </si>
  <si>
    <t>0x66a1e1772b53895C8C4eDcACF2ebBC10f8EA0F57</t>
  </si>
  <si>
    <t>0x0764159b4aD8b8DEc0c85EF53CC91209A974Ee19</t>
  </si>
  <si>
    <t>0x5C21289B0e1a48353e7a439eb5c416B6040dDfb6</t>
  </si>
  <si>
    <t>0xfE0cbA722EB0ff49E3F99770dDd05B5bCbE0a854</t>
  </si>
  <si>
    <t>0x6ae43D945A4DaeBFCDE3188B94759e46cBbCAAAf</t>
  </si>
  <si>
    <t>0x2239fF85F256B0Ad09502e6B757AD4c0a747a899</t>
  </si>
  <si>
    <t>0xfD80F0a932530CeeA80893619446b67f62b91432</t>
  </si>
  <si>
    <t>0x47bb35336F5D31f96DE79E71b500DAd936d9A484</t>
  </si>
  <si>
    <t>0xF88b40Bae07eF948f907c9b3006Dc2293d30F615</t>
  </si>
  <si>
    <t>0xaf900C14B79b799C8ea86ed6948e12423eb6701A</t>
  </si>
  <si>
    <t>0xC3db09cd17f9C442AFdD164c11608650362b21C4</t>
  </si>
  <si>
    <t>0x16d53F73002D64d5B6d106B2085EA778361f68F8</t>
  </si>
  <si>
    <t>0x8Fa4Eb329cD2c01844b0e2E523df9EF6D130AB4f</t>
  </si>
  <si>
    <t>0xeE7F85B62642b9e2C5687790B5b4df9fC7f7442f</t>
  </si>
  <si>
    <t>0x22f98EaE7D6A8dBeB2dC5Bd514B964EA3f76c329</t>
  </si>
  <si>
    <t>0x93E1A89792bdB5C7701861cBbB34d8ff7d5dA2fa</t>
  </si>
  <si>
    <t>0x2961768cc229226e7D83c0141C133789487bA763</t>
  </si>
  <si>
    <t>0x3257F7D1169b46dBa77f18BE843E5C9FaC8a885D</t>
  </si>
  <si>
    <t>0x14D15F15f1151d82E0aa5f2443b7dA68F981424C</t>
  </si>
  <si>
    <t>0x0314897962ed3E25aF5DC731EB488a53F4624bca</t>
  </si>
  <si>
    <t>0xfC9356f72E8cd9846C35CEC64E5F0b1742B2abAE</t>
  </si>
  <si>
    <t>0xDB1b3F61D44FebF9475e683Ce6F0C3E8741b1849</t>
  </si>
  <si>
    <t>0xDF4c3F9106a28983AeDC9BB70d27259982021335</t>
  </si>
  <si>
    <t>0x77e2b69af76D1c24e42b2622Ad81D1b6c6a02DA6</t>
  </si>
  <si>
    <t>0x5Be66f4095f89BD18aBE4aE9d2acD5021EC433Bc</t>
  </si>
  <si>
    <t>0xDDfbAf93eD5056fF616f6b56c56f901EDA4B8BEd</t>
  </si>
  <si>
    <t>0x0ec1f47A4874A717D12d02B4966e6a4b2d94683c</t>
  </si>
  <si>
    <t>0x62016B340492521827Fc3837571553227D54481D</t>
  </si>
  <si>
    <t>0x8839F2aB732E2dA43A510A6f032866Bc97D7E09A</t>
  </si>
  <si>
    <t>0xEC661f96B94830f1897031d3278f58d262D051D5</t>
  </si>
  <si>
    <t>0xc92c4df3DD076d3ef60f2c6C533eE16616F4d8A5</t>
  </si>
  <si>
    <t>0x654410ea1a7433FaB2A7DD0FacDe0569D189Cf19</t>
  </si>
  <si>
    <t>0x167ff0738b1443eb299a651Bdc7e31A4526d277C</t>
  </si>
  <si>
    <t>0x6f189533283149508766f9929e5Ab6cD621b6A1A</t>
  </si>
  <si>
    <t>0xf136e4E877Cefae287B8275298dE6bD7188341B6</t>
  </si>
  <si>
    <t>0x0f3563D5A39f6Add7E60630BD14f9D8dED0CDC5e</t>
  </si>
  <si>
    <t>0xF40015D4AbE1428e05295d96dDB14BEEb73Af3Fe</t>
  </si>
  <si>
    <t>0x505A0617101F5820d26D59e30884eE7AB22b575D</t>
  </si>
  <si>
    <t>0x4c74Ca24D01c4Ffb4a1722f241b2450a3DbAcd7B</t>
  </si>
  <si>
    <t>0x03853B09108931C5C8Ff9b1a7DE689e7E76e7711</t>
  </si>
  <si>
    <t>0x42Ef98A77fdAE3fd6cD99620CDc6992487eBe88a</t>
  </si>
  <si>
    <t>0xF46b0357A6CD11935a8B5e17c329F24544eF316F</t>
  </si>
  <si>
    <t>0x0665262044ACe4dbe3142DEf0DEB61F6f50bC8f1</t>
  </si>
  <si>
    <t>0x901a89cEC0608eB5435A915f006b45bD46405314</t>
  </si>
  <si>
    <t>0xD165142B0EE25d34C013C8bFb566B83239C9515a</t>
  </si>
  <si>
    <t>0x71C1bffE933698f39B03c6c7545DFb193C4C8b86</t>
  </si>
  <si>
    <t>0x810F97bA4b071AA9c0469E79dcf71F6eaE540777</t>
  </si>
  <si>
    <t>0x8Cbe1885758e6a64c92b83874613EdFd214c60cd</t>
  </si>
  <si>
    <t>0x7eCf3629e27b410d6a277CDca9c99240706EeBec</t>
  </si>
  <si>
    <t>0xf695A82D984602C0257Da78BB627e31bA2c0041c</t>
  </si>
  <si>
    <t>0x7733fc651F61a4C5E881aB0455ec2e3da4C59742</t>
  </si>
  <si>
    <t>0x7eE58c703c3a93838b2e86639fEe62d3815b6bac</t>
  </si>
  <si>
    <t>0x84a6b0C091c57313E3350B1C9d59472517f60D41</t>
  </si>
  <si>
    <t>0xEbb38C23D185Eb5315565e50a38ABAf5526b0952</t>
  </si>
  <si>
    <t>0x5039E2936ec2a588CaD92E4EDCf41a1D3a443186</t>
  </si>
  <si>
    <t>0x2722551ab124eFf6B6455dC1FF601365D061B098</t>
  </si>
  <si>
    <t>0x59700f5c6c664152ff4D372133ef22F9F698fE2b</t>
  </si>
  <si>
    <t>0x48750ff8Cc9C07Fd36C1eb230Ef3a49DB8b4813A</t>
  </si>
  <si>
    <t>0xb1FdBB464C40c1AbF2592d78653Bd3728293019C</t>
  </si>
  <si>
    <t>0x718d16fE64133b6E7649cEe5D5C1a7c456e1Af58</t>
  </si>
  <si>
    <t>0xDFFda37C4BA2facCaC137Df790872529a2D3Ea44</t>
  </si>
  <si>
    <t>0x1cae141EC4f5beCD042D8Df35e397b00C26e0E8A</t>
  </si>
  <si>
    <t>0x55543e721A5278EC9940c0E4966759Bd63F6F571</t>
  </si>
  <si>
    <t>0xfeBd639a8F497cF56B17C77D5A80a3fD67b73834</t>
  </si>
  <si>
    <t>0x6CE742Bbf0b44F3c6b1a9A8286B82583c8aF425E</t>
  </si>
  <si>
    <t>0x35eF983C0D040E2DeAeFCe5245F7193e01A8AaA8</t>
  </si>
  <si>
    <t>0xDbd141D31Bf07EfbBF17b4c3D8D4d0465ab2c871</t>
  </si>
  <si>
    <t>0x0053834963B3637f85eF2c3783B6bFDA2eC11e02</t>
  </si>
  <si>
    <t>0x9f40d1F667e725c199434a01F5f11ACc5f83f580</t>
  </si>
  <si>
    <t>0x25d806E77c757562507FB5c04245F36dfE157ED9</t>
  </si>
  <si>
    <t>0x8c6f04caDAF9195F0363C08716bb65b8E4096Fb3</t>
  </si>
  <si>
    <t>0x8699B998A5dd490A7BC25F4E61f6E6206acD0894</t>
  </si>
  <si>
    <t>0xfe4eE79f02a61Ac227d588E44866c959953679f7</t>
  </si>
  <si>
    <t>0x00216dD9Ef9ccf178F21C3798B316b98ff8DdcdA</t>
  </si>
  <si>
    <t>0x6Ea7E3447Bbc516B56B693EaFdb6564a6a795Bb4</t>
  </si>
  <si>
    <t>0xD3908bE881cAA3b10BBf27548cEa51eFED1a4589</t>
  </si>
  <si>
    <t>0xa9c386AF3389fCe72daFA081C2C45D7B0F31c0fc</t>
  </si>
  <si>
    <t>0xf16B1C41763044375B1B61cCf78Df9483C221134</t>
  </si>
  <si>
    <t>0xBe36a0F33C677aCC378860d73C90a9ec6b0CED21</t>
  </si>
  <si>
    <t>0xBB2494140121706b888a9E0fe51822Bf05805cda</t>
  </si>
  <si>
    <t>0xaA62CF7caaf0c7E50Deaa9d5D0b907472F00B258</t>
  </si>
  <si>
    <t>0x601380cdBB75B38F9d9f054Bb7Db404bad056887</t>
  </si>
  <si>
    <t>0x7fA6D3944fefCD7f567D960c2150e351825113EF</t>
  </si>
  <si>
    <t>0x72bbF491c1F4bB264668973666e6EfA94214F893</t>
  </si>
  <si>
    <t>0x273004A359e87a72D21f3093C200310a76Db2684</t>
  </si>
  <si>
    <t>0x2fF4C22D0f62f5fcaC4E44D1c6658a6285830942</t>
  </si>
  <si>
    <t>0xD82609AEe7500CE9066a6d2a6FbB9B7721C38721</t>
  </si>
  <si>
    <t>0xC524C31877857FC1186d609EA5a1632d515c575e</t>
  </si>
  <si>
    <t>0x314d1dB81D304fEc9A6E700263d3Fce811Ec4767</t>
  </si>
  <si>
    <t>0xB55746f52864408c71Bf04824973da2a0b0995da</t>
  </si>
  <si>
    <t>0x83d6C7037d1a60d6F49aCf4F2c46D12A99e777AA</t>
  </si>
  <si>
    <t>0x2bcf59E816178dfdBF66D7CfC37D32687f104ae4</t>
  </si>
  <si>
    <t>0xB09110E39e0db45dFD7797109882014e7A66038b</t>
  </si>
  <si>
    <t>0x8C8Ff5de1f6dc7Ba05dAF6E6f7f3CAF97C34af0b</t>
  </si>
  <si>
    <t>0x4DE29c62de2f074e69e3F3ee2526d9E194DaEe3D</t>
  </si>
  <si>
    <t>0x32E3dF7bC12770FD56cF984ecFA50e4892eE00a3</t>
  </si>
  <si>
    <t>0x678D2019c15f5FAa965B3015ac920885EBfadA96</t>
  </si>
  <si>
    <t>0x25503E14619Deb2c2FA7af0A94E1208cc0E5337f</t>
  </si>
  <si>
    <t>0xdD6c8BAf81F19970B5960bd09517729426075B71</t>
  </si>
  <si>
    <t>0x4371fc2c6EEE2db6BEda51B16A672869Fe54D705</t>
  </si>
  <si>
    <t>0xe77f417441e10914e44F09D32B1477e10b65891e</t>
  </si>
  <si>
    <t>0x778Ab07337b5F5914042c77f76E998218d4365B2</t>
  </si>
  <si>
    <t>0xAE21C4eCB9589211a3D2BcF99BAB702AF04114cd</t>
  </si>
  <si>
    <t>0x7C024BE5c4Eb9867F59cD89b23107a2847bf00a4</t>
  </si>
  <si>
    <t>0x47d371bc1Ff6167cE2F7FF712B0799243658e1a2</t>
  </si>
  <si>
    <t>0xe97E0a58bCfb2209eAFC8b0cfADA7F5EF4cEEDB9</t>
  </si>
  <si>
    <t>0x74D38D1E31F55b9C4a53A4aba405Fc6d7E2c1470</t>
  </si>
  <si>
    <t>0x9fa571841152Bd45392409e2ff63B1cEf3D266cc</t>
  </si>
  <si>
    <t>0x6400Ed64Da5f2FB096a871fa6036644cea1f6B60</t>
  </si>
  <si>
    <t>0xa7504ceE8997831107fBfB4B6B63B5F9aBfd7701</t>
  </si>
  <si>
    <t>0x95B040599Eb3Ab880A4291E38b0598cC33993dE3</t>
  </si>
  <si>
    <t>0xe8DEd3e09b2d02553FeB804ABFCc416eA57D137a</t>
  </si>
  <si>
    <t>0x74Ac5C83FB775cF88Aff83F5Dec14408C8a539f3</t>
  </si>
  <si>
    <t>0xCaAC466E995c0E045c823E0ed51DD2044b22bc8c</t>
  </si>
  <si>
    <t>0xC55B034Be9b4Ab2edAc6bC7958A36204083e6175</t>
  </si>
  <si>
    <t>0x76d8Ad69D7695c9621453Cb768D73F7060e4f9A8</t>
  </si>
  <si>
    <t>0xF1652b4b7701AFE8b0A1c741Dd3ccb09cb23C376</t>
  </si>
  <si>
    <t>0x1611018510FF12c3a38BBd00C2Be1E558A66744b</t>
  </si>
  <si>
    <t>0xfa95d5b836A414db0fFE2bfDAF3eE72266FE0610</t>
  </si>
  <si>
    <t>0x6Ce36d230E230890D90DAD1fF55c225DB266b8Dc</t>
  </si>
  <si>
    <t>0x757148ce9cCC9D436B25b3A6cCA2092324266C79</t>
  </si>
  <si>
    <t>0x1101043B833bE104226655592FF53CD678e5E9C9</t>
  </si>
  <si>
    <t>0xED20BC9f8BE737572d7e40237023C7A8FEA3449e</t>
  </si>
  <si>
    <t>0x10A8b5672054250768A3fd103fFcF0c5A4d90Ee3</t>
  </si>
  <si>
    <t>0xf8a6F3f9e4f51018E1a88c4Fa86AA98886506390</t>
  </si>
  <si>
    <t>0x472c15e2409f306Ea7aa2d8db41961ebDcd0287D</t>
  </si>
  <si>
    <t>0xB401e209faC79a5883724be5aED2fd79057b3c71</t>
  </si>
  <si>
    <t>0x2B697E72e739080403b29cEB4a78C5F3ae179799</t>
  </si>
  <si>
    <t>0xa362a9676Db12606d339d10433C1aF3618bcA1d4</t>
  </si>
  <si>
    <t>0x08fAaAe08397e1fc6Bc96d568F6D44912C3edC3F</t>
  </si>
  <si>
    <t>0xA6bA74e334d8A286F9F54D1613d3b3239a585C06</t>
  </si>
  <si>
    <t>0x74725834faFd09e55E8F5b2e6685f376b7D5Ccf1</t>
  </si>
  <si>
    <t>0x448C73FC68bC6ee51B14C9140F6D8c60FE8Bc8BE</t>
  </si>
  <si>
    <t>0x8A1A46F5f1475d2F939034F26a9EaaC307b7118C</t>
  </si>
  <si>
    <t>0x9a7ecbe6C5abfa38973d47a7Cf7C5C4F4131AB72</t>
  </si>
  <si>
    <t>0x51641cca1EDca18B4897209F3ba258a30e313E3B</t>
  </si>
  <si>
    <t>0x81B9a4D9ec0e99ab816D26B789e5a84A4fE45688</t>
  </si>
  <si>
    <t>0x98daEA588a7531728Df2812A6e161900B9347268</t>
  </si>
  <si>
    <t>0x1A26EB7966564e558B1157419a3D92FB2c2D42a2</t>
  </si>
  <si>
    <t>0x0d52fEDF27a7433aDeFff696a551D422aF496830</t>
  </si>
  <si>
    <t>0xceEb8c0342301265e9705684f1d12a4a68f20Cc8</t>
  </si>
  <si>
    <t>0xe66ae95575349194bB1621e2adc09975d240c784</t>
  </si>
  <si>
    <t>0x8c4236b1CEeF9247FDEF9e53EC509F29030692C0</t>
  </si>
  <si>
    <t>0x7cD4d56802f4C6795863aF50E450d6371210fFF3</t>
  </si>
  <si>
    <t>0x05266e8cfA94c077d043F00fde61609dc75EcD11</t>
  </si>
  <si>
    <t>0xc5732184D0e4EBd7B71967bAD4F1d0D6F2c49053</t>
  </si>
  <si>
    <t>0x1CDeaf46BedE7252Ee3bdE7d7d9d07cb2338551F</t>
  </si>
  <si>
    <t>0x7170b89DD46aE7e59cD9357415763E7110E0bafD</t>
  </si>
  <si>
    <t>0x3e5757C0C2d32ED731c23020465E41942c9b9d41</t>
  </si>
  <si>
    <t>0xb1e03D53F6BE30c7154fdf5f125E7D713Ecf722a</t>
  </si>
  <si>
    <t>0x6a6daB96Ea88637e18d5eEF617dd6DF3B83A833f</t>
  </si>
  <si>
    <t>0x6C4a6628EF83594FFAeCD21Ad36A85203c05f0A6</t>
  </si>
  <si>
    <t>0x4AC8A47c4e8F5412F7922407F996c7c0a39e16A1</t>
  </si>
  <si>
    <t>0xcE950474048B7b56533B939B3A7a956047B128a6</t>
  </si>
  <si>
    <t>0xd5a2ec9468A5dE6e5F3f7D787b53994182775C1b</t>
  </si>
  <si>
    <t>0x30778FD19389ec1ca60543956F53d9dA0c98400C</t>
  </si>
  <si>
    <t>0x3EB3560132d982C245C58bBAAfe16AF1D596E229</t>
  </si>
  <si>
    <t>0x5E8d4113c418E8D02831426e98397b7629748bb7</t>
  </si>
  <si>
    <t>0x51787378ea7AA8f477088999F66EB0098D0DD6DF</t>
  </si>
  <si>
    <t>0x8214B1B15A47c5123f7975746e20ead1DaA205a9</t>
  </si>
  <si>
    <t>0x7Bd2aDEAFfddCAa06512E3F811BAa87c67988FA5</t>
  </si>
  <si>
    <t>0xCDbf5cc03C9f04fCDc03DE487c17d802Ab1C3d5a</t>
  </si>
  <si>
    <t>0x098aDC0f08F89037Be0a2f8261EE7316E8B276EC</t>
  </si>
  <si>
    <t>0xf70E731a87Aa743B18B285878aD7358A8Ed6a1DF</t>
  </si>
  <si>
    <t>0xb56E4c1160422f12D3c92999a28e3BB52ee26F11</t>
  </si>
  <si>
    <t>0x28a21A3A4b197eA59aa8E4Ab7001ed62Bc53d1cA</t>
  </si>
  <si>
    <t>0x40a4502A379A7415D02606BFE1f92bC8C3770573</t>
  </si>
  <si>
    <t>0x0FD538E35aC33BFDD15912f02c69D31685450A6c</t>
  </si>
  <si>
    <t>0xAc1b80e06f970879BfB8f2b92B59442593f332b6</t>
  </si>
  <si>
    <t>0x41d99f70fe069E8E16C00D827ff58d53EC43E12E</t>
  </si>
  <si>
    <t>0x33982Ed97CC9a2BB4d06e059B6AAD66ecc1ecAC1</t>
  </si>
  <si>
    <t>0x45c5a552576F3c75f3789dFfC2bbA0276e7721e1</t>
  </si>
  <si>
    <t>0x16033000754c7483B6b686371dFaCf00cbc12421</t>
  </si>
  <si>
    <t>0x5b3b154bC08eF7d786AD88d20e2b0d4cc7905ad7</t>
  </si>
  <si>
    <t>0x2A7f9A7Cce2f40d49a29C3cEEB45B6335b413564</t>
  </si>
  <si>
    <t>0x88cD9aDf998bf0D26d4DF3f3CBfb3CE1Cad0ba2C</t>
  </si>
  <si>
    <t>0xcb879f75c93F3Cd545a7955f41419A96817Cc5D9</t>
  </si>
  <si>
    <t>0x74cef92c9ee10Ae0734C20ed5cbaF856F0690271</t>
  </si>
  <si>
    <t>0x309cC276190FC6815E5473C0C67C195d812804f6</t>
  </si>
  <si>
    <t>0x5192309938Ef4A6804e89d20c839169F05d8a8Ac</t>
  </si>
  <si>
    <t>0xbf804c154535DF9B75F6C8532B0A8B488C1F0cFc</t>
  </si>
  <si>
    <t>0xFBB318EF494819c7F76aA9A9231ce05CA0cE063c</t>
  </si>
  <si>
    <t>0x0DFC41aB25F5dF2E9bEcA87F32a239B558649520</t>
  </si>
  <si>
    <t>0x7E9f6c85f03B8131EB09AB1Dd8471bB1F005EebA</t>
  </si>
  <si>
    <t>0xC738f4020a07dFd3A60Ffc4271Cf9943b4Db41bb</t>
  </si>
  <si>
    <t>0x703054033a381Ab95DAA22AE33a5c74ae079E709</t>
  </si>
  <si>
    <t>0xB33A25Eaa48813734A1D48E9A4034af25Fa4Ddd2</t>
  </si>
  <si>
    <t>0x8138272d1069A77ab5ce8CAE1dD3c34bF9EA28db</t>
  </si>
  <si>
    <t>0x4b5D297614EC43385775570dACf12D1B238e046d</t>
  </si>
  <si>
    <t>0x2a4193F02fde291B0Be2456A924036b7115bC4cd</t>
  </si>
  <si>
    <t>0x66Bc97ED2aF8193DB6BBEDE8Ee0f317228CeF1DC</t>
  </si>
  <si>
    <t>0x2776956A0E3329348f83c6D11DE13d48D6ad7bed</t>
  </si>
  <si>
    <t>0x855147a4a91245E1D8DD05852344f7140990Fe89</t>
  </si>
  <si>
    <t>0x04527A9ec34be735A6c3826E9f2fE778f7d16396</t>
  </si>
  <si>
    <t>0x04867eFE7F814db99c96572e5c1590caFC36E60b</t>
  </si>
  <si>
    <t>0x8df1407D0Dde760A7FC2c032bA427762FCDf9EeC</t>
  </si>
  <si>
    <t>0x0D8761dAad9aA860f33fdaF77150c99d0D2e1E25</t>
  </si>
  <si>
    <t>0xa103DaafDC465283A326D1363FE6229200707A27</t>
  </si>
  <si>
    <t>0x8311629Dc3A10124d5BAA6A60bB94eA6BC69c94c</t>
  </si>
  <si>
    <t>0x8C711c70e2bB8E7db046c422155D8f971394b11F</t>
  </si>
  <si>
    <t>0x1AF8f3F07AAb5b10555FbFE902166B14D1Dbd4F5</t>
  </si>
  <si>
    <t>0x01327ca699949CA90b9Dc330eA53Ce299BF71795</t>
  </si>
  <si>
    <t>0xB704E0A7BED4948f55B9bB2A028f8b33944f5Ea7</t>
  </si>
  <si>
    <t>0xD037f1B9ce41479bEF852c608943fA4fC0Ce6768</t>
  </si>
  <si>
    <t>0x9a3160c75ce66c53a778D6b4470F39aDc377262a</t>
  </si>
  <si>
    <t>0xe0fdC298eD50483f7f27d77074407Da7764bB42C</t>
  </si>
  <si>
    <t>0x598787de01D71e9060c90f19252dD7730543cdfA</t>
  </si>
  <si>
    <t>0xC5DeA0B9B1F5453B5c6dF558e3842D73E18b1395</t>
  </si>
  <si>
    <t>0x0A8c9dbb1d9997a0fdB0A160D024C644Ad8916e3</t>
  </si>
  <si>
    <t>0xc9DB78b8E5394d535098fa8Af8d76F9Df4882E07</t>
  </si>
  <si>
    <t>0x6c5331ADEf1E87d5a6A34F480caa38C2823598c9</t>
  </si>
  <si>
    <t>0x6AF54705E040defE131c43cf676bFDf55C9f8C0a</t>
  </si>
  <si>
    <t>0xe3f2B5C35b725375D942Af598A9F72D70C8815Ae</t>
  </si>
  <si>
    <t>0xEa18ea1B7Ea292DA017af326B52df6245e7f7CeF</t>
  </si>
  <si>
    <t>0xf31E07D448b4bE2e83c1135Ec33ad1644CB5B5A7</t>
  </si>
  <si>
    <t>0x2cEF4BfF1faa6D6935f581b0D19CfbE6cd622ee5</t>
  </si>
  <si>
    <t>0x2e75aEE8328Ad49Da7B7a9C19F8f90c11f3c36e2</t>
  </si>
  <si>
    <t>0x800ED8019334383a5B02a8C4C1524fA5eb8A9857</t>
  </si>
  <si>
    <t>0xa5902568e508bA7e4D0330981b26324B7e09d58f</t>
  </si>
  <si>
    <t>0xe21190B063fB153B3A38835e85EC0B2a8867EF7a</t>
  </si>
  <si>
    <t>0x6778443Bc3b8C8d50b3a79457f1F54Dbd5B35eDA</t>
  </si>
  <si>
    <t>0x8696F627a5C7d804DCfAf211d9B634ce81EcC16C</t>
  </si>
  <si>
    <t>0xB2183E14fed3eC02032063915dBBa9788EB08830</t>
  </si>
  <si>
    <t>0x74aB2299060A19CFB5DAE9825F74514a28CE2422</t>
  </si>
  <si>
    <t>0x1fE74ce5C3abb595Db14e111EF006f6987198893</t>
  </si>
  <si>
    <t>0x3B9663447Bd140fb1fCAb4B6F47F53551Fd9DacA</t>
  </si>
  <si>
    <t>0x42D1703eED98948E016691BaF5D755f81Fd41A3a</t>
  </si>
  <si>
    <t>0x20BB23Dbc9f9a22324Dc7de6a20122a9D9127B1b</t>
  </si>
  <si>
    <t>0x4243a6dB308Aa4f9F60FB7733E9148839b1431d5</t>
  </si>
  <si>
    <t>0x0D0FC97781306070B14300e980A54C31527949ca</t>
  </si>
  <si>
    <t>0x6EA649FC345F83a8c88b8F8CC3B1C3488aA3bA55</t>
  </si>
  <si>
    <t>0x67a5A9E9a0A6cfb6a73442b9811B141EA875D3B7</t>
  </si>
  <si>
    <t>0x39978cc40e2D1d7E127050bDFFFBB0dFcfaEbAd0</t>
  </si>
  <si>
    <t>0x96E99005a61c641150a5151B2B8Aa8d40b5Ffa11</t>
  </si>
  <si>
    <t>0xc526028230B64d0Ff922D36726E02644a4070707</t>
  </si>
  <si>
    <t>0x95603220F8245535385037C3Cd9819ebCf818866</t>
  </si>
  <si>
    <t>0x8B1Af78510945759516029b9899c418d9c2BAD68</t>
  </si>
  <si>
    <t>0x351C470fF4718F2Ac105a3F1b06986135C44F75F</t>
  </si>
  <si>
    <t>0xe0858BfD2A2C15638F001be10d0cE6915A1c61b9</t>
  </si>
  <si>
    <t>0x299051D942f77d9734c23c3a2F249F76eca8FBA7</t>
  </si>
  <si>
    <t>0xD6BaEe2FC985812E06CCAf3C9F4994D7147703E8</t>
  </si>
  <si>
    <t>0xc142c6505Cb2979F6D0CdE74A9c6D8f0BF1f358E</t>
  </si>
  <si>
    <t>0x79F45626a89f47D3E49FE7c9cf24f3545F8526C3</t>
  </si>
  <si>
    <t>0xFDdd9bBf0443b334e020D0a7e54e39CD4350bA3A</t>
  </si>
  <si>
    <t>0x17f7ebE17caC4A3304a65Be6eBD1dCb48d718155</t>
  </si>
  <si>
    <t>0xd9AC6ea4fcCdEfd99e0b8e2D737A014eac3810F1</t>
  </si>
  <si>
    <t>0xe3F36775830fEAE289A2D5747E725a56F0e5f324</t>
  </si>
  <si>
    <t>0x8F9bd369125F3a927aF21866bB9A9aabaBEb066B</t>
  </si>
  <si>
    <t>0xd69288327812E9730E0C6160A3A4e67f89A3a8d1</t>
  </si>
  <si>
    <t>0x0D3e3eef7A8760EBAe670e168d3B077167DA1674</t>
  </si>
  <si>
    <t>0x2d058BD1039562a6B91AEC84646d154C6013b7A7</t>
  </si>
  <si>
    <t>0x1C06F6dfD55715354C82795225Cdc29b6b41Aa0E</t>
  </si>
  <si>
    <t>0xb91Cc065B5DeDBeB8658818ab495CD25148dfE1A</t>
  </si>
  <si>
    <t>0x1f0A1Ca8847865c049A56DB974B5A61C176654c4</t>
  </si>
  <si>
    <t>0x6C890979dc1580F3BC44F3314D4B1cE9C1C8d5e2</t>
  </si>
  <si>
    <t>0xd9894537e38F83bF6eB86B2390067224777Fb596</t>
  </si>
  <si>
    <t>0xe085789A6A0fc5D0253082bf857C8e4DbEa8F2f2</t>
  </si>
  <si>
    <t>0xD3a5A3B167fF2eab162E1E8a69B5CDbb9C68BA3E</t>
  </si>
  <si>
    <t>0x437559ad38CCF5f2a7367B6424ECF606c1036c39</t>
  </si>
  <si>
    <t>0xfC0aa8E31375E619D4612523295761Ea9b75b552</t>
  </si>
  <si>
    <t>0x142769F06e9ed0fA58BDee540BE49014fE0c9c7D</t>
  </si>
  <si>
    <t>0x08f518870Ec33bc96Cc251692b79A745C1af78B5</t>
  </si>
  <si>
    <t>0x2330eB2d92167c3b6B22690c03b508E0CA532980</t>
  </si>
  <si>
    <t>0x9BA6df247EfcA09D9546a1a1eD467B25F3793e1c</t>
  </si>
  <si>
    <t>0xc1aC80A4aDdF701B04313e8Ca87087CE55c1aD38</t>
  </si>
  <si>
    <t>0x08913515803c69EE3c2B8BdFF49Cf53Baa1694D6</t>
  </si>
  <si>
    <t>0x6B3b856e974c61D141521725a73a58b916FBA49a</t>
  </si>
  <si>
    <t>0x5E73E2171D773BA8EF092D4FFd2C18e4F23a856d</t>
  </si>
  <si>
    <t>0xD9d2a03Bc5aaFAd9Ee519bFE14Cf23C2842131C0</t>
  </si>
  <si>
    <t>0xBE46FC5cB5b4b20d636DFe193b08F40fBcfBf898</t>
  </si>
  <si>
    <t>0x8995AEb1083E4B1E1679Bf5C13A17Ef9eCFb4a44</t>
  </si>
  <si>
    <t>0xfC32aa36A8f56752C4594201d12e2A530488d249</t>
  </si>
  <si>
    <t>0x1690842b72eDD4FD754Af6404291e70d8C439b31</t>
  </si>
  <si>
    <t>0xe21274B5c4cB75830F79d3A0dc38e7Ee49EC5b17</t>
  </si>
  <si>
    <t>0x32Bd500a8D5431CDad7Be26648C153F3C57BD73B</t>
  </si>
  <si>
    <t>0x0Afcd4D474ECf88941E6D04DdF5a73330CE93dAE</t>
  </si>
  <si>
    <t>0x78481222d346DAf421fA5AB225ab80Ea3414C5A3</t>
  </si>
  <si>
    <t>0xC33a89844465C5F3bDAF44f1f0Fb49f3909F2e18</t>
  </si>
  <si>
    <t>0xac35b8a566BeCA8EC35fABFE3a05E1DAed26C930</t>
  </si>
  <si>
    <t>0xEd6CffdA212AC414C759921CB24015Fe3E73Cfd7</t>
  </si>
  <si>
    <t>0xe3a5BC283D0289bEA7fAF2AA8eA3B7a6794cFA41</t>
  </si>
  <si>
    <t>0xF111386b8c049C89B09BE416Ae1C79Cc4a72D6b3</t>
  </si>
  <si>
    <t>0xd2aC159773e581022A60485cDa297906C3a15624</t>
  </si>
  <si>
    <t>0xc2B83D21Ecd0Ac8F474AfA8DbF1B7A699d2b1B44</t>
  </si>
  <si>
    <t>0xAb3E6d0dD72595913F0a236e34e3f0a5B5832c7C</t>
  </si>
  <si>
    <t>0x37AA9415f2EAfEF6e36a6EcDddb363b0a1666f9E</t>
  </si>
  <si>
    <t>0xfE94B5703db8Dd222B662f6700Eee798E6413d82</t>
  </si>
  <si>
    <t>0xfc4A9198517c9726CC0154E29Fb77c681d804337</t>
  </si>
  <si>
    <t>0x1e5A110cfC66D99ED5e385155030FA33228859ED</t>
  </si>
  <si>
    <t>0xd065183138ed1968570A532062952ecd1b1FA27b</t>
  </si>
  <si>
    <t>0x15A2f78b23Bc1d23960381e00d9bb534b6335d8B</t>
  </si>
  <si>
    <t>0x41256476f5A930842aa836B20fB3Ca3b36647C8b</t>
  </si>
  <si>
    <t>0x3d0FeAF9fA634D7766A0c80aC6f38b486Dc73c9c</t>
  </si>
  <si>
    <t>0x0f8acA6bb8D86BBA87892EfAb1E19491c97387B7</t>
  </si>
  <si>
    <t>0x766Ac117f4c2b96219e9bBD0E21A20F86F3E0738</t>
  </si>
  <si>
    <t>0x6a61857928149cb7cd2ad29251902787BCf9C3b0</t>
  </si>
  <si>
    <t>0x43Acf114eDCDd2Dc7453bbE3500bD1783bfA3e1f</t>
  </si>
  <si>
    <t>0x3aC292d3257b0f8Bd68e7DEfA1C364F917aa551B</t>
  </si>
  <si>
    <t>0x427BC604caA3b82B9101b2fe687eD0c143A53f20</t>
  </si>
  <si>
    <t>0x9DF5Ce66CFA5655245AbbE337660a411d6EEBE37</t>
  </si>
  <si>
    <t>0xe486cD6afd554103352B3437876c67F7811A7503</t>
  </si>
  <si>
    <t>0xf4490A532DfE34e1004985FfB54d94F62D8fc327</t>
  </si>
  <si>
    <t>0xEe659F1F00a10B1aC28E81a66B06c8Bfae44CA07</t>
  </si>
  <si>
    <t>0xC18237F4Facf817839b229Ea67b94aE073bE0Fa9</t>
  </si>
  <si>
    <t>0xb8Dc09598fF3D46022913ad7B248C43Fc23dA47d</t>
  </si>
  <si>
    <t>0xD79A3239A367Ba5d183a6dc6dD6112bDDA989134</t>
  </si>
  <si>
    <t>0xEF34f0fAD2BeC63a7D47d4A2179b3C06Fbe4aBB3</t>
  </si>
  <si>
    <t>0x81fde8503A12cbB2cAe695122F8af07A2cA8daCb</t>
  </si>
  <si>
    <t>0xe3A97bBEA5E28aeD61805E222E3E59225aA84E06</t>
  </si>
  <si>
    <t>0x65dA0970b9A0153DB222056b50A84a46d8cf40B5</t>
  </si>
  <si>
    <t>0x1a4b01bDCF03AeeB867721679Be165121B3fFC83</t>
  </si>
  <si>
    <t>0xed619D017714B58Ca36548c4dC6B9bF714Cb89Da</t>
  </si>
  <si>
    <t>0x1b904b45d2b45689cF4510f7E5Da7792d1E9d026</t>
  </si>
  <si>
    <t>0x30282Fd4c1Ff61C3BEFD4AC82b8F98EAC82A2949</t>
  </si>
  <si>
    <t>0x6bF96EB85e3De9f398cD3aD8CB98b0B4c90979DF</t>
  </si>
  <si>
    <t>0x28b8fbCebDC3114DD7Ce20Eb0642015ea3a21718</t>
  </si>
  <si>
    <t>0x24B340c5FfD4ba8b47E3222FdD17AE709531ab79</t>
  </si>
  <si>
    <t>0xcc7B6FC7267021930b79c84Cac9352c4127510dd</t>
  </si>
  <si>
    <t>0xCB36004ae574db0DD60485879ba19227B015bCBd</t>
  </si>
  <si>
    <t>0x5eDF0b0c1b6D78bcef494243801dC594944A392B</t>
  </si>
  <si>
    <t>0x3B7E38dAe903263c63a87D805BfF14096C6AC999</t>
  </si>
  <si>
    <t>0x81FAECCe358f6a03eA619f5847281aafcFFb8E22</t>
  </si>
  <si>
    <t>0x705EfD6EfC0be41bf91f63675b8F4184Bb32b036</t>
  </si>
  <si>
    <t>0x610C11578C3f53949e2b362179882F6d3A353E3e</t>
  </si>
  <si>
    <t>0xf2796F5d77b5aCE1FA87CE8435DE6bbc4Ed4Bab2</t>
  </si>
  <si>
    <t>0x99537EfECB69f01fc9666Cd59430D5c2a1Ad3dc1</t>
  </si>
  <si>
    <t>0x7DE7B1eF2E9bef0e1C91766B2bD47B2f35bc6111</t>
  </si>
  <si>
    <t>0xf3bA4250C3a2Fc5b4dd5a1b394f76037F1fdC28F</t>
  </si>
  <si>
    <t>0x491A52E8BA0EA781C02DceA134E9F2551d3F2689</t>
  </si>
  <si>
    <t>0xd916FaE013Ef96b945faFaC6b2bB49264505cB7a</t>
  </si>
  <si>
    <t>0x7F8a5Ce0EE82831A91987a953eD19E37B127955a</t>
  </si>
  <si>
    <t>0x45A1d22F827ab1217d23Ee6A116a65C357DB0350</t>
  </si>
  <si>
    <t>0x5aE60432076d1885AA082546CAe5d0E4cF0E9b1B</t>
  </si>
  <si>
    <t>0xe6a09a8d0c75513c544cdFF2BAB8969De0185409</t>
  </si>
  <si>
    <t>0x1744EcA50E2940E1472E4593Dc7b5344941BD7CA</t>
  </si>
  <si>
    <t>0x81cD451f985Bf5269C82A26AeBDEB78028b4E785</t>
  </si>
  <si>
    <t>0x22d329d10eCdcb858669e3D9f22febaE4b869b1c</t>
  </si>
  <si>
    <t>0xA99fB0b09505d29cA764247e019a182Ae1305367</t>
  </si>
  <si>
    <t>0x3de39534989d4cDF97BD8Bc26F3DaFB08010257f</t>
  </si>
  <si>
    <t>0xeE226B52bD7537D9569530f3F9e9824558CD359F</t>
  </si>
  <si>
    <t>0x50c2078eD091cfF1883A6b72E931cDa718c2b257</t>
  </si>
  <si>
    <t>0x1F5Ed98C7535Cc504aCfaDb108A38C0336438193</t>
  </si>
  <si>
    <t>0x5D21f89c4926b64492F4c5F20Ed03Cf360535F70</t>
  </si>
  <si>
    <t>0xd7C68570bBBA3A7ec2a48eFa9902B9230c1809bE</t>
  </si>
  <si>
    <t>0xAcb845Aec6692D60c63073E990e60D09c701d5a6</t>
  </si>
  <si>
    <t>0x082D179c9bB7B847fe61c56189F148F5D3A0976D</t>
  </si>
  <si>
    <t>0x614f304295b69925434df618ABCF00244cB67dB1</t>
  </si>
  <si>
    <t>0xf2D43Fa682C8A87dAC11Ea884C9F0db607D1279C</t>
  </si>
  <si>
    <t>0xd66fB9A5872FE0dFd78Bcf3fF2E1d17524e48a21</t>
  </si>
  <si>
    <t>0xf8a6EBa0bE1042a69cd314ca4cAF9acC5Db61d33</t>
  </si>
  <si>
    <t>0x8E4838301105756F45F32B715a4Ff14193282146</t>
  </si>
  <si>
    <t>0x6e70C39D396EccE2D26EDe64b47860891310af4B</t>
  </si>
  <si>
    <t>0xDB3C5f24616F79D01a657f798fA73e081599dd9D</t>
  </si>
  <si>
    <t>0xEd7d8ae14C7188535e210f098310e2A4A9D24BCC</t>
  </si>
  <si>
    <t>0xD9b086e1225D315Db41bAFf96BFf91dF445b98ba</t>
  </si>
  <si>
    <t>0x2a433804ddE445C334288fcC54f05e54Dea6e953</t>
  </si>
  <si>
    <t>0x2Ea631BDa7f9Bb50b441C7d627f0a89D1fEe0Ebc</t>
  </si>
  <si>
    <t>0x1DaBe414EB584533EE72E603fF33BA793E3c98f1</t>
  </si>
  <si>
    <t>0x1027Faa02682A6D5Ec74361DD6cBeD2c273102F5</t>
  </si>
  <si>
    <t>0x44195FD8ad7444d7ff1C75Db81852Ec93eFcCD57</t>
  </si>
  <si>
    <t>0x3e8b76C594d5a84BfAeF1580F57D1EF4a70a17fb</t>
  </si>
  <si>
    <t>0x0f756DcB0356A9f6E0f3Ae09B796776B4fdD6Ccd</t>
  </si>
  <si>
    <t>0x78CdA71bB63dFf6C982f9d5470D0C7256dcF7819</t>
  </si>
  <si>
    <t>0xae65b5a11025fE888089C38BFe0035B28E066d27</t>
  </si>
  <si>
    <t>0x235f202679AB25F6bD6a230858005D96EAC3Dd57</t>
  </si>
  <si>
    <t>0x5068141543e9430597E5cD68C60Af86D27eE80ab</t>
  </si>
  <si>
    <t>0x6FDe45093baFB385439945F0610FC9e1F17Ba2C0</t>
  </si>
  <si>
    <t>0x19aD9184055C68f48257c084b2fca9392b5d41F5</t>
  </si>
  <si>
    <t>0xAE5662Af52D66B64aCD0074954A11902968B743C</t>
  </si>
  <si>
    <t>0xCe52c2E8e54CC717D1B35ac730406141DDCCb47d</t>
  </si>
  <si>
    <t>0x794D160DaD1d63b23B086847AE5260F3D84f7E6a</t>
  </si>
  <si>
    <t>0x0CFdFB55841bF953097d8F41b9bfd985A6BFadD9</t>
  </si>
  <si>
    <t>0x74cbD4FE951e6013392037F3d7f5600F8B151940</t>
  </si>
  <si>
    <t>0x80C5831A12fe013643b36d3Af20822D7FC75C214</t>
  </si>
  <si>
    <t>0xa6a875041e8658f8028c212415279A376a5349a7</t>
  </si>
  <si>
    <t>0x55d5Fb8b9C9e002cDE9EEc0737836b2b57040805</t>
  </si>
  <si>
    <t>0x9317D7Cf56a721961E153Ec030E72fdE8ce6A3C7</t>
  </si>
  <si>
    <t>0xFB0B4Ee3fEBC259041F0819F1f3500cC9aED8E8b</t>
  </si>
  <si>
    <t>0x4A56a7439580657891a35eE5a9f2096186c4fcbc</t>
  </si>
  <si>
    <t>0x97B2978E6877c4B09156d298E80588969aDD0671</t>
  </si>
  <si>
    <t>0x22088C5524e20D6CaBEa5B2797260691c8f07bA0</t>
  </si>
  <si>
    <t>0x8dc5365F24F3d221A7C450939094B28EA901Fdbc</t>
  </si>
  <si>
    <t>0x7d9C5BC975394b1B6cf8a9109EFA8ba87238582D</t>
  </si>
  <si>
    <t>0xe8599266462ca0C8615C0F2A63e0Cc2Dc5fF5EA0</t>
  </si>
  <si>
    <t>0x77BC7642A38262bf7d5b8b9eC95460C3d80DD6C1</t>
  </si>
  <si>
    <t>0x22AaB39Dd28d0b3cBAAe98D429aFbBd5f61ec0f5</t>
  </si>
  <si>
    <t>0xCd5DfFfdCA595cD5CF3E02011bf04730680295df</t>
  </si>
  <si>
    <t>0x1341CEEC4b59a5A004dE508dDb0E9CB2A90c8078</t>
  </si>
  <si>
    <t>0x240AbF8ACB28205B92D39181e2Dab0B0D8eA6e5D</t>
  </si>
  <si>
    <t>0x0fBaD79C4468A074aC0972Bed4E6FBFC85fe73A4</t>
  </si>
  <si>
    <t>0x35b83f396BaC7899d0cF48C4d1cE203a5FBc6579</t>
  </si>
  <si>
    <t>0xb3626dBD354880F68302bD55fAF3578F2784965F</t>
  </si>
  <si>
    <t>0x97eC7bf8bE6C7E10D9f932537FAFA1D71740457c</t>
  </si>
  <si>
    <t>0x4C1695f54208fb92A8D87AdD8DbEA206B0771872</t>
  </si>
  <si>
    <t>0x03856E60d3bB67CEFD036cCE001e184E74b5b6a4</t>
  </si>
  <si>
    <t>0x3823B150094850aF97C37841EB9dfDa0432D21d4</t>
  </si>
  <si>
    <t>0x97ECa32194cBb4DFe487305FE02fCe657fd4e3b0</t>
  </si>
  <si>
    <t>0xFCFA4369EAa965AC4e36f1Dd9fd2852C6542b0F7</t>
  </si>
  <si>
    <t>0xd42627f3AAA1b80160414B329bfE7D6Aad770991</t>
  </si>
  <si>
    <t>0x27780706913643E15C9cEE8c36EB916F3Cfc3bcf</t>
  </si>
  <si>
    <t>0x77f779ab2BdCd641eda87c66F6bB6dde44d449f1</t>
  </si>
  <si>
    <t>0x4aAd47CF429dc976079648F739e094Aa21350B56</t>
  </si>
  <si>
    <t>0x30F89f5f4cF25f457B4D9cBFb64a64A97F00bED0</t>
  </si>
  <si>
    <t>0x3160d515e01067cC3563a0FE447c7Dd7FC57364A</t>
  </si>
  <si>
    <t>0x96A81391ab8362943C4F1FA4AA6ff512Dd8248Da</t>
  </si>
  <si>
    <t>0x1F2f40fD6770Da2bb833825A1DfD230238e4ECDB</t>
  </si>
  <si>
    <t>0x0C5E87683C1e5aba053b47F0F724CC40692DaF47</t>
  </si>
  <si>
    <t>0xf7a4629b791691FeFa99925fB890EB89F316D284</t>
  </si>
  <si>
    <t>0x582B07D825557D79bE4F5eA051167b6c534FeA1E</t>
  </si>
  <si>
    <t>0x33583bA25196bA8e6F613480c40D5D804aeD5da4</t>
  </si>
  <si>
    <t>0x4089bd5C7544de334b0FBc125654cEFBB9B62cDE</t>
  </si>
  <si>
    <t>0x564586194D0608F6002b8eC606424460060CF60E</t>
  </si>
  <si>
    <t>0x2843c34F6aE9d3EB79aD557Ac83A78e8fFa2dCD5</t>
  </si>
  <si>
    <t>0x440551A65b0aDF7B876d089a51b5cf72c4B4cCbc</t>
  </si>
  <si>
    <t>0xEdbC0eC0a3F564dC45FA7b6c379b3FbFdc09727A</t>
  </si>
  <si>
    <t>0x154622a9ce096217b8D247ac5EeaEFAEd4ad8e15</t>
  </si>
  <si>
    <t>0x98c8C2b7151f420040817949435C7Ca6E988aFCA</t>
  </si>
  <si>
    <t>0xE64290f31019acDBd1162Ed379AA168B8cbAb991</t>
  </si>
  <si>
    <t>0xbdBf2706d4C4631A2fA3De0FF670a7343c5b7C9D</t>
  </si>
  <si>
    <t>0x7d70b59C8ab97910704cA69A7E0CE50F233a6cB9</t>
  </si>
  <si>
    <t>0x252691d2294a41aAD0B4FE6f3568F23aFA94ABE8</t>
  </si>
  <si>
    <t>0x26a4f1DC78688dc72d6959625e77cc09102687A0</t>
  </si>
  <si>
    <t>0x877992A05457990CA7ACcABA8B46eA9EBb1f0328</t>
  </si>
  <si>
    <t>0x24046f8fa6b91DadbD468aB5D5aD574A54E43793</t>
  </si>
  <si>
    <t>0x0fB7C74b361b194C844c1083993c99F1fCd2e0dF</t>
  </si>
  <si>
    <t>0x501Ab7c36eBf2071C4789C8bb392222089afc3d9</t>
  </si>
  <si>
    <t>0x7fDf4C17e08777613DE285233d967A2F564e16BB</t>
  </si>
  <si>
    <t>0x3Cdfc78c91511986cb589fFd185CcC9bFA8F4846</t>
  </si>
  <si>
    <t>0xa284eA907E102Dc60D7ab9fab58fa046565B436d</t>
  </si>
  <si>
    <t>0xE36dCf572bdc0e70670b45C6d6D84Ee50191850F</t>
  </si>
  <si>
    <t>0xa6264c4344922d9DEf64ddcBd0a22bb231f6d822</t>
  </si>
  <si>
    <t>0xC93604e7637460693706768Eb4C9CfA1649268A6</t>
  </si>
  <si>
    <t>0xD9fb35a14ac1184EA593a77F814D0E04DE162635</t>
  </si>
  <si>
    <t>0x85Cf96ffDfBC0404970BC8590a36C2fdF3f8854A</t>
  </si>
  <si>
    <t>0x916fD031ca8080b1350A040a7122bbB0F040a63F</t>
  </si>
  <si>
    <t>0xf0405412089802fCfFf641C37cEf5fE7D3E1D4a3</t>
  </si>
  <si>
    <t>0x4cA04D3597c5B3Fb177eBac60b08DF5922f5C65D</t>
  </si>
  <si>
    <t>0x687B607939e72C204e30b599F66E101A66E4Cf95</t>
  </si>
  <si>
    <t>0xB7a464B8CA65Df23F60C5bb51D9bd8f648D810E9</t>
  </si>
  <si>
    <t>0xc3B4196f7772911Fa493f766480E5b1c4E237143</t>
  </si>
  <si>
    <t>0x98E60dD382422A64232594b2Eb71B7906Dd98d49</t>
  </si>
  <si>
    <t>0x55b585370cA2682e7a2B492653F32145e14CECAe</t>
  </si>
  <si>
    <t>0x9558882B792Bb58C469AD20e072E50F8BDf065cD</t>
  </si>
  <si>
    <t>0x28740FF255eb5CE6AcE9D9BeccB51dD943D4935b</t>
  </si>
  <si>
    <t>0x593Fc4244dfB1B14d1D3211670F1519ae8D747B7</t>
  </si>
  <si>
    <t>0xADbedDc7F4130dCEA30410D3E6b60D5b5421B6ae</t>
  </si>
  <si>
    <t>0xD0A5d949cB3800cF127C34C37080326FBE820910</t>
  </si>
  <si>
    <t>0x340a8c1bf65D0873a04D9dd7472096c69F8Cb359</t>
  </si>
  <si>
    <t>0x91B9a8e151A6DedC98A986e4A38D815e2664d385</t>
  </si>
  <si>
    <t>0x771e53058313A5f0eB388d676cdfCD4D273cE052</t>
  </si>
  <si>
    <t>0x93074926da1378296243FC766208B841c61cde66</t>
  </si>
  <si>
    <t>0xd94A84e44d3B1541a3956AC3583fd3cA239d72bc</t>
  </si>
  <si>
    <t>0xD377bf139E937751780161716B9491d9DcAA192f</t>
  </si>
  <si>
    <t>0x6a37D3c4D748EF6f88Fe640B4E68016aC1B48a42</t>
  </si>
  <si>
    <t>0xD178f5a740B0b955a029CAD012e8c2Dc33DE3442</t>
  </si>
  <si>
    <t>0x2d3a3F51Ac7E6462a58A7eD245b893e0bd0509d3</t>
  </si>
  <si>
    <t>0xEd09B11BD34B3094f479B08c9dB9d47b32dE994c</t>
  </si>
  <si>
    <t>0x671a249400802f266A2026A9bd9c7461Fda2F70c</t>
  </si>
  <si>
    <t>0xe7dDEFDe4878b8D75ea09B4a8e4F720e0e1f1992</t>
  </si>
  <si>
    <t>0x498c4B38a98cbeDF90b8C10D9B1739BBb020F73a</t>
  </si>
  <si>
    <t>0x4b0539dF30F1A39C93a990E35Fe07fd11c0DaBa2</t>
  </si>
  <si>
    <t>0x70C343528c6D918c60137a1f316F7F80e36280Eb</t>
  </si>
  <si>
    <t>0xE66b9c6b6363195E75F806bf5519e578F02114cE</t>
  </si>
  <si>
    <t>0x03A1a0EE0e2a14bd069c8691a4adEAbFa6a4d709</t>
  </si>
  <si>
    <t>0x051113f273942Ce806965F471665B6215B198A88</t>
  </si>
  <si>
    <t>0x809d22ca02c66C46441E402eb9eC7C49F54d79bA</t>
  </si>
  <si>
    <t>0xf672715f2bA85794659a7150e8C21F8d157bFe1D</t>
  </si>
  <si>
    <t>0xC8Cd08f0a829f6a8968EcaFF82788822afEf9cBb</t>
  </si>
  <si>
    <t>0x84a1495EDF1d5915Da0Fc7c7B770D5D591Dd32C5</t>
  </si>
  <si>
    <t>0x2BaA9713bC8f5F1FE5C122Ac8e44dA3195Bc689b</t>
  </si>
  <si>
    <t>0x588E2416afe1A101B220BBBFE000FEB170C04E07</t>
  </si>
  <si>
    <t>0x82FBD8339A819003EE3F6eDc4FC87046d5E48424</t>
  </si>
  <si>
    <t>0xA1Af343d53A11159183f251842bc040c0e8104e8</t>
  </si>
  <si>
    <t>0x9207274B7b253ef2d7cAA8A1aeff9C076466e736</t>
  </si>
  <si>
    <t>0xa49d2258708545C27D39F204771cc34dBd8D6216</t>
  </si>
  <si>
    <t>0xCd7b31f719047a9f6CfDa0973ec406f0915642d8</t>
  </si>
  <si>
    <t>0xA066fe76438F13Bfc78833D6985627f4394dd6a8</t>
  </si>
  <si>
    <t>0x6620DF04CFc6fC69E0969062F4c427cA3b4a7f90</t>
  </si>
  <si>
    <t>0x593fbc79f601A51b6fA4c166A395D943c367E215</t>
  </si>
  <si>
    <t>0xc905DCcB256D9808E70e664920969630a29d542F</t>
  </si>
  <si>
    <t>0xBf577341C7dE9CFc46aa9a14CDf003981B901cCF</t>
  </si>
  <si>
    <t>0x16ECD52d179c7794c613272Fee612Aa604e4A134</t>
  </si>
  <si>
    <t>0x19CD33719f84EddD8AD3299456912061AA948D7E</t>
  </si>
  <si>
    <t>0x959d67f8B44FE11Ee7De4ebe823d180F89109d83</t>
  </si>
  <si>
    <t>0x8c2D35af14DF6E81Ac004e87579eE8d0408a28C9</t>
  </si>
  <si>
    <t>0x760AEe383c871E2b5ae59eDC1932041DD104d6e6</t>
  </si>
  <si>
    <t>0x0af3C110f6514d8D4fC971fc8cB646921addD254</t>
  </si>
  <si>
    <t>0xf7125120bc41758fB157cbD18c2F012005eD48D2</t>
  </si>
  <si>
    <t>0x90081dB402e7386C58C1f184f73Fb924e113F122</t>
  </si>
  <si>
    <t>0xb81E6768F43A1C5d906B329A5b27d4c11B892A18</t>
  </si>
  <si>
    <t>0xFE7F14703D91A73643327C0f6349d81c2B59C359</t>
  </si>
  <si>
    <t>0xe50a490C13b66a8165a81cfAA3D4C6A6cEFcB19a</t>
  </si>
  <si>
    <t>0x86759af217E143A492a60FcdD6134D1241F5b57A</t>
  </si>
  <si>
    <t>0x3820E07B14E04a6302704Cfb75C7F0d3E758bfCB</t>
  </si>
  <si>
    <t>0x4e603b3adE7Ec8e384dB95C9BA02EA3a552D3188</t>
  </si>
  <si>
    <t>0xA391cD2337087949Ec93dd99B3c817a0c5b17a5f</t>
  </si>
  <si>
    <t>0x15ACa217Facf7538E506A16662bEA1108c4Ee8C7</t>
  </si>
  <si>
    <t>0x34a79A655B0D09D1F38D9a74d5456020D6bd761A</t>
  </si>
  <si>
    <t>0xb4FfA8Ad57DF5C389DfD67133c067185FaCdc68b</t>
  </si>
  <si>
    <t>0x2B4C44Cc34911C89542EC1e570247C664446B354</t>
  </si>
  <si>
    <t>0xa663473951A57fE34c0a8F4e3d869a29593Cf5bC</t>
  </si>
  <si>
    <t>0x60addA8d7dE49964898B78993a6E76DC54dD6840</t>
  </si>
  <si>
    <t>0x477E665eA49D49eBE1Cb27b668e977225563D9f7</t>
  </si>
  <si>
    <t>0x4042793F9C3b4251C6b655D10fd9e67a49B870E2</t>
  </si>
  <si>
    <t>0x0043B8708867866434a9d4032e85e2EEaD3e1bba</t>
  </si>
  <si>
    <t>0x5d5BA8D10ae0fFDD7bC92061ddE3085a47f9f02a</t>
  </si>
  <si>
    <t>0x5aB42F627386362d839ef948DC3b8aB6eD12c9E5</t>
  </si>
  <si>
    <t>0x75608C7ee585E6a2148D1658dea63c28944134dA</t>
  </si>
  <si>
    <t>0x920364329160d6B179ab1A3949B1e874106F36C0</t>
  </si>
  <si>
    <t>0x918BB40D4866C291c9EFF1C40Fe8f005582B075b</t>
  </si>
  <si>
    <t>0x1682db78a752c660B31bc185EF0C4E221Bb93f36</t>
  </si>
  <si>
    <t>0x6d393aDECB9c92A93A900e5bD86Ab796C377Bff0</t>
  </si>
  <si>
    <t>0x8166699ad0450745F4F82A9e04f81275049949eC</t>
  </si>
  <si>
    <t>0x001B71FAD769B3cd47fD4C9849c704FdFaBF6096</t>
  </si>
  <si>
    <t>0x71A099Bcb82591a1e69Cc3EF3259FA872565581F</t>
  </si>
  <si>
    <t>0xA177D003fa7f0d865a42fC02b5fDFF4d44386585</t>
  </si>
  <si>
    <t>0x6c109197F6D66d209503cCF6F900B6CCce22Da01</t>
  </si>
  <si>
    <t>0x905285888823E842e79A67005500822110f72411</t>
  </si>
  <si>
    <t>0xDf9d694E46b3F37f21A55aAA1c63603d23518466</t>
  </si>
  <si>
    <t>0x72acA8C7Ee7E379B716448c621BAF9A24eF35387</t>
  </si>
  <si>
    <t>0xc8Cead66410f9178998a35d4F2F5689a2ABe1342</t>
  </si>
  <si>
    <t>0x2a72Fab942dd949dD071B66e72bD7797389c9e6e</t>
  </si>
  <si>
    <t>0xE0481dc74Bfa0e1E5a5E3183fa9Be5778d87e68B</t>
  </si>
  <si>
    <t>0xB2e781937F10dB05a4243d4064475E846A46A6d1</t>
  </si>
  <si>
    <t>0xfA0628EDa4175a92f0eBc5b95a641096616Ac4e1</t>
  </si>
  <si>
    <t>0x528307dcDD11AC546Aa83291EA56BeEaBE58C1e5</t>
  </si>
  <si>
    <t>0xa35de94c287A8A2dd6E324B0f164c515317223ba</t>
  </si>
  <si>
    <t>0x575A2C3a2b3525cDa1C3603D1E5C03b1bccd700A</t>
  </si>
  <si>
    <t>0xA0C45d8A3e90B769D2be1477D64e602ACDf876C6</t>
  </si>
  <si>
    <t>0x827A931f423b1969aFBb4Cd86e5fBfe85EE78B15</t>
  </si>
  <si>
    <t>0x9C7B84BE5D69BB41a718A4aF921E44730a277F90</t>
  </si>
  <si>
    <t>0xb1C55C6C072b7D4f6124DCad86aBb0859427785e</t>
  </si>
  <si>
    <t>0x55DAE5e81Cbf1B60542087623092584a4EE9690F</t>
  </si>
  <si>
    <t>0x4Fe3B039D4cE64c4A9581d71A1992049b227cE51</t>
  </si>
  <si>
    <t>0xbB5D61CC9494A1c911F681BC0f1fBC2D5aAa6E39</t>
  </si>
  <si>
    <t>0x48747d2dBAA3f2473E13Aa73c545f38f156eAcE9</t>
  </si>
  <si>
    <t>0xDa608dB54ff3636c77a59c74B54745Cf618dD0B9</t>
  </si>
  <si>
    <t>0x50007272F5923cEA0Ff8cBdD573F1434DbA2ABF9</t>
  </si>
  <si>
    <t>0x58FBA693867d22b0272B74E9AE5Aac8Ee3ddf0CD</t>
  </si>
  <si>
    <t>0x16Aa252FC8a60187E7f52a2F0f2292914F65Caa3</t>
  </si>
  <si>
    <t>0x57ECB6D8418e0c94A40d2efCFB1aeD41E143f1B5</t>
  </si>
  <si>
    <t>0xEc06791b76e72b9E3EdEa0f3197B2Df43Ea7b676</t>
  </si>
  <si>
    <t>0x770CE9D52Fed43867a7D3738C9B7c8407e8c8684</t>
  </si>
  <si>
    <t>0x1B9b0f777AD1265Ab1Baa839953f28Fe87b3ACd8</t>
  </si>
  <si>
    <t>0x9a414b1eEfaCd52209e2a5cBC20e4D9fF1E280Be</t>
  </si>
  <si>
    <t>0xd210ae3Ea4bB169163F4e9876109A2C204Ad3a87</t>
  </si>
  <si>
    <t>0x6Ea5b7964cd0F679BC40AB2A146d792491025F33</t>
  </si>
  <si>
    <t>0xEEb224d300913d4F46235683aeBC534b3ebf7b05</t>
  </si>
  <si>
    <t>0x4fa61F83bA1255462d04CdeFFADecaa411AD693e</t>
  </si>
  <si>
    <t>0xD6825571FB92708621B26f60b148C0C2F8585223</t>
  </si>
  <si>
    <t>0xfb83fb75BBd495e55eEFB6c075D8BEC1fEe8b254</t>
  </si>
  <si>
    <t>0x2CB51aB511a1d2CBc697AFDC7E79B487e67C275c</t>
  </si>
  <si>
    <t>0xF553e709F20db3245707B9043331Cd7ECf3E8F00</t>
  </si>
  <si>
    <t>0xE3FcD61beE2783e6821176D1Bd07a61280033947</t>
  </si>
  <si>
    <t>0xF2Cbb98b2F8EEFB1fBd6B6c1a07915711De4DA03</t>
  </si>
  <si>
    <t>0x6A45ec1BC245a0F497EA11bA19ffab063963a602</t>
  </si>
  <si>
    <t>0x0e256fF68fCee86cFb770DcCdE2088476463b110</t>
  </si>
  <si>
    <t>0x099152Aa53d6F1813C630EDe779Ad61Ba21204bA</t>
  </si>
  <si>
    <t>0x469164688A200F1F3647fbA388dae6C748a7b03e</t>
  </si>
  <si>
    <t>0xfb430c2f9a01DDd3a100346C1F1a9C9E7e49B650</t>
  </si>
  <si>
    <t>0xaE707D8Bf3b07CFEDeC76943cEAAa4070d9aE476</t>
  </si>
  <si>
    <t>0xC8BB4Dbdc818cb2e54152d1386c7302B5ee93139</t>
  </si>
  <si>
    <t>0xC897b1002295A0a16e83b6FaCB63fcB7D95A8fcF</t>
  </si>
  <si>
    <t>0xE1329BE322BdB9aB16e07a2B577F1b36700d03A6</t>
  </si>
  <si>
    <t>0x73Ff865efdC2b6eA472A722b6c5cc5E6acecB3E8</t>
  </si>
  <si>
    <t>0x03066877E93C2088Ba37320A2DB0bA190197bDFe</t>
  </si>
  <si>
    <t>0x7c4840D688a2109C395c8B59D405f51a01934A97</t>
  </si>
  <si>
    <t>0xc7a800ad0f763E53782f52cc0a11f8c0A2B430AA</t>
  </si>
  <si>
    <t>0x2Cd30651BE2e80BdEd45a97639fB37c7fFe3e852</t>
  </si>
  <si>
    <t>0x64fD07B970ad356f5f5503412Eb71B463eC884Cb</t>
  </si>
  <si>
    <t>0x1C24a1d2A6f7BAa4012f41Bb5e366cc15a43cDe8</t>
  </si>
  <si>
    <t>0x9f592c27A7021bfe15640b9861FAA6DdE81A291d</t>
  </si>
  <si>
    <t>0x46F5Fb55688F44A8545e2b27a396B28f71799e9E</t>
  </si>
  <si>
    <t>0x56D8cabb23C384A3b394B064E4B9CD507FFE62b2</t>
  </si>
  <si>
    <t>0xB21F22B553C1c87b41f8EdC35709e03a29FCB25a</t>
  </si>
  <si>
    <t>0xffFECFAa4f6E4cFB6492bB690B13458D7d342807</t>
  </si>
  <si>
    <t>0xB1BdA9da4B3a1086E71B33A802f8805695aD67dd</t>
  </si>
  <si>
    <t>0xd70FA79d38dAbB08419Cd9892BF5A8A35d7b0Bb0</t>
  </si>
  <si>
    <t>0x32AD8c987e826Cec7CAEeDd3aA6073493891a8d2</t>
  </si>
  <si>
    <t>0xD5B22B96bdA4007E3E8deaA1B29990D6575f8A78</t>
  </si>
  <si>
    <t>0x02d23652C05e2c02A90f024b809C721a25124b09</t>
  </si>
  <si>
    <t>0xC0EAD5781eBc41d131BBc32F53fcD3F1438844b1</t>
  </si>
  <si>
    <t>0x7a0b979E8C9CCD99D67687cF3e80050d881260DA</t>
  </si>
  <si>
    <t>0xF7d38F61eCD951B74372d1956745b16885D97D92</t>
  </si>
  <si>
    <t>0xC56BD067188E186f794147C72c64f019e85e4B30</t>
  </si>
  <si>
    <t>0x6255da906E592eaE2C1E5f18d513A8bFA0998748</t>
  </si>
  <si>
    <t>0x4c58bB340B86859670a19757412babc7937D53A3</t>
  </si>
  <si>
    <t>0xf5367197d6eC838E2574184a8bC70E56F2586B5A</t>
  </si>
  <si>
    <t>0xa5DC71b798D5cd44725f9b381D03b8a261EA50b9</t>
  </si>
  <si>
    <t>0xaFC60ee21dA3Bf7947e55b3e91Ccfb8522A0c331</t>
  </si>
  <si>
    <t>0xc1b9F63F0226EfB1019425248E8af8094A7595A3</t>
  </si>
  <si>
    <t>0xF2F1A6a1e713DB2Aa04bDe0839E45fc5765a899a</t>
  </si>
  <si>
    <t>0x2F057C27F0cEdB9C2882a15B1555DA775332d612</t>
  </si>
  <si>
    <t>0x4A5A76A267E1731D9E695997F97C6578D4Ea1A26</t>
  </si>
  <si>
    <t>0x6caf1c20d900c4A919acf018C2f36deaB0aCD54D</t>
  </si>
  <si>
    <t>0xBD1CF1Af23550CC020878EB9Ec4366B6C18047B7</t>
  </si>
  <si>
    <t>0x5581D506aaE1d965353d0171110E457e7DCcdb17</t>
  </si>
  <si>
    <t>0x1Aa0F84611D0815D8B0aA59F008f33F05516881f</t>
  </si>
  <si>
    <t>0xD5c2656a58aA429F55774e919D7C96e971dC85bD</t>
  </si>
  <si>
    <t>0x1f7B0872353137b5dc02C4b11a8eB3bB7313e378</t>
  </si>
  <si>
    <t>0x6544df975cF58A0b2C9a361a8db2e00D338e10c1</t>
  </si>
  <si>
    <t>0x37fcF594D21bb1711c5457Ef97eEBa33C07e0d1e</t>
  </si>
  <si>
    <t>0xA83FeEe2B998E30F0D6Fa75f06D0EC96f493623a</t>
  </si>
  <si>
    <t>0x70b8B68620041E6076544247545b5EaaF61E10d1</t>
  </si>
  <si>
    <t>0x394548fD5e681D59f4f0ff593627Eb31802783FB</t>
  </si>
  <si>
    <t>0x1db5C30a76cF7b63fDe3c304C325c1E446eF59EC</t>
  </si>
  <si>
    <t>0x864C8896E1bC87E1ca02D3B812C2b80956296fDC</t>
  </si>
  <si>
    <t>0x1cd5b2d83DE550d5f576a95DFb812C6361dc64c6</t>
  </si>
  <si>
    <t>0x9dD2D1Aa6B4e5253C55dDbF91aF64E8c71b53E6f</t>
  </si>
  <si>
    <t>0x05e90d4285C7387Fca7F7a2F21A995C64680C0Db</t>
  </si>
  <si>
    <t>0xAA70c5C3CF8156747ddde65F3b0c2675E6eA07Fa</t>
  </si>
  <si>
    <t>0xfe54c1747911dB30dA12615C6AC3b9852cf0F8b2</t>
  </si>
  <si>
    <t>0xDe25F12a33b9753bDBF4d1EF59FD9aa3C2c409E6</t>
  </si>
  <si>
    <t>0x1E129e81bB463dCf1a4AcB9A073d2f4450fFd532</t>
  </si>
  <si>
    <t>0xcbC967811038b161a1CeC046bDaD4700cFb7AD9e</t>
  </si>
  <si>
    <t>0xDF0f74CE37d4f22eEFD8F3617FaE634EBa33055A</t>
  </si>
  <si>
    <t>0xC2B8b20C43124dB4366B4bc9E0FF9169C605C92e</t>
  </si>
  <si>
    <t>0x06DD52564B68DdE77B4e9D4e0e5D325f9a86746D</t>
  </si>
  <si>
    <t>0x4c7c7cA7A7dD5b36A9dB605297C0eC68100f08AA</t>
  </si>
  <si>
    <t>0x3Ae5F59D8813315E17EB3F2beC21C0E935cf0808</t>
  </si>
  <si>
    <t>0xf30a35Fc178a8FD5b01A5745441c56b6A076C44D</t>
  </si>
  <si>
    <t>0x58E9819fD2866DC317fBe834B92A20037f0D5dAC</t>
  </si>
  <si>
    <t>0x3eBE316429d367399F48Eb0C0C6D9BA186a2610d</t>
  </si>
  <si>
    <t>0x481015C955428F9658FF95Abed6e82C47818Fa91</t>
  </si>
  <si>
    <t>0x0d2b035Fe84afa77cb06b9A622D6Ac755D5ea180</t>
  </si>
  <si>
    <t>0x67adfab056EDc1a03602139b8AC36a06fC62F1Bb</t>
  </si>
  <si>
    <t>0x7D161bD68Fcf0e1d7e2B04724DB809006B80AfBa</t>
  </si>
  <si>
    <t>0x656523b0c243054cF6E1E3868a5cD611C02928F4</t>
  </si>
  <si>
    <t>0x560Decb1e08d17e937a7e89B93a24C9481D40a5A</t>
  </si>
  <si>
    <t>0x2Fd6F9A75F09369019e82bC8301Fd2A789DC9723</t>
  </si>
  <si>
    <t>0x613D7a8F4fbbefB1bC60107E650589A737ee914B</t>
  </si>
  <si>
    <t>0xd124362Be5D250183BF0A702B11353e5fd01a82b</t>
  </si>
  <si>
    <t>0x3747620Be079f042cBcea3c724e726ca2fdD9cc1</t>
  </si>
  <si>
    <t>0xA551C69f5EC2838928CEa71986e89E995141B768</t>
  </si>
  <si>
    <t>0xdc5eDFeB777BDFaA851EBDa34c102162738290DA</t>
  </si>
  <si>
    <t>0x8EC2ae9971e26847bdBAc281ABab7e53Cdb06ebC</t>
  </si>
  <si>
    <t>0xd66487D456b74f1030778f68A8f6026219D525C1</t>
  </si>
  <si>
    <t>0xD40eEE35d7aA1A2fAE9d9B2FA4C53DF5d5913fc1</t>
  </si>
  <si>
    <t>0xb0a32f06f1b6C235B56663c50ee9520e37551701</t>
  </si>
  <si>
    <t>0x2d8bBDc9E233695980b467d4eF2fF446B7bC317c</t>
  </si>
  <si>
    <t>0x49CA8f1533eEd0e59b17163077c528Be02745ADc</t>
  </si>
  <si>
    <t>0x54C4955f622926a135AF6674B4dC2A56c27E1726</t>
  </si>
  <si>
    <t>0x8356280b968cdB06e8d0C996aafaE9C78d1DE254</t>
  </si>
  <si>
    <t>0x9Af253417769621E9076dff6f0f0C35d8961d53C</t>
  </si>
  <si>
    <t>0xdd9A1Cb7D0B9A060f997B94d6D9ddeb02E8d7248</t>
  </si>
  <si>
    <t>0x6ecb051fd3f5c224bE4c6b439D75fefe4699F7bC</t>
  </si>
  <si>
    <t>0x94F6762307A66da8462AB4017057C44BaB807267</t>
  </si>
  <si>
    <t>0x2c480DdaB5F97a13E0721269ADA407dBBeA4Fb93</t>
  </si>
  <si>
    <t>0x997A7048b92caE9C78BFEe5223956151130Eef6b</t>
  </si>
  <si>
    <t>0x71AA2992a5b59E8B53e0F6C5D1d51Bf3633306D4</t>
  </si>
  <si>
    <t>0xd67da12dc33d9730d9341BBFA4F0B67D0688b28B</t>
  </si>
  <si>
    <t>0x89f63fdba2D0A7dEfB1f2674AEDca3f07397B341</t>
  </si>
  <si>
    <t>0x1DB1eEA34676E37D520e852c2B59a7ef8210853c</t>
  </si>
  <si>
    <t>0xB9149FA8A1458CC4d9a1Ca86Ee2Db356b17f8B05</t>
  </si>
  <si>
    <t>0x724c30162Cee89A28938A76d4BB09fA39F6A64FE</t>
  </si>
  <si>
    <t>0x4c6468B1447237375d1d1e7028ae087F6E755296</t>
  </si>
  <si>
    <t>0x54A13C1B606aE27373B11bAC8d725762a2fe769b</t>
  </si>
  <si>
    <t>0x9B4e84D522105F8A05188196c16B89677558eCD4</t>
  </si>
  <si>
    <t>0xF94171580ce591172b2F6909EEa6693B1C78835b</t>
  </si>
  <si>
    <t>0x221917435383d7A7a6464BF3f6dFD696b78C6355</t>
  </si>
  <si>
    <t>0xfd4dEeCc15caB2d9490Ee9eb9Fd78DC51916F730</t>
  </si>
  <si>
    <t>0xfBafc1Cad594D789Db448FE079Fd88417cDB3737</t>
  </si>
  <si>
    <t>0xD30B4753a4FF2cC47A2AdA84a9a85058dA16d2E8</t>
  </si>
  <si>
    <t>0x8091B4a9226080e8F17fD9444710b1799FBAc3ed</t>
  </si>
  <si>
    <t>0x1551217ab593047C33A4DBFcAC673bFBc5786389</t>
  </si>
  <si>
    <t>0xa40E7f9B37BB2EFed16438a1a6bAb5F0fd8c67Fc</t>
  </si>
  <si>
    <t>0x57Aa14fcFeF7625Fc0409C5E5579d4899ab1933c</t>
  </si>
  <si>
    <t>0xA196BAddBF410A549db37fe4847073f2eE94BD2a</t>
  </si>
  <si>
    <t>0x485f5df0654c8405d6124821E95F093aDEc1b16b</t>
  </si>
  <si>
    <t>0x716722C80757FFF31DA3F3C392A1736b7cfa3A3e</t>
  </si>
  <si>
    <t>0xBF8a188cB5c6105B29CA14e52aF49063Fc45BE8F</t>
  </si>
  <si>
    <t>0xD8d315A4dd0f2D86CeAE05d7F293A32528B7E8f3</t>
  </si>
  <si>
    <t>0xAE4988521ac35c375Cf865a3Baf7B07744aDf373</t>
  </si>
  <si>
    <t>0x22BFD731B25d54Ab7f978eacb54F1A5Fe80903eb</t>
  </si>
  <si>
    <t>0xe66B290105F73dd5f38b25c7d4c86d2C5E5a37be</t>
  </si>
  <si>
    <t>0xe564D9AFc3e8D7dDc99912Dbc5dB58925b414024</t>
  </si>
  <si>
    <t>0x047A5E06D28cbefBFc8f9CC20cF27bec6d6E0db4</t>
  </si>
  <si>
    <t>0x154A346Da5AfEFd91074cB3f0B0cA9C3614c0814</t>
  </si>
  <si>
    <t>0x8776D3468315CBA25387E58937052E0993B27460</t>
  </si>
  <si>
    <t>0x0d28A7E96b62f6f927f3c5a8F922D0F2014C3273</t>
  </si>
  <si>
    <t>0x561324e28BA7B2A3ACA8f71cF1B75018F2e22222</t>
  </si>
  <si>
    <t>0xf8e23DBD5817d577188CFE8D55227D2072b8a3ED</t>
  </si>
  <si>
    <t>0xdcA1187F6637A5949a815AB5923c765DB0692c66</t>
  </si>
  <si>
    <t>0x10638D5bF04f667a123851DB2028180C87568C23</t>
  </si>
  <si>
    <t>0x2ceBa06d249BBfA20894e2092b77dD86dB0A9302</t>
  </si>
  <si>
    <t>0x36d55157dCDC1Bb1E38641cda687d586c769a7C9</t>
  </si>
  <si>
    <t>0xD1462Cd78bc39F8770fB009EfE039d2C29d3b4cf</t>
  </si>
  <si>
    <t>0x6e62AC84C1453f78723430337E731Af26154F067</t>
  </si>
  <si>
    <t>0x51FB007343726CC4148a8adc9B755179F41D10bA</t>
  </si>
  <si>
    <t>0xb2D9e2A22C27254987FE82cF2B2D804d4F1beCF9</t>
  </si>
  <si>
    <t>0x0C5d1D586b67C8Cf51174d8D71c12B254D496FF6</t>
  </si>
  <si>
    <t>0x168feF2fD1AF371625B2593468620185Cea904FF</t>
  </si>
  <si>
    <t>0x8d2f5345970DA9D398c8f10BC515A2be4D415CDf</t>
  </si>
  <si>
    <t>0x537720990c68f393c0592bD2786868c698e0D11b</t>
  </si>
  <si>
    <t>0x43ae5dB444Ca05cAc54809AA83a90ae2150cd22F</t>
  </si>
  <si>
    <t>0xe2f5D180626D29E753B9b1CE6e833BE01DEB36e2</t>
  </si>
  <si>
    <t>0x4E57e6Da2AfA5D552d5f4241689890501d8DAb8C</t>
  </si>
  <si>
    <t>0x2908A0379cBaFe2E8e523F735717447579Fc3c37</t>
  </si>
  <si>
    <t>0x5E156540978a1F1Ef032976F77d5d273Ca83Ace7</t>
  </si>
  <si>
    <t>0x67593A4F0c1e290eaE66459eE160A82945a5886f</t>
  </si>
  <si>
    <t>0x55dE59B7B0eBaF572F93E6e2B1917e29067F147C</t>
  </si>
  <si>
    <t>0xa9D19A3694D853c2a25Ff93E11a9d95AE42DaF6B</t>
  </si>
  <si>
    <t>0xF600050991B432402579C3990528BED7b48AE26d</t>
  </si>
  <si>
    <t>0x619E0CD5f4CdBF30b154eE664905f82BE93A9f0C</t>
  </si>
  <si>
    <t>0x449Fc3E336266b01386AedE4f940E8b3F9bD77B4</t>
  </si>
  <si>
    <t>0x3726490582C4B110a23C344C6ad1f3D163F193Fd</t>
  </si>
  <si>
    <t>0x1aAefE8c14e6670579396CD5EED4d478F27A9b9b</t>
  </si>
  <si>
    <t>0xe68D4c4C2704F601865F1d77b6bF3C1c6eEc858F</t>
  </si>
  <si>
    <t>0x83bbe9CFCc205bb8E53cBa0b51d6db9386CE58B5</t>
  </si>
  <si>
    <t>0xDAf399BaAF8ABFA2f307c73Bf498437c4DA1109e</t>
  </si>
  <si>
    <t>0x9396E0913B8c155AD50A6f42edE229010843213c</t>
  </si>
  <si>
    <t>0xEe7d2069269aA17557Ad07D43e7b83Ad356545CE</t>
  </si>
  <si>
    <t>0x0A02c91391298935DBd956c91F14b8272275EFEb</t>
  </si>
  <si>
    <t>0x8b5A8a28CbB06fe60E0Caa727efE03d796197c75</t>
  </si>
  <si>
    <t>0x14908eF246A268Cdab88C6ad902D2090346c565B</t>
  </si>
  <si>
    <t>0x051010142A0B9de7F0Fd8fb31d085407287F6381</t>
  </si>
  <si>
    <t>0x912C0C2a6e35E808BC1262B6d5aDB08C8A740072</t>
  </si>
  <si>
    <t>0x05762b84FF91ba9997143Bbb2Be17E8078CB110B</t>
  </si>
  <si>
    <t>0x000000e28fAA823d5B53ff6C2922c28335840375</t>
  </si>
  <si>
    <t>0x49Ab5fc10011685912a9b36B0eE4deF3BA74700E</t>
  </si>
  <si>
    <t>0xD71d837b8ce264E9A24aCF9CdaEED32628acfcc0</t>
  </si>
  <si>
    <t>0x9D717D6276ee027B999E48C0b130Da0F9e02A804</t>
  </si>
  <si>
    <t>0x3e1D268c8B1Ba7d042968ab713467C5631831513</t>
  </si>
  <si>
    <t>0x300588B284f30439bCb32E8aC85321410074E31b</t>
  </si>
  <si>
    <t>0x5769277b7CD107FdbE2d73660bC1e278B12fD187</t>
  </si>
  <si>
    <t>0xBc8867Ac24eA5Ae452204396875342466D28aF69</t>
  </si>
  <si>
    <t>0x89FA210B764ff9eaE50D81825bAac301E6D4CedF</t>
  </si>
  <si>
    <t>0x6b65F65D9913e03Dbc5e8F824Eb78d09Ff086e10</t>
  </si>
  <si>
    <t>0x4c7dBcEDf0B4CaEfC909442a14E55FC113eb6403</t>
  </si>
  <si>
    <t>0x69850ec1E0a46cE63207CF228EBb9d7eE3B0A6ED</t>
  </si>
  <si>
    <t>0x04183D21a499B90d043E0186BE984a44E2459Ba8</t>
  </si>
  <si>
    <t>0x096E182e1e574A63324eac77a12ba0ae6F4A5E1a</t>
  </si>
  <si>
    <t>0xB6C2308667948A986BF00690e486CAD98d7a6e19</t>
  </si>
  <si>
    <t>0xf0F651E654F5668A14B7D5efc54614a2E1bd06Ac</t>
  </si>
  <si>
    <t>0xA135Dcc3B4fCBb849D084F9159615CBc6c6cC954</t>
  </si>
  <si>
    <t>0xc74Be054Feb1D6DBB2a508Fd2a401A87F36ca5d8</t>
  </si>
  <si>
    <t>0xaD7a5eE105fAdD9e5dbfF5B0423c537004bFC24F</t>
  </si>
  <si>
    <t>0x63d7edf351e6Fe2b60469403Ca1F1CA948fc0DCf</t>
  </si>
  <si>
    <t>0xFc2A5a8E4De176a22dD789da8d40d52fe9e80d52</t>
  </si>
  <si>
    <t>0xC332Ca20C689CB769650890B14d26a648E7d7F18</t>
  </si>
  <si>
    <t>0xb5ec482AA4a11872eF3Fc9d99F83BF7B030f9ab0</t>
  </si>
  <si>
    <t>0xF7ca25342b342f68725b9aeA511a4cd56a9503Be</t>
  </si>
  <si>
    <t>0x7f583EA4ded7A72C47a00f188bEffE7DE0482014</t>
  </si>
  <si>
    <t>0x388b2d29E7919D45b1B8F6e88b8A13a392f97b40</t>
  </si>
  <si>
    <t>0x2481Fef92F6358A410f4B42a7672f23CaC514c2A</t>
  </si>
  <si>
    <t>0xde17261be961A81817F48431aeF2680DDEcaa671</t>
  </si>
  <si>
    <t>0x3b25938B62031fb91352239d898219FC6431D0D3</t>
  </si>
  <si>
    <t>0x11EE932093d24a340FB51959341081d99dBfac8E</t>
  </si>
  <si>
    <t>0xE39bA6dFB86fCb5F031E281Ccea9122EC2cFb30E</t>
  </si>
  <si>
    <t>0x293179dD429Db8eC784a26228eBC49F5DeaA58C7</t>
  </si>
  <si>
    <t>0x3db157Cc92772C1f55bc74c2d934a669C8a9C99b</t>
  </si>
  <si>
    <t>0xcb4Ff1eEC273a8AD35c6C8E1A07f72ad3106266F</t>
  </si>
  <si>
    <t>0xF8ec0cD084D084632efbE018a463a5e590F6d810</t>
  </si>
  <si>
    <t>0x170665cc115d368D13d39b6459Ce6593C8eB8890</t>
  </si>
  <si>
    <t>0x7f1E28b97c5373E0C6886eCa1c128f80412f9c56</t>
  </si>
  <si>
    <t>0xD08E4eE95eA97Fdc3CFe8a3B79BF94ce0A8044d9</t>
  </si>
  <si>
    <t>0x79Ebbf86b1Cf2fb034E284A25d241bF2a64E2f61</t>
  </si>
  <si>
    <t>0xc9AC2940E99c00D4c188C3B446b08c03502ee568</t>
  </si>
  <si>
    <t>0x72ab738E241B673c0fd9A9E319f471Cb04d43A11</t>
  </si>
  <si>
    <t>0xa5f146cBd3eE13F482315dD0F873c2bFbBc5F2C4</t>
  </si>
  <si>
    <t>0x349E7c22cd2A12d42073443c633d2478A419b578</t>
  </si>
  <si>
    <t>0x48C10ce1CbAEf9ECDF61b12aEd02263e3cFd74ED</t>
  </si>
  <si>
    <t>0xF8959136b1d9938C4eB88d8Bb9e75c5581d76e9C</t>
  </si>
  <si>
    <t>0x24308b0114f46a3c523A581Fc95C376B06533C44</t>
  </si>
  <si>
    <t>0x229adB9002A8e42e5f7b8762D09612E9FfD6337F</t>
  </si>
  <si>
    <t>0xe483508B13b0c9c7D633215FEEa608F8fa28f485</t>
  </si>
  <si>
    <t>0x1efd6732998ACFa8c61EBe5929538A01Bfd6C066</t>
  </si>
  <si>
    <t>0x9b1Ca96D28f61F7AF0Df7F7980f0961B2f0f545f</t>
  </si>
  <si>
    <t>0xe0BF6C2E8a46e284dE342BabA46D82f930Fbbf55</t>
  </si>
  <si>
    <t>0xC53539fd4D109840dBFe8c759Ba7fc2E7200709B</t>
  </si>
  <si>
    <t>0xCc6C492e6F4947fCD92acb0fBA5d20ffE942d7c3</t>
  </si>
  <si>
    <t>0xD8Da6CEFf8D3C1666Cc0C523d78CD766B65A4820</t>
  </si>
  <si>
    <t>0x0ceB566091496EDD6d6d92894282815A4cA9f824</t>
  </si>
  <si>
    <t>0x6DD93f62E209533888Afd02421a69312D4b9B275</t>
  </si>
  <si>
    <t>0x34e9454cf3efe1c224Bb155a51bbF447e2448dde</t>
  </si>
  <si>
    <t>0x868bAC4cB7dD8B86A3D6683ce40fF134C06f928e</t>
  </si>
  <si>
    <t>0x6edc0dF7DDCfDeD317710646E65097650FC90e42</t>
  </si>
  <si>
    <t>0x4b718319459972e70766c72ad698734f53EC3d97</t>
  </si>
  <si>
    <t>0xfE9d53b402FD957F5C1A4963526bb6984D9F8916</t>
  </si>
  <si>
    <t>0x7A736aeBFDFf3eC824F8ea3F83639E863D7963C3</t>
  </si>
  <si>
    <t>0xd8e89Abe08D2f5F660b8d476A4633384324bbf3B</t>
  </si>
  <si>
    <t>0xf748879EdBe8CcA140940788163d7bE4d2A2E46A</t>
  </si>
  <si>
    <t>0x919eb87df4271688297c808ce68cce0317c50c7d</t>
  </si>
  <si>
    <t>0x7029E464e56A861d7D5c632471bd5B246AE38401</t>
  </si>
  <si>
    <t>0xa90F844Ee22314a859AB097F538B8Caf2D78716A</t>
  </si>
  <si>
    <t>0x17d19da0dACc522aC86E55db724CC7035e2355D9</t>
  </si>
  <si>
    <t>0x9007dd9262CaF8DD5a352c80c59FEd5854B854A9</t>
  </si>
  <si>
    <t>0xe0B3e08d8eDCedCad7b7d736CBF4cf8E9Be6383f</t>
  </si>
  <si>
    <t>0x3B4b3eF906D5E73EEabFbaA6758e833A2eF23263</t>
  </si>
  <si>
    <t>0x6eAbE04636a21156A56BB3ce4096ce49DBc280ed</t>
  </si>
  <si>
    <t>0x23F5A43753BC4330D00DcA1db8E5f3Fd931eDBE1</t>
  </si>
  <si>
    <t>0x5f56832FCa38B897210C1cec5e5eD734b268766f</t>
  </si>
  <si>
    <t>0xCA99AC2008FAd910ef19da703ECFD18249745595</t>
  </si>
  <si>
    <t>0xfa7044E19EB8640877cEf9423CbA4bf3DD50eB5a</t>
  </si>
  <si>
    <t>0x881eE0c4B131cC79d3bb9Dc44a4539BC034A35e6</t>
  </si>
  <si>
    <t>0x556C9c6bdE32c7a019A273Fa2750Ad13B46aC374</t>
  </si>
  <si>
    <t>0x3Fd5dBF9f74d69b71774d729dd84bd8b3DB7E815</t>
  </si>
  <si>
    <t>0xCaa43B227c2cBE15D47ACdbe221B1553684eB002</t>
  </si>
  <si>
    <t>0xe9363F8E5Cc7d8CA3E49cC7Ed3BE1114e7d48122</t>
  </si>
  <si>
    <t>0x2994d98A2b94bc9bD0dA3B40a01d1D14de6c8D1F</t>
  </si>
  <si>
    <t>0x631fE1d953Ce6aCD22E3Fe8d0dDd94a4a8Ee3013</t>
  </si>
  <si>
    <t>0x610000A7eC86897b92B1Af7C982AeB1Ea90fb2d4</t>
  </si>
  <si>
    <t>0x64A966901F9D02E1B6f3D4f8E6f82d9d27b594CA</t>
  </si>
  <si>
    <t>0x9c4044a747Ce75805BE80a55153DA2D406757e16</t>
  </si>
  <si>
    <t>0xe8dE221533f666778d6513A1Da0C56E8Ef89C72a</t>
  </si>
  <si>
    <t>0xb2CF22eD2e54E23459Ec49E362afB7Fe6df4C1f2</t>
  </si>
  <si>
    <t>0xd2d083b45743579474988c92540F1786f60414E4</t>
  </si>
  <si>
    <t>0x8E651CE5299C187A9570A2AfAD5A899755d4C5CC</t>
  </si>
  <si>
    <t>0x5F99eF39A02c6Ee017A375a29A5FD0b9e5BcCd08</t>
  </si>
  <si>
    <t>0x7F44628BD0F7921820107392EdAd71AbDdcB17f9</t>
  </si>
  <si>
    <t>0x18f7485C58e26842063AF692E595603a8DA006A1</t>
  </si>
  <si>
    <t>0x780063D7C0ADce6E242eb6F2f4BCe9c709c35Ce0</t>
  </si>
  <si>
    <t>0xf0142fECD89E3f5d50Ae8F0f5D04cADcdF62BddD</t>
  </si>
  <si>
    <t>0xa44dA291770D5672D61D1d51193085206375b6A5</t>
  </si>
  <si>
    <t>0x6d27Ce8C5A8a044019Af8E29fd84C4b17A611254</t>
  </si>
  <si>
    <t>0xf341c76D256D4fA386A685090Ec86F534B769678</t>
  </si>
  <si>
    <t>0x0cEeDD70a01AB73364Ab67C11673936C22052d18</t>
  </si>
  <si>
    <t>0xAD5FDDaDf2507c54115b1D7FcA7d1e5885eDFAAa</t>
  </si>
  <si>
    <t>0x2EFfc4B859A969f19Ed852283195f696aDE8Eb89</t>
  </si>
  <si>
    <t>0x3a8c868A16A01Cf07b81FC79930588880b9b43C5</t>
  </si>
  <si>
    <t>0x030745377d953913B2aF2A64D961287ff800F7E0</t>
  </si>
  <si>
    <t>0x210202206af4E76906D3aE460775936BABf1F4BB</t>
  </si>
  <si>
    <t>0x9755dE17E8b448AeBc7Efe27461DCf9baCbbB9E9</t>
  </si>
  <si>
    <t>0xad036a7E58dfa18A6511E85D29B0341E16bcBD9b</t>
  </si>
  <si>
    <t>0x46172448AAE4D54298264C6d606B920C07Cf94bA</t>
  </si>
  <si>
    <t>0x37c4Be26E45EB7E4363511cEd5cA45c5Ba16E4D0</t>
  </si>
  <si>
    <t>0x7f630dfAb835cA16bFdDA7a5f9ea78b5776f6ca0</t>
  </si>
  <si>
    <t>0x495e30EFFfb74AE4E42FC34122152980197C38d4</t>
  </si>
  <si>
    <t>0xbAfD871167c4ec71658f6D9aa2918Bf08Def478f</t>
  </si>
  <si>
    <t>0x8529a3f75cce70160D9515404F6f7b5a8e25356A</t>
  </si>
  <si>
    <t>0xa898363907CB93330C414aA7255f63c3859EE357</t>
  </si>
  <si>
    <t>0xCD45cE0eA880008379C707bDEC5f5f243830ACC3</t>
  </si>
  <si>
    <t>0xF5C8c7115F24B0286fC4cc55b00E59dbe6c758a5</t>
  </si>
  <si>
    <t>0x7FA84597dD7d5cc09eC4F7C70e7076Cf06d4dDe8</t>
  </si>
  <si>
    <t>0xBC84e7d67826015610673E2a0cfef99E44213A4c</t>
  </si>
  <si>
    <t>0xdBae720A6b0BF780311Fa9E84Fa637DCbA6928dA</t>
  </si>
  <si>
    <t>0x1Bc0C6DbEc979199C27dC730572D8Fc437Cf3A8D</t>
  </si>
  <si>
    <t>0x86Ea773a686b494E8A6B1513dA1090Ec33c981Bb</t>
  </si>
  <si>
    <t>0x916382fDDD0c87c6E8a28120a6701031D5D421C4</t>
  </si>
  <si>
    <t>0x4D70F4A8076529E7521B4bdff0F245D408B4e964</t>
  </si>
  <si>
    <t>0xe77D8217b9873d46a5106a886b493fAc1F68a0f8</t>
  </si>
  <si>
    <t>0x7994A41D3574b018C76C246b75DDDFa897A62705</t>
  </si>
  <si>
    <t>0xED38032f4d5eee1267868B26064796417c51D481</t>
  </si>
  <si>
    <t>0x9bD11E9313f61b2AeD601eb9d8271c3230752e7E</t>
  </si>
  <si>
    <t>0x4E6813E348a1ae46048FF48029aE49C4F9f50c59</t>
  </si>
  <si>
    <t>0x52b6B296165eA6af522FB4A6801CCC11Ad91F3bE</t>
  </si>
  <si>
    <t>0xF4dD5a36fD073f16110b3b13FADac5DeDF49c29e</t>
  </si>
  <si>
    <t>0x70299F32683e4dEe59f96E37C95Bbff2F39CfBf2</t>
  </si>
  <si>
    <t>0xC3B16e224c40d25D533836630e07a1DDc0Adb746</t>
  </si>
  <si>
    <t>0x192137Ec9b1f84C1f5D366Ab99b1De3d27B3bB65</t>
  </si>
  <si>
    <t>0xD86b11C0725042C977ef837430442ce2D607FA7f</t>
  </si>
  <si>
    <t>0xB2bd91A2B1C353D1AD80d0dE73e5bDd08615EBEc</t>
  </si>
  <si>
    <t>0x3f922732B21f36e3226944ec7606aCFdb55D35c1</t>
  </si>
  <si>
    <t>0x98d40CDB507f5e9Dfcd60f1471e41d5f2E89EABC</t>
  </si>
  <si>
    <t>0x85603b3043F175bA40e2f257Fad4e8624Ec72a40</t>
  </si>
  <si>
    <t>0x6459Ea73a47C4153A608957F46F44645D0AaaF9d</t>
  </si>
  <si>
    <t>0xfEb7440D40220F757930C529C0a1d700DAa21d4f</t>
  </si>
  <si>
    <t>0x6F78bcAdeA54f070E165EFc26A97a5F063b60736</t>
  </si>
  <si>
    <t>0xEe14B39d8FeCf5ad384EF56bAdE03618c187b9d3</t>
  </si>
  <si>
    <t>0xDd611400884430b2B1E92509bADC88D720768B89</t>
  </si>
  <si>
    <t>0x0ab6C0400AA87CF147ACD9Af80eb28bE63f7ba99</t>
  </si>
  <si>
    <t>0x24B5c9c8c430d1dB47Acdce5CcD0214E048Eff91</t>
  </si>
  <si>
    <t>0x8024361c58DF4Ec1D33f16E2C63B156268CA9c63</t>
  </si>
  <si>
    <t>0x513312370a59E5665Ef8b3c21237a1c4698eaCC9</t>
  </si>
  <si>
    <t>0x2ed65d580Eb8648000A90A12Daf7880E9F122eb0</t>
  </si>
  <si>
    <t>0xCF6d2f6E2839ac50f49a76c1DA88f82F62d29B74</t>
  </si>
  <si>
    <t>0x25d3D4C51207ab4781D9bB1B57aC39900A775FF8</t>
  </si>
  <si>
    <t>0x90d6387a86424322F5814ed4c757Bd27B223e80F</t>
  </si>
  <si>
    <t>0x10D3Bb3105ec51B8543DF17bf89822281e660dFB</t>
  </si>
  <si>
    <t>0x9405BeaD12A884d64b15e1699f7225b14B5fb17d</t>
  </si>
  <si>
    <t>0xA9e9fBd844661BCaD9D17a81a489553B9E4af188</t>
  </si>
  <si>
    <t>0x2CD9D5Becad89207FFd9D748B1A85d6ABCDEd1fD</t>
  </si>
  <si>
    <t>0x8A77a7ABE1058298f3cf8D37C339cd996f7Bfa89</t>
  </si>
  <si>
    <t>0xaB3C6011118521deD295E4A7d4F0E3CC960FD5B8</t>
  </si>
  <si>
    <t>0x1a043e016094672560F4CC15FE4fa7aE3D115D92</t>
  </si>
  <si>
    <t>0xED9B074D28a401fDFaa1c369192cd1Ff590aCBa6</t>
  </si>
  <si>
    <t>0xe511BFAd199d25007E017cc8bDA61912605A284E</t>
  </si>
  <si>
    <t>0x94037f0BD12978F2DAE58C6a4A6a6D793ac533c5</t>
  </si>
  <si>
    <t>0x2F2cffA456d4ad94D30aFa37F6333419405766b2</t>
  </si>
  <si>
    <t>0x4809453c254609f86393728336014F69DfC745Dd</t>
  </si>
  <si>
    <t>0xF1a2bFb6893d483Da4b2a4A3d709054Da842f71b</t>
  </si>
  <si>
    <t>0xe8f512eE1dD64486d4d2d36935Ef56Ff1cCFc098</t>
  </si>
  <si>
    <t>0x15918a8616d8F3E1b905DCFD9D773E0781689338</t>
  </si>
  <si>
    <t>0x2C2e909304aA3442674DF64a691f0661B03f1BC2</t>
  </si>
  <si>
    <t>0xBD4d05947CB0e759870cad62020C1d819b8fc266</t>
  </si>
  <si>
    <t>0xdeF721f38d899E2772E20F40a1bdC95EE39D3c57</t>
  </si>
  <si>
    <t>0x5118d9F1f38916865bf15B4b808cd396B3087839</t>
  </si>
  <si>
    <t>0x3b14877849cCe1fF3A6B0e9bd53CD1c48F4D1C71</t>
  </si>
  <si>
    <t>0xF3a63358082F84E4E923c4aff254f13EE4b4eB1F</t>
  </si>
  <si>
    <t>0xA2240A188A895Ce51661Fb13a6B2dB97c577aD61</t>
  </si>
  <si>
    <t>0x81D52A113d96D14F5e75e0C3F48f66E99505E314</t>
  </si>
  <si>
    <t>0xEBfEBe5e811d4798Ee5f10ac99659a753d6F2070</t>
  </si>
  <si>
    <t>0xd6C2D26F2F8858f8911f6e0a54E47ebE54b585CF</t>
  </si>
  <si>
    <t>0x7632AF5e089e29cdE291Ce1F70d9b6b2b2f9F972</t>
  </si>
  <si>
    <t>0x22aF3A46547418e69488F41DCB9D903d28684e2F</t>
  </si>
  <si>
    <t>0xED5EaC03aD430488852b35e8943335E78821f755</t>
  </si>
  <si>
    <t>0xB1412Fb8a1AcB597Cd18A135667Fc80A2797dFB9</t>
  </si>
  <si>
    <t>0x6dc9576457661b29Ce2956bB295e53Dd0d8140B0</t>
  </si>
  <si>
    <t>0x41F17D85FB4a6025656717894f63e54034b0611d</t>
  </si>
  <si>
    <t>0x023aB8e20a4682d315Daef4c91DB96bD77934D66</t>
  </si>
  <si>
    <t>0x9E3bCf89CaA56F2E52AaF74A707335CB9A7B68a5</t>
  </si>
  <si>
    <t>0x0c6306c1ff8F0cA8432B761085d5Ce74160A499a</t>
  </si>
  <si>
    <t>0x47475984eCF8F4768bC7080a53AB2d82B5239292</t>
  </si>
  <si>
    <t>0xCe3925475fD827095F2Ad9075d6d94F168c5751B</t>
  </si>
  <si>
    <t>0x7A44546d86AAd1479895390c1Ec7ADd0B9e45F08</t>
  </si>
  <si>
    <t>0x0BdA0F33311E65379461D0A555BbD7669c0eaA22</t>
  </si>
  <si>
    <t>0x8Fea439E83AC8F38366169e2a6EcC880cD224d91</t>
  </si>
  <si>
    <t>0x94dfc49fFBBdEF6686558CD6EFAa27A15c19d8ef</t>
  </si>
  <si>
    <t>0xB835367ae1CaFCEa58a10A51b17Fea25d16c3daB</t>
  </si>
  <si>
    <t>0x09CF50574504d9dcf127E848A6058e8e0Bb814Aa</t>
  </si>
  <si>
    <t>0x9384Df9cFdeF8773E1aAb32fDCC8E9bb7Ed0EA2f</t>
  </si>
  <si>
    <t>0x9b25235ee2e5564F50810E03eA5F91976A8EE6fA</t>
  </si>
  <si>
    <t>0x87F7F5D88CB5EC5aF1c50BA9a0fF553c00A8267A</t>
  </si>
  <si>
    <t>0x0E5F8AF421e1005bBf48C1F37C86AD432B1b9995</t>
  </si>
  <si>
    <t>0x992889DaE27e3e23e7fA2a46a8250ef0048C2869</t>
  </si>
  <si>
    <t>0x935709E1e73F1E12E918656ee5155a18b5D43550</t>
  </si>
  <si>
    <t>0x1D9C38D82fd451E64c35A96Fa6fC1CEDE2FF03C1</t>
  </si>
  <si>
    <t>0x4F52535a8b2268CD92770Ff42078163374C878E0</t>
  </si>
  <si>
    <t>0x776D1468a5f296B06a761Cac4920Bc8bEf4eBc52</t>
  </si>
  <si>
    <t>0x3f5Cc362ed7BCC9A937580103132B1a0170331b4</t>
  </si>
  <si>
    <t>0x0dbe3F459984b2e74eD4c58B292958Ee5E0D4021</t>
  </si>
  <si>
    <t>0xED9376094Ce37635827E0Cfddc23bFbb6D788469</t>
  </si>
  <si>
    <t>0xd9e5E600AD451150672cb660Da83dd86A8f1a9D8</t>
  </si>
  <si>
    <t>0xf2ad61945586614CC25cb0335F200EEa97486013</t>
  </si>
  <si>
    <t>0xbde01A1082F89852fa057A9A48Cebcf6667B4d9a</t>
  </si>
  <si>
    <t>0x62C7966eD4645d3e3362d92f9aAfedbD001645f8</t>
  </si>
  <si>
    <t>0x8F003955507e17565E5087fcCa94F4fFc07D16b3</t>
  </si>
  <si>
    <t>0x20Cf725c68fd3860C0FA885698C20fc3261aF701</t>
  </si>
  <si>
    <t>0x3c30765cae26cc563411E08f3084387BDD557E74</t>
  </si>
  <si>
    <t>0x93210816648785669C2dD43365699c2d9b06C50D</t>
  </si>
  <si>
    <t>0x0041B0239420DebF7885433d09AE4f274d3d8AC3</t>
  </si>
  <si>
    <t>0xc97B447186c59A5Bb905cb193f15fC802eF3D543</t>
  </si>
  <si>
    <t>0xCEB586B20F97F5cE3df75225B53f62fE061c4b97</t>
  </si>
  <si>
    <t>0x077739023B1d79f9044F1c27474e9334393f9F66</t>
  </si>
  <si>
    <t>0xADe1A4492F9b8B70d32Facf5481d87DD91bFb96A</t>
  </si>
  <si>
    <t>0x5E04DaaB091f14c5f711a89C73CbBe3788A60519</t>
  </si>
  <si>
    <t>0xF8A1787dA0309b77e6Ff8EA677B40c029C4a8bBE</t>
  </si>
  <si>
    <t>0xcaf8fE6000e091724C1C4f0fAA6b1d3dD688B1F6</t>
  </si>
  <si>
    <t>0x94EEa51795EDC10855A0D6A8c04e62658585236f</t>
  </si>
  <si>
    <t>0x2A7051d7CBbEF7B6889f8e14774020b1653b94C1</t>
  </si>
  <si>
    <t>0x2AB18DB3cCF9E97cF3F992a6ad09000F664bfbFE</t>
  </si>
  <si>
    <t>0x9eB4417Ba4988E023b490cfDD7b53EEF2934b71e</t>
  </si>
  <si>
    <t>0xE7548e35Ed9Cb5ff77Dc62D605aF2c6C8A89C3fd</t>
  </si>
  <si>
    <t>0xa371C16801C29F95f66d378d541Bc7Fd22F3c946</t>
  </si>
  <si>
    <t>0xC19f625639A71b0a94b78cc4dEBFdCb871a72Cd6</t>
  </si>
  <si>
    <t>0xBaE69c43a8150ba1eD5831eD53b6B504D18124a1</t>
  </si>
  <si>
    <t>0x6a14e628E67E2eC14A6FA2b1e8E58b9f542BE927</t>
  </si>
  <si>
    <t>0x92386b02fD8D41c451B21D056ca902867206Fb82</t>
  </si>
  <si>
    <t>0xF96e186a8010EC95fBB8632F9F80a7eA4e8337C9</t>
  </si>
  <si>
    <t>0xdB92e7927ECE5AB5e7d1445863F234819a3C5741</t>
  </si>
  <si>
    <t>0xda7FD2cc4914876122e7E5ce4aFF68f31A0027BF</t>
  </si>
  <si>
    <t>0x039755C13474bd17316d4Ac07C05C5B1ddce9697</t>
  </si>
  <si>
    <t>0x281fA79CedbfD6c16b9bdB85874fADBC344F4563</t>
  </si>
  <si>
    <t>0x75c4Aff8FA44A732eF2242ef3e37f51D0CF739aD</t>
  </si>
  <si>
    <t>0x674900b2C7bFA8fED0642DeF80403e297800aD7D</t>
  </si>
  <si>
    <t>0xd04877C79363B4c25930AeaFd23283C41B40B129</t>
  </si>
  <si>
    <t>0x15C4F88F8bA51eD7232c555dBABAc3a6b1Bc22ec</t>
  </si>
  <si>
    <t>0xb3A25a477C97F8Ae2d9C52B7acfbe2C8E259d5d9</t>
  </si>
  <si>
    <t>0x570585464d563d618B688F60F4d200BAdF6a7ef6</t>
  </si>
  <si>
    <t>0xd5C6c92a537F0010cC75D57Aa6602A04bbFda9a2</t>
  </si>
  <si>
    <t>0xe6AE4F4113cE7f3dC9F612d4bC7b832419D6D0fB</t>
  </si>
  <si>
    <t>0x3466b5d62569fE5b2f837496eA5c18640F503Eb8</t>
  </si>
  <si>
    <t>0xdC9a46564609C705A75a0Cb2A40a42702f584080</t>
  </si>
  <si>
    <t>0x2DB3bEecC8A7E41028D7B17100c65d279033BC50</t>
  </si>
  <si>
    <t>0xc01FF5A0d1325112eDD164d596dc939C36f0e66B</t>
  </si>
  <si>
    <t>0x230d3b86b0f44c663b1E33927DDF8f340b406e3E</t>
  </si>
  <si>
    <t>0x67B7af46434d5c963a9bBbed3B780fd6625E5Ae7</t>
  </si>
  <si>
    <t>0x225D382bAdfEc8B96c90fA64CfF6eBEd9208cfd7</t>
  </si>
  <si>
    <t>0x1314457021BA30154b203D0d5f0cEea2911d189b</t>
  </si>
  <si>
    <t>0xB392299893aD35E614A570944cB948CD000c6A46</t>
  </si>
  <si>
    <t>0x3D120E03cb6D2730A4b11071B4Fe454f0F7A475C</t>
  </si>
  <si>
    <t>0x9271F083323e0D803dc5d41aDE34ebD6dedA068f</t>
  </si>
  <si>
    <t>0x4Cae7ce0e48a287e252EFa05eE29c49e3E29DfBa</t>
  </si>
  <si>
    <t>0x884108F0DCF10473732D549A48138fCdc68dbAd0</t>
  </si>
  <si>
    <t>0x1417ea91979306561905e54f0B2fa9bc5750D5A9</t>
  </si>
  <si>
    <t>0xc03B3f40F9F2C6324CFAAFf312588e7cbD6C1bEd</t>
  </si>
  <si>
    <t>0x1905c219482C168a1F016d84446BDb6Db3ebD8d1</t>
  </si>
  <si>
    <t>0x11b151A92674C58EEa15baD01844F4685A92e26F</t>
  </si>
  <si>
    <t>0x6E16E25c53200cbEBF0E0bF34117b14Ee3564087</t>
  </si>
  <si>
    <t>0xdF75C74E35ce0e9D3Cc4E83305eA8eD158FFC9eA</t>
  </si>
  <si>
    <t>0x038a5C2E26f7111b27d8ed546b3E6F857b222078</t>
  </si>
  <si>
    <t>0xAaA488EB314D3E009Fd4CFce2d0a94d3226eddD7</t>
  </si>
  <si>
    <t>0xeEDECE9c77310130e85334609C6Dc485c8B29173</t>
  </si>
  <si>
    <t>0xD21E8E754Fa998617c6aF5fc9d932B698250881B</t>
  </si>
  <si>
    <t>0x8457389275C1A6D8794c69AAbF1D023f9646C996</t>
  </si>
  <si>
    <t>0x85A3038Bd5BF54c244E269d1F89E0e5e11B4eE42</t>
  </si>
  <si>
    <t>0xcb6bDb88e3344C829451874D339e9FE3c555fc66</t>
  </si>
  <si>
    <t>0xf2716018BEC29A1d2F66891CB0Bff1F3Eb2A7595</t>
  </si>
  <si>
    <t>0x55D5B97D49Bc8d263E47905C22d2dd9c0b43ae43</t>
  </si>
  <si>
    <t>0x0D69477FF06C55BEd95A73bB6d2fC4545Be17fE9</t>
  </si>
  <si>
    <t>0xEd83B8ed328c0Bf30Ee2b504EB56DE8fF3996CC0</t>
  </si>
  <si>
    <t>0x227d4d94C8333b47B11E27798DF8C802408138eF</t>
  </si>
  <si>
    <t>0x99BF6058E931204766CCFc521DbE7ABB0BF8489C</t>
  </si>
  <si>
    <t>0x57A88575aC1A4b79D0f0aA9c1962dE0245aC494d</t>
  </si>
  <si>
    <t>0x849AEFD933da06d7AdcF8a5D877527eCb574dc42</t>
  </si>
  <si>
    <t>0xcCB74a8Bf4B75AF58cD6256A6975c07BceE22539</t>
  </si>
  <si>
    <t>0x799E39de258Bea74F226B2fD65155624284B272c</t>
  </si>
  <si>
    <t>0x4BDF1C66b3E8bB1eA0759e8f972bDF47621Ba8A8</t>
  </si>
  <si>
    <t>0xA9de26dCBF113848d0213086D16D77E0a173D84d</t>
  </si>
  <si>
    <t>0xD65a7dfb082556D495f7d6817737330648E7649F</t>
  </si>
  <si>
    <t>0x54c60096f29B58e28E5822B1DEcd46902822C84A</t>
  </si>
  <si>
    <t>0xD4dAc528B0739FFBD3ac71D21b45796e2Cc40831</t>
  </si>
  <si>
    <t>0x5b77b967FC9e7Fb9132f88E00B7b23c64a345881</t>
  </si>
  <si>
    <t>0xBA701C1A5098d2Ed92F6DbE697ed66226317F4a0</t>
  </si>
  <si>
    <t>0x6E2515dDfFDdcdBC2d4F145dd1287fe5413E3091</t>
  </si>
  <si>
    <t>0xE82f40a5C8072c7f7ad9b25fe9ae5F74e2Db1368</t>
  </si>
  <si>
    <t>0x72fc2F0cCEeC498eE01AB302B62CB6f78ac36BEe</t>
  </si>
  <si>
    <t>0x6FA8Cf16455e2527bDC5087f7465349639e8dE2B</t>
  </si>
  <si>
    <t>0x43419EAFac105f32f6951130A619ef8132Bc361C</t>
  </si>
  <si>
    <t>0x188be73B0A68D20830eEC346Ee3eaa900F848bfa</t>
  </si>
  <si>
    <t>0x775504Ab8d357284aCA15dcc7cf37a2788E59D1e</t>
  </si>
  <si>
    <t>0x7D8f61e8ED65d00edBAf2f0EE90131D64c4fc53E</t>
  </si>
  <si>
    <t>0x229Af199B2A093c00759e9Cd8Fe3ADAb31d95189</t>
  </si>
  <si>
    <t>0xDC82cefb738F36857faCE64Cd87e630D3B9890f8</t>
  </si>
  <si>
    <t>0xbbB0973D55CbE8F1C891f93a42C481f6faDE9E45</t>
  </si>
  <si>
    <t>0x549DfB2c8C6F6DB9F7Ed7f44fB6c9571bA2a3109</t>
  </si>
  <si>
    <t>0xFf4fAC1ee29f0a6f78b14CbC771f34d1406Da286</t>
  </si>
  <si>
    <t>0xe92382a86d6B2cECbFAeD6EA0e12E0Dec1f9F2f2</t>
  </si>
  <si>
    <t>0x7030a22EAfefB894A66A6e5646a9A4D55fD541b7</t>
  </si>
  <si>
    <t>0xada6C4fFacbB1643254B3c2BA2b0249bc6861eD2</t>
  </si>
  <si>
    <t>0xeCCa30E2b30c6944a2D54ea31Bca5DBcddBAC781</t>
  </si>
  <si>
    <t>0x261Dd3BfbC51FD82f6c0135Ec741b9DdeF90601b</t>
  </si>
  <si>
    <t>0x4aa1E72FC12a2BFb4c8b8342791736B4348B3d26</t>
  </si>
  <si>
    <t>0xB1e2194F43c3C0319B3b6fa560d47BC57632cC56</t>
  </si>
  <si>
    <t>0x28a81731381aD4008cE0ED9EDB6c942F834f1C69</t>
  </si>
  <si>
    <t>0x27a86AbF8DdcB96CE1B822eb883fd03D795de462</t>
  </si>
  <si>
    <t>0xe3DB367Ec1DD80cecDc89059b0DdEB91059864D1</t>
  </si>
  <si>
    <t>0xd6990765dD813b61729391AD13686Ec68937eeea</t>
  </si>
  <si>
    <t>0xbF1Bc5964f7d035f83F159F00209ff4352BD7394</t>
  </si>
  <si>
    <t>0xA2916286741bf997c61fB54492aF376049e2648B</t>
  </si>
  <si>
    <t>0xfb35E5DD50BC4125e024C5eCE6b7CA96d0A11f69</t>
  </si>
  <si>
    <t>0x16BAfE570330712C081368CedCf6102d0D7A4a3d</t>
  </si>
  <si>
    <t>0x089D80C38085CBa06A14cD6d46005Dd8D7e55B07</t>
  </si>
  <si>
    <t>0x92cA794AbEE06a3571c8Eb92E42E5e6f5BD5CE54</t>
  </si>
  <si>
    <t>0xeaB04d748c5453CF9d43195aB77F453A6268ec36</t>
  </si>
  <si>
    <t>0xe7f5e7386992028c5c64351705184b599eaDa8E1</t>
  </si>
  <si>
    <t>0x6f1128920D249107846ca0F16A7BBCFe456ea105</t>
  </si>
  <si>
    <t>0xAA42E80C592d7c7b295798628D41e6A6314a1FeC</t>
  </si>
  <si>
    <t>0xb04d68FAf3DC8ACE1DC265B11E28bB1FA8DA85FE</t>
  </si>
  <si>
    <t>0x0C96FBfeBf6FD12b8Ac5b9f7D00E944A0B2D8c50</t>
  </si>
  <si>
    <t>0xD950faB4421F3e0f26067B11B307c99Db64189C9</t>
  </si>
  <si>
    <t>0x83277Ef52668F80a304B3080664317Fd40265708</t>
  </si>
  <si>
    <t>0xCc115ED89Bd679531EeDF4b3057aDB612Ac5aB21</t>
  </si>
  <si>
    <t>0x92D68d87c9120abB3b417F73a4DB662A1adc22c0</t>
  </si>
  <si>
    <t>0xA3B14732c1349474Df24814DD0A783965137bC77</t>
  </si>
  <si>
    <t>0xe5461EF3BA01D5deC8398F7E79aaf8DAd2575878</t>
  </si>
  <si>
    <t>0xA19fB7aa54A64E15c84F0F574bFEF369f58fc9bf</t>
  </si>
  <si>
    <t>0x42a54320Ce03682B5fB614cB56F3091Ccb15AbEE</t>
  </si>
  <si>
    <t>0xA94B619B318Da88A2B5c15E602764cEE78CC9457</t>
  </si>
  <si>
    <t>0x518B70e977975Ea0b17AfAdB77e23d12d947731F</t>
  </si>
  <si>
    <t>0x2f8a3A55cB32e7208df17c5E707582ac2f5f9a4e</t>
  </si>
  <si>
    <t>0x19482b41037D0DE67c7ECdf978Fbe40660110628</t>
  </si>
  <si>
    <t>0xD7eeb0c70eBa4665973161CecC6Dc35a70108118</t>
  </si>
  <si>
    <t>0xAC4d9beC6AF0117F7c194bb9Ef16Fe92f6937aC0</t>
  </si>
  <si>
    <t>0xEeC8D8162334d2E93311952d5a7A4269741c4d4d</t>
  </si>
  <si>
    <t>0x461E02F4cb125dbf92329A978ab0f1096BbEf270</t>
  </si>
  <si>
    <t>0xf3b059c887172f2cc52b5e77EE3b2C8B3A32E6eF</t>
  </si>
  <si>
    <t>0xdA13146a15EFd3416Fe3D24FC30A8EC76E633B3f</t>
  </si>
  <si>
    <t>0xBaBCFed5146b3e63C43C5aE1623d3A47CF919c4F</t>
  </si>
  <si>
    <t>0x8dE71Aae74bEe0847A1Ee5F620F645910f8e5973</t>
  </si>
  <si>
    <t>0x156aC26D2d0c9384da427f5f6A69261f49fA8fF8</t>
  </si>
  <si>
    <t>0x5844597446CE25E21A6bF0125970e7F2B3D1b1c8</t>
  </si>
  <si>
    <t>0xad7b3aB9e0baeF65f4D47DE653BfB88d173097D9</t>
  </si>
  <si>
    <t>0x183A48331B4ee0d2253D7d23a4b1cbc10075b5Ae</t>
  </si>
  <si>
    <t>0x928cD72219cf80159e730Cd45277a9Ea5D6932a8</t>
  </si>
  <si>
    <t>0xB978EA97Baa45b650c8b7Ea4FBE2C0039Ef9019C</t>
  </si>
  <si>
    <t>0x3b541d9EdBc6c1767A9a29FbB18055261D84d8B2</t>
  </si>
  <si>
    <t>0x14ea6d2a6765EB177ef66Db2c14C8214b4046257</t>
  </si>
  <si>
    <t>0xC441fCd2E080A01F451b63e9b6BA4b524C5E1d58</t>
  </si>
  <si>
    <t>0x4e13B4e63EE85df37565Eff8Df35bC326477591f</t>
  </si>
  <si>
    <t>0x3DbCDc42ABE57d0ddA9e921140b28Ee438F2097F</t>
  </si>
  <si>
    <t>0xa64d0a89CB17B866f34D779BA0babdEA799F1355</t>
  </si>
  <si>
    <t>0x93990AA0d4eac3C39858B66bA002329C37d5FB05</t>
  </si>
  <si>
    <t>0x6cB7771cDa180a03D7278a8FED171858cD3d5E96</t>
  </si>
  <si>
    <t>0x65a86A1E83436934ff0a29fb02f24a55535189fA</t>
  </si>
  <si>
    <t>0x27F0D8Cced5F180a330EAD4Cd11D4aCB1e42FCea</t>
  </si>
  <si>
    <t>0xb6F9c62903A25dce75716cdb8ca63bA60cFB07e2</t>
  </si>
  <si>
    <t>0x333C5E335BA60E718fc515C499b2D5968D07ab29</t>
  </si>
  <si>
    <t>0x3F3AEbCe760a5c4D38ed4B65A82bd700a6431733</t>
  </si>
  <si>
    <t>0x697C25927389521cEFf3DE89d5Beb1064d4F1106</t>
  </si>
  <si>
    <t>0xE7d8162e9D673E7D77C6ce29244377Ae2C2BC8e4</t>
  </si>
  <si>
    <t>0x3a14AF457029C95F5E02D2c2eAB3d98d43189aFF</t>
  </si>
  <si>
    <t>0x6A86DD2B906e7F7cA79E28CA8dE289420bc3b2db</t>
  </si>
  <si>
    <t>0x09d573F02b01E81FBe2587d450eA3Fc2E4F524eA</t>
  </si>
  <si>
    <t>0x60f725913FCad821F98416587A06A8b6787535F3</t>
  </si>
  <si>
    <t>0xf5797979DEFb2F7E18EF1d350A4E0ec293b79213</t>
  </si>
  <si>
    <t>0xD0Dc84Ab7a70F01f88D5Edfa776b1236243eEB1d</t>
  </si>
  <si>
    <t>0x438924Be6970fED7B0cB565E5e06E1A6CfA50154</t>
  </si>
  <si>
    <t>0x1a23f6501c733e1017DE6Bf889216B73F2E609fB</t>
  </si>
  <si>
    <t>0x7271a55E7355A137b24d68f3f0481b1cc14138A2</t>
  </si>
  <si>
    <t>0xBbCc4a413bCA722Cd2F64E3397e9383E012A5290</t>
  </si>
  <si>
    <t>0x7Bad89eA7546514b7854179e27d97F3CA047Dead</t>
  </si>
  <si>
    <t>0x57A98FaA09C76Ce7dfc28494A5cBD9A5F676B601</t>
  </si>
  <si>
    <t>0xC5C91bB73154F4dB6F6e2B4D154635dE1748F435</t>
  </si>
  <si>
    <t>0x287CDD0A59d69E9F101E90BDBCC892607DF08CF9</t>
  </si>
  <si>
    <t>0xE2E61752Ef7Ed9aB04B61BCc88B918d5264DC259</t>
  </si>
  <si>
    <t>0xbBD8B24A1BA70D99e8a1572c052843696e61e37d</t>
  </si>
  <si>
    <t>0x1166eAacf639B86a78B1f6735835aF784A35e003</t>
  </si>
  <si>
    <t>0x9136e2d69A6D6aef3c5a233aa82c7b64a8EC5994</t>
  </si>
  <si>
    <t>0xC700B28caE08B5CF57c3DAdA08E013Af33B52EEC</t>
  </si>
  <si>
    <t>0xFcd030B9196eaf71Ff364c8a38ad2A6e6BF279fF</t>
  </si>
  <si>
    <t>0x6Ad22cdD0AE91A1553A483F315D7f4A40961C36B</t>
  </si>
  <si>
    <t>0xda29deec96E7d0433250C1a2a077203Fe062b7b9</t>
  </si>
  <si>
    <t>0x38CFff3e996c6b8BB5F0771CfA282825a0Ee53eA</t>
  </si>
  <si>
    <t>0x5E465ad7CeD20970c357353c5dfe3B7A83966bE9</t>
  </si>
  <si>
    <t>0x7d2eB46DC0cCA85a7948c777f8024d638BD76F47</t>
  </si>
  <si>
    <t>0x4f9aFEDe969310e108395AB40e77A37b255B7488</t>
  </si>
  <si>
    <t>0xE9cf30C44C1B5EEF722E0Efc19612fd95B96aaDa</t>
  </si>
  <si>
    <t>0x17fc23177Bd476Ba5a08B2d05c514A19D97387aa</t>
  </si>
  <si>
    <t>0x862B10CAdd17eef6dAFBd726cc6390348C98900A</t>
  </si>
  <si>
    <t>0x87Aa52AbA09d7F430eC2534f66e08AD1c53a5cc4</t>
  </si>
  <si>
    <t>0x416D875459BcBd4A5F6BCd3E6fdfae1486f60B02</t>
  </si>
  <si>
    <t>0x85a764DAC25D15a71A71b2AC485bA9fF0adF6734</t>
  </si>
  <si>
    <t>0xB53dad314523B33aB9E2576dA9208AFB57e512D1</t>
  </si>
  <si>
    <t>0x508581ddeD5F0BB1c453617029470A358a636082</t>
  </si>
  <si>
    <t>0xC4eAe09eAa3599c1Bfb23D40C9e18E004567B627</t>
  </si>
  <si>
    <t>0x3Ef23e94FEC0cE813b31fc8E07639EB12dDBF46e</t>
  </si>
  <si>
    <t>0xf7d69f88EBc4A8Adaec612E33Bee804cF7D84F56</t>
  </si>
  <si>
    <t>0x02BF3258D6024B2B34fD7D21F225Db6CDA939E76</t>
  </si>
  <si>
    <t>0x68142886F78aAC2A5340ca5096ECBd002F8c31af</t>
  </si>
  <si>
    <t>0x8Bb4a26b97Ba5F353d37fCf5FA72fF32C089e643</t>
  </si>
  <si>
    <t>0x86b4BfF17aA39329c00d88db58347a6fF4c64b6b</t>
  </si>
  <si>
    <t>0x7A4F2c08DEf9c75B1Bf021491F00de5E0303e2B4</t>
  </si>
  <si>
    <t>0xb28037800F282E7A96a79fD0b0B5c1EED64bAaD2</t>
  </si>
  <si>
    <t>0x8B3B0b32a2C9dF32BC579826688614F8144612E0</t>
  </si>
  <si>
    <t>0x49BaAeEe37F38C0155323d05c66F56035E975F2B</t>
  </si>
  <si>
    <t>0x13E0a421c17Ff1e7FFccFa05714957cF530b3aa4</t>
  </si>
  <si>
    <t>0x987C1fF036e490dff3Ab9ccdC8AF1C0072c9BAfC</t>
  </si>
  <si>
    <t>0xA6FD51DD1a5c461a65809e09909B859E1F7EF378</t>
  </si>
  <si>
    <t>0xF3aCc92f07a3d2d0348388A17C3c7621e0f4867D</t>
  </si>
  <si>
    <t>0xd77aa8693934b249fDccdb83AE69FCBB59D655e5</t>
  </si>
  <si>
    <t>0xDCAc0ee047DA0aB449f6bEb08c8f79c00eaBC67D</t>
  </si>
  <si>
    <t>0xe17C5ceC6cB7587C28F2b9a16A93C97E4d93e871</t>
  </si>
  <si>
    <t>0x15b38E796D02dcDe048005b4bFECa48f9526175a</t>
  </si>
  <si>
    <t>0x46dE6073d718F7aE6D1709eFd0503bd38686D360</t>
  </si>
  <si>
    <t>0x126ED947de7b84ab29526D35CEF99C9b72B285A5</t>
  </si>
  <si>
    <t>0x41d2F3add533465d1038bFAC72855e8430f92eec</t>
  </si>
  <si>
    <t>0x7120AD1527d85aC6FbB4083A075532DB66e2F7c2</t>
  </si>
  <si>
    <t>0xfD8a8FF896CCd28efE1c4a3EF69B9c4fd3f1943d</t>
  </si>
  <si>
    <t>0x6D0EbC10daBA6096d5cf40256C6dE77015cF1AD3</t>
  </si>
  <si>
    <t>0x1a26444532271CAd2cc5DC232f2BC591fEde713b</t>
  </si>
  <si>
    <t>0x80E7041b85488C0AA64eB9c3E6c326209F5954dE</t>
  </si>
  <si>
    <t>0x44E7988235D23Ba0B1EF2F037080693371305e1d</t>
  </si>
  <si>
    <t>0x256C41D22fE0CBbA38764f32E8bFdfcA85eE3B55</t>
  </si>
  <si>
    <t>0x862A45A42bE7069Ee7B82Df21c182570Fef8b95E</t>
  </si>
  <si>
    <t>0x8AfdD869351827b1A5211E4029Dd1F150b983a66</t>
  </si>
  <si>
    <t>0xe1Ec0F31D43947Db743084C15DE64171c4F655f5</t>
  </si>
  <si>
    <t>0x34E4451B1Da7615E9897de4896f1645a8ef9eCFc</t>
  </si>
  <si>
    <t>0x7Fdf0391DD3D575dC8028D41932f699FF49aa5B9</t>
  </si>
  <si>
    <t>0x70D628288D3B2244B9c2fE12b8C987162380C642</t>
  </si>
  <si>
    <t>0x8dc871bc401f97E296a1AC5CCA75C4AAE693235c</t>
  </si>
  <si>
    <t>0x894438028649aD7aaFa9C8bAaE33e1F4d2884090</t>
  </si>
  <si>
    <t>0x92de23c4D4D6CA60Fc102CcA3e3A66FF8F8Fc46d</t>
  </si>
  <si>
    <t>0xfc756aCC4FbEb41e135251c733b209b85475c562</t>
  </si>
  <si>
    <t>0xa930A3E5d4fD1A003cd2e4d222B5C3E6197CE8e4</t>
  </si>
  <si>
    <t>0xBaA4e9CcE2927bE7E35A9ebC2B4486Fe36629b18</t>
  </si>
  <si>
    <t>0x0B39b14f86D45dE7c0a4a4d53800bE7E8Ff3F2Ab</t>
  </si>
  <si>
    <t>0x309260d1EFe8993aF7B4b981Ed0498477ab424AA</t>
  </si>
  <si>
    <t>0xe877466E7143d4232bF5D36accd3C0A8595E7bcF</t>
  </si>
  <si>
    <t>0x08C3e35224f5051926Dc1f9981f16deAEE6A78Dd</t>
  </si>
  <si>
    <t>0x446C9B48D8289f8bbab749c21e479a3EeAA9dE3e</t>
  </si>
  <si>
    <t>0xb29305CB4ECAB246b202aDA6da623965c77f2b19</t>
  </si>
  <si>
    <t>0x5dBB7710D2f828e2189051Ba9f1df8260A878743</t>
  </si>
  <si>
    <t>0xbc7C481B0BC49D769390A7003Fe178372dE97205</t>
  </si>
  <si>
    <t>0x2145814E43A49844d7F03a4d00FC240C7C8e329B</t>
  </si>
  <si>
    <t>0xC44bc03eA303B0A10508Ac7B3EB21786CD043BF2</t>
  </si>
  <si>
    <t>0xdA90895191Ff3dE9BaDbc7e0Ed38F3c18737f3a1</t>
  </si>
  <si>
    <t>0x0716ba4559E8Eb4e60D1AEe03A9fad721ea8513c</t>
  </si>
  <si>
    <t>0x4b4c7BA6A46DE6A51307B63169D06B18c7299f05</t>
  </si>
  <si>
    <t>0xa193D5b2Ea461Fa741f53C16ad5c651E02DA55d7</t>
  </si>
  <si>
    <t>0x21428cAd054290ba4a3Bb9768b5709732dfAeD7A</t>
  </si>
  <si>
    <t>0xD78d6fED3EBAbf4f392529E112001E7A8869396b</t>
  </si>
  <si>
    <t>0xd39E1b04A5e5e4870184AA5683a6696816A0fAdA</t>
  </si>
  <si>
    <t>0x50aEfc294dDC9233A13c2eeedC858609FAdD3EE7</t>
  </si>
  <si>
    <t>0xB36ecB1e915d58c999D18EC63d88B01eC482Be02</t>
  </si>
  <si>
    <t>0x4F62C7400DbD43d4d01FB73fe0444815743e21A2</t>
  </si>
  <si>
    <t>0x5Eb765f2c67D8a432cfD026c1665F140689Cd78d</t>
  </si>
  <si>
    <t>0x4110caFD29C8535c7A39862c8D4EeE72277BF1ef</t>
  </si>
  <si>
    <t>0xDCa6BaB7B4d3fc5c27D5b756966f4B1390948974</t>
  </si>
  <si>
    <t>0x1F32F3c8b28B7B94F0160Da9fb7ba86470BD0F07</t>
  </si>
  <si>
    <t>0x4Dacd010e15e220bC6C5C3210d166505d2b6c63A</t>
  </si>
  <si>
    <t>0x0E360309966BC76f39be1023DA1DF86045C53E7c</t>
  </si>
  <si>
    <t>0x43E72418ADe5cb801cB2cA4287b76994850369E7</t>
  </si>
  <si>
    <t>0x9F74dDC00bE5435D234842040bA1a6F63ae82442</t>
  </si>
  <si>
    <t>0x5ff12d617f944bcda83DaFF7FfF4eD75A003c14B</t>
  </si>
  <si>
    <t>0x8ed43892b09bD69b8B5CAc53d93B8ADA3AAcc063</t>
  </si>
  <si>
    <t>0x3fF4988D38007C1740beedFeDC6bde39b2616509</t>
  </si>
  <si>
    <t>0x5bcb86339f2B53CA52EdAdc4C692199a78f06E71</t>
  </si>
  <si>
    <t>0x001401f33c772eE5df6b3d57AD6A042a947fd03C</t>
  </si>
  <si>
    <t>0x6798f75bbc9680b33b9D0660C65F8732a9369cC5</t>
  </si>
  <si>
    <t>0x6241eA6e3B748B33C1f7F2A1FEa41350ed2C7948</t>
  </si>
  <si>
    <t>0x5B443cD7739B4eb26b7dB17f9ee556d75a069401</t>
  </si>
  <si>
    <t>0x822Fb53D67af805dA7b5BB77A9BEF3B19370f90C</t>
  </si>
  <si>
    <t>0xD1D547B26dBFDCA5019dfd70f0b239Ff745688ea</t>
  </si>
  <si>
    <t>0x244C5bA9A9264BB97Dd9578e0eD553051335EC03</t>
  </si>
  <si>
    <t>0x87A5FD872E0448755fda235b996Cbc9Dcdc50575</t>
  </si>
  <si>
    <t>0x4Ebe06B4a48787148970e561322076e818d06364</t>
  </si>
  <si>
    <t>0x58071967a168245cBAF2b59C67527E0FDeC6F919</t>
  </si>
  <si>
    <t>0x5931e7A9a99e3EC0610893cE783D87bb4E26bC22</t>
  </si>
  <si>
    <t>0x418340B636A908E69E98bb0C36eC4610980dCe87</t>
  </si>
  <si>
    <t>0x3d9D7bf6cD34C47c16fc615f91FD97EFD192289d</t>
  </si>
  <si>
    <t>0x2f7479Ad52a75EB90A9b2acfb296a39D41828c36</t>
  </si>
  <si>
    <t>0x40B7172d50fF5cACfa3F3e9e753C11F8040975Fe</t>
  </si>
  <si>
    <t>0x5fA6F9A1cb05837F4A22184B8d02C275aFDb64F3</t>
  </si>
  <si>
    <t>0xc8396fF745978e4FAE2D22548f80302ad5a57006</t>
  </si>
  <si>
    <t>0x3544773551EB240C2d8B499A62CAb994E7BB2662</t>
  </si>
  <si>
    <t>0x3d4038EC487C25aF364FD6dfD0177E427A15Db58</t>
  </si>
  <si>
    <t>0x28aA90e80fbd57266887E3804903B0c2736D5e07</t>
  </si>
  <si>
    <t>0x900e59aA91da71477252B1a220e001Ee263aa78B</t>
  </si>
  <si>
    <t>0xaF4B5fDbe2f4a0D379C6C30ce70a740c0f771b02</t>
  </si>
  <si>
    <t>0x4E1aE914e91Ab728BD1A7cbb47E2428eb393438B</t>
  </si>
  <si>
    <t>0xa807902FbcB8B9692333fD6A5Be5645f053D3eD8</t>
  </si>
  <si>
    <t>0x01368f0F9B0dA1C5D2916DC7882851f9B9551beF</t>
  </si>
  <si>
    <t>0xA8f7f39a69e36F86997ED7d32FbAa71418290597</t>
  </si>
  <si>
    <t>0x254069CB5D76F7aB86A13153C6C64bA3795350bC</t>
  </si>
  <si>
    <t>0x41029eEF72abDc967EB1fEb6a0BC8265170991bB</t>
  </si>
  <si>
    <t>0x9a0Aee58B3673579308c9d9FCD43Cd00da5074E1</t>
  </si>
  <si>
    <t>0x963d5807d31AF397B651a116A54F1C883eE046C5</t>
  </si>
  <si>
    <t>0x84AcEe946118AbacC23d7dcFA3B4dC5F6bd17a81</t>
  </si>
  <si>
    <t>0xa2332E28a62bF41D3B0628a1121530Ec2834D28e</t>
  </si>
  <si>
    <t>0xFB7db147630b87fA6fAb3950A2742142F825e827</t>
  </si>
  <si>
    <t>0xd3BAE151c97333833d7535248895f8038DE429ea</t>
  </si>
  <si>
    <t>0x95D5a1d4AACD4709804929EB339B9f54b7645038</t>
  </si>
  <si>
    <t>0x85f99B6b9dc9c4111d625D4B5dF6653098F616BB</t>
  </si>
  <si>
    <t>0x815337f5Fc956FdB31468ee84aaa64F868C8AcA5</t>
  </si>
  <si>
    <t>0xAAD7527c02a74f8Dd4bf13E5CEEe6849b0727bFc</t>
  </si>
  <si>
    <t>0x95938CD87E7b6540BE27D44C7577Ad4fA8B85a72</t>
  </si>
  <si>
    <t>0xDB70EED3578f12929eae82e0f13E51CA01216789</t>
  </si>
  <si>
    <t>0x95045076fC93A14a4E9B576599479cb4f58A1B11</t>
  </si>
  <si>
    <t>0x2E547986E5f296b4ae387d350DF261C533cC270A</t>
  </si>
  <si>
    <t>0x8C702A9a6e0cd14a53251C630743c4F5327eddE8</t>
  </si>
  <si>
    <t>0x9fAdd4b4ecf7337Bfa51c602d27d32E8F9A9D9E4</t>
  </si>
  <si>
    <t>0xECfc6e2232bdf6C9aE42AeB2b123a760E45517D4</t>
  </si>
  <si>
    <t>0x9bcabF6B0b499b7f4B96AF5e49784E474719f28F</t>
  </si>
  <si>
    <t>0x5E0eFEb2c06F5E0F30B409B51F482f5c1F7D5507</t>
  </si>
  <si>
    <t>0x2f8272aD75d03c636bcC929A50bDB93521323EA8</t>
  </si>
  <si>
    <t>0xa13A85de0aF0d2A0640D7Ec03B05cfa00c846Ad6</t>
  </si>
  <si>
    <t>0x8B19e5327244c7d8292dB075Cc7640Dd58E17a37</t>
  </si>
  <si>
    <t>0x2Da8DCDc9675F2C50E0100e9477454CBFAEFdA73</t>
  </si>
  <si>
    <t>0xF21488473E44af21F526E8a91019E03cEf3e9D41</t>
  </si>
  <si>
    <t>0xBbc06EcD1741c88Ccb6BA83E8a2699346A50CbF9</t>
  </si>
  <si>
    <t>0xbE9b308c4002056a20dE73af3E327a11A47c5683</t>
  </si>
  <si>
    <t>0xd29F3eb4760EFdE9a7FD508a564d9F9E338D1e5f</t>
  </si>
  <si>
    <t>0x3319e8226a65f914fF67c94df5d2c874A4FB253D</t>
  </si>
  <si>
    <t>0x4F6469b42C59de2E01C858341790ea70eCa4E39D</t>
  </si>
  <si>
    <t>0x9F3a4f55dAce415dCe62aE09D9a3F92Fc79B7705</t>
  </si>
  <si>
    <t>0x0AC63DD610cB6b62B7922EaA820504bCF3EF7AF4</t>
  </si>
  <si>
    <t>0x8b73eDeAdDBa5b6590DEA694b10625592Cf380a8</t>
  </si>
  <si>
    <t>0xB4041DD48454D2481ADAa91729513Ad4E2AAfB40</t>
  </si>
  <si>
    <t>0xdd1562517952C6bBa8872326315cAEa8f55BA459</t>
  </si>
  <si>
    <t>0x3B2A59e06df58AC14106f95507eB61cB5BeAcAB1</t>
  </si>
  <si>
    <t>0x1ECC5302850d4bce26c91A44D37f8170f468ba7d</t>
  </si>
  <si>
    <t>0xc5B6561F3e615D7d08Db6344403Ee3BbFAbbB8D2</t>
  </si>
  <si>
    <t>0x3ad7002Ff0f01c1c6E52b34f4C2f629b28eAA77a</t>
  </si>
  <si>
    <t>0x3D6a2a6b3B1cE28B1f4eA3C354F7d0c97dAdaaaA</t>
  </si>
  <si>
    <t>0xA1B088696c1687233D01945d4085A59681C39996</t>
  </si>
  <si>
    <t>0x5f9d4E3811e05F005Cd2599E4A4F2bDe385c0EBc</t>
  </si>
  <si>
    <t>0x583318b842D2E332B548f3941bF0af3c53644a97</t>
  </si>
  <si>
    <t>0xaa047DF9B5e6dBeF1E4ea3f4BFeCeC90d949bB00</t>
  </si>
  <si>
    <t>0x3D82F46B7D6226Ad949EA31323DD12690b680CBD</t>
  </si>
  <si>
    <t>0xCDc7b111c9a41Bec2C079Be1d1e7CA119Ef60f50</t>
  </si>
  <si>
    <t>0xe8844FB47DF22ad1953104F0F31d11387B908c17</t>
  </si>
  <si>
    <t>0xFa5851723bBfE516015809D91d56b16511162E45</t>
  </si>
  <si>
    <t>0xE5c80A7963C0d8f4aB9c0bB8d854E47594Cf9394</t>
  </si>
  <si>
    <t>0x64018c676d3Fde078A568a38a9d49a5906c2Ab05</t>
  </si>
  <si>
    <t>0x68a7D4046Ff8FC2A7434A9bf394a50df02Ac0D14</t>
  </si>
  <si>
    <t>0xF3D23E5D610F5BdD3Bc0579DB3527a58f8b8490E</t>
  </si>
  <si>
    <t>0x7F1BCda45769D6A76B6d982DeCCF8866461CaF05</t>
  </si>
  <si>
    <t>0xBc267e6a4b98C6D75f45A54C2Cd63fFE08D86659</t>
  </si>
  <si>
    <t>0xdcd08095705b812D40fea0Fa177AD76e9B48Ff0f</t>
  </si>
  <si>
    <t>0x8a65892cD4476Ab4B4C8c695C40f34E1Fc6C3049</t>
  </si>
  <si>
    <t>0x565b70fa0d965eb7953Adb6aA32566638e21Bf0D</t>
  </si>
  <si>
    <t>0x093AB9b311cF9D637760F7A083A8A32b59527aac</t>
  </si>
  <si>
    <t>0xC8FE20f6dF2cfbd0ABE17dC9B2F80F1B4f1b97e3</t>
  </si>
  <si>
    <t>0xd972A270468DcC292a7dF0179c20151f32A72E79</t>
  </si>
  <si>
    <t>0x75C1627C5Bc86d5B3A1B52deEF8F3A94c7edbcDb</t>
  </si>
  <si>
    <t>0xefC8eB0a980520db8DBbBDccdDa58D01c815bbcc</t>
  </si>
  <si>
    <t>0xa9e0051a38926C6fEC9B118b315AfbFEA1191FA5</t>
  </si>
  <si>
    <t>0x82A8CA392332dD100BCA7035a7ACAc903481830B</t>
  </si>
  <si>
    <t>0x1AaB7c991E8a74eB83D594738020EC998E9Da808</t>
  </si>
  <si>
    <t>0x82939AC98310799AEb7009265a1206CEc18af556</t>
  </si>
  <si>
    <t>0xD4D6929A2c13E2f9A2FE70D040d74385147787dD</t>
  </si>
  <si>
    <t>0x6990e8612f270423c21DE28e805Aa9E4ba561d09</t>
  </si>
  <si>
    <t>0xC900782094b094D681aDEae59ab8822b0E9Dac39</t>
  </si>
  <si>
    <t>0xC98D984f5C296cABc0EfFc0bF1aDc46e7133BFdd</t>
  </si>
  <si>
    <t>0xB52f2674ef1e918dc7519602F57e4702acbfdf23</t>
  </si>
  <si>
    <t>0x89bD39482560ECFb48aF033e6f1DFB59E8fB9173</t>
  </si>
  <si>
    <t>0x78993b177eD3aC7a5D6577B268233E16A30535a9</t>
  </si>
  <si>
    <t>0xe9317404543e8274aA58Bd6652b533C17F049b03</t>
  </si>
  <si>
    <t>0x5fdD1A5cf84366C723ff0b9FB8a1226cD080FEe7</t>
  </si>
  <si>
    <t>0x82cc101093467735417E595C749295d5d91eAb5B</t>
  </si>
  <si>
    <t>0x388Dc5A4C0c391765ECD2c62B4fA6c3e1afEcC75</t>
  </si>
  <si>
    <t>0x35BD323e43496271740334A119a43Ed384206f6F</t>
  </si>
  <si>
    <t>0x172fD0C35726BbE6C07d17cED4EA81CcD26d8Be9</t>
  </si>
  <si>
    <t>0x30818B058547C8c4ADe180Bf08bB01Aa2fed1Dfd</t>
  </si>
  <si>
    <t>0x125764f0A1e73110ab0ed98A7AFDDBA3B401bA91</t>
  </si>
  <si>
    <t>0xD65032C4db4C84acd6B59aA57F71B7BDD4fCEbea</t>
  </si>
  <si>
    <t>0xf51bD9d4f59f0ea969F1Fb10cF982344243C9673</t>
  </si>
  <si>
    <t>0x4C06E070948DA41D44efc48630ccce9ff27359AF</t>
  </si>
  <si>
    <t>0x82319B5d281b73c8c6944727BfE17c69f8Cf6485</t>
  </si>
  <si>
    <t>0xFFd1c2F2D3F7a03db4b6BD0e5444C6B2ac516e20</t>
  </si>
  <si>
    <t>0x941c51957047a175AB55c7BE07c4bccef8803FAA</t>
  </si>
  <si>
    <t>0x3AEFC367a9B2EaefA831F56e83c50C8c9b0E8680</t>
  </si>
  <si>
    <t>0x98Ff99d85Ac986e9Ff8F54fB41Ebcde9E80eBa52</t>
  </si>
  <si>
    <t>0x13129B4D0CFC0469cf30039d6ab202B8abeA51c4</t>
  </si>
  <si>
    <t>0x32174653aFdE20F2e516AC257b3607C29424Af3a</t>
  </si>
  <si>
    <t>0xF1ACF63dD0eE87FfAEc888bebDCB14b1daf5e952</t>
  </si>
  <si>
    <t>0x0c9EAE8A2E05545545C0cF573F3E5e837AAA24c8</t>
  </si>
  <si>
    <t>0x525E979D6fA3251969869e74F592743dE3EfaA5C</t>
  </si>
  <si>
    <t>0x60c640C70421936EE5f9897792b26ACd47d9F378</t>
  </si>
  <si>
    <t>0xbEB0b8e1d48361fEe16DB7f6F928a7BeF6D57937</t>
  </si>
  <si>
    <t>0x0cB86536Bdaa0937C0D3b1703073B9E82D412Fc4</t>
  </si>
  <si>
    <t>0x9B5FF1761d0e543C0b0DA662C7Dd8079f7c7BCef</t>
  </si>
  <si>
    <t>0x062490a2ae0Dc6C796E7404d49C6cc2a96b7e41A</t>
  </si>
  <si>
    <t>0xfDe87dD7CD63a7ec9C8Ada59b8b59654c2cd0b3a</t>
  </si>
  <si>
    <t>0x222ff62609097bb2Ed520b5c4cE500cA3E74CB5D</t>
  </si>
  <si>
    <t>0x81F967ad9533232946D5f9e492862BdD93B5d641</t>
  </si>
  <si>
    <t>0x47ca4e97eAbb91Bc2B2117FdF2448a9Bdc6b0fc2</t>
  </si>
  <si>
    <t>0x162AD50b8fedAa690F70642fB697B05Fc4e6328f</t>
  </si>
  <si>
    <t>0xF7cEc43CD83c350342444D9966b071260e099800</t>
  </si>
  <si>
    <t>0x348DC90AB9A8dBD3645a9e4De05512b9A4F860A3</t>
  </si>
  <si>
    <t>0x79a57800BCa23907F671fcA9826e15416c6A2Aea</t>
  </si>
  <si>
    <t>0xF12304fE2b4c3e307F6D5fc657562537f464B578</t>
  </si>
  <si>
    <t>0xb9E8C6f2B8480f38408ac80408A9CB3DA0f54D56</t>
  </si>
  <si>
    <t>0x60EeE4893dB33bf4C3562a6d2600f924a912D147</t>
  </si>
  <si>
    <t>0xd0f80949e44c027B9FF11D0765F7D06f5d5D2593</t>
  </si>
  <si>
    <t>0x27c2943985d0BEEaa850A5Bc13b1Fc34B797b8d2</t>
  </si>
  <si>
    <t>0x62A84cC849c61eF96790c26Deee6ea9bB096eCaE</t>
  </si>
  <si>
    <t>0x9735a4F72d51f8FE0A4074D868Ca4AC9f9194Cc3</t>
  </si>
  <si>
    <t>0x4DF7975d99CA442B3B70101bDc439E4090D34267</t>
  </si>
  <si>
    <t>0x858D2328Ac585D72FE5251D39d2Cc504746052a1</t>
  </si>
  <si>
    <t>0xCaA49ADB69D2F5C6f604fe87a59105b549c3355E</t>
  </si>
  <si>
    <t>0x6A1A5217d877B99b165560036f514A5517e71A58</t>
  </si>
  <si>
    <t>0x6490286259120F4a1438e5c37Ea35AD673002C10</t>
  </si>
  <si>
    <t>0xD6Da2C9A0d3F4aFdBdd22e2937425a5dc165CDB9</t>
  </si>
  <si>
    <t>0x4B25C255F8F963B89d450ad80c9842a914810D7d</t>
  </si>
  <si>
    <t>0xdD64cB88E03116a05df0288358581CbB0aDF8dd2</t>
  </si>
  <si>
    <t>0x2baE12Ab8845E29D0dDa76d11654a8a9A7A2Bb6B</t>
  </si>
  <si>
    <t>0x563476Aa7B6f95c803a1E0115bd0902B4fB54E07</t>
  </si>
  <si>
    <t>0xc8c488435F71E3e8977b4c713aF4162F0E6edEA6</t>
  </si>
  <si>
    <t>0xdc8b6fECd8a54F6f1Ceaa40695C79aE616289869</t>
  </si>
  <si>
    <t>0x47BBcf293ef930baEF5DbC251A88Fde5f335EF3d</t>
  </si>
  <si>
    <t>0x4932Ef5ee7daF3BE0d5AABC853dfe6483ABCEfba</t>
  </si>
  <si>
    <t>0x67aECb6b04b5a2bb5a8f83986dBC36547D073576</t>
  </si>
  <si>
    <t>0x5552489A554a909f681a3f091FF903468DB78390</t>
  </si>
  <si>
    <t>0x77df45718E212cecD154b0a7FcE3caE87786fa2A</t>
  </si>
  <si>
    <t>0xae7F64d842Da67F98065e09f8c0bAc1Ba1e9e8EA</t>
  </si>
  <si>
    <t>0x36e0eDc88cD1902F189aC922a4401CF4F389A110</t>
  </si>
  <si>
    <t>0x03916727AACFCe46a9E589fbB02A087605c53D49</t>
  </si>
  <si>
    <t>0xcab5C86EC6Ab1428E855d06808bB8e6D1507Aa31</t>
  </si>
  <si>
    <t>0x40Ae184c2A65dC8478D02D130131C5A3100be66b</t>
  </si>
  <si>
    <t>0x9281E175d51e04Ad93E1C9b70ac3d02ba49438d2</t>
  </si>
  <si>
    <t>0x48477C4cf7195D2115fb00E7B5992Dc47d9c5279</t>
  </si>
  <si>
    <t>0x6354102F3c46e22416980d591c0eE64ac7706460</t>
  </si>
  <si>
    <t>0xc7df1342253295A09f8A86da261Ad30f5f8f35a7</t>
  </si>
  <si>
    <t>0x81038986Ad8AeFf4c290d20BF1DfF495b40E9d06</t>
  </si>
  <si>
    <t>0xAa79472B40E90391647774E576f6572ce48F0B5C</t>
  </si>
  <si>
    <t>0x7dAF786264636d13308fF63ed20F816608296088</t>
  </si>
  <si>
    <t>0x1Dd7ECb9b7a378530Ce71240AA88dC17D3256b30</t>
  </si>
  <si>
    <t>0x26F8AF3FfCb5f141b8c56f48ACB745daE76DA4B4</t>
  </si>
  <si>
    <t>0xc60CE4dFCB41ea16cb63172Fbbc64b2ABB27Aff9</t>
  </si>
  <si>
    <t>0xd01d3Ee939bCB8A9bB563eaEDfE2d9D174b07f10</t>
  </si>
  <si>
    <t>0xa8419CA407767de965009E1d4205b763b7bfbDe6</t>
  </si>
  <si>
    <t>0x1c7F957a74c5CBa276c2b11760aAf1D4f37CC579</t>
  </si>
  <si>
    <t>0x31F7eA808092000aeB362c8a6B52A3B9158eB8Ba</t>
  </si>
  <si>
    <t>0x5C1455dC67A1f4E65DBD0120bfdF19053472bBCc</t>
  </si>
  <si>
    <t>0x2b18EF35FeafA14Dd52e287ddb5F866558BE010e</t>
  </si>
  <si>
    <t>0xd2954C36975FC733670b5f3DDAa164905147Ef65</t>
  </si>
  <si>
    <t>0x015e3c3241cBF2ED2445E8FB381398AFe9F3fc0a</t>
  </si>
  <si>
    <t>0x09F69BFe700de31F0a8565D38279e6D303c5f8C3</t>
  </si>
  <si>
    <t>0x6d351babe85a9890b11338feB07f9dbC61667BFf</t>
  </si>
  <si>
    <t>0xC869c246031cc06929667eC8f4F582Fc48B1e355</t>
  </si>
  <si>
    <t>0xBc03f28E825360740DFeAa0A031b54C01f0F0452</t>
  </si>
  <si>
    <t>0x8C05E55FE104ebb8bfD8fAF3Ac9CDe95BE7A59bc</t>
  </si>
  <si>
    <t>0xcEcF7E654425660DfAF2B15B1bb5fafD18e7C69e</t>
  </si>
  <si>
    <t>0x0198c6251bA0b567D0009Ab94e9B5fC0B6470F40</t>
  </si>
  <si>
    <t>0x5913D5a898cB2B0F4D376bB92c589d16801D439e</t>
  </si>
  <si>
    <t>0xA5cf18C998c254a7A2BF62CA9Db5dbdF8889EF0D</t>
  </si>
  <si>
    <t>0x9E910a60A8D433BC089B606B8Add682716D9B454</t>
  </si>
  <si>
    <t>0xc711BfF08e79706069C41825DDd25ba9CD2260Ac</t>
  </si>
  <si>
    <t>0x79A6c8d894b10E4a5C0A8fE21EE1BFB90B2Af92b</t>
  </si>
  <si>
    <t>0x2B8385f437b3625DED5D22b8473afAc9c2B78768</t>
  </si>
  <si>
    <t>0xfF89f0168CE97D5fd2fD1ce407Eb8D910B1eC7ee</t>
  </si>
  <si>
    <t>0xcB25324aC6D42f976F763DB9Ac64DED95622bEaD</t>
  </si>
  <si>
    <t>0x6dfe6C87E81a4F50E488b60f87fe8275fc42a4F1</t>
  </si>
  <si>
    <t>0x397112958f295C5e20eCa03f45E7039f5F3b505F</t>
  </si>
  <si>
    <t>0x1f429A03f1895807caC73F57fFB80D2e284E4Ff0</t>
  </si>
  <si>
    <t>0x2096cFD2B512BDe46be84d32908b594f353C8cF2</t>
  </si>
  <si>
    <t>0x15183637A8dc5de5fa896B7dda16A34b69ad9899</t>
  </si>
  <si>
    <t>0x865562Caa744C35403510105C2f5f3af00bdE3A7</t>
  </si>
  <si>
    <t>0x5749ADf0259434342da975F544Af4ade5D26934D</t>
  </si>
  <si>
    <t>0x25D1858b0173f31b1f77Be04E643A25B62B437c4</t>
  </si>
  <si>
    <t>0x1c462907552572f07B2e8897C93d263686d831E3</t>
  </si>
  <si>
    <t>0xadd4a5E93C26B61C63D6e01cF855634737Ddc485</t>
  </si>
  <si>
    <t>0x21efD8fF83D2E290A5738a5a41152bCC08c24706</t>
  </si>
  <si>
    <t>0xD79d46d4611DA7d1d1D0BeA6C2De10118a658569</t>
  </si>
  <si>
    <t>0xf428D516df545bB0acb368f24c221464036a9138</t>
  </si>
  <si>
    <t>0xcCafc8A06B94b3ded5796d054e453EfFB485392f</t>
  </si>
  <si>
    <t>0xa156876390ff4Ee2965440d196718DFF18452E2E</t>
  </si>
  <si>
    <t>0x8946E9Aa9274939ce3B47059C2421b7dcA4ecCB6</t>
  </si>
  <si>
    <t>0xB12D09F2dce3B16b309ef9778Fe02194A2e147f2</t>
  </si>
  <si>
    <t>0xD757F73eCf1aEe867FA7D33E42ad31d6639CF23D</t>
  </si>
  <si>
    <t>0x55aEA54FDF5f520671A0Cd3BB3373a08815Dc627</t>
  </si>
  <si>
    <t>0xA059a54821af45e748d290C690cb4843Dcb06443</t>
  </si>
  <si>
    <t>0x00845088590946A4D9851BfEA2d8452B765132bd</t>
  </si>
  <si>
    <t>0xE53a4e8eDD7e0Ec2807a95cbe32471564C481694</t>
  </si>
  <si>
    <t>0x7DbD716c8A99F11d82bB33385B98b9A7D0Fb8cE3</t>
  </si>
  <si>
    <t>0x613BDFEcE40AE71c106651cC0b6BAD46616A842c</t>
  </si>
  <si>
    <t>0x3Bc1F1B8f1C1AFd977e5691125d5B0957B11e114</t>
  </si>
  <si>
    <t>0x6F11A17c213DD1dc110012eF999365c0687A4dc4</t>
  </si>
  <si>
    <t>0x4cDca73A0671cF113f5418721040DB7F89d75506</t>
  </si>
  <si>
    <t>0xeFceC130F623b3b7f94053061C33532bfC8b0ea3</t>
  </si>
  <si>
    <t>0x28f2BBc1aD08Ef71902e5C441fdE3093A6eD6478</t>
  </si>
  <si>
    <t>0x88B44ADB298cF53030028200b4bDA338f4832fab</t>
  </si>
  <si>
    <t>0x6b842B25997cEfe4426471E9e2d1698BDc7b0Bd4</t>
  </si>
  <si>
    <t>0x997dF9b101814Eda6Defbd8a7D6Cd321Af3a0a99</t>
  </si>
  <si>
    <t>0xEeC7886f51AD6C26075f0595D9fa400051978826</t>
  </si>
  <si>
    <t>0x6754A6D81C7d4aC219c94e1e5a76094f49455aF9</t>
  </si>
  <si>
    <t>0x1D3BE3e991891BFC8C13eeCE582b0c8e2a196a25</t>
  </si>
  <si>
    <t>0x76636E93EA5bB6Aa3796287FB1EaD7981f0137B8</t>
  </si>
  <si>
    <t>0x9Ce0AAE26AD0BB45f3c4045eE9586AaC26930E5b</t>
  </si>
  <si>
    <t>0x479ef716934e2a7fef10Ea90446617E9101D4dbC</t>
  </si>
  <si>
    <t>0x2456eA8bc1fe495929fBCef280FCa1b2b52A8894</t>
  </si>
  <si>
    <t>0xbF72221f19842F6a2E0fe4bC6f6cc243E6402271</t>
  </si>
  <si>
    <t>0x3d277a039f3A569Df3D7ec3113852404359842c6</t>
  </si>
  <si>
    <t>0xB045bfe1727f387E2B1C097cF10967345Fa76927</t>
  </si>
  <si>
    <t>0x1577919C7fA9536800dC0B2140D2e380FcE21A66</t>
  </si>
  <si>
    <t>0xd360469f2D1e025D27938D97409859543c19e6c2</t>
  </si>
  <si>
    <t>0xa43c084aA7eb0056e8c86C8A3D772EE6AAEBf994</t>
  </si>
  <si>
    <t>0x8867CCaeE28D43978256022F0d2548014629D57d</t>
  </si>
  <si>
    <t>0xF0230B53DBeB0bBF1002dA82F07C8E03177C3bfb</t>
  </si>
  <si>
    <t>0xf1793e3839998E771e03718D70e25f87dBDB96c6</t>
  </si>
  <si>
    <t>0x9fd4F4219Bc8551aC813D4d54e08d056d0029174</t>
  </si>
  <si>
    <t>0x28a447DddB6967f0C5d1f6FAccC07A009fCa5A30</t>
  </si>
  <si>
    <t>0xC8266016735fD729C5A3e2DF981fa7E1Bc94AF7e</t>
  </si>
  <si>
    <t>0x79E32163b062d632c13b55035e98D7f9C3B14C95</t>
  </si>
  <si>
    <t>0xcE30503b640cBc788F8e53CA5C6C97F9564adc5d</t>
  </si>
  <si>
    <t>0x8a65542FdD6e5Ea51D532527CA14d3B9e207f30b</t>
  </si>
  <si>
    <t>0x6CFa99B2352163D70bd52de24CdBf553374B9335</t>
  </si>
  <si>
    <t>0x8c42F5fB256615Ec6A1E9d146a54F0B2Fffc8520</t>
  </si>
  <si>
    <t>0xA06Dbd8a6936E74e92c293AA114a33123266047d</t>
  </si>
  <si>
    <t>0x427A33234FAacB6B3Acd1A5a27d9f8bec358e3C9</t>
  </si>
  <si>
    <t>0xbD01AE79A1580b2963E26832e3E305467e9FD18e</t>
  </si>
  <si>
    <t>0x8e0bDC612dAe8e9B6a6E3898084E1Bcef05D1123</t>
  </si>
  <si>
    <t>0x10e6deFD467a2e443D36E469dFD6C58251F0f1C9</t>
  </si>
  <si>
    <t>0x8be2E961658E86b89F59413FE513A001C5Ae7cdD</t>
  </si>
  <si>
    <t>0xef514f694a960dEa9a54e6e1B42c0629baEFe37E</t>
  </si>
  <si>
    <t>0xa961F1041c98B30D25d08fa5cf0E0c1a703AB7a7</t>
  </si>
  <si>
    <t>0xcA9371fE4cEe67A58FA9bbebD6acf316A428b3b7</t>
  </si>
  <si>
    <t>0xFcc48221A6448841ff1186DDdb3C7E546dbC7011</t>
  </si>
  <si>
    <t>0xD330f528D7a692B03DB5725CC911300a24A2ddf2</t>
  </si>
  <si>
    <t>0x26fde1f19c3E646b47d3FbFFd3Eb00e9053B8C0d</t>
  </si>
  <si>
    <t>0x7f6bDCebA906903050b5C1783080F0D73651D3Dd</t>
  </si>
  <si>
    <t>0xcd20eefF0d6A2047e2a33D1E75FaD534C05B2706</t>
  </si>
  <si>
    <t>0x3692854Ae1cE9a91Aa0Db6888105B466C767e112</t>
  </si>
  <si>
    <t>0x5B18f0a150bD9b586D7B2ffa5437fFc14DAF6BD4</t>
  </si>
  <si>
    <t>0x05ED99AAFE5bFc33E1636d57E03f55CaF0b0E912</t>
  </si>
  <si>
    <t>0x0762746C7C4f9F86C1F0941f81eE8CbA7F007d8e</t>
  </si>
  <si>
    <t>0x340B8DE8A015fbB46856488a8eba21bC06bDB4f5</t>
  </si>
  <si>
    <t>0x9615D99969Dd8cb62B8Cc226EBfcFBb80b18941D</t>
  </si>
  <si>
    <t>0x2CcDe611A35Aa395c8aEb2bAbB4E25C835CA1760</t>
  </si>
  <si>
    <t>0x0DcDD23A957d06c8eA2002b15517cDCbE17A02d1</t>
  </si>
  <si>
    <t>0x42600702015C4eEc88fAE4bb23E1Dba0831c7769</t>
  </si>
  <si>
    <t>0xCa2005BE91c555632f8F91e3CA18df12Ad034acA</t>
  </si>
  <si>
    <t>0xfb82b0E2af6AbEdbf0263F3299d4f9d55A4C7313</t>
  </si>
  <si>
    <t>0xFb60594E45CFB9A5E823fD991cbd2cacA82a1E77</t>
  </si>
  <si>
    <t>0x34a1AFF85cBa923bb7e0d6C13D6a701042DBf2aa</t>
  </si>
  <si>
    <t>0x7C092c3d8b2b43218bB1D758eF09dBE5e3e1ab1e</t>
  </si>
  <si>
    <t>0x8D18CB21aaCc188a718582FD0b9812aCd59CBfB2</t>
  </si>
  <si>
    <t>0x32A42152d8F1098Fa481ab1ab352B58F5AF255D9</t>
  </si>
  <si>
    <t>0xB4D0CFfD6f28e1FC6051695946af2657C161656C</t>
  </si>
  <si>
    <t>0x08Bd1787304E33F2F5e59CaE9d07AC26289CCFFb</t>
  </si>
  <si>
    <t>0x0cFE8C70ccc8e9106c1B99d46625eC465EE41319</t>
  </si>
  <si>
    <t>0x80cf2065Af3Dcdc77F87DF01285865e66B4dc9a6</t>
  </si>
  <si>
    <t>0x8CE88F5D85b393c76900BfD36003EC558cfc4c5c</t>
  </si>
  <si>
    <t>0x7D9C48704fa36095ac9558A7ec3BE52151D500D5</t>
  </si>
  <si>
    <t>0xadB58aCAD3B3C6580f48a2901C92E495eeA614f3</t>
  </si>
  <si>
    <t>0xFf36851030b5afe3cd358D5480D5838236C401Fe</t>
  </si>
  <si>
    <t>0x21f3EB8b4A5EF21A690f803F84454Cc5c3885cA4</t>
  </si>
  <si>
    <t>0x2f798412D6569a5c6355EF8040633A17C214Bc5b</t>
  </si>
  <si>
    <t>0xc60f0bf6B23617B523A7f4a3369a36857d3C9169</t>
  </si>
  <si>
    <t>0xe5a5b65cCfaA837c76A35A6872862408E087ec39</t>
  </si>
  <si>
    <t>0x38d99C8bcb463705e2434a0CfA6b9e849C8e0fBB</t>
  </si>
  <si>
    <t>0xF911308D9cC18EBe0C1b5346aBCBC9B24d795d78</t>
  </si>
  <si>
    <t>0x440e068Ad7A12724A3C92E5FeCfBD315ebAf8015</t>
  </si>
  <si>
    <t>0x1cD1A675b16a709e226663A372D8902809473486</t>
  </si>
  <si>
    <t>0x9d842ea243D72d025D3765e262d65a3d67E3EEE5</t>
  </si>
  <si>
    <t>0x47FF556FD80c69670f0d2EdCE7bFdEcDc1f30690</t>
  </si>
  <si>
    <t>0x130408655b9af354A6838cFDFeC29d22312BA100</t>
  </si>
  <si>
    <t>0x7919df4A2807bE8Ef7Bf07812eB573c6CA8e433C</t>
  </si>
  <si>
    <t>0x9094Fb2a7a98863885A45aF1a0F263f36feF6b79</t>
  </si>
  <si>
    <t>0x87373F497a67D182d92c180C6CE2F74dC5D2Acb7</t>
  </si>
  <si>
    <t>0x986fC615BfE5E1C2BB55766229b1d3A17a3b1AED</t>
  </si>
  <si>
    <t>0x4d2907583F6abc6124dAB05bc256ADAC123e78cC</t>
  </si>
  <si>
    <t>0xBB8553C897849F7190377A9Ce7683FcB78057C85</t>
  </si>
  <si>
    <t>0x10bBa1AdB47Ccb0475BE726855A3c8C41c299175</t>
  </si>
  <si>
    <t>0x50E42180110746D6a5701845AF1D99d60B3a2B34</t>
  </si>
  <si>
    <t>0xdB5B154d5BfFdF6854c72f7dD06F446D3f8d8408</t>
  </si>
  <si>
    <t>0x96389cec7d9e11164f50d41A28b228F49F1E6847</t>
  </si>
  <si>
    <t>0x8914C6a36BF9BC12F22543191ef4D81ca86065cE</t>
  </si>
  <si>
    <t>0x4f862899C42645bEc4b73aB20E4d06688F592f6f</t>
  </si>
  <si>
    <t>0x1452E0c0bFAAe0C8A7927e0Fddc38aC0eFDC2705</t>
  </si>
  <si>
    <t>0xC75b100181aFfA68c9539ADbaDf27Ee7bc076AFc</t>
  </si>
  <si>
    <t>0x1698a77251C900A0d5F622793652F7eA126Ff4C5</t>
  </si>
  <si>
    <t>0x81E66899EF7E2BebC066089807c373b77f4220c3</t>
  </si>
  <si>
    <t>0xd023b49C99679d3fA9b9A14f71fe22E6694bF244</t>
  </si>
  <si>
    <t>0xc94ECBAd0DB2f153b58623991d5C36E713C550b9</t>
  </si>
  <si>
    <t>0xF825262C5bf38A32fC646253f27cf1b10Ef1F2D4</t>
  </si>
  <si>
    <t>0x04972a326aE62D872680881fB7d30f831a4241d1</t>
  </si>
  <si>
    <t>0x8aDaCE41Ec579423F149d7402f282301fCFaFF36</t>
  </si>
  <si>
    <t>0x27dd70C8Ada3b9b0D4125eE81b27BFEF052E4887</t>
  </si>
  <si>
    <t>0x03354437f81AE7aE5569F63BA3B4A1325dD12e69</t>
  </si>
  <si>
    <t>0xe2b02B41E529B9F1fF757AE251E494C47c53943E</t>
  </si>
  <si>
    <t>0x7f9F291791f5c04Ad79AD1388e99156848533bAD</t>
  </si>
  <si>
    <t>0x18Ef31AE50d07aB1C4E74c13840402db2215c033</t>
  </si>
  <si>
    <t>0xd455fE2647a1bfA08f4504D509B340c0dd816E14</t>
  </si>
  <si>
    <t>0x74d7D32E4eF0c19baB4cF3001e5D03Ce34daE1d6</t>
  </si>
  <si>
    <t>0x7D213F8e69e1F315e7643826b3430217661625CF</t>
  </si>
  <si>
    <t>0x3ACDa46DEE8C8827e0a53998D8c9B0b76CB74bE2</t>
  </si>
  <si>
    <t>0x6738dEedCD89e818a0B54c492A110a9d72887e49</t>
  </si>
  <si>
    <t>0x22B0ebBCB373F1e4C17d43D4D5a0b30892b9d3c7</t>
  </si>
  <si>
    <t>0x1795c69639454621D9Dd38c5061dE40530D3154b</t>
  </si>
  <si>
    <t>0x3245E18ca626b8cf50d9c321D0bc5C0D6CE37345</t>
  </si>
  <si>
    <t>0x5ac332b79A23BAA30Bd957EA646c7Eb6f8e5Ab89</t>
  </si>
  <si>
    <t>0x806375720C42753bE3D98109E93f5dF192fb0222</t>
  </si>
  <si>
    <t>0x0DBeda32f9EAf6fD6d52f405C7dC92aC48f6cE06</t>
  </si>
  <si>
    <t>0x8c3219c57Ca9E2E9Bf905154AD56dD98DC8E83e6</t>
  </si>
  <si>
    <t>0xefD0AD35d41F852Ef804d83CC98Cf9E26aD8b80E</t>
  </si>
  <si>
    <t>0x03ba9d7Bf0F1a587440f51dDD3b4FF4EC27fAEbd</t>
  </si>
  <si>
    <t>0xfd92D7b66659A09775953097502942De93bA1c9F</t>
  </si>
  <si>
    <t>0x46fb9671b32A27Dd4857183c09BF397e13e21c8F</t>
  </si>
  <si>
    <t>0x949fb7C251e98fc461E1010E1acB5Ebe96b6c0c6</t>
  </si>
  <si>
    <t>0x7B7bCE08F1a745A8e80Fb44b30893b3c1BaA1037</t>
  </si>
  <si>
    <t>0x03ddD5a675e2cfA35b9aE2b207A7dbD95FE24646</t>
  </si>
  <si>
    <t>0xBcBdf27f720c2271d05AdCa35fC9CDdc188c097e</t>
  </si>
  <si>
    <t>0x8c57D1Fab10D4B78F49ef5C6ABaEB76a63710f61</t>
  </si>
  <si>
    <t>0x54319e41AfFD0211FE22c34C2c7FE3905f87CF75</t>
  </si>
  <si>
    <t>0xC7c98d6e9e31D220f548Cb368abF74E361f626CD</t>
  </si>
  <si>
    <t>0x0d2D685b3EAA41d9DB61e2D34CD8790E11bc96f4</t>
  </si>
  <si>
    <t>0x5e67d0aD959Bd09b265d5baCa131a86Df2d6C518</t>
  </si>
  <si>
    <t>0xfE9568B117a6c664f3F7CE95b2A279eb00b13FAc</t>
  </si>
  <si>
    <t>0xA598F278A35c0191921a91A9e06994DA82b4F8e5</t>
  </si>
  <si>
    <t>0x66D60cDB2133522B0d2e17B889b8AB911095D896</t>
  </si>
  <si>
    <t>0x08F38B09777486BAC18DF882F2B9e9a181E36Bc2</t>
  </si>
  <si>
    <t>0x881e69D5d8470f24370D15eb320411B69A2ebc24</t>
  </si>
  <si>
    <t>0xfB167f779E7C009D3b087320288b3081A9391B14</t>
  </si>
  <si>
    <t>0xFAdF4d83678D0C167Df311efE3e38A715695eAC8</t>
  </si>
  <si>
    <t>0xB455ec8534F2572cD3b8831723394f5C6B00e7Bd</t>
  </si>
  <si>
    <t>0xcc85faCc17382F94878bf733736EB63107D9b887</t>
  </si>
  <si>
    <t>0x4130ba9Ef478aA80a186F4f13BCa676d2b10b6d9</t>
  </si>
  <si>
    <t>0x1A529d90D7D50842Cc09a41Bedd443ED54606b5e</t>
  </si>
  <si>
    <t>0x94433c97f61b96FD4Ef0036147b4990019eFf143</t>
  </si>
  <si>
    <t>0x2F5E4f9e1b5040DaCc03a22b5B6dB0f72675b8C9</t>
  </si>
  <si>
    <t>0x030539486467eD9771ecF96eEa68B20F55EDD291</t>
  </si>
  <si>
    <t>0x88C421ffe03ac2a63d05aB83Fb9F15cFde7f17c8</t>
  </si>
  <si>
    <t>0xA6d40B1b9f76085b90CF001C5b956e3B38adF0EE</t>
  </si>
  <si>
    <t>0xed0c0e30e68490a2F8054430080c07161c6fFaFa</t>
  </si>
  <si>
    <t>0xBC6F471bfc6Ee082620CAd5BfaEb8A7dB0a3CCF9</t>
  </si>
  <si>
    <t>0x22331707993107AeB0a8d893370CEc90C41f0BFc</t>
  </si>
  <si>
    <t>0x171e4C83F1C57d4e3c41ca38CFb428b611714c3e</t>
  </si>
  <si>
    <t>0x695f5f9996738b4e33274470faF1f4Cf80Ff27A0</t>
  </si>
  <si>
    <t>0xBad2784cD7909a40C7f86Ee0c35000e2B02EAEB0</t>
  </si>
  <si>
    <t>0x9a0b91255edfad2d75AE5778d1a88702c59BA8c6</t>
  </si>
  <si>
    <t>0x543F1c2E2D5f45456A0135bbEbcC73F4E67a26cE</t>
  </si>
  <si>
    <t>0xc868F1519E700e1F46307eaA1A9cC8de2DE21D1f</t>
  </si>
  <si>
    <t>0x4e57BA7Dd6830F0d1026075E8fF8c35A160619F0</t>
  </si>
  <si>
    <t>0x80E3E92ef161E5ffcccdEd51000961167ea71861</t>
  </si>
  <si>
    <t>0xE34C487c4bB958ec0542429d5E7f9F7f4d4ddA92</t>
  </si>
  <si>
    <t>0x9712a61Aa0C52054F5cD0220c85924488BCDA37f</t>
  </si>
  <si>
    <t>0x64bE686e1fEd26d413aDae7b2EC39a0F8B43099e</t>
  </si>
  <si>
    <t>0x21f3346df03fE0BDCdb971054d04103F675AEDeD</t>
  </si>
  <si>
    <t>0x6fcf357e7750D8c19343c113941492BfF33d8d2B</t>
  </si>
  <si>
    <t>0xd365a87A4eaBc6B51F651778d0e547D5983D8fb1</t>
  </si>
  <si>
    <t>0x5f30279e177E6Da854457A887AF81640e71798fD</t>
  </si>
  <si>
    <t>0x3a99FF3A7978f8146f7B7D0e7D6Fdad630eb13a1</t>
  </si>
  <si>
    <t>0x7C78CEd086Ce622ab0707f997fcBf50A4f1181b3</t>
  </si>
  <si>
    <t>0xb0474527c9ccaF97A13d6Ac6c7d151ce96b06CC1</t>
  </si>
  <si>
    <t>0x24057A3C5d43dC3296dc8eE0d5Db1031F016130d</t>
  </si>
  <si>
    <t>0x8e4de84cAE1E1420ac5a47a1f215c5Ae8ed206e3</t>
  </si>
  <si>
    <t>0x9e75aa5D0805013Ce8405763ACcb5DB5C578aAfF</t>
  </si>
  <si>
    <t>0xE743927dBc363CD31fDe2b1c2189AD54a35AeCa3</t>
  </si>
  <si>
    <t>0xe288849D0252532d59a9f8158ca968113D94a2a3</t>
  </si>
  <si>
    <t>0x33f69e94A0fd669bee3DA46B90d148007a01F092</t>
  </si>
  <si>
    <t>0xaE256cD2d13353e549d09aEA8D4105c8d1cc09d8</t>
  </si>
  <si>
    <t>0xC8F74b95c4216a61cE6337aEd89E831DF0FEd63c</t>
  </si>
  <si>
    <t>0x3C179cc464258a7451Cea6524aeE9f04654E19a5</t>
  </si>
  <si>
    <t>0xAbBF18ad03D8E39bC713be41C4DE0D91EA6403Ea</t>
  </si>
  <si>
    <t>0xCcccCCC0482e8c719a11C8927F89ACe73CcAfcF8</t>
  </si>
  <si>
    <t>0xA2871f3EA109bfbde2e639eb516f3763793833f2</t>
  </si>
  <si>
    <t>0x8C64766fd6632F56EC5845B714cA8c7DF760Ffa0</t>
  </si>
  <si>
    <t>0xfa30D50930eb6E945a78B47d42a23da185E57D28</t>
  </si>
  <si>
    <t>0x94A594C9B979d8268e0A80e7BC2c8d3787fE4E2C</t>
  </si>
  <si>
    <t>0x2832E16309A160d33175b9d628a146a0FA5180B9</t>
  </si>
  <si>
    <t>0xF30D7dF2493e2A3804167d9862dfd9493B9aAC5c</t>
  </si>
  <si>
    <t>0x150e443Dc6A514E02eAdC0544351AE9938439BEd</t>
  </si>
  <si>
    <t>0x9eFEb581C020Fc746C1df51d8d2e829C03aA6674</t>
  </si>
  <si>
    <t>0xb328ad7029e7fCE675949C2365E638304A4D467C</t>
  </si>
  <si>
    <t>0x38A48B784dbE0a5a784f971eDA83a9550DdF8300</t>
  </si>
  <si>
    <t>0x4Bf883fa99fc3795e1eAd2E4d1DF7a8b79B11e7b</t>
  </si>
  <si>
    <t>0x86bfA267f9D284911f5778B0885Dc9De88088eCF</t>
  </si>
  <si>
    <t>0x52f0831Ab0814435007fDa2e8180fbC864AB8B87</t>
  </si>
  <si>
    <t>0x97e9DFe20A2B8746Ea2D13c2af6AbA215936704A</t>
  </si>
  <si>
    <t>0xD552aEA491CC87B7E79e81086dfE50ba33bD4f30</t>
  </si>
  <si>
    <t>0xBABf8480349daB3840c8040DB80C42CD456dea85</t>
  </si>
  <si>
    <t>0xD877e5057Aa8cA325BFF3a83348868b770c6980F</t>
  </si>
  <si>
    <t>0xCD5880465d2f538c0F48a8825a1Fb73d8E0bE73b</t>
  </si>
  <si>
    <t>0xACFa475E8769e933663EdeBC0078B11E412D14CE</t>
  </si>
  <si>
    <t>0xbC42c18B15edACbf1594D09Df834F557C6262c85</t>
  </si>
  <si>
    <t>0x32b92E5f536e33030142Be86B8132b22b599312e</t>
  </si>
  <si>
    <t>0x54CC80B4A29F39E1164EA912080a768803c3d379</t>
  </si>
  <si>
    <t>0x458b40D2bFa35Dec1B0dA9b5749A62143F5dF7ff</t>
  </si>
  <si>
    <t>0x9c7430AFc305B1bde1E40875Cc508DE0824A0463</t>
  </si>
  <si>
    <t>0xD266f31743e3Bc0F4CfB46E5dD92cd7A534F8AAf</t>
  </si>
  <si>
    <t>0x06f3Cb03AD42808Cf471E44530c1ddFA3fED518C</t>
  </si>
  <si>
    <t>0xa4831321aCf9920a19941c45eA6472ddCcA34b3c</t>
  </si>
  <si>
    <t>0xc6D24c4F93AeE0CaebB50Ff0Bd51399c6caA6e26</t>
  </si>
  <si>
    <t>0x7912A93825F0aeF96685F8A0c96c169cBDdf58B0</t>
  </si>
  <si>
    <t>0x5Fa8B9e1BC37A4Db51a3FF7B205318138b04f3B8</t>
  </si>
  <si>
    <t>0x475E72Eb07C4f2159ada5fDccA2372F6cB13aC99</t>
  </si>
  <si>
    <t>0x8d30e4d87E111cF72add60cd6CA374322E16f962</t>
  </si>
  <si>
    <t>0x0597dc329b54d9cff11604ef361D6d18064C3135</t>
  </si>
  <si>
    <t>0x93cE2fB1ceDBa35806f8e9Ea4536FCA312855fB4</t>
  </si>
  <si>
    <t>0xd7A0ba5683a7e3cC65083b426ca02b727BD9d8DA</t>
  </si>
  <si>
    <t>0xBd508d261C466f1d4e04Bc19F2f9272662207d4a</t>
  </si>
  <si>
    <t>0x4915c3dFf225699834f6C47543199290F3B0d169</t>
  </si>
  <si>
    <t>0xcCF55ca4B8ee1F2074D42F2562CBdCc58025e80c</t>
  </si>
  <si>
    <t>0x6a122ab1a9A292C291A06A368aA67f9b225609D5</t>
  </si>
  <si>
    <t>0xC78F09b38A7934305d942ceEAEaa7B6a4400d897</t>
  </si>
  <si>
    <t>0x8d15F52eEB1F9Fe65c12bbb60c2B29b14d8c2136</t>
  </si>
  <si>
    <t>0xCd3b2ea2c9Ae149938Dd152829442c5A3cCC3CA5</t>
  </si>
  <si>
    <t>0x58c49619Bc8020fA571ADf346bA81B73621Dab88</t>
  </si>
  <si>
    <t>0xB2521699EA7C39d421073C4C893b0dB94b1ec80B</t>
  </si>
  <si>
    <t>0x6a665087d9eFEda42A1b2205b870978048e3978e</t>
  </si>
  <si>
    <t>0xB224e28534e07c04Eb43C7fe20a1f881A6061755</t>
  </si>
  <si>
    <t>0xF8581719a3E89aB080ca28A87Ce9ce10f079971a</t>
  </si>
  <si>
    <t>0xbA9aA8BFBADc5c8F6bD502FE6fF6Fb01c27Fe546</t>
  </si>
  <si>
    <t>0x671150b65257BA49078189E4ebA0DCa0B68c9eb8</t>
  </si>
  <si>
    <t>0x8900970f6E21a13CcC4041a2b1796BD770cfaA86</t>
  </si>
  <si>
    <t>0xc6B50cb50F3b526316367917C5c89FE777254DA1</t>
  </si>
  <si>
    <t>0xa0A76EaDDCd4D9C28Ffe259ec08e396c80a76ceA</t>
  </si>
  <si>
    <t>0xb48cB3742868bFEfE0B29c1f298Dae0573E1C79c</t>
  </si>
  <si>
    <t>0xA1009269364759Ea8fA553150A46527348B36fc3</t>
  </si>
  <si>
    <t>0xf8A623A615cd2b18f533EF9e787a100C76B20A86</t>
  </si>
  <si>
    <t>0xaecAd15950Aa29913D0317AE755a46e0E2Bd7990</t>
  </si>
  <si>
    <t>0xfce64685314Faa6a427ffA709cB8097E2e71D5db</t>
  </si>
  <si>
    <t>0x2Cac43Da9303af89e6dE4e197D52F1F9C3ca2936</t>
  </si>
  <si>
    <t>0xE26bb21dDEb305461318AEF63ADB1e726F6073Bd</t>
  </si>
  <si>
    <t>0xA7743DC8AdffdaC2c0C73225007b2712709678EB</t>
  </si>
  <si>
    <t>0x8adeA5c92abD7DEC87bF2Df5db159f72677251bd</t>
  </si>
  <si>
    <t>0x32b1C075ba7CA16356aD43E39d38addbdB265Ce6</t>
  </si>
  <si>
    <t>0x6ceD45d69F07DFcdfBc6d34ae050E65E76AB0288</t>
  </si>
  <si>
    <t>0x3738688a455Ff3d438236B0960d261BAd8484c0b</t>
  </si>
  <si>
    <t>0x99Def68541a3D6F18f1112332Be02533c63E9BC9</t>
  </si>
  <si>
    <t>0xCf2b7c6Bc98bfE0D6138A25a3b6162B51F75e05d</t>
  </si>
  <si>
    <t>0xD1cBF265fCdCAfBA2e406A17dDd3D178BC7B6803</t>
  </si>
  <si>
    <t>0x18F2fFF715F303C6A5015E1c8f53Be259e7C0848</t>
  </si>
  <si>
    <t>0x9a81524cb81f5f22D6466DdF1B8D97624ceFb5AD</t>
  </si>
  <si>
    <t>0x65EF8fd6168A4Bc2CFebf83B0C83a8A9B7AaD1F9</t>
  </si>
  <si>
    <t>0xe6fc437E0280Ec62C84D2e0aBdF6F08ebE4564ED</t>
  </si>
  <si>
    <t>0x28581D2854fBc981DBC9eA109105D73A70c527E7</t>
  </si>
  <si>
    <t>0x0be26aa1A0437BfC6fC824F5E3C3a839B1CB0F6c</t>
  </si>
  <si>
    <t>0x6E84C66b65f99AD76E41cA55deDceCa273Fd8ec2</t>
  </si>
  <si>
    <t>0x9bE31F5E69496d5278cbDf15091E9d34E0262cd5</t>
  </si>
  <si>
    <t>0xb561E33EBDfc241A2e0E3fd1474eA053Fa132bFA</t>
  </si>
  <si>
    <t>0x7F59cD418184070EEA71a5BB11233A6eD9469C8A</t>
  </si>
  <si>
    <t>0x419028Dcffc8fa2Ea7900Ed5eF666D91D099F2a5</t>
  </si>
  <si>
    <t>0x9E7943cEAc1f02B00E5f9d6E182F257efaA4653e</t>
  </si>
  <si>
    <t>0xC205526D6f8A05Bb0c66Aa1d7e4B785FEdc69d49</t>
  </si>
  <si>
    <t>0xe373Fd0DC66F65d7DfBd6F5e9d0F13B76ecF7D62</t>
  </si>
  <si>
    <t>0xA2e7F3B4AFaa136f07154827CB8374219D87b0d4</t>
  </si>
  <si>
    <t>0x4bf9EcdC1Db921607F0B77BE4d35798Dc9F48108</t>
  </si>
  <si>
    <t>0x3e5fF4dCB5418FCE5f52b3EAd5966695ef42DD15</t>
  </si>
  <si>
    <t>0x00a9D5448A1Ec8519F00AB503DdB485868638E3c</t>
  </si>
  <si>
    <t>0xaF11d0C9239b8e9f9c685c22690593DaD76CF768</t>
  </si>
  <si>
    <t>0x206aBe4609FFa1F7C19Ed01339e529E781CA19E3</t>
  </si>
  <si>
    <t>0x1583901C5C2D28a1eDf1d4c09F49C87dc73A1d81</t>
  </si>
  <si>
    <t>0xC0E96A12f4B8F0aB8057449b80200C251C502f79</t>
  </si>
  <si>
    <t>0xe853986e7972b75DA41B44b22D541A3D8c1033E0</t>
  </si>
  <si>
    <t>0x2795F2885525C52416eCb67834370c79832b0b81</t>
  </si>
  <si>
    <t>0xba12B6E4AE35cCB046e378dddDBeea64B64789B7</t>
  </si>
  <si>
    <t>0x757620cda9B69474304993551F59A629ECf3D502</t>
  </si>
  <si>
    <t>0x7DEDEf409a9adBea9C8cba7bD0849FCeD3D3B1A2</t>
  </si>
  <si>
    <t>0x52C6d986C77f9bA9253C741E4EB33d9827b49931</t>
  </si>
  <si>
    <t>0x4bAC2e65Ba1B5Ac64BAc39DD63bb3c7c8d41A1D8</t>
  </si>
  <si>
    <t>0x3658Badf0C9E41a660DE812A65F8DDB68AfeB605</t>
  </si>
  <si>
    <t>0xc2b2dB04AABF36bd854ee0660d2D588d16B56065</t>
  </si>
  <si>
    <t>0x4db7B8134D0F7e4CCD2FDA80481ebC705eB0201D</t>
  </si>
  <si>
    <t>0xe6bBe4c27b39DE13DB9EF40cC00700378048c907</t>
  </si>
  <si>
    <t>0x4a5C3247bcDa98BFB7aA5E92401A6346Fadcfe5b</t>
  </si>
  <si>
    <t>0xF9d60C48Ea9Db45a749E0921DA83E6da3Fe52436</t>
  </si>
  <si>
    <t>0xbD1678F7e06d79e3e56786D2f598813ff050b124</t>
  </si>
  <si>
    <t>0x82F44078774Ac8f0f9e466A89B6C990321e23dBd</t>
  </si>
  <si>
    <t>0xa051ad176144cc6e3607D8C07F7b84c501FA0A2C</t>
  </si>
  <si>
    <t>0xcEe1830117E405C70D36301c54464563d88FA1D0</t>
  </si>
  <si>
    <t>0xc456aA04Ec495d4c77dd46588E297F480D3Bcf8a</t>
  </si>
  <si>
    <t>0x7Ab13936BFFAC6C4981EE618d970d2b8F317bbf8</t>
  </si>
  <si>
    <t>0x91FEaA315656BDDed34293C11b567CA10CC0Bd2F</t>
  </si>
  <si>
    <t>0xA9cEB0040ec3C3fC1C437Cf8e3FCbB0B0d1bc01C</t>
  </si>
  <si>
    <t>0x52F0Fb3eaa8C94353ad390128F377C0737c78Bd8</t>
  </si>
  <si>
    <t>0x408E1c54Da4B38843fD80b97cc40fF9329D301cC</t>
  </si>
  <si>
    <t>0x48ff58738Cf793813501680754cb622E5ff3AC6d</t>
  </si>
  <si>
    <t>0x646888D570cE47A0872B46E15f7C6614FD3E99b3</t>
  </si>
  <si>
    <t>0x17a0f67c9526E92071AE7B9bEbbd31e201B4be6a</t>
  </si>
  <si>
    <t>0x27DD36CeF3B5C2169a36a872f667eCA1D7904B43</t>
  </si>
  <si>
    <t>0x8B5d712130A70D25bcE5A49f9cEf0000f6E12Ad9</t>
  </si>
  <si>
    <t>0x6847412b3123CF8E598f0B0F4da83B84C15e183F</t>
  </si>
  <si>
    <t>0xC751816d4483CcF26A2F6ee1d2Be5cE236c958B5</t>
  </si>
  <si>
    <t>0x84aD6912f6F75E1E56cf1EFd166934537a4FAB0a</t>
  </si>
  <si>
    <t>0xD45846188b862BEC877C1B75361ff0Ca70e6347c</t>
  </si>
  <si>
    <t>0x4A20A6FCbD9536E271d864B251d330b31C1714e9</t>
  </si>
  <si>
    <t>0xeFc74976212CeE9931aC4670c58CAd1bCe409027</t>
  </si>
  <si>
    <t>0x5158F0D306cC26da62c43F008ae4350E5fd22A4f</t>
  </si>
  <si>
    <t>0x7204eD7A6efbbc4361CfBab3a7E4462281Ea86fc</t>
  </si>
  <si>
    <t>0x0552AfEA8207C3441Bf3e0493B4970b347141E99</t>
  </si>
  <si>
    <t>0xC15Ab8DD7DAeEa5F1aA3b56507CAc8A877E21b15</t>
  </si>
  <si>
    <t>0x3a7e773307e085bf3A632878577797481bBe8193</t>
  </si>
  <si>
    <t>0x8974B25505Fbcf5A8c1Af1E19D61B56409F3bdeF</t>
  </si>
  <si>
    <t>0x373C9B9c898258DC69b7DDd42A82E741348A32E0</t>
  </si>
  <si>
    <t>0x3a79822d218D9ab9fd4E5c4c992665F0206bA84f</t>
  </si>
  <si>
    <t>0x0473f0ec1B6dcb14B2b80394bb2Ea73183316C70</t>
  </si>
  <si>
    <t>0x8af2CC382A57eF846c147669e050a3e5A3804cDF</t>
  </si>
  <si>
    <t>0xD0ccd7483Cd24DB5B26cAA44C944843060bA55DD</t>
  </si>
  <si>
    <t>0x66F750ec647542a3239f5eD0Cf8549E9967315e3</t>
  </si>
  <si>
    <t>0xBd252Dfa7762D45dF88405e3e564e81DCe4283a4</t>
  </si>
  <si>
    <t>0xC71388311C8a46CFC9BdbbFf69D66B56Cc9514fA</t>
  </si>
  <si>
    <t>0xA1B7af3441115B0F5Dab98208F156643d45AbDaa</t>
  </si>
  <si>
    <t>0x5c0f2D79E084517abb0971ddd7cB9A563FfDaA25</t>
  </si>
  <si>
    <t>0x6820C64a2F3E6Bf4d9B8C7744a63F5E6694dA76d</t>
  </si>
  <si>
    <t>0x6C6a8aAcd37F2bd42E547CD1Dd478F77141Cb2fF</t>
  </si>
  <si>
    <t>0x6F1FAe1E85c42910831aB80A618d034e120EC3a1</t>
  </si>
  <si>
    <t>0xEAFBaFE918d5d204b30E8F92EaebCcb757ec23A5</t>
  </si>
  <si>
    <t>0xD9Fe398DB89ad42b0ccf35b916e2F332Dee30d4B</t>
  </si>
  <si>
    <t>0x5F4175b36A343faBeF0EF796Eb49379B1F615B03</t>
  </si>
  <si>
    <t>0xD44e5337CDD32115Eb3B2a3D18F0a7F28c24B0a8</t>
  </si>
  <si>
    <t>0x70b5f0E8B21217D2e99Efe0f5d29131942e5E864</t>
  </si>
  <si>
    <t>0x3c9928b856a109CdcE171976A9fD08D18eBC1F82</t>
  </si>
  <si>
    <t>0xf1F904825404A25a1AbeeD97ADD72de21E2D4193</t>
  </si>
  <si>
    <t>0xc0555149B5A5D96AC016d3425b7986504190c3a0</t>
  </si>
  <si>
    <t>0x734943f05316736B3BC98dC9e773F29e92dDF2B4</t>
  </si>
  <si>
    <t>0x40f018468aE7bb1A15881088746Fc14E22e77c77</t>
  </si>
  <si>
    <t>0xCf4f27A00e789B7919C4ad61C03c796794908962</t>
  </si>
  <si>
    <t>0x5de87A0EF92047e55a11d92cF6A3671c3EaE0938</t>
  </si>
  <si>
    <t>0x2FC22CF5078520B0Ee4c1f1bE1b9d5a7D1319fb0</t>
  </si>
  <si>
    <t>0x1AC11A2748aF3e46a1696166af8113C5fB83f4fB</t>
  </si>
  <si>
    <t>0xC9eebecb1d0AfF4fb2B9978516E075A33639892C</t>
  </si>
  <si>
    <t>0x2baB3ea6eD4E1AB073f55C939aEEA14517ec3A38</t>
  </si>
  <si>
    <t>0x8710d7873062a2884fDe25BEb72B60B92dea618f</t>
  </si>
  <si>
    <t>0x9938D8c9840Bfe6336eC19031D18Add1841aA5cE</t>
  </si>
  <si>
    <t>0xFab6E28Ba7d717AB26D4A999feab4C3845CE3F99</t>
  </si>
  <si>
    <t>0x7717A1b000205b9A456B4A3D9deFa931E85D20f6</t>
  </si>
  <si>
    <t>0xCB31BAB99177a741595Ad05234d18aE5b72EE602</t>
  </si>
  <si>
    <t>0x9b80f176f09311B225DA3A25Fb2382bAA4d49092</t>
  </si>
  <si>
    <t>0xbe22A19c8fAAf263372dbFa7f043D756E0c8DE2C</t>
  </si>
  <si>
    <t>0x405E5EFc3409EcCC5FaAAABCc571C8517f26cd10</t>
  </si>
  <si>
    <t>0x80e0dFD047f101c2B8d39dE429D37d9262b4e883</t>
  </si>
  <si>
    <t>0xf3268C1D9a94E3C0b086c7daa4DEBBbFcf7BE487</t>
  </si>
  <si>
    <t>0x84f918BA377cbd0385B4Ef28F6b2b6d7E9B54a4B</t>
  </si>
  <si>
    <t>0x25a2FE6A71600Bd61f7E3Adec8484fed8db331Bd</t>
  </si>
  <si>
    <t>0x26fb2bdB70C628AF6eA6E14EaDA5b963626df642</t>
  </si>
  <si>
    <t>0x26239F8888416092878d3833A42899b749aC4156</t>
  </si>
  <si>
    <t>0x4aa60959B1571e62F9b353937C3E45978fD07713</t>
  </si>
  <si>
    <t>0x40dc8cBea93E651355Fb2c4B101Df58Ce1cF4D38</t>
  </si>
  <si>
    <t>0x5AF2e648F0bAE4D1c89293F667D7C1814BD62E64</t>
  </si>
  <si>
    <t>0xD43C95C9FF61eD7df2600072E5D6C43478f388DE</t>
  </si>
  <si>
    <t>0xc4Ac4a3dba40934C329Af9e7157007Bc043422c5</t>
  </si>
  <si>
    <t>0x3AACbcA961441187e27D7d30B77FF1927E946806</t>
  </si>
  <si>
    <t>0x11FF0b42eF360F2560187c30893E43D08E56488E</t>
  </si>
  <si>
    <t>0x971a6DA29c0103D8aD1Bc46b884B8ABfF9d66514</t>
  </si>
  <si>
    <t>0x6566632f7cF74227D467DdC6f00aD7fC25DC719A</t>
  </si>
  <si>
    <t>0x0aDfb41BCbCA4ee788F17f24bdAc8b50B1ddaC57</t>
  </si>
  <si>
    <t>0x0CF916aE7B1d75ac6DA6ecA2171E9A5eA7105bE9</t>
  </si>
  <si>
    <t>0x75313BE03410E32B20cF890AC7321c89c221E289</t>
  </si>
  <si>
    <t>0xa369B026E088538590b8694f228cD20d9BC35B00</t>
  </si>
  <si>
    <t>0x42BC42766e797183E12112C835779a289Cd1A1FD</t>
  </si>
  <si>
    <t>0x2b4A83AC1C5D523b4cd9b91a083f6e7252f1FBdB</t>
  </si>
  <si>
    <t>0x90D3af2377F2CBf3b20939a83F0BB7A2c81E5975</t>
  </si>
  <si>
    <t>0x6af6a4577D1A7146965eebf51ffd59feF01b67Fc</t>
  </si>
  <si>
    <t>0x1B371722eE6e0368C31999EBc4A4aaE5D368CDe8</t>
  </si>
  <si>
    <t>0x94D3F8E0ba93A75A48C538feB7fC51747A18f051</t>
  </si>
  <si>
    <t>0x6AAe5528B026e3257F574e04eD087Dc064d8F130</t>
  </si>
  <si>
    <t>0xA91F4ad4E2740939B858a2Ef728254F1CFB7CD20</t>
  </si>
  <si>
    <t>0xD9dE1E246DED8F0d99Ee48bE7Eb9cDF171509791</t>
  </si>
  <si>
    <t>0xa466f61Eb4150e765179A85Fd91A2E0362B094Ee</t>
  </si>
  <si>
    <t>0xE39B831D2281009725C25D986641c50Dd130ab66</t>
  </si>
  <si>
    <t>0x5f1bF06BA6aeB4396f04745121f6C420bfa2a588</t>
  </si>
  <si>
    <t>0xcCdffc2216c2eDA0D1d5DF8F92ae0ce1546d7F34</t>
  </si>
  <si>
    <t>0x53aA057146197cC2d1c8fAFABB81bCa0a2bF1bF1</t>
  </si>
  <si>
    <t>0xC99bAAfaB8DbBE6f946F93313A149ca8f963535b</t>
  </si>
  <si>
    <t>0x6D81FBdba7Cc3AFB7926F80C734965746b297668</t>
  </si>
  <si>
    <t>0xD19B49dD449e5738202259bBBe974A8c45222Aa2</t>
  </si>
  <si>
    <t>0xee35f779783ea5cCc04F58B4E9F95abd968de885</t>
  </si>
  <si>
    <t>0x84ceF4a1713C17988290B2605b5Bb1bDeE378866</t>
  </si>
  <si>
    <t>0x63c5CCfcf78B7be9d4660A9920891E6094c5DdAc</t>
  </si>
  <si>
    <t>0xd51439C0cEb34B01e5D3526c50Fc31f612890922</t>
  </si>
  <si>
    <t>0x1b076a7fA5FE99D2c1c081B0dD318EBfcE87abe7</t>
  </si>
  <si>
    <t>0x7639b5B70bb1d0020861029c54D4491A6479db08</t>
  </si>
  <si>
    <t>0x5F1DaBdBAC773685936840EdAa5380Ad11ADFA12</t>
  </si>
  <si>
    <t>0x2fd0683EA09b26D2215542eCc90Ac00DBEE5387E</t>
  </si>
  <si>
    <t>0x9A64B9206500258a56e5B7Aa8b94802C4dAe3439</t>
  </si>
  <si>
    <t>0x6e98e08382685E5d382526876bE26D00B4517501</t>
  </si>
  <si>
    <t>0x76E75116C225476086cDFc23C49D36c3790b5847</t>
  </si>
  <si>
    <t>0x275f16513119F0F9Ab75146fFD97697AC0aEc459</t>
  </si>
  <si>
    <t>0x2c64a1D5D602E7Fb6d21dA6211DceCc6E17a0649</t>
  </si>
  <si>
    <t>0x649Ba4a46726b24f69E08a32B63c7Bac38142B20</t>
  </si>
  <si>
    <t>0x874F18Cf79B414d9e4a7DCCA9f8d4d2aEBe5e1D1</t>
  </si>
  <si>
    <t>0xA8dE4063ABe19A35705d2E2fA67476A333521dCa</t>
  </si>
  <si>
    <t>0x833Bf8D3760b38E5FC26Bfda6114957d0CDFc01A</t>
  </si>
  <si>
    <t>0x37A6Bb79B259C7Cc6C3b13CA45bEec0481A11B7F</t>
  </si>
  <si>
    <t>0x48eA393471feBff8351cd502851c44864A14F93C</t>
  </si>
  <si>
    <t>0x386aE712D68031e029BE4396755dCc8A843cebE3</t>
  </si>
  <si>
    <t>0x188a81404147Bc0adfBB80B4847D7C620628bDbC</t>
  </si>
  <si>
    <t>0x1ABEa1cc0976328754D723b0AE9325235b86055e</t>
  </si>
  <si>
    <t>0x7b177851351487A28582E20163054DDcFCc460fF</t>
  </si>
  <si>
    <t>0x7Ce91aa72E5629d1D67e4C9B450D8c0A2555d562</t>
  </si>
  <si>
    <t>0xCD23f30e22ce277084aA0F87aB2C9128d5c5e090</t>
  </si>
  <si>
    <t>0x34F9C0B11e67d72AD65C41Ff90A6989846f28c22</t>
  </si>
  <si>
    <t>0xA84Cb852d073F2b1e4B9C8468309eBBd35311A5B</t>
  </si>
  <si>
    <t>0x85242A05647d9f264c6BE379dA69fAFaB76A8791</t>
  </si>
  <si>
    <t>0x8Be8b4a304144A78BE9241EAb07c95c675762aC8</t>
  </si>
  <si>
    <t>0x97F61E117c31d69368A979e64e0dEaCe46323D7A</t>
  </si>
  <si>
    <t>0x30ef74477638F62d8F7BCB167039384b4170bb7E</t>
  </si>
  <si>
    <t>0xe658c648838D2B7536c48Ed43275ba6E7E8A6b19</t>
  </si>
  <si>
    <t>0xC24CeB49aE784fc95302C1152ecC8353e37E9eC9</t>
  </si>
  <si>
    <t>0x5EF31854Bd27c308305e87cbB09AF526203C2ba4</t>
  </si>
  <si>
    <t>0x413A9c69dF59288ef9A7Ebe78a2033DD2F3E1af3</t>
  </si>
  <si>
    <t>0x33d1203D245fB29f666d4dAE1986fE155C181e3B</t>
  </si>
  <si>
    <t>0x9EE681ba97cEE80A74b21e30818980AAe0179528</t>
  </si>
  <si>
    <t>0x2A1A7F8F66F465c4109C5c6436CfA9aE6371e53b</t>
  </si>
  <si>
    <t>0x74918D8e29e3575F47Ca83F2FCA5629f0eDca837</t>
  </si>
  <si>
    <t>0x0af574D358Ec6C50264deFCeFA06F12b33737eCa</t>
  </si>
  <si>
    <t>0xB3Dbe7D68B407e1a87028f2E69DA2558F2a5A715</t>
  </si>
  <si>
    <t>0x37f5E5aaBC23E9891c33Bf128D6D2E0557225997</t>
  </si>
  <si>
    <t>0x2B78191dE4139b8cEb17A7185AbCE69472279c25</t>
  </si>
  <si>
    <t>0x5e31EC78Bd763da8Bd6ED8672097108046C11A4A</t>
  </si>
  <si>
    <t>0x077eD175e741a0401E16d5F2D723253B9E95fa54</t>
  </si>
  <si>
    <t>0x8295753520a206C7A9280E32e18a3dD3a3c094fe</t>
  </si>
  <si>
    <t>0x05A7Eb929209F5C1F2f08dd087b64bB1beBa99fE</t>
  </si>
  <si>
    <t>0x2E93b67441f2b14F1163480425a8f446978b40C6</t>
  </si>
  <si>
    <t>0xa5A545F9beE201339C1240209751f5Ef839f9fae</t>
  </si>
  <si>
    <t>0x17434dcaDC65191FEE6A0C7e57a9eCe8a23Cb7Bb</t>
  </si>
  <si>
    <t>0x5A3559D1f6429Ef4bF9ef209cB0662F928bE6896</t>
  </si>
  <si>
    <t>0x29aAc00c1f8E2D65700171C2ee4D8dAaB33cB643</t>
  </si>
  <si>
    <t>0x8E7062f5D51724f3eb6Bfdfb90561D7591F10eaE</t>
  </si>
  <si>
    <t>0xEA5a7b606CBe2128725F8c2760a7062632C5c333</t>
  </si>
  <si>
    <t>0xFd9E705BD68e356fAf47194990bE74792c556388</t>
  </si>
  <si>
    <t>0x5199538ddFc04d6c2bdc88Af57Efd83d4B2A6e94</t>
  </si>
  <si>
    <t>0x95611e955291F082034c7613Efc0606ec4DEe94F</t>
  </si>
  <si>
    <t>0xf4efaa01C1A37c09fe1f3Ad407C38EA21A4a6b98</t>
  </si>
  <si>
    <t>0xEb59BcCDeD62cDB547f22f165A7D5448182edCEe</t>
  </si>
  <si>
    <t>0xdACFa354245341FD13e09500eebB8a48eA83Bd83</t>
  </si>
  <si>
    <t>0x028e3492B03ffD8e681261738d473452BB7208F5</t>
  </si>
  <si>
    <t>0x1d10a172F08856a015765BF130de5c8Ad080025d</t>
  </si>
  <si>
    <t>0xE8B34301882932aC20cABee4509c1033af1aB24d</t>
  </si>
  <si>
    <t>0x43d027F603f121f1Fe2C4450CCB77e6eA6De7A27</t>
  </si>
  <si>
    <t>0x803f18a6Cd88240f7D87C1c853cE880dB1d3045d</t>
  </si>
  <si>
    <t>0xed9E8d38cfF9B836e5E9C2643D5b472398E62f84</t>
  </si>
  <si>
    <t>0x8bc8c9cC90377f7f73eE0c3d8d4397C4307bF820</t>
  </si>
  <si>
    <t>0x413bD4895ae122bc0D4F10A9D72e8eEEF7BeD90A</t>
  </si>
  <si>
    <t>0x17959ca37454e4330aEC51D5130F43ab1Ab43f29</t>
  </si>
  <si>
    <t>0x76703CCd24916bEA1677F9C5D675Ef317Ecb8A44</t>
  </si>
  <si>
    <t>0xC651a6fBac2cC141079224EDE5c98fb39b3197dB</t>
  </si>
  <si>
    <t>0x74a556b0aB19bed4cFD5B53A243100022F00adCD</t>
  </si>
  <si>
    <t>0x95437513E0F704d641f604768c1e85fd838b7474</t>
  </si>
  <si>
    <t>0x4bf1ae5F36B5Cc55783206d980797c0c30aF9d52</t>
  </si>
  <si>
    <t>0xeD6F6da3dCC321B745933e8c07BEb682B5bE5AFf</t>
  </si>
  <si>
    <t>0x371dfC08a87F16DD5B834F8224219e0ce99B9d07</t>
  </si>
  <si>
    <t>0x7a5Ebc60420366c013F677705e5e57Fb8aA376BA</t>
  </si>
  <si>
    <t>0x57150Ba35974301eba4F35E4462A4a9286157344</t>
  </si>
  <si>
    <t>0xa172BE302b24DF2C0C095D03F6c8459e6b83D894</t>
  </si>
  <si>
    <t>0x8074Ed7AeA09a7F371aF44daBD4De6C42839929B</t>
  </si>
  <si>
    <t>0x3E0715A1B08D1aA7FFa5A315B97Fa9e46127525b</t>
  </si>
  <si>
    <t>0xDAf7BBe20724d2dD7717E0E09a06B572C3A112DE</t>
  </si>
  <si>
    <t>0x2D2bf044AD59F8fBBfbD5785e7553af0D4a52126</t>
  </si>
  <si>
    <t>0xF234Cd5e91eA2C6A3F5C5359862A7C08B97324E8</t>
  </si>
  <si>
    <t>0x121451f833cE1db1F14E69FCf54Ae015ED2B51cB</t>
  </si>
  <si>
    <t>0xD9652B834ab5918b404902f0CA1452477603a2Cb</t>
  </si>
  <si>
    <t>0x67397BC3c350a038351dDf2a00D1c6d549930323</t>
  </si>
  <si>
    <t>0x03D321cD8b2b9647f87728BC691256375134eA1c</t>
  </si>
  <si>
    <t>0x7Ad43bD50e3C735Be7e9804Ab9Bae4557cFc85Ac</t>
  </si>
  <si>
    <t>0x93567D429CFB60C44c9131f1d9f52385a601a3D9</t>
  </si>
  <si>
    <t>0x60975e736023AEE9bdacE23F3Dd2E8a53A7883F0</t>
  </si>
  <si>
    <t>0x479F2A7472A9730cB5DA596C4644C5C0251a1B57</t>
  </si>
  <si>
    <t>0xd5e8D0A9f7E39542CA444843460fF7A2b2E7B3cE</t>
  </si>
  <si>
    <t>0xb1A571278FB641F66A22c6CA959683F8799dC8f3</t>
  </si>
  <si>
    <t>0x8aEfFD47C417aD32e08E03d6278922A533010619</t>
  </si>
  <si>
    <t>0x2dAAA79Be3745004309B8C748A98146027549E4C</t>
  </si>
  <si>
    <t>0x954B8920eA7631116FcCea459F891B6BBad65df1</t>
  </si>
  <si>
    <t>0x88078148095e45bF4C28470D07C39Cb709f3566b</t>
  </si>
  <si>
    <t>0x11090c1f4a652fa7cF21eb041Cb8b0596EED5428</t>
  </si>
  <si>
    <t>0x90E55017dD13061Fe5D5aBd10aD2FB413A5EcED5</t>
  </si>
  <si>
    <t>0x377Cef280a120bC364aBE40eBFE9540154a9eaD3</t>
  </si>
  <si>
    <t>0xcC9C483f648CC179846Bf78Dbcb63CdF9A51D791</t>
  </si>
  <si>
    <t>0xA1f245c577cb8733837260C078D74B1047515560</t>
  </si>
  <si>
    <t>0xfD19564F91b1DBb07c6966e95aEE91deEcE80a4d</t>
  </si>
  <si>
    <t>0x4AE269b8e9116f8E44797D7424E8351286FCDfab</t>
  </si>
  <si>
    <t>0x23169f3C2ce82b766356374988b59E2B944e5A64</t>
  </si>
  <si>
    <t>0x539C82d5CB886c94dD3E2d76Dd5c73936c1cF391</t>
  </si>
  <si>
    <t>0x1fccA4cC0722109f52335043eC3160f2cDbf69E8</t>
  </si>
  <si>
    <t>0xbB0c72Eb69cEE685514339a01dDed71859dD29fb</t>
  </si>
  <si>
    <t>0x2DFd1Eff3Ee808850496333258F75FEd639B795E</t>
  </si>
  <si>
    <t>0x58a833BC5841FC8DBfBa70788CEc0Fa7cC89C22B</t>
  </si>
  <si>
    <t>0x0860a74847EC4f3E1dC0cfBAB41013Eb90F69654</t>
  </si>
  <si>
    <t>0xD63154aBc9c6655626F16F0AED41c2e958410724</t>
  </si>
  <si>
    <t>0x379646F4334AB069171297060B3c1BE7ae4280e8</t>
  </si>
  <si>
    <t>0x33AA8Ef169FEdfBDD3aaA28B131f3795C49197B0</t>
  </si>
  <si>
    <t>0x1Ca59dee56834035E35c7Ad90C926d28667D9E20</t>
  </si>
  <si>
    <t>0x3E91762dE232A8a127F9Cf3f1C79d8E639ceb88c</t>
  </si>
  <si>
    <t>0xa77CE92A601D504a6D64af843EB5a3994616969c</t>
  </si>
  <si>
    <t>0xA810B82A61381d8C2e83019bc9013b89b5878ef7</t>
  </si>
  <si>
    <t>0x6f56349f8C41B4818cceDc43910De7846F583E67</t>
  </si>
  <si>
    <t>0x5ce08606C1b084716651Ab797273Db4F3A587665</t>
  </si>
  <si>
    <t>0x7455898A8F461ceB5510c3f264b7290499501b5B</t>
  </si>
  <si>
    <t>0xDDc7A443e50801228E00a5e127707D2dC85c6DD4</t>
  </si>
  <si>
    <t>0x95b49E38b2A3140f5242D57F6Ec34920601aE193</t>
  </si>
  <si>
    <t>0x4fFD3001720d92B2ceFfEF6d092327FBd267dc66</t>
  </si>
  <si>
    <t>0x88fc11E0502F134E4bFee95FF78DD49178dA242C</t>
  </si>
  <si>
    <t>0x0e410016A800d5c8529dCD11b2C63413a6BDD3dC</t>
  </si>
  <si>
    <t>0xb72ec66305faf8cd5D9c086A4ADd7FB8f4707C60</t>
  </si>
  <si>
    <t>0x1e857bF05cec1bd14785a2b63751E143e882a451</t>
  </si>
  <si>
    <t>0x6478e429031Ce4383bd160EB0a10B0C79CCc949B</t>
  </si>
  <si>
    <t>0x010Fc12A48ADE9FD62767Dc4959d1021Ba033ca6</t>
  </si>
  <si>
    <t>0xb3c4e5DD17aA189661fd9BF27474cf0996D57E14</t>
  </si>
  <si>
    <t>0xc7E07E8c9698B6F81a7F9d1e783F7dc8f8Bc111D</t>
  </si>
  <si>
    <t>0x28972C0d2C2f540c2BD07Fa1CB3965041a3CD386</t>
  </si>
  <si>
    <t>0xe93fB6784E7ceC8FB8D283a70295df714F3c0Db7</t>
  </si>
  <si>
    <t>0x66ED3f0Dc9e3678315d3232F3be7d9390a0904e6</t>
  </si>
  <si>
    <t>0xA1Db2b7193358B8467266c6dceF285C30410b99d</t>
  </si>
  <si>
    <t>0x33e381b6566924a816bBB7c7fa6D340C3c4F6037</t>
  </si>
  <si>
    <t>0xE4791033064e707bf26EA4A29345cB0dc7E8eD85</t>
  </si>
  <si>
    <t>0x4618E0025C8Ae013D07Ae131293002b6F63e6909</t>
  </si>
  <si>
    <t>0x39Eb36Db279eD11e628eeDAAe9761Fa8d84cC93A</t>
  </si>
  <si>
    <t>0xCDa4e21422e11aD06bF90872ef3204169BBD4bbb</t>
  </si>
  <si>
    <t>0x3Ec454aF6880edab073940D9f41A2ea2501156f8</t>
  </si>
  <si>
    <t>0xFA226f0895A497488b1F7556b56E5580DC3ebe5a</t>
  </si>
  <si>
    <t>0x4c96f077bfD93fde7ae4A6898607373ea456F0D1</t>
  </si>
  <si>
    <t>0xEfD36D022c0099579715382D5bc929f16e14A984</t>
  </si>
  <si>
    <t>0x2ca76F265Abd912774257078e2Db607F7e1623A3</t>
  </si>
  <si>
    <t>0x12c503fFF1725a9EAF2c1fA3D248e45EA8F934A5</t>
  </si>
  <si>
    <t>0x7a7C303Bba0417aEF71E4b5f589DECE3bfc44B7D</t>
  </si>
  <si>
    <t>0xaed507073021751e4AB82EB81620308Ea0964855</t>
  </si>
  <si>
    <t>0x777772245F40928Da4D79Ad768aFed3CCFDe7BC1</t>
  </si>
  <si>
    <t>0x2d94E8d8e7122d76d0968574dDb2814f80210FAb</t>
  </si>
  <si>
    <t>0x60fFE8D517609627D621B40683091d4341AD11E1</t>
  </si>
  <si>
    <t>0x73f94656A4Df6Ab1207a8f144D83A848C12b8C74</t>
  </si>
  <si>
    <t>0xc7B8C1a4C7286d5ec1D3636AAc6d02F2Bd9B3fA0</t>
  </si>
  <si>
    <t>0x3734A56Df481C5b168cD14a20545f62Db03568D2</t>
  </si>
  <si>
    <t>0xcf4701cA4A43d0028c46B67c92ac436ec290E33e</t>
  </si>
  <si>
    <t>0x3ab2EfBDf73bd1dCaad6939B7144B9324727e3cb</t>
  </si>
  <si>
    <t>0xe6544E44bDe3b02250575632bF677BC5C1eC7ED1</t>
  </si>
  <si>
    <t>0x7ee615E93d2d58fEB14E58EA93F3fb5940D227e4</t>
  </si>
  <si>
    <t>0xeD6AB14dfD1eec219CD77788515B91F8cf5ABB1b</t>
  </si>
  <si>
    <t>0x80F849a5e7cb6CF07F1146135BC9c6BfF3F004f8</t>
  </si>
  <si>
    <t>0xDBF491AC6fE0D3971b56685D4cb5F6a27E3376E9</t>
  </si>
  <si>
    <t>0xe5Dea68128774d469030AE39066818f9e122bC47</t>
  </si>
  <si>
    <t>0xa4fcEdC25d2437460Bf5B080D48498E274F8EAcD</t>
  </si>
  <si>
    <t>0xf575cD8B645b1b7ed6f2Cc8b3e17b262aD63b828</t>
  </si>
  <si>
    <t>0x6936b10D58D9aC6292ABf1167C0D9eec64615D86</t>
  </si>
  <si>
    <t>0x2BF689F148804C6a05d3e128ED447e8Bdd1b7975</t>
  </si>
  <si>
    <t>0xA172d783fc38efE8135E6A3aeaab5c4932Cf2623</t>
  </si>
  <si>
    <t>0xf7782EB49a393CFD3c7B4d74B311c8EA3a38fa20</t>
  </si>
  <si>
    <t>0x5100c125CF338F65Cf51C0B12DDf170a5a213fD8</t>
  </si>
  <si>
    <t>0x85447824d5dc10B9fb75928f8104890Eb54E7Ce1</t>
  </si>
  <si>
    <t>0xa180266EaB142d648E249812ff5905eFeAaf5638</t>
  </si>
  <si>
    <t>0x27254961dF563174222e1a09E41279D0Ac1ee34d</t>
  </si>
  <si>
    <t>0x6Aa282e3Ce4af8d6F1603D157FaddC5dd392AEcf</t>
  </si>
  <si>
    <t>0xDCc51DeCf8990ce386bE9EecFbC48FfB96c82B7F</t>
  </si>
  <si>
    <t>0xAaF48B7705Bf11f95D439d45053188D559a33983</t>
  </si>
  <si>
    <t>0xa4B721587c0254bb1D5Ed43C13eF01Dd01332C41</t>
  </si>
  <si>
    <t>0xf4a0a75851001dFf6f652B3B0523D846cbC4394D</t>
  </si>
  <si>
    <t>0xf9fd6Af88471Be5ce384f27fB74E39612906e65F</t>
  </si>
  <si>
    <t>0x500799f9Be283ac2f4D035c83b7BcF55D9d24245</t>
  </si>
  <si>
    <t>0xF94e5649AAD801754cc909bb9d788a0626C0a035</t>
  </si>
  <si>
    <t>0x1C05dEcb151A459E8B045a93f472D1B238204094</t>
  </si>
  <si>
    <t>0x910C21f2cc12B3AA74e5e362efDF360477e3896b</t>
  </si>
  <si>
    <t>0xf5c566a9c5801FD12294e405550FD9c38afBd4b9</t>
  </si>
  <si>
    <t>0x79e04640b80197b329e3471ec89bcDe7cF565925</t>
  </si>
  <si>
    <t>0xFC5cf33af0266e8014EEB7e772627143F66435B7</t>
  </si>
  <si>
    <t>0x55ccb72cadb6e9D41CAB4A1f2F97216285a68B83</t>
  </si>
  <si>
    <t>0x6c4de74f5752960e991D7bf580fDE2cFc5E2CA59</t>
  </si>
  <si>
    <t>0x079528bB8F79fa5c124E3409E1Ab199B68b5fBC5</t>
  </si>
  <si>
    <t>0xfE473289285408ECFd88Dd502d20F1A558C80aAb</t>
  </si>
  <si>
    <t>0x9aCE906A48E2219CeF6354C76d5b393ed90a4210</t>
  </si>
  <si>
    <t>0xb6fdeBc5df49c0dAdf4DEB65129D375dab44483C</t>
  </si>
  <si>
    <t>0x11f6Afd1694Db65795bE70E54FaF20382E603E0e</t>
  </si>
  <si>
    <t>0xAE78d5362f6687de8fbB9B5De6dD129883d61ea8</t>
  </si>
  <si>
    <t>0x8FF61a0620311Ea07c05281c0Dfd864C9a00C81C</t>
  </si>
  <si>
    <t>0xB04613dfb18B8d5Ae4dAf33d6Bac6DC582aBD0BF</t>
  </si>
  <si>
    <t>0x7a66fB9Fca7DB1B5375e1d3Eb90a7C499dB58d99</t>
  </si>
  <si>
    <t>0x40e19EF03849c74F4212A01Afdf934d041FE1fF5</t>
  </si>
  <si>
    <t>0xEB18C95D461b49000084016A2FF5a07a735D1768</t>
  </si>
  <si>
    <t>0x1c93bDA3BEF1E486ff31C745278FC3Dd0aADD6cc</t>
  </si>
  <si>
    <t>0x65B5FD4f66e7Edd967B7cBeeD2dc7d2959f72646</t>
  </si>
  <si>
    <t>0xb2344f93e7DB2F41Ee8A1bF0580A79EAA8Aa9d53</t>
  </si>
  <si>
    <t>0xB52f95F093Eb8f66c973a5503cE05802a15bED38</t>
  </si>
  <si>
    <t>0xFFf7438c56ae448E3b19E178a02f732D77650983</t>
  </si>
  <si>
    <t>0x115fF71B91D2679CcEA6aA55ac8E6721E4417d35</t>
  </si>
  <si>
    <t>0x5775f4A21bbEacd01a08dE854096982aCD42860c</t>
  </si>
  <si>
    <t>0x10ae381a762a9cC313346D248f6AE8D179b8E5bd</t>
  </si>
  <si>
    <t>0x98745402B4299cca67028F546dFf52f62a15f3c4</t>
  </si>
  <si>
    <t>0x63552BEf42452622c66ba5312d368Eb74ef93ECe</t>
  </si>
  <si>
    <t>0xFe883c85a212a0Fac1AB4E0e29eAe881aB384eD1</t>
  </si>
  <si>
    <t>0xbc1f61fB6abAA0CB3A8B838848b71Bb5bAD4a3B1</t>
  </si>
  <si>
    <t>0x14C88824ff6C37d6Ad8D77a30E9e18c14139A510</t>
  </si>
  <si>
    <t>0xc8295d5FA5FC96C6b3F7d83a0e08f2344ce8eDe7</t>
  </si>
  <si>
    <t>0x55F6986569C9BaE8263D98a33770fC196e72952d</t>
  </si>
  <si>
    <t>0x369b9752113059F68201b971bC37Ab65ddF4Ef2c</t>
  </si>
  <si>
    <t>0xB82e12d1da436611C5C94d535C3a40F5fB3f35Ab</t>
  </si>
  <si>
    <t>0xA11be9239e1EAe2dE13ec1dc4481a76568735D4b</t>
  </si>
  <si>
    <t>0xEeF9462B7e4db80Ed34A9f22DB06A9cDa8854569</t>
  </si>
  <si>
    <t>0x6998c7254c76Afe64c170151d6e5d45e646ec84a</t>
  </si>
  <si>
    <t>0xaB0D6eB6F2057d4f470Bba555Fd2b11bE4e2C3e0</t>
  </si>
  <si>
    <t>0x311608C1a92A2ddC57A13A69144C53c670F3fFe5</t>
  </si>
  <si>
    <t>0x88e137bd3C1d8E94162B48034b221335f7aCe9ff</t>
  </si>
  <si>
    <t>0x5E14C52C105c036C61Ac707468F462003dc17c94</t>
  </si>
  <si>
    <t>0x0B64C1769cC9Fe9064d2507c1B13125FD664026f</t>
  </si>
  <si>
    <t>0x3e08DCEd22b044cCf3d97df2fAdD013940661A2d</t>
  </si>
  <si>
    <t>0x150ede1430E26EB32D7c5D47D1e5c48EeBC29Eb6</t>
  </si>
  <si>
    <t>0x6cf2c83D9278Fa69B3FC06f06b3e822B738DFb63</t>
  </si>
  <si>
    <t>0x231cAFa459B8D084261ec0DD1C12047DFDb8B1b2</t>
  </si>
  <si>
    <t>0x927898569AD23702884a2BaAEeDd857a2dC299B8</t>
  </si>
  <si>
    <t>0x70cc41f83a42E33485c8bBccaaA00207426DBb39</t>
  </si>
  <si>
    <t>0x5d20f971447b9DfC55Ec161a2d8914d20f24c86A</t>
  </si>
  <si>
    <t>0x053B6cE9a74Bb22F8Ab63fEDb4d33DBF2Dd3B3a1</t>
  </si>
  <si>
    <t>0x000f052f5b965f376e3F9d9F31aC994f0A0D46d1</t>
  </si>
  <si>
    <t>0x0ED88474819E7ECA42163dB198853974a8D2A42a</t>
  </si>
  <si>
    <t>0xEBc958065A052330965D3494b8eA02b8457e7DFe</t>
  </si>
  <si>
    <t>0x4282341588F94c158bFAA40AE2C9F3ABfdAc647f</t>
  </si>
  <si>
    <t>0x1ebCd318Eb6Ba578d87C9aF53782DAbf56Fb6970</t>
  </si>
  <si>
    <t>0x5F6bdca4F573FF1713D8A7726f8e3f0539c099FA</t>
  </si>
  <si>
    <t>0x2c5643cc190137A27afaE5f0F16E6b9f796Ec0aA</t>
  </si>
  <si>
    <t>0x28625e2983002A1d9f0C349a2bF1fE59B7775FE1</t>
  </si>
  <si>
    <t>0xCf0db1b6b91097d462Db5dd817336d703005315a</t>
  </si>
  <si>
    <t>0x8f101Fc8479FD1d7c230d37b7a23FEE09084aeBd</t>
  </si>
  <si>
    <t>0x9cFE400cb49484A7FdEB1222c8F04Caf0ed9494a</t>
  </si>
  <si>
    <t>0xfF3c92b9b4D07BCA8f3519c6C93d92812eEb4F69</t>
  </si>
  <si>
    <t>0xFaCEc1c32AE56097866A6c1dDA1124f2C6844F40</t>
  </si>
  <si>
    <t>0xe7D92B098Af1dB55F2eC633630c1008EE7E6A8B3</t>
  </si>
  <si>
    <t>0x588030C85d88AA2a6596bA6bdFe5360C54f2Cc5D</t>
  </si>
  <si>
    <t>0x65F4D00de154EFC522f62eDcDa9f78a0812c3308</t>
  </si>
  <si>
    <t>0xaea1B501A0BC6e91CE4D91C50783A0BBaB8EC32A</t>
  </si>
  <si>
    <t>0xc365Fa940acce8283DF2bC4F3405Cc0F21394894</t>
  </si>
  <si>
    <t>0x0B5a6C124bBB898a65369fC534df70F0Fa63e377</t>
  </si>
  <si>
    <t>0xA581079Bfb530c444c1F2719Bb156d08706A7945</t>
  </si>
  <si>
    <t>0x85956De59fB524Db328387B7fCb2687c60deD108</t>
  </si>
  <si>
    <t>0xBEE40FC46e7bbF142Bf93E00027A147C37f93c14</t>
  </si>
  <si>
    <t>0xcFCDe70C38f9ac9a5d2572357A4cd5B5a2490264</t>
  </si>
  <si>
    <t>0x9131C8F1B1D32Fb1bF390D8C078Dc8a9E90b769d</t>
  </si>
  <si>
    <t>0xDD7793e7912D76B03836d335b8a5Cd7D935C892F</t>
  </si>
  <si>
    <t>0x70c2e70B19418783eBc3a680eC2C106D4E543c84</t>
  </si>
  <si>
    <t>0x52190def1a6eDF7852C73Fa05A5e08578c486F7f</t>
  </si>
  <si>
    <t>0xE9dBd997f590938534820914cbe03030F463BE24</t>
  </si>
  <si>
    <t>0xFa950A881f42E9d999c562522A0Be003042Bf31f</t>
  </si>
  <si>
    <t>0xd77ba56BBFa57515e4eAA6b55225CA82b57b58d3</t>
  </si>
  <si>
    <t>0xEa7c99EAe555C7C958d43a618DDEEdebC5FD3874</t>
  </si>
  <si>
    <t>0xC38C63baf07505160D1292B1B9FA4955333e609b</t>
  </si>
  <si>
    <t>0x16CdA1A7dF5469f2a09287ccF429fD1B032CbDE4</t>
  </si>
  <si>
    <t>0xdF8Ef96F6191f9ae47Ed6A901555B109f7c2464e</t>
  </si>
  <si>
    <t>0x216bBdCA21dAF3027faEea1F102349c33EC46bc5</t>
  </si>
  <si>
    <t>0x0e70c22b02886D6c3883603B7Dc6609c5d109140</t>
  </si>
  <si>
    <t>0xeFa2aB989E124b4aeC8cBFA492A883F0373AfB6F</t>
  </si>
  <si>
    <t>0xF3492186D76435BFa69Ed7B7105BeDF9B7B8C75d</t>
  </si>
  <si>
    <t>0x27C7c19de425B53493a5BFE51A74674Ef8514FC8</t>
  </si>
  <si>
    <t>0x1Ea7f13E9A0eb9cae5d649f13a0f4d11B6aABe40</t>
  </si>
  <si>
    <t>0x64b155a086Db0c7cbb11399B72cCDe5a9A1e6516</t>
  </si>
  <si>
    <t>0x68057266b9e20A60C55D7b50Eb6f22117b1Eb842</t>
  </si>
  <si>
    <t>0x3674f4ec7421379af3e495E45B773aEE0b238647</t>
  </si>
  <si>
    <t>0x6f9BB7e454f5B3eb2310343f0E99269dC2BB8A1d</t>
  </si>
  <si>
    <t>0xeD0a7Ca838ab118A4c3133B98c52570342b40424</t>
  </si>
  <si>
    <t>0xec3132E2B2eA4177cfd4Cc23c61b2b4AF86f4569</t>
  </si>
  <si>
    <t>0xeba5627600C8d28325017611083c50EC30Cebf7C</t>
  </si>
  <si>
    <t>0x6A4C5885A1A4b4Ee9444D2028dA6a89436D4c823</t>
  </si>
  <si>
    <t>0x8eFEafca6cC5032969d4e2BbD8b66d6Bc1F9AaFd</t>
  </si>
  <si>
    <t>0xFd4370c7EBDB41E25DaC8a34cF4E13222a166289</t>
  </si>
  <si>
    <t>0x1Ec2C4e7Fff656f76c5A4992bd5efA7e7fF1A460</t>
  </si>
  <si>
    <t>0x5389477e84b4B7e693940a135BF0C1928d232840</t>
  </si>
  <si>
    <t>0x19d21F4EbB534703A6C464e681CAd69fE36dD2Cb</t>
  </si>
  <si>
    <t>0xB2070e3C09AcE4466fFE821278D3b83Cbd3AbaB8</t>
  </si>
  <si>
    <t>0x35dcf2c2223F335266e17dacBE8777D7C5bF8A15</t>
  </si>
  <si>
    <t>0x3F74Bb8a8FC7AE47fA309F1b54f484d7be538a45</t>
  </si>
  <si>
    <t>0x46DE6387a065c936740F4eDB08bd42ABEbbb78FD</t>
  </si>
  <si>
    <t>0xd9afB726F0689E6dF0173BDDF73E4C85Be954409</t>
  </si>
  <si>
    <t>0x81DE7f79798Ffba65c6Dc8913c3096B2607F42Df</t>
  </si>
  <si>
    <t>0xa7cC2E956D269D4BCD4d52711c498727B7597a0a</t>
  </si>
  <si>
    <t>0xa96B4fCAcae1d4284774dDF3692101E5411e9137</t>
  </si>
  <si>
    <t>0xaE85BD3136c4Da4A29D84e78A8D4b5073Ae91C28</t>
  </si>
  <si>
    <t>0x03104c9661f97a1a882a797964F46d968D518126</t>
  </si>
  <si>
    <t>0x8D13D09Cb459251cAc1C3fE6b1ed391298253420</t>
  </si>
  <si>
    <t>0x31DeA8804980f6b02c77C8D02755974CcC84fc5E</t>
  </si>
  <si>
    <t>0xb52B44F4b9F63e42443e655db747D655A24F6958</t>
  </si>
  <si>
    <t>0x43217f3D89A6db02616eB9eDF66b884320aeDAaa</t>
  </si>
  <si>
    <t>0xEd90383ae45F98bDBF55F59579e6B92E29223c6E</t>
  </si>
  <si>
    <t>0x686720437c2E3bF1cA3a73342C6Bac5fc0218cfF</t>
  </si>
  <si>
    <t>0x9D7F062D347013e61c58A247d416a11A202889C9</t>
  </si>
  <si>
    <t>0x71298Af3FA8B55506ac8C26a8175a1E33517451B</t>
  </si>
  <si>
    <t>0xC8a553f279C36265e7F1224cC7D17abF28f0D745</t>
  </si>
  <si>
    <t>0xbcC8D87Ece3cFAd97B2D878D0C6c6420556DD4B6</t>
  </si>
  <si>
    <t>0xE72403825bb059ec0cE3f79C81d303182865355e</t>
  </si>
  <si>
    <t>0xe6bDC7B353f335FDd3a226f1b9474Ec51CE308AD</t>
  </si>
  <si>
    <t>0x52cc1bc45D387a52cE48A9c051614a6265529BbA</t>
  </si>
  <si>
    <t>0x305DD3323db135dCAD64FD40744133259823d627</t>
  </si>
  <si>
    <t>0xAfddcF1552635a7001a146fa334F81Ef4953e409</t>
  </si>
  <si>
    <t>0xC8EAb1Eb0233D9cBf50607ea29E871B905e5432A</t>
  </si>
  <si>
    <t>0x7752B7d4c7eaf7e4741124c6c1CE26e760e80e8C</t>
  </si>
  <si>
    <t>0xc373930c5056fAd9F49C59b1f6AF052d94D1A237</t>
  </si>
  <si>
    <t>0xA529DbF959fc80F9Db66d990b47Eb33e26c416a0</t>
  </si>
  <si>
    <t>0x98f80320B4De17A81AFB487FE635B75585185705</t>
  </si>
  <si>
    <t>0xF71953B029dBa0517d6eb7Cbda9Dd390728DDb98</t>
  </si>
  <si>
    <t>0x7097505782ce420663f7149DACE73F5E068E48F7</t>
  </si>
  <si>
    <t>0xA1c31CF1535341105e291E46897710ED9cF8Dd33</t>
  </si>
  <si>
    <t>0x175E02170cE2d9044Bd7d7f1d96c8F0B2B3D171E</t>
  </si>
  <si>
    <t>0x83b14FE94F7dEaCa7f1c8F948cA2A5808deC259b</t>
  </si>
  <si>
    <t>0xF992b6868a114BAB64FACe167f672EaF0187d715</t>
  </si>
  <si>
    <t>0x054DD7a9FA3C914eE8363d8d8f6E4753b96fB435</t>
  </si>
  <si>
    <t>0x5074AE5901F1Ee9081029Ebb0D60b13aD8B4Dfe0</t>
  </si>
  <si>
    <t>0x826E230E614109eDCB6a5355AE994c00e03705e0</t>
  </si>
  <si>
    <t>0x024EA05261f5991e77DC3214eC21Ddc87939fc88</t>
  </si>
  <si>
    <t>0x06471CcCcE8adbd54DA187f4147aC92aBF4B9459</t>
  </si>
  <si>
    <t>0x3E50b00A2E2269BdB98268475132183A6BB99cBA</t>
  </si>
  <si>
    <t>0x3D6c7Fa58D617e5316ECaa38863A6ed0445147B2</t>
  </si>
  <si>
    <t>0x006Dac936F9dca022668b7f71FC03960E253b9F6</t>
  </si>
  <si>
    <t>0xf6E4EE7d5774D5Be704F77d48616De9031B71b3d</t>
  </si>
  <si>
    <t>0x67bA25A643Eb5C56cC72F3e5cadd559b86A18028</t>
  </si>
  <si>
    <t>0xd320195D2c489e580Ea602f2378Afa0365aEBAcc</t>
  </si>
  <si>
    <t>0x5A4026193cc3d904a9790A2368ee1447bF9C2872</t>
  </si>
  <si>
    <t>0x52Be05601D29b6554Ed0b32C131f39018e5770e1</t>
  </si>
  <si>
    <t>0x6F064d53efC4D80650e5e149FE9ff03ab22F2Ea7</t>
  </si>
  <si>
    <t>0x7f83c1d7EfAE2fA8a686B4CAc1a68FB9703f43fB</t>
  </si>
  <si>
    <t>0x03959c441B7849b86ED62724FC0DB97a761994cc</t>
  </si>
  <si>
    <t>0xa33068634719E82F660242E10eBF48C2c6AC9824</t>
  </si>
  <si>
    <t>0xcE48d9058AeDE39b5405905ac46a05A68AbE276a</t>
  </si>
  <si>
    <t>0x1460B3E91E7F3b52416981379C6F6C6ED6089734</t>
  </si>
  <si>
    <t>0x24560518546Bc383a49D2Bb696b45a3Bb4BF3468</t>
  </si>
  <si>
    <t>0x56e45e3874e4c7d2c6e92C0c9B386261F438347F</t>
  </si>
  <si>
    <t>0x714d08732743B670b5C1154190C7856fFac32Dca</t>
  </si>
  <si>
    <t>0x0d4c3DEB69f7e58303d8b6d50d9e8C97D512dF80</t>
  </si>
  <si>
    <t>0x6afc16dD6f65Af5C54E1b80A1147D20A6be6f976</t>
  </si>
  <si>
    <t>0xE73946Ea0E88f629CbaACa3c607d9b7704ef7BA2</t>
  </si>
  <si>
    <t>0xc231dBC730Ec7d0c6A1e23D60243194EF17076a8</t>
  </si>
  <si>
    <t>0xB67a27222b4013d107630F59F595D4E578b1fE8b</t>
  </si>
  <si>
    <t>0xf094aB93E11E6432D5fB281b7F442d3C504d4BD6</t>
  </si>
  <si>
    <t>0xd979a801322bb083A466F4f0eA67626cb9297598</t>
  </si>
  <si>
    <t>0xdCFb4613DeaeBE6fdf3F9BC080814c821b227980</t>
  </si>
  <si>
    <t>0xF5051eD2e7cB4c63E74b418DB4Dd0b998275D1BF</t>
  </si>
  <si>
    <t>0xCA1a3CdFC038f9164F806bd017E19c811B3bC48c</t>
  </si>
  <si>
    <t>0xC31eD0f85686E933c647DAcb6E8848c55E0A961E</t>
  </si>
  <si>
    <t>0x437D134d1205792A64433Bb128791218FB46b8a7</t>
  </si>
  <si>
    <t>0x1F4f6269d0A914F368305184182Dd9a0D0EAdFDC</t>
  </si>
  <si>
    <t>0xA2cbFbFBc9F25d053C0f7F7e1Ee1e40e76eC41a9</t>
  </si>
  <si>
    <t>0xB03C35a81836A01d0c4E6ec337a97F1866FcC67d</t>
  </si>
  <si>
    <t>0x1A87444F88b4fBf96883A85973741d2e9191c240</t>
  </si>
  <si>
    <t>0xdDd866eBEa355B88989aa307ED98BDFE7bABa0Ba</t>
  </si>
  <si>
    <t>0xAA2bddB91C19c7f3EED4a4f97B09A2834698e80C</t>
  </si>
  <si>
    <t>0x35aCf24a918fe890c11aE107b08d3446bcc61BCc</t>
  </si>
  <si>
    <t>0x470943d488261C7745ee1445B302D8AA1a61D413</t>
  </si>
  <si>
    <t>0xCc7e633c00c4cF37C286Dec0ccD963dEA8E94CCa</t>
  </si>
  <si>
    <t>0xEccD7127eD5C291FB1e91EF5aa62113d30769345</t>
  </si>
  <si>
    <t>0x8fEaFd5e0FCefdd2624906c0F913D563306aAe17</t>
  </si>
  <si>
    <t>0xe2eA9C42e9Ca83e70B82EF77d5c4273Fc553688E</t>
  </si>
  <si>
    <t>0x3c8B81193B595F918853C519440F2c5737f5e28b</t>
  </si>
  <si>
    <t>0xA7B452e57DE8a705a23C33001f90e4ADF9004A90</t>
  </si>
  <si>
    <t>0xA5495A3dBD5c6c00EF69bFd1c133C7049724b4d0</t>
  </si>
  <si>
    <t>0xe550Dc4ae6B6C4D693c6eBA53B58dA162ac53e58</t>
  </si>
  <si>
    <t>0xC03D4DEF30e01BC69098755cAC8367f01dfFDACe</t>
  </si>
  <si>
    <t>0x7E1786C9Cf16f5c88Fc8EFa591872511009d0887</t>
  </si>
  <si>
    <t>0x26e4abF1F8994f7DD9e0579D780e986efeCF6ECd</t>
  </si>
  <si>
    <t>0xccdcCe3F09866C0f36E8706Bf07381833e067754</t>
  </si>
  <si>
    <t>0xf62EB8e8301d392Fd37867096de503471863f850</t>
  </si>
  <si>
    <t>0xd91488B7D9D133c1E4Ec8B0c6dd8b3Acd5221d5f</t>
  </si>
  <si>
    <t>0xB74b7F9B02AcD2c8F3674a67F2c2CBE9047c66A1</t>
  </si>
  <si>
    <t>0xab269f6A366Fdf46f20Cd9DAe2Ee2CeACaC4a8A1</t>
  </si>
  <si>
    <t>0xd1F2E5be1a01A20d7F860ab1E608CBAeb5bc3AcD</t>
  </si>
  <si>
    <t>0x9d3e658a4bfC7c496de62C26f68cf6044Bc3d504</t>
  </si>
  <si>
    <t>0xf11269176024FC6D188aA2ea19c7b8ED8850348E</t>
  </si>
  <si>
    <t>0x03fd0Ac5A10B884Df17e038f2796c7b5A0D41A9F</t>
  </si>
  <si>
    <t>0xEB33a48871021e767236895B67F81158ccC75EEF</t>
  </si>
  <si>
    <t>0x01D55D9F25e6d9BeF8682Cfc8964E85982416c01</t>
  </si>
  <si>
    <t>0x09E5341C468DeF8a1C01092cFa2408f36Bb4Ef36</t>
  </si>
  <si>
    <t>0xf635d8f535fFd55B22290348EeB1D3432F4582F1</t>
  </si>
  <si>
    <t>0xC91961E1b072f73372508AB5FA383F00c388010B</t>
  </si>
  <si>
    <t>0x02050Cb0A623Cff5651714302703B61589a8e7bb</t>
  </si>
  <si>
    <t>0x4F35cfD10FcDB698C8d799dcf7178C974bCE996e</t>
  </si>
  <si>
    <t>0x6f88dC6E2719C8707d72D9D45Bf2a636Bf18Ca15</t>
  </si>
  <si>
    <t>0xDCD3aa94EA0b7F44c225188b1b49ef1059D0d683</t>
  </si>
  <si>
    <t>0xB328d306C4Bc5e55423dF6C7185522C540765871</t>
  </si>
  <si>
    <t>0xD455865A3A44C72d7D2bca981774A83B87eE5A87</t>
  </si>
  <si>
    <t>0x9E3B59AD301f9CB915ce39d054752b81ccE49819</t>
  </si>
  <si>
    <t>0xd5305280d5f38fB6AaA4F739Cb4967c76e39b7D4</t>
  </si>
  <si>
    <t>0x86a1892bf299aC95711e586536c88De134ADF900</t>
  </si>
  <si>
    <t>0x8460ccbB77b1A71c0DF1652108B4d09198c7598C</t>
  </si>
  <si>
    <t>0xcd1F607F4339D61b2106EDF7e4afBa1a07686B99</t>
  </si>
  <si>
    <t>0x6B133E12A1Ff17278a5CFA19B11Ef8aaF783a8A3</t>
  </si>
  <si>
    <t>0x5814c6ff932dFc1907aE60087939CE88eA089F19</t>
  </si>
  <si>
    <t>0x0d597548A504Bd73aCA94b5D470456b7a68953db</t>
  </si>
  <si>
    <t>0x5De1eC3F59cE3ABf3A526e3FE43B564581F2Ee36</t>
  </si>
  <si>
    <t>0x0dF8DEe19AF23c0Fb17c95c2fF6d6EeC4a929eA1</t>
  </si>
  <si>
    <t>0x82777E2546f8FCDef5bd33bCfe9B2C261fC1e4D6</t>
  </si>
  <si>
    <t>0x7dE44bCA556ff8C112eeDcdc4D7Ed8A7a9a7Ee52</t>
  </si>
  <si>
    <t>0x9453f5033847406e0eC8c231fBC2f186C4357fA6</t>
  </si>
  <si>
    <t>0xe99284ca6742f3d539dA5E7407997744059BD620</t>
  </si>
  <si>
    <t>0xC41E4A366a74B8BD4D0f165D4BE66b8bF2A57504</t>
  </si>
  <si>
    <t>0x3259A48fB47be1DA1d13391A54596FA6ED339509</t>
  </si>
  <si>
    <t>0x3F6E196C180b6c10172B35b500308Dc4B8c64c4B</t>
  </si>
  <si>
    <t>0x56E9CCFAD783e020756E599B6CCb8cf36208751b</t>
  </si>
  <si>
    <t>0x9e59Edf20D62acBc689d5e72b8F72fEDd7a3d282</t>
  </si>
  <si>
    <t>0x9387F71F3928ebe9cE8B3D8cF37a8FB52739aE7d</t>
  </si>
  <si>
    <t>0xbd9f70E2B1D741b4925c36A0315A5a9aC26BE776</t>
  </si>
  <si>
    <t>0xa19DaB3983752674f786Fd4e819fF2c7F3223eB1</t>
  </si>
  <si>
    <t>0x7aAE419cA1727422C534aCD5f3aD3a54FB401737</t>
  </si>
  <si>
    <t>0xcDEcd8e2d264354Db73eEF8eAf564C531d041B09</t>
  </si>
  <si>
    <t>0xB0824a286c4eFf207DAc0AD5151CD93739892318</t>
  </si>
  <si>
    <t>0xd48A31241e56Fa8B68e4b97A0a7e4879F76F86c8</t>
  </si>
  <si>
    <t>0x62E23E857494C00747C150AB8aFe735c3Eb2858D</t>
  </si>
  <si>
    <t>0x87B69c94E0940EB41fb57865E500A658c6bDA02e</t>
  </si>
  <si>
    <t>0xbcd678e062Df8B5bB656aCBFaBbAfdC04e26f515</t>
  </si>
  <si>
    <t>0x800f50B4f41666b3Ca91448D489162F0050B6d54</t>
  </si>
  <si>
    <t>0x77ac6a6d7D81d5992b20F567904229c2556fAf7b</t>
  </si>
  <si>
    <t>0x04209541851A74572bB9288376445164CEFe94cf</t>
  </si>
  <si>
    <t>0x8e97469C2a0676309F7eAC07FEDe9CC300ba92d7</t>
  </si>
  <si>
    <t>0x1998e5E678b74B7DFbF37720D8Dce6f7d144d73C</t>
  </si>
  <si>
    <t>0x17b7aFbe43503813E525bE9dEE970D6fafF75633</t>
  </si>
  <si>
    <t>0x48ea72Dbc0fDCc4CAc752297a17E84BeBc8DFC2F</t>
  </si>
  <si>
    <t>0x10a725e6fC11eEe8Ba1D1f022acC0792a7A08Df2</t>
  </si>
  <si>
    <t>0x3509Dc01F2b2bFc999a9938470eC28864e05Ebd6</t>
  </si>
  <si>
    <t>0x4f02a08f7C891311B34eE6C67154DB8782743F4f</t>
  </si>
  <si>
    <t>0xdF35239348B70490ab8930d96aE43d42f920Ed92</t>
  </si>
  <si>
    <t>0xDAcfA9601a556a6630194ffAb7EEE60866072cce</t>
  </si>
  <si>
    <t>0xfBc1348d02F2A01E3Eed2C68297806a1674a4b22</t>
  </si>
  <si>
    <t>0xBdf626BDd8acc846fbf84c8f87263884C4c09fE2</t>
  </si>
  <si>
    <t>0xdE97bf372710dDcEda04CE8B4D685C53E1eF4A3c</t>
  </si>
  <si>
    <t>0xfA5Bc17611423D35D9203c820E9a101428D81C34</t>
  </si>
  <si>
    <t>0xEEf5EDAAAA6D955A28129a020865DF426A68c8e4</t>
  </si>
  <si>
    <t>0x9274932A1a6EfB7065e4c3F5152579Dde5B3ED0C</t>
  </si>
  <si>
    <t>0x3058A0D5e8E1A7B15dbF13eb3d411ee3EFea70D9</t>
  </si>
  <si>
    <t>0xe4572eED3Ca570BCa0f118466b4F8440C1672ccF</t>
  </si>
  <si>
    <t>0xC3bC183044E4D991d89EaDBe1Df7B7eF7Cd69FbF</t>
  </si>
  <si>
    <t>0xE18957bbC28eDc22Eda3Af21fE61111e6E87c041</t>
  </si>
  <si>
    <t>0xE2952771C80D9B9c77A32e47D985bB3Ff4e5A93D</t>
  </si>
  <si>
    <t>0xA5Bd145bc0a3AB30129241Cf29A2fbd876DaCe66</t>
  </si>
  <si>
    <t>0x1724d66314E051C8B026c62dC30B3F3bea574A17</t>
  </si>
  <si>
    <t>0x233770BbA6957C9606e6b3a3e7E4157b1a98B1ea</t>
  </si>
  <si>
    <t>0xF39F35f3eD43b2c2525c28ea17b7b6AaCAf1272a</t>
  </si>
  <si>
    <t>0x15b4999E8fF9822201693A7564A16CDb7082b74d</t>
  </si>
  <si>
    <t>0x9a62281a41c2B8c8E61B61ec992AaE3b9ecf71e1</t>
  </si>
  <si>
    <t>0xB4087398Bb4E562636EA4Be46C0Ac307bB5fE189</t>
  </si>
  <si>
    <t>0xe8B8385F31723c538595D133Ac0293228B2A98aC</t>
  </si>
  <si>
    <t>0x467332A3Ad410ce0b7a981fD6F53506853321263</t>
  </si>
  <si>
    <t>0x4b63C891aAd2693F25CFC450bE62170637c42Ea9</t>
  </si>
  <si>
    <t>0xBA9aD9a93d2AdE8fd61F97A752B2C54A3bF971A1</t>
  </si>
  <si>
    <t>0xa2AB20E4aA2Cfc44231161C005cBF6fD68BF56a9</t>
  </si>
  <si>
    <t>0x2bC12061C8912505978472C21d4a23dB43AF62aA</t>
  </si>
  <si>
    <t>0x92E11579193C48824e516781D895330BB1ECb5a2</t>
  </si>
  <si>
    <t>0xB4E027e09563D66F90363acaBaf5e2a6cD4079Fd</t>
  </si>
  <si>
    <t>0x2187119E30603d27B59C8FdA7aC1a695A669203C</t>
  </si>
  <si>
    <t>0x05F8A8DC097e4b0E3B0e156FF6a2CA8e2c38f16a</t>
  </si>
  <si>
    <t>0xF25871E715f4863c4FC74622b35472E185A21E0e</t>
  </si>
  <si>
    <t>0xA2c0C85c7A86187c3640929CC668E8838E51f4b4</t>
  </si>
  <si>
    <t>0x9bd2488d103cC4061aa806B86c5D9f0654e02D95</t>
  </si>
  <si>
    <t>0x7dAbBED7360B0c921df854c8f9FC8D8173082096</t>
  </si>
  <si>
    <t>0x1a2A910185467DAb98C3C04EEE38ac6dBbC3B0d5</t>
  </si>
  <si>
    <t>0x25D78Ac85019dC3e477f4BB0c212Afd668B76e73</t>
  </si>
  <si>
    <t>0x8f714CEcB8e25fA6f644eFa50eA0a8041C539226</t>
  </si>
  <si>
    <t>0x9e62E156432D5b01e1100d909344429A8b0E91ed</t>
  </si>
  <si>
    <t>0x961651bF13116f56d4383FA36F9ee3240cd40Bc8</t>
  </si>
  <si>
    <t>0x22386C16722418f2c73cb7010959f8D927491882</t>
  </si>
  <si>
    <t>0x6D9bD8a83533De4E3b26370F18E28e5e3EC86DBa</t>
  </si>
  <si>
    <t>0x58a80268A284c0EeAC28c4821fa20cc0228A558B</t>
  </si>
  <si>
    <t>0xd67Caa7d47fFE4a3cfbA869533a5Fb59f1ac6C3d</t>
  </si>
  <si>
    <t>0x2ECB2571202Cc33A3e9a5a810D6E0A035bb6eab1</t>
  </si>
  <si>
    <t>0xed889826c46b30ffb66e15fF6A0B796ACf85316b</t>
  </si>
  <si>
    <t>0xCFFE08BDf20918007f8Ab268C32f8756494fC8D8</t>
  </si>
  <si>
    <t>0x9Ae633a8EF78B8Be47592d3D06442fcACe80DB88</t>
  </si>
  <si>
    <t>0xfe6F04161eE19801EfD6dB1f9E692984E234d99e</t>
  </si>
  <si>
    <t>0xdfb58B57CeF830b759d368Bd68f66e19e1dB93BC</t>
  </si>
  <si>
    <t>0x229229284c0eA7C2A898765a5652fc03F0e35293</t>
  </si>
  <si>
    <t>0xE5DA7b7477F75Ab010740047C3341F00d4e5D4e7</t>
  </si>
  <si>
    <t>0xBB154e34B35b131657F831C25fbAfAb9D76bEf3a</t>
  </si>
  <si>
    <t>0xeE665138a9F85C140622D5Bf116dC454317a446D</t>
  </si>
  <si>
    <t>0xe6325295C85aAafC1d9EF5ecc9f7152796C0A775</t>
  </si>
  <si>
    <t>0x25914d77B97533deCcE40a0C1aa526C1a4472606</t>
  </si>
  <si>
    <t>0x76074895cc1271a952a28D3773E0874546dD1F84</t>
  </si>
  <si>
    <t>0x427634084Fc822EDB362F368cfdb93cF2ABf143B</t>
  </si>
  <si>
    <t>0x14E3851602229456CE6945DEac915c9B2a132508</t>
  </si>
  <si>
    <t>0xa13a8b8039B6e8E26b1763B0E7e9eC992a73b996</t>
  </si>
  <si>
    <t>0xFf9F720CEEA8986aD8f187A7Fb265B57072CD944</t>
  </si>
  <si>
    <t>0x7Aadba63CF5925c7cBeff450ad47E29768CaDd14</t>
  </si>
  <si>
    <t>0xEE523973E82ce5635523aae3aBd95448a279D30A</t>
  </si>
  <si>
    <t>0x841eDCA421A2a9c866BEc7426cb580FCf0e58A07</t>
  </si>
  <si>
    <t>0x732501DCEc161A0aEC1ee4A8d7A7d7851FA82267</t>
  </si>
  <si>
    <t>0x96d1FA7054461e1063c6157b03d7B774836B8410</t>
  </si>
  <si>
    <t>0x3F8e1e1b8dbC1fD730b5Af7a390c92b08f1134be</t>
  </si>
  <si>
    <t>0x98e6D83F4088C581adc7759690db59Bed1C72E67</t>
  </si>
  <si>
    <t>0x20f602A3e6ae139617091Df984bb42ab5Ec30038</t>
  </si>
  <si>
    <t>0xb4b1668F5488B83bd94d6E25FC9c25b39A70C70a</t>
  </si>
  <si>
    <t>0x33fcaddB3Ca4f9a556324170d911e36881f871ba</t>
  </si>
  <si>
    <t>0xB9e03078C02FA4187A51d5B8ed469Cb3327Af452</t>
  </si>
  <si>
    <t>0xB83D054cC06CDf1263ffc80723Fc158EdBd036D1</t>
  </si>
  <si>
    <t>0x0621ad7f4D70Bc625F2D90d3202521f8F6B9d3C2</t>
  </si>
  <si>
    <t>0xCfe99e4DAdDCf2C3D0666e7b23ffA0766B1a4C84</t>
  </si>
  <si>
    <t>0x05561A2ACfcE1d7ef22d9E6092dF7e8975826dEb</t>
  </si>
  <si>
    <t>0x489B552990876E3151f1AC08c1C6EcbC34b15289</t>
  </si>
  <si>
    <t>0xCc39aD64058d0f1E7e930a8F63F5646f01884184</t>
  </si>
  <si>
    <t>0xa79909Ab3Bf78c2a90e64877E18e37304237021f</t>
  </si>
  <si>
    <t>0xa9c714f5a560dcc8e6A64D2bf20Ff0aDf97436a9</t>
  </si>
  <si>
    <t>0xC835C4E363ddAAA43F71a40E3b9dF01e5b9a57a2</t>
  </si>
  <si>
    <t>0x8B8eDC40242E84494A0e9195CAD8E8989dEc4825</t>
  </si>
  <si>
    <t>0xAf6ea33e692d157C20C538Fd6c293B00FD8Bd5F3</t>
  </si>
  <si>
    <t>0xaA52b3c1De4AE5f541e804242B9553667c52d949</t>
  </si>
  <si>
    <t>0xaF02f27AbF8337Fe8C78E9Dd22AB85B4661ff50D</t>
  </si>
  <si>
    <t>0xf14b2b639B5997419511D5186a2505889738567f</t>
  </si>
  <si>
    <t>0xD71fFDDABc9aBb9602c7Ae3922057e2BEeDb9bCe</t>
  </si>
  <si>
    <t>0x547Af64C617BEE1e420a81E4Fd8E62E64DA4f583</t>
  </si>
  <si>
    <t>0x0bE7b271Ba03874Ad78D712246066C20c81693D3</t>
  </si>
  <si>
    <t>0xDCE83f6916eAf1d5C3A4964B51229a6CFd6cF946</t>
  </si>
  <si>
    <t>0xB16cb7ebD7E900b6Dba62a26eaCB4ACf330c49b1</t>
  </si>
  <si>
    <t>0x8B422Ce262C06d88922F864484F2bAd450629849</t>
  </si>
  <si>
    <t>0xf156508251e3972CDF6044B2BAC2Ab6f5D699c7a</t>
  </si>
  <si>
    <t>0x15C39E1e6843B01eBC30c491395209a618D314CD</t>
  </si>
  <si>
    <t>0xdd6bc886F14e607254D6F1a24321Ed38Bf8E3F5e</t>
  </si>
  <si>
    <t>0x17929246A8b048ADF6338C91802A04696cC44dCE</t>
  </si>
  <si>
    <t>0x4D51B1acD8DA90FFE3b38C382085d062C416693F</t>
  </si>
  <si>
    <t>0x68f334603Fe78c0F28036205fEBFD6Ebe4992e16</t>
  </si>
  <si>
    <t>0xE96Ad170106c087f11FC4429a0e261f750b999dF</t>
  </si>
  <si>
    <t>0x5e34baA44fff9F4BD0Fa01a5c141197D1A832039</t>
  </si>
  <si>
    <t>0x8B87360dB898CCfc64b1FeC9F34e8F42F2FaE1Fd</t>
  </si>
  <si>
    <t>0xf265702178A66B4b7ce079Fc8a1629e47Cf1bCDe</t>
  </si>
  <si>
    <t>0x284E68A207113592947a61D9074750cedef9ACEd</t>
  </si>
  <si>
    <t>0x76530d5E36ee973fc7E5BdDf7A91Eb698743AB9C</t>
  </si>
  <si>
    <t>0xABDD0C7F3C84b089385eCE0e7Af6D57D06E57B76</t>
  </si>
  <si>
    <t>0x0d8f2954F4F764848f479C7624346d6e4187f9ee</t>
  </si>
  <si>
    <t>0x9b2c4cB799FB5ff88c59b59E1e87F2e4d3eC0CAe</t>
  </si>
  <si>
    <t>0x0763cA3cFe58307ecb8808991375d74c242B0e1c</t>
  </si>
  <si>
    <t>0x512B18044e5146CF3b49F846D839267eB340a0DE</t>
  </si>
  <si>
    <t>0x8A694fBB7f1B31606Cb6C04d48005702da6036F2</t>
  </si>
  <si>
    <t>0xce983282A464354862a55Ffa6c5Fee585547D966</t>
  </si>
  <si>
    <t>0xF63d9a56b32eFEacfe41550FF1DE784B5A39E6d2</t>
  </si>
  <si>
    <t>0x0e487997BE7E8c8a3a14Ab39e0d6D5a88BEb68BD</t>
  </si>
  <si>
    <t>0x444Ab87f60a7f61FdE70A3ABD60E432a50421f11</t>
  </si>
  <si>
    <t>0xD87b38CbABDd8924a859a66127840e3e3598Fd45</t>
  </si>
  <si>
    <t>0xB5097f136CeaE985e9D808190d2A1D832aFAc16f</t>
  </si>
  <si>
    <t>0x08e424705132Bf901Dc1b03fA6aE136587CC8498</t>
  </si>
  <si>
    <t>0x1750B06Dd7628F61dD7939e3826a0414a5c50F92</t>
  </si>
  <si>
    <t>0x2146DC711009ceFfda1F3007C26FC3763907c4C8</t>
  </si>
  <si>
    <t>0xC56476db571254f5002B29a5a15338F2D721dC16</t>
  </si>
  <si>
    <t>0x245F18b5d23d8a37412438d6C2C81eFbe59673f0</t>
  </si>
  <si>
    <t>0x695e9089fDD7D92037e525aC2CB59a509A0e9A84</t>
  </si>
  <si>
    <t>0xa22a726119D5e359a3F159F8D50df24788117DC1</t>
  </si>
  <si>
    <t>0x27243DFACd64E698220C963292263268015047Da</t>
  </si>
  <si>
    <t>0xfD248EC9CF424C688e4109D6f6Bf94fB829c943B</t>
  </si>
  <si>
    <t>0x1D29b76b4BEB9954Eae4EFC0B817fA3f083FD924</t>
  </si>
  <si>
    <t>0x89270dd259bF88bdCE1B44860eD46ace62d5b04d</t>
  </si>
  <si>
    <t>0xEf9cf9985270eb35674214f7038610B2695CB980</t>
  </si>
  <si>
    <t>0xf1f5EdfD50d35CAFAD8852a100869ae2903dD127</t>
  </si>
  <si>
    <t>0xE3F5Ebab783B3284120ADd823E99F07efA724742</t>
  </si>
  <si>
    <t>0xAe3AA72D1D8D8820FaaBF097065d380743FaADaf</t>
  </si>
  <si>
    <t>0x7BAbf7F313937c4aA9662e8c46b1C4B7428a5437</t>
  </si>
  <si>
    <t>0x66ec901E8eD387d48535C953F79fF6e7cCCDCC53</t>
  </si>
  <si>
    <t>0x17333cc7931E2D912C8Ddf90EB53Aaf396124Be4</t>
  </si>
  <si>
    <t>0x26Fa96EE0559f6BcCFB70235109ce52A8988C3Fe</t>
  </si>
  <si>
    <t>0xd88F4673e23A5243E09b42b9b027F1299705dCB9</t>
  </si>
  <si>
    <t>0x95C3F3f5F805E604462dfD51FBea5330f5963B35</t>
  </si>
  <si>
    <t>0xF418B89D62fB0F0732E527Fb7113F142C6C20075</t>
  </si>
  <si>
    <t>0x8470e830aFEa8b2F345aBA36dE036d88c78046aF</t>
  </si>
  <si>
    <t>0x5a6F4E306A2198ca88CB1f3fDe3E75f2F9805D1d</t>
  </si>
  <si>
    <t>0x459Ae4693B6442437941059247d264b952077c76</t>
  </si>
  <si>
    <t>0xEfaFa530d43e916CAde67cfA32ae6eC19d14DA87</t>
  </si>
  <si>
    <t>0x27b4192c4C65096B0e206dAfe7006Fc6A82999C6</t>
  </si>
  <si>
    <t>0x86f0e328DFf829cE77eF166670A3f1118Ad9480d</t>
  </si>
  <si>
    <t>0x414D5DE6fAF79b80069212efa523C9F8e825702F</t>
  </si>
  <si>
    <t>0xA5Db44e5002D9558a04337f50f9212d5ce715A8A</t>
  </si>
  <si>
    <t>0x111A46DE16554E529947e277a7101Aa1dc7827B0</t>
  </si>
  <si>
    <t>0xE9809ca8DFbC593587f4A61257c6F1421B39d365</t>
  </si>
  <si>
    <t>0x573E067D9f42Fa8F50A52ce2a1786829d966E6aF</t>
  </si>
  <si>
    <t>0x2D1a0F69ea53d61b4f74648Ca1db523610784406</t>
  </si>
  <si>
    <t>0x422042748E50ED472ff1F6BA90bFA8404e98f29E</t>
  </si>
  <si>
    <t>0xDa17e1ff5B4FcA7d74f01F09e348E45E59369Fa5</t>
  </si>
  <si>
    <t>0x291F34A777edbbA13554f72E79d74862F5e824e2</t>
  </si>
  <si>
    <t>0xb71dE77129D22D819DC23eA985752136C46cdc02</t>
  </si>
  <si>
    <t>0x85FC70e4BC8DAa933fAf79BF6650543BdBB4E963</t>
  </si>
  <si>
    <t>0xD41b9761078Ab0cd660A673E16D3A47fc2e7b2e7</t>
  </si>
  <si>
    <t>0x506cC4485a7fd42FEA6f2aCc97D7DE697B88419d</t>
  </si>
  <si>
    <t>0xBec97080e5Cea22c7B0E6abE83913c59bFd90132</t>
  </si>
  <si>
    <t>0x7d05281b887967dA52EBAE211a6e1AAbb4EFAB26</t>
  </si>
  <si>
    <t>0x413217bAA518f4432670ebAD328c6f3FBE0fD070</t>
  </si>
  <si>
    <t>0xD1a20430469e3d50d3c11b88e2db75CCFC3B3F66</t>
  </si>
  <si>
    <t>0x35959dd07A49f81A4fd5588C0dBEb1e879B8884b</t>
  </si>
  <si>
    <t>0x494d3534f9e6aa4e169C9B221eB3E9B27606647F</t>
  </si>
  <si>
    <t>0x0ABce5e832c388C2877d75CE1343F0696Bd0F5CD</t>
  </si>
  <si>
    <t>0xa10f7C8d6f36561bFA776FdeD336fDDF422462a6</t>
  </si>
  <si>
    <t>0xABe69Bf59518B1685D6faB81DE86111B37257432</t>
  </si>
  <si>
    <t>0x17915C15349967609140E17A07f6E4566fa53B95</t>
  </si>
  <si>
    <t>0x4BF6fDF4e70D7c6872771c24Ade52f22147757B2</t>
  </si>
  <si>
    <t>0x2E086AA3C4FA88CD17A80842199C59f6597551D0</t>
  </si>
  <si>
    <t>0xA0B9e349635d8612c9740A1e0C6cC30F63761308</t>
  </si>
  <si>
    <t>0xd7089dE30d03b8D84C9D4A0cF47Be96AeDF3d8e5</t>
  </si>
  <si>
    <t>0x74FB389e4186545037372c69EB56A946e7D7878D</t>
  </si>
  <si>
    <t>0x605203FA80FB81b3AcdCa5b26fA7cBC8F9CaCFcE</t>
  </si>
  <si>
    <t>0x20F07d4A5FB9f8F13c364D63F12F9ef3910237D5</t>
  </si>
  <si>
    <t>0xAA2F275e6FFcB9FeA4bdDAe312f6A885491b6D82</t>
  </si>
  <si>
    <t>decimal</t>
  </si>
  <si>
    <t>%</t>
  </si>
  <si>
    <t>rank</t>
  </si>
  <si>
    <t>voting_power</t>
  </si>
  <si>
    <t>0x0000000000000000000000000000000000000000</t>
  </si>
  <si>
    <t>0x6BCDb80793691E4e8a696C61cA1b7606b9d3eC41</t>
  </si>
  <si>
    <t>0x3aFD9B7b0A0557acB371Ed132FA296316064F4c8</t>
  </si>
  <si>
    <t>0x304e9A1ecE71B1936E3436936fc4b523D199517d</t>
  </si>
  <si>
    <t>0x92BcFd8132d58aF96b40b15F349ED8C7665b4eb0</t>
  </si>
  <si>
    <t>0xcE2bEE7d09C7d841994EbF68f72fC7b11D9eD819</t>
  </si>
  <si>
    <t>0x70C83233C2eB2D5A2334A59eFf98A2922bb5abD6</t>
  </si>
  <si>
    <t>0x4d30a2022151D9C81ad51608A750c8F568614EA3</t>
  </si>
  <si>
    <t>0x0eEB98b6f6E668B8cB25967c6af7D6235bFFC733</t>
  </si>
  <si>
    <t>0x9091E0913E8a2868244411f1BcF849F6635d8A84</t>
  </si>
  <si>
    <t>0xbdEA7B4aaC93624Cf39b8720413a18b3595a8BCb</t>
  </si>
  <si>
    <t>0xAEabFbCC0865246FEd861A674791D66BF38a756a</t>
  </si>
  <si>
    <t>0xC1083EA694C1E7bb375F40b0C2924B584c2518f5</t>
  </si>
  <si>
    <t>0x0031e29FdD94c0a259EEa28865855d8D22b426ce</t>
  </si>
  <si>
    <t>0x08e1BD27a2c27d01909E6BB116E57cDD788159CE</t>
  </si>
  <si>
    <t>0x6AE68BeC21AEC25fde2C910b1CE6c40553eB8cd5</t>
  </si>
  <si>
    <t>0xEfa2081335F1dE2067C5eEcc3745750e2C4B223e</t>
  </si>
  <si>
    <t>0x015516e6D176C01c606BF0a6f4Ee3a65f5eA1324</t>
  </si>
  <si>
    <t>0xC5E943D372Da091a7ff9632ea13d7e8d3a6a1494</t>
  </si>
  <si>
    <t>0xF0C34155F57D6953ed22cbecaB9764C7C9DA2FBB</t>
  </si>
  <si>
    <t>0xBd45d9285334C1337584F72dd10B99A2F6595acB</t>
  </si>
  <si>
    <t>0x449D9baB5855d53864969dEfeEaF0148f7c104F2</t>
  </si>
  <si>
    <t>0xE6f00c62b44006462a71269F36dE6A8fbCfD47f6</t>
  </si>
  <si>
    <t>0xa7b5433FFE5CFB33133Ad915b5C25385a451DD49</t>
  </si>
  <si>
    <t>0xe03FbbE319Ddb9988AC6e91fF67fFF80A8d70AB8</t>
  </si>
  <si>
    <t>0xff2cE9D334df35Ed9FCB155F33856b638Ec5D3a5</t>
  </si>
  <si>
    <t>0x4225881EFe0E02368c7CC9EF00783880b6c27134</t>
  </si>
  <si>
    <t>0x3136043B0a2278569FCAc322b7acCF1395281B8f</t>
  </si>
  <si>
    <t>0x87821Ea886dA6aeB4720ECbC1Eb690fFc32f7A1c</t>
  </si>
  <si>
    <t>0x7299ab62324fBa76cc6ba5646B7948d09666a678</t>
  </si>
  <si>
    <t>0xB4EB8fB1194EE80c1989187f60BD0aB12Dc7B7be</t>
  </si>
  <si>
    <t>0xC45d45b54045074Ed12d1Fe127f714f8aCE46f8c</t>
  </si>
  <si>
    <t>0xFB9ae8DDEe587e535F9075Dde3BaDec86E2A8e04</t>
  </si>
  <si>
    <t>0x01af86CD3Fa63f8B04b8ba7dF0494a77C01C473f</t>
  </si>
  <si>
    <t>0x18F771E2Feccd60aA178A2dB8FF9d101c3f412FB</t>
  </si>
  <si>
    <t>0x477fe70EEFC5AC6B90CdA6197f912Bd7EB22b79c</t>
  </si>
  <si>
    <t>0x331C7398Fe5EaA7B71d32815D614B2482eb094C4</t>
  </si>
  <si>
    <t>0x907b332F4D2190027b115224a0Ba7c8ef9F30273</t>
  </si>
  <si>
    <t>0x46E80f87B5cD712571238F8D3930392071E8Bb55</t>
  </si>
  <si>
    <t>0x074385cbD1BDAf413a7Ff7C9358703A179457a76</t>
  </si>
  <si>
    <t>0x885898B4316c13D03534B396FB06c918966a8657</t>
  </si>
  <si>
    <t>0x66b9BD3a9F0d44121533F88C94D4e35213222917</t>
  </si>
  <si>
    <t>0x20191B4fFb44eC768d8d1609e3A46b982eef5090</t>
  </si>
  <si>
    <t>0x33D66941465ac776C38096cb1bc496C673aE7390</t>
  </si>
  <si>
    <t>0x3E5CCFd4975bd329Ab3e6b9f91cE54A6711E6A07</t>
  </si>
  <si>
    <t>0x33d84d2a77d850b13053a1496d25cC58B145aa13</t>
  </si>
  <si>
    <t>0x632cae6c110D2635b73fFd0D226B2d84b345DC23</t>
  </si>
  <si>
    <t>0xc37Cc77B2E54f33e20A6EF42A52621F76EdD7Cc2</t>
  </si>
  <si>
    <t>0x1bF462174AF61649Aa90E52aCcD61113DfD4F802</t>
  </si>
  <si>
    <t>0xE809703aC19Cb8B4c667D4c3d9A8e7d425076C85</t>
  </si>
  <si>
    <t>0x120c915DE2a7A5D57ea4f44328fA0a8afD4d7cc5</t>
  </si>
  <si>
    <t>0x14479B54D437e7498dBB33C6ABa6143058C8753C</t>
  </si>
  <si>
    <t>0x420c0cBC0dA2c4b85E5AAEFe95a9350F217c4882</t>
  </si>
  <si>
    <t>0xa8F329d4B16d9De73052C313C813e61A82CC5A5F</t>
  </si>
  <si>
    <t>0xAe2ceF87D22115B1BDf52772c21b576f4657214d</t>
  </si>
  <si>
    <t>0x2FC3Fd7c06aDfc48736122ea33820038CC16DcDb</t>
  </si>
  <si>
    <t>0x54B2633a155999cBF34839e3a063Cc520fDDFcDc</t>
  </si>
  <si>
    <t>0x236176B4f9d3E3013E6959C58F7fe3DE534e1772</t>
  </si>
  <si>
    <t>0x46E34DC430bB6314a1413dd342Aa4700e9836724</t>
  </si>
  <si>
    <t>0x8070e261daF2BF0db9d5116983fb358393c25F8B</t>
  </si>
  <si>
    <t>0x923651a22f49883d240B1faDC1fcDB990665f119</t>
  </si>
  <si>
    <t>0x5132481c58d4921ff7ae44B9b71B454e43C69372</t>
  </si>
  <si>
    <t>0x69a28644001eCA50420ef6B5Cb30D886936AeDAB</t>
  </si>
  <si>
    <t>0x4C21953B59E6ac5Cf4B74d4a6f08f0a7De7384C3</t>
  </si>
  <si>
    <t>0x8C7cf0A0F4Aa67C4b2bDAA73A82AF3e25AbC7CC9</t>
  </si>
  <si>
    <t>0x910c60C049d833A7fD2f5bDa310bbEa1c5fA3598</t>
  </si>
  <si>
    <t>0x4642EFbE2c850bcCc9D8a1DA03F21D9124b56Ef1</t>
  </si>
  <si>
    <t>0x8c7EE00A14a6bE7e993c3972634B0a343fC7a23F</t>
  </si>
  <si>
    <t>0x9d320589aFDFF8b873704fEc9097F36e25d3E479</t>
  </si>
  <si>
    <t>0xca920DCb5b6335Ead5F7E835e83Eb7565fAd24E5</t>
  </si>
  <si>
    <t>0x4B881B87eE88754e0023957Aad7bF9e4D2fe0d96</t>
  </si>
  <si>
    <t>0x99F872252219D4960cAb6a35f08D92d7a071c961</t>
  </si>
  <si>
    <t>0x8d753926910da148cA582d4BAe9176bd7A527Ca1</t>
  </si>
  <si>
    <t>0xdF2218d03A3560F01B6E82f99BB264E71607B9e8</t>
  </si>
  <si>
    <t>0x37FeA84A9780bebE3dEdeA3F0361e6803Cbc68f2</t>
  </si>
  <si>
    <t>0x7Af761Df929afD00B21d0c493150B98F39c2831F</t>
  </si>
  <si>
    <t>0x1118003aeb105955eaC012884cB07B36e76e0181</t>
  </si>
  <si>
    <t>0xb5385eB093D314FA69d34fD1dC13B2D59D02D108</t>
  </si>
  <si>
    <t>0xf9dE6686e46a13917Bb737091619B15F331f946F</t>
  </si>
  <si>
    <t>0xEc72A22a883b197D8e6fBA6863BDE990C6603678</t>
  </si>
  <si>
    <t>0xB3c04cD71Ca30D81C77f38F365453b89CF53A0E9</t>
  </si>
  <si>
    <t>0x1205A8466A884e07e8377D2544FeD630286313E5</t>
  </si>
  <si>
    <t>0x9080365E0F383c61E0cF6612771A06acd309d347</t>
  </si>
  <si>
    <t>0x7d441440a749728597Dc19cB6BE8a04d1Be4036B</t>
  </si>
  <si>
    <t>0xC15c2dFc9A84bfD90c7b2507C18c7137A2A3A746</t>
  </si>
  <si>
    <t>0x942FE06e50201ea7f26B182dd3DC2116c732b583</t>
  </si>
  <si>
    <t>0x33BdcA11aBbe3CFB18Ea977466d89F2a658eB240</t>
  </si>
  <si>
    <t>0x6951Fc88cF38a5e5D1351F463b94880889DAE2Ba</t>
  </si>
  <si>
    <t>0x57e631EDC5e5E3E0c5E752557ebf1238C1527b0a</t>
  </si>
  <si>
    <t>0x2407d4eb570777f5EbdB38ab48c9F0a9077E034C</t>
  </si>
  <si>
    <t>0x1E96682FADd54A2FF49D8E906DA4d04eA119Fe99</t>
  </si>
  <si>
    <t>0x27245E5cB076E72E897af3a0E445fF3141eFC1D3</t>
  </si>
  <si>
    <t>0x7bCe01C94e4407569358bFBD64A2AcB21912849d</t>
  </si>
  <si>
    <t>0x86daab6Be2Cb675eb7496bD12a0253313430167f</t>
  </si>
  <si>
    <t>0x3eE2652A16dEe6B69B4F16A4eD389E578e75799f</t>
  </si>
  <si>
    <t>0xd00EDe114e5AAC58ae5a6Ee3dabbC677FB0168E6</t>
  </si>
  <si>
    <t>0xB1D5604B8AD680CeB7147eF9A23237B68A21D73b</t>
  </si>
  <si>
    <t>0xB1e22281E1BC8Ab83Da1CB138e24aCB004B5a4ca</t>
  </si>
  <si>
    <t>0x502257814D3D964e7f42F03F7dCaD83cbDA31819</t>
  </si>
  <si>
    <t>0x9aB3c2FbB7477f9603978563e1631cd956C72495</t>
  </si>
  <si>
    <t>0x086196B620259e972fA72d380f22B08D6e1C1315</t>
  </si>
  <si>
    <t>0x1a1CAa3F2C66B53aa049aF40B83cf1129CCe0626</t>
  </si>
  <si>
    <t>0xC844b46f6F08a08F177849251a28449a10373F20</t>
  </si>
  <si>
    <t>0x14D87Ea0e246aC16E22A8c52aaFE12e253f5B3De</t>
  </si>
  <si>
    <t>0x2caF27200ca339d7a400f4bF94DBdDBFD719468a</t>
  </si>
  <si>
    <t>0xdDf4cf756da18912735792ddACe8F58aE458b49A</t>
  </si>
  <si>
    <t>0x5DB2419091014463FBa8E76727Fb35735a5D42Fc</t>
  </si>
  <si>
    <t>0x4A351DFd9C2950c3bDb20B19adc39f6EBe57c8a1</t>
  </si>
  <si>
    <t>0xE2e14BAe59D7fE80eC0453213cC425f2CA0f616A</t>
  </si>
  <si>
    <t>0x2412794551ddC8611F9D514806E63e7e84cf7A26</t>
  </si>
  <si>
    <t>0x3eb8F88422dFd2AeCd1969E24443281cdA239aCD</t>
  </si>
  <si>
    <t>0x484B642D34608eB01C2e8927E3B530DF8A9736Be</t>
  </si>
  <si>
    <t>0x5094B1E462730711C2d5227D7d8fF9A6e67F50E2</t>
  </si>
  <si>
    <t>0x47b9F31698a48Ab8130AD6742f90987119657956</t>
  </si>
  <si>
    <t>0x9Ba8c70a8Fd922e97a4e78C46583742C7D41796C</t>
  </si>
  <si>
    <t>0x898F7267e6542F3D396fEa8E95ca760FDa96D91C</t>
  </si>
  <si>
    <t>0x0f5F25862F59CA2E081434603bF4f2d5D5987f89</t>
  </si>
  <si>
    <t>0x5FC2ca6Cd5044965296A44A19E2463e32aCA356d</t>
  </si>
  <si>
    <t>0xFF60eB40425BB0f976de4359EE50DD2dC40e781e</t>
  </si>
  <si>
    <t>0x73Fc49103A5314A8863Eb7b9F873423287e939Da</t>
  </si>
  <si>
    <t>0x871be59b2747803BA9BD74F102858b00F378bdC8</t>
  </si>
  <si>
    <t>0xD5477A07bA578fa94E4bF0Dd0eAa9665ABBc4675</t>
  </si>
  <si>
    <t>0x9b237218651ecB29fA8298c3acF3464cFe6F0C96</t>
  </si>
  <si>
    <t>0x7A78beA277AFf933085Ff037f243DE2a7560D083</t>
  </si>
  <si>
    <t>0x1187A364DCb403897574aC135Ea39549dacD8f0f</t>
  </si>
  <si>
    <t>0xDB9A26bf9913411c2D9065729Ec27f5990F60414</t>
  </si>
  <si>
    <t>0x794A0d6815072DeDfb80fC849f56e33eDEA30755</t>
  </si>
  <si>
    <t>0xc321d234203fa2778c0266Dc3FEBC896459b51B0</t>
  </si>
  <si>
    <t>0x7c22CD949433587Be928AFeC5EaD4F9EF15012a5</t>
  </si>
  <si>
    <t>0x2a839e7FDF50f60608B0B3cd59dAB94Fe0c70518</t>
  </si>
  <si>
    <t>0x1aFa21bEf41B61b198b1782D4F806E163C8F291D</t>
  </si>
  <si>
    <t>0xF6b0CA09487A3Ae5fA09c9139eD02C4643247E31</t>
  </si>
  <si>
    <t>0x2f7132f949f32910D82C167F6fbaCD6D01cdb695</t>
  </si>
  <si>
    <t>0x50f9c3eb429FE1808c0B7446471297950636E776</t>
  </si>
  <si>
    <t>0x640E8A83Dd64E9d1CbbBe9c4a1433Aa736def624</t>
  </si>
  <si>
    <t>0x6B2b94B69F03f3B3A917778e610F41F1318A5bf0</t>
  </si>
  <si>
    <t>0xd93ee1fc12e24792211E9079dE27D0A22A18c08a</t>
  </si>
  <si>
    <t>0xc6D84B7333CCf2Db3362F5ACd944DA2dCC304D06</t>
  </si>
  <si>
    <t>0xF795f0975E609603703FfaDAc740EF7ED056BC05</t>
  </si>
  <si>
    <t>0x14B76966DD9b45fd20E42f6E60384733184C2712</t>
  </si>
  <si>
    <t>0xeAd2Ad1e5fA3c9a8e569280fAf3B3BA424155588</t>
  </si>
  <si>
    <t>0xA38D3EF13046C3c3124f1eB1b0b96F04F2d2f8f9</t>
  </si>
  <si>
    <t>0x2B1Af8A3f4bFBED7439BfB298E010A22b94DB841</t>
  </si>
  <si>
    <t>0x93f471152D4d8D1e959d62246dB5fd60a71C3EdB</t>
  </si>
  <si>
    <t>0x3f40180B24DaaFb3139c04f2F46208aD7FFCD17d</t>
  </si>
  <si>
    <t>0xd4A6e45658A04D2B8Df558c2e1F45eC63079335D</t>
  </si>
  <si>
    <t>0x1baE9c27Cf9d9b55d1b92AA3EdB63E779f5dCd80</t>
  </si>
  <si>
    <t>0x562F37F64052002ecab62629751cA05029020b6a</t>
  </si>
  <si>
    <t>0xDF75db22EE51666e6F07131cE33d4e67Ff7B01F6</t>
  </si>
  <si>
    <t>0x899eFf58831e5AbBE374Ec41382640e63269D3eF</t>
  </si>
  <si>
    <t>0xD5448f6cA7Fca7c54e694Aa6Bf0B3bb9881bd49d</t>
  </si>
  <si>
    <t>0xAce4a677110ce667bc451BC737ABF5788b1880b6</t>
  </si>
  <si>
    <t>0x35c9d7B83D94bc48B311f6BF3045e4ac519EcA07</t>
  </si>
  <si>
    <t>0x2B4065b3750be8727FDAff451b2ddA5437d34E26</t>
  </si>
  <si>
    <t>0xa8E9e4d0f213736b463eBEff5b92DC8EF873f772</t>
  </si>
  <si>
    <t>0x91be8C5807928573244D9AcFed252548F87F824d</t>
  </si>
  <si>
    <t>0xB16B0f76e5328076923423fe8c985f69EC12eF84</t>
  </si>
  <si>
    <t>0xCFdD6Cb5AeA4C6DA545EfE9201BC8c3aE959aA79</t>
  </si>
  <si>
    <t>0x9487CD8cea17D556532efC5743E5F9686FA6EE10</t>
  </si>
  <si>
    <t>0x223C8947DDC94B04c25e72C730fd1A164dfba72A</t>
  </si>
  <si>
    <t>0xF511470999e3F45550b886a3b483cDE0AD1B7201</t>
  </si>
  <si>
    <t>0x0891FaB9EA5688Fca5Ea63Fa5361ccc3ff47B451</t>
  </si>
  <si>
    <t>0x893A83F5521001559883CB9682B15439C023E54f</t>
  </si>
  <si>
    <t>0xd8F7a0cc1baf9C56f9b48D3DE836a21DBc979F1f</t>
  </si>
  <si>
    <t>0x2C7b641919FcFcdDEd49450Ba59B3C4Ff99aBCae</t>
  </si>
  <si>
    <t>0xbE1B9477C1ec4AC2ff918060084526b63D590336</t>
  </si>
  <si>
    <t>0x98772d2635d2068976c5603740a252a0A5bf13c4</t>
  </si>
  <si>
    <t>0x5C2ac6781C0aB85946660e409238fce4Dba68646</t>
  </si>
  <si>
    <t>0x099da7ccf72939565c07539DeCD449B8112d2f3f</t>
  </si>
  <si>
    <t>0x5264f5112BA20Ca4BB7668A198e6169697C86f4B</t>
  </si>
  <si>
    <t>0xd518755ad4ceeFf1AAe06026885F95a51869BB69</t>
  </si>
  <si>
    <t>0xFa5c0Cc222f3EaF749cCFB10003A056E6F32aF08</t>
  </si>
  <si>
    <t>0xdE8207FeCfcCB0EB6ac1f40EE5D6d0CC2D9A723d</t>
  </si>
  <si>
    <t>0x70D6D260823284ea19416d7673246aC31f93Cc84</t>
  </si>
  <si>
    <t>0x5eAb781803BE5252Be2bA7A3e10F463468A524d8</t>
  </si>
  <si>
    <t>0x766920bAefab30d4115A400C08E0726F507f07a1</t>
  </si>
  <si>
    <t>0x78c73D193600218e15Ae4aBf66B21482455244F9</t>
  </si>
  <si>
    <t>0x8E52Bf63cBa543592c581CB4Bc1D56aD96fb62F4</t>
  </si>
  <si>
    <t>0x20452fE04b1E6F9720AE20EB9c17B5F1E1e83656</t>
  </si>
  <si>
    <t>0xC5A2406CE879c01956068c07A6515B2B3D102f34</t>
  </si>
  <si>
    <t>0x9433746BF247576745af2dB02217fC89038a1c53</t>
  </si>
  <si>
    <t>0x734E0c41E3fc93192325B4cBf2312c9F48C93984</t>
  </si>
  <si>
    <t>0x2CbFfA2E0dcE065e1181ea9DCcDA23Eb27995617</t>
  </si>
  <si>
    <t>0x713F391798F5D5ae8ABB84941120f2B6b478f3d2</t>
  </si>
  <si>
    <t>0xb5399caE952f2ED47622f03E71e48d588B46C285</t>
  </si>
  <si>
    <t>0x725b3F7EE05d50cC6070F1Ed7d391342Cde19176</t>
  </si>
  <si>
    <t>0x96dF722F78EdEC97f58fEcb442556feb17A192b6</t>
  </si>
  <si>
    <t>0xC5Dc257B002fc045e31669353C8D592A4CeD15C0</t>
  </si>
  <si>
    <t>0xF6b48b4e7d653068c1254C7e6c0B8c5b45A0A9f4</t>
  </si>
  <si>
    <t>0xe44465cd78c5b0978EfE0F052b82dd7297DDdCFc</t>
  </si>
  <si>
    <t>0x4790450a083DA14DDFfFbA506Bc0D3aEbB995428</t>
  </si>
  <si>
    <t>0x1a6305600E858E086d5200386C184F7083F057eD</t>
  </si>
  <si>
    <t>0x85dCEdc0592B9A722a9A4e49140e3AB0926A873F</t>
  </si>
  <si>
    <t>0xf7C923efb8B1827de680D673C7927Cef349125FF</t>
  </si>
  <si>
    <t>0xE725d25FeAEd88e69282e202Fff4c2d9BaD4F846</t>
  </si>
  <si>
    <t>0x05D3424efFbdf3c68E42d9684e84b96d63281672</t>
  </si>
  <si>
    <t>0xC67A5c1CB4dda2170ebB49063b92F7Add12FF860</t>
  </si>
  <si>
    <t>0x91405ac91C8bbb41F1A1864735ba14ca5874DF1d</t>
  </si>
  <si>
    <t>0x4DB834c27F6FfcD5ea6DceB7256D4102202EC84A</t>
  </si>
  <si>
    <t>0xEF7d47Fe6b035d48736d505D1de75602f3457142</t>
  </si>
  <si>
    <t>0x59Cb9950Cf7E9A9E31fe92C907C2da3A34db0F70</t>
  </si>
  <si>
    <t>0x22E779363019B0eF799ce02E011eC07aC234b07F</t>
  </si>
  <si>
    <t>0xdDCF8378420700d35846D64F8e3745966e522425</t>
  </si>
  <si>
    <t>0x7Fb5ca677B02467DD9164ADd75739Cd29C28316c</t>
  </si>
  <si>
    <t>0x5802681E465A8c4edD484ffACdDaABd42294Af01</t>
  </si>
  <si>
    <t>0x32DfB962D3d6D77af93e01B75b00ee5C05372CDb</t>
  </si>
  <si>
    <t>0x2632f1d2bC03F31D869b868B875a091F35247EFb</t>
  </si>
  <si>
    <t>0xf6Bed2bb9aB681b0B736f347351FAca63231e84D</t>
  </si>
  <si>
    <t>0x141b5A7d85dC97096cCa2a943d8ea875855b3AEd</t>
  </si>
  <si>
    <t>0x00050FD6133088A4cAbEE4160Cd449BB664f7Dff</t>
  </si>
  <si>
    <t>0xfa5D9890Dcf4c9Ef87F04D46E68DBa4Ef9443d87</t>
  </si>
  <si>
    <t>0xB4e385afba84411e87611Dbe8D6a1De4A49c61CF</t>
  </si>
  <si>
    <t>0x58F4A90d88c0d671886d430868e4Ae694eA2E1f5</t>
  </si>
  <si>
    <t>0x77984Dc88AaB3D9c843256d7AaBDc82540c94F69</t>
  </si>
  <si>
    <t>0x38B73087a6cC94924D19Dae97a2Bde97b8E7C241</t>
  </si>
  <si>
    <t>0x3e68D41d0E249684Bd4763A6F9181909C03E5e3f</t>
  </si>
  <si>
    <t>0x9f39939F6f6e9396fF07a6295931E157244F82bf</t>
  </si>
  <si>
    <t>0x12EE357E9c18D5A87b7631F6A925B99dD20561d0</t>
  </si>
  <si>
    <t>0x32B3B0B7647De4B379F9225d2ac6080E1A337c17</t>
  </si>
  <si>
    <t>0xdC093Ebf43afFfF7290BbF79cd4c3b1577d0652A</t>
  </si>
  <si>
    <t>0xb4f390aCcE0eecc39d77a0fAFDBa424a1D5d29d9</t>
  </si>
  <si>
    <t>0x1296b0A992abc44675fF6800Dd86696DC9366490</t>
  </si>
  <si>
    <t>0x87D7Ca9BE42FC4799514658A3e13bd0e3E42C5A4</t>
  </si>
  <si>
    <t>0x3AC618DCb800E733B0C390a23DE4aA796927A9B7</t>
  </si>
  <si>
    <t>0x00267406807ADc99D0654f6c809cb04b84a93F60</t>
  </si>
  <si>
    <t>0xB189951e2980cb97f7Bc7d27fa5e9276B1387cB5</t>
  </si>
  <si>
    <t>0x20cE5d8b88bc15467d582903538542FaF507FDbe</t>
  </si>
  <si>
    <t>0x1778CB9fd8D489C740568A9bF16004D948d9b6bF</t>
  </si>
  <si>
    <t>0xB198F78bc89c87212Bb795f87458A940447b0Bf4</t>
  </si>
  <si>
    <t>0xCD1FF54458fcf47a90D57b546dD6E09a2A8cf561</t>
  </si>
  <si>
    <t>0x2c9B0C039dd2c81683d6CC86E71e4896C39086b7</t>
  </si>
  <si>
    <t>0xDc66a6ba0b9817814b4CF028BdD9Bc53865e8Db2</t>
  </si>
  <si>
    <t>0xc26A6c794e1413AdBccDaaf2e12D8dF79DC84675</t>
  </si>
  <si>
    <t>0xe341FBf7BBD43E06f4eadAB1aD9E41b01b074bDB</t>
  </si>
  <si>
    <t>0xCb12102493E513eD5e32FBC36864569bAd2812Bd</t>
  </si>
  <si>
    <t>0x0178274Ec3e22cB684a35d829f5e15F66441e71a</t>
  </si>
  <si>
    <t>0x856C5D1D9D00f38119EFE66b413B281b983dFb8a</t>
  </si>
  <si>
    <t>0x348f400804B10E0791463Ae7F02D48e1CfD73900</t>
  </si>
  <si>
    <t>0x74D973A770e8E58867F7Cd5b44798b0eCbbEFa3d</t>
  </si>
  <si>
    <t>0x4952f5dDE00A0677365E42D33bCc5A8aBD4E2B43</t>
  </si>
  <si>
    <t>0x43baF7110Cb977D365FDEefC0a7c10B03f23e466</t>
  </si>
  <si>
    <t>0xD3c77d4f2C259d5cFd959d45c8592dF4260f58db</t>
  </si>
  <si>
    <t>0x5736d2bDc9483D5B4C654FDF7aecEeE6c5959C92</t>
  </si>
  <si>
    <t>0xaF5C997BcE8C229FAbdc84c910268cb192ef1a03</t>
  </si>
  <si>
    <t>0xEF8827162bFFDE5BF2cA888F4dfb5F2368cC098e</t>
  </si>
  <si>
    <t>0x5d80E950cf754068B84BBEa9E88Caf1e084f17de</t>
  </si>
  <si>
    <t>0xa61c450aD39BC8DaC49865fd19374604400f4A8A</t>
  </si>
  <si>
    <t>0xc191a29203a83eec8e846c26340f828C68835715</t>
  </si>
  <si>
    <t>0x45E48C0a6Fe8b759652624451C83387130C58367</t>
  </si>
  <si>
    <t>0x85c2ebAC74d66beF9bde8Dd97f7b5a1E0BCd2Eb3</t>
  </si>
  <si>
    <t>0x6043e812955Fe53cf49CfE40d801A3160f078f3E</t>
  </si>
  <si>
    <t>0x5Cfe303601B458D56Fb0fA51BCF94E457Ca23AA2</t>
  </si>
  <si>
    <t>0xD5Ae2a612257230579F48C4c673c9abCd71B4924</t>
  </si>
  <si>
    <t>0x50Ad0506287c91038076F4D89504Dd59f9B2fd1D</t>
  </si>
  <si>
    <t>0x397ba6cF621fE81cc534A51251E2A5DD146F4052</t>
  </si>
  <si>
    <t>0xa4DCbA3e794895A336149646781167B49ECc89E3</t>
  </si>
  <si>
    <t>0x0E3Cbd67B2e89Cb57fd3DC852484136ec768dd68</t>
  </si>
  <si>
    <t>0xd2656753148704E0D010DB7833Cee8680097EF72</t>
  </si>
  <si>
    <t>0x79041fAaEA8b82e160C1d5630fE591D4312FE3c8</t>
  </si>
  <si>
    <t>0x3FB2F88dF9C2507522430cBda9007EB370C8e43b</t>
  </si>
  <si>
    <t>0x171F1f493A977e620978100d3F057cD6AEC3f85F</t>
  </si>
  <si>
    <t>0x2D79baE98e74a263BDB3e7e2938FFAEB92f9777E</t>
  </si>
  <si>
    <t>0xB93e6d9F4727BB71BCFD10Ff212Cb1cc1f8EC286</t>
  </si>
  <si>
    <t>0x46733050346fD460480149c530DaF3e6893C0f12</t>
  </si>
  <si>
    <t>0x30C7F4F7504D6366916f669cd8E731ED4dF6C702</t>
  </si>
  <si>
    <t>0x959F65F76Fe7F15a70c9de11f7302E155f7eC48c</t>
  </si>
  <si>
    <t>0xe65D8F5345bBfD8ADcF8f7E5B79c4b1F8420551A</t>
  </si>
  <si>
    <t>0x733cdA6dd2E2Fe13F702b5968eb5400B22590a6e</t>
  </si>
  <si>
    <t>0x68152385374Cf53b409Ccc3e6d05F498B0E84Ca5</t>
  </si>
  <si>
    <t>0xc99156960a5237477Fb7f43b1f072D861AB524DC</t>
  </si>
  <si>
    <t>0xaCAA3FefA87358c232495b851BCe2eBE46a641Ef</t>
  </si>
  <si>
    <t>0x37e3C3e3CDb57BC55E12613C098B37dB93F3C947</t>
  </si>
  <si>
    <t>0xB8303eb6d0a96A7ce36b3c0BA811570a8E461282</t>
  </si>
  <si>
    <t>0x8671edCfa34c0aa7e614Fc6beFC4cd450cd0d7D1</t>
  </si>
  <si>
    <t>0xE5E9190cE7Cc7aF0088b5ef37973B40151174d57</t>
  </si>
  <si>
    <t>0xe07000045D7CF2ed0f8C27d2CCe10fA5f323583e</t>
  </si>
  <si>
    <t>0xfB3485c2e209A5cfBDC1447674256578f1A80eE3</t>
  </si>
  <si>
    <t>0x75f8dD81572fA5D223c5C72DE175A129E37f91D9</t>
  </si>
  <si>
    <t>0xd813A52b1158FC08F69bA52ca72CA4360E255Ba3</t>
  </si>
  <si>
    <t>0xc03bD00deE89860B7a935C5A4fa1F0C72e6df7d6</t>
  </si>
  <si>
    <t>0xc7Acf02Ac53aaD182A4e6A4077804660f3a975Ae</t>
  </si>
  <si>
    <t>0x5BAeeF5BCA0987FF58e6843BcaE10361DCbeF7fa</t>
  </si>
  <si>
    <t>0x1AB8e9283EB5f4E70e4D645Ae73d154135a16802</t>
  </si>
  <si>
    <t>0x8C7BE9da4c35F786593DCd04E00040e216DDD8d8</t>
  </si>
  <si>
    <t>0xa0F0B1d5A89BF3368dd408Dceb8b7B41192E0B3D</t>
  </si>
  <si>
    <t>0x4C9E391534BC79EFee211E8CF2C0999FD6B5848C</t>
  </si>
  <si>
    <t>0xe1BFb1989C09E0E6BCbd4bF9C93AbFbeAe492484</t>
  </si>
  <si>
    <t>0xF37e7812A5Fbf4830b6Ff0737A84f49FfEC5a9EC</t>
  </si>
  <si>
    <t>0xb52E2dbf7f59adA1F56360Ab662041748650Ae06</t>
  </si>
  <si>
    <t>0x061B8617C9D44BF9e59581CEe31F57C53B68eBcd</t>
  </si>
  <si>
    <t>0x253CB23f9F79fcb1fe9e2068737aC2D7826BF817</t>
  </si>
  <si>
    <t>0xCb379F5c3052775988Da8dFc3013537b306d6A9B</t>
  </si>
  <si>
    <t>0x3375d4fE10aF414eEB96229382D25c0e19C00985</t>
  </si>
  <si>
    <t>0x778B1B8230103729607F2F7484B85F2aD1c44934</t>
  </si>
  <si>
    <t>0xe81868C4Ffb488fb778B4CCbEa169281138a640c</t>
  </si>
  <si>
    <t>0x34BC46C87F4EF187E79542D5f017f02ba8facD27</t>
  </si>
  <si>
    <t>0x5882E5beC3b34F46ec516b7e4F7ED5C604e8F42b</t>
  </si>
  <si>
    <t>0x4EA612B582e053274606444ea184d9125696bF69</t>
  </si>
  <si>
    <t>0xe926BD170Bd877d5ef3EB838117098194DaeCEF5</t>
  </si>
  <si>
    <t>0xb3C18fe9f8f8Ea786b9C3F7f5c45b9379fc6063b</t>
  </si>
  <si>
    <t>0x07Deef8Ad7d095b45de4a2B39CA7D9f8AA7d4022</t>
  </si>
  <si>
    <t>0xeDD27a2E9ac8358411FFD91Cb0F0947CA59fbdee</t>
  </si>
  <si>
    <t>0xeaCdd75eA293580aC61F7Bce0c261B1D1A91FAd9</t>
  </si>
  <si>
    <t>0x2F842ABa10c52486aff11eCfF69808258BDD2c73</t>
  </si>
  <si>
    <t>0x44F887a4eBd0c5fB3fB1C3d9f18148ED5f8c4E90</t>
  </si>
  <si>
    <t>0xA92eC31920C7F9baA28D6bd4D50D949Fd161e6A3</t>
  </si>
  <si>
    <t>0xFc8a8ea52d2A17A728b2A970Cb8966D1A85bDf90</t>
  </si>
  <si>
    <t>0x8114E78965B7F7e52E35b2CfbE33973a4eF320Cb</t>
  </si>
  <si>
    <t>0xbbB9Cc1d7353c685314fdEB825bA3bF36Ad60A32</t>
  </si>
  <si>
    <t>0xACd91bEB19dD850f49eBC017140FE56c9D53B2C8</t>
  </si>
  <si>
    <t>0x7882D97c67fCC52e5e7B023970C04493A051466D</t>
  </si>
  <si>
    <t>0x187821E126AC8C6675A9391B8232b33C9a0bf736</t>
  </si>
  <si>
    <t>0x9693200746C056Bb3E548B6A25c5Fb1d5db2d874</t>
  </si>
  <si>
    <t>0x921Ff98DfD6739AC24AD2581a7e6B8d21A939364</t>
  </si>
  <si>
    <t>0xF19dAf5af6F88d604394647361E19306e83f08c2</t>
  </si>
  <si>
    <t>0x03F74dFA586Fe2F345793072440095DCf54de1Ed</t>
  </si>
  <si>
    <t>0x95862eDB6BFaB2c7ba18B2C01db6b96F2Bc641bc</t>
  </si>
  <si>
    <t>0x122B673789E461341F46f690cCc42f92BE7bd092</t>
  </si>
  <si>
    <t>0x195f08d51d6d41BCC99e26656B649Bb687C35E32</t>
  </si>
  <si>
    <t>0x218E0D2D9080f0fc6f6fB2A95604B716E0AA8b24</t>
  </si>
  <si>
    <t>0x8aa7931aDbbf525c51e59c46Adf479B02316c407</t>
  </si>
  <si>
    <t>0xD856F86d6657931446296E39Ebc1B1CbD8e73266</t>
  </si>
  <si>
    <t>0xdC55b1D755F628c92FBDB8ed130851c1a7F529bB</t>
  </si>
  <si>
    <t>0x6a5B52a47bdb70F061a32486FA07d9A6e7927fe3</t>
  </si>
  <si>
    <t>0x642A07322c5A83aB660040c2BA581534dD106c7F</t>
  </si>
  <si>
    <t>0xFF1a4232246D02AE21D712E6Ae35e3c858395A33</t>
  </si>
  <si>
    <t>0x9C01672bCA7C85b7D0422B8cf93A1D4794DbF08A</t>
  </si>
  <si>
    <t>0xAE04F9B82D86166430a91AD75f5360c558052909</t>
  </si>
  <si>
    <t>0xaae2bB339090cf5501b690a3b496053d7dfac8B5</t>
  </si>
  <si>
    <t>0xcAC0f67A377DC3832D13058078Ffd72F0A71863B</t>
  </si>
  <si>
    <t>0xf0eE33cf7B4fD3e0aF79C5CDd2465738dE4f0081</t>
  </si>
  <si>
    <t>0x0983FD0246bb64AA4ABd8A8D87fa9660F5962864</t>
  </si>
  <si>
    <t>0x22a6C748Dc711aA485D6933652aFD76eb7De9fC8</t>
  </si>
  <si>
    <t>0xB5ab290E152290B6BD5bdB04e23236D3F9d4AaEC</t>
  </si>
  <si>
    <t>0xf2E864cC212c6D1aEe52311E38469F069a6A6D97</t>
  </si>
  <si>
    <t>0x83b45B9b9b13B4402b5bC8546F0a5DEb5D69F863</t>
  </si>
  <si>
    <t>0xE1893c9C7efbbAb00427B209360000832D0C2C69</t>
  </si>
  <si>
    <t>0x6058f8E21D7D736b574e80c2B57e73fDf360bae0</t>
  </si>
  <si>
    <t>0x8515A1027a4A65412c8E57bdb1DFe728C2cF9348</t>
  </si>
  <si>
    <t>0x62C3d7851dd2603a23A6b35E320A573d0c494CbF</t>
  </si>
  <si>
    <t>0x0cc4CfAcfBFDa1fF5Ea003E5a59D17B4C55A5050</t>
  </si>
  <si>
    <t>0x26fC490a9E9b5A41900FC62f3E8C111f6D83E912</t>
  </si>
  <si>
    <t>0x8D23cA46f920731e3429b3865A4F9503C727E417</t>
  </si>
  <si>
    <t>0x8554c78a83A51bA0341e6b21AD4bAd7D79a522B2</t>
  </si>
  <si>
    <t>0xFc50f9B73Befb9Bf307223AC4259C4936A452A6e</t>
  </si>
  <si>
    <t>0x6FA7D4D65218586415A05db1cC434aAf253A0261</t>
  </si>
  <si>
    <t>0x07Cd6510aD46ecBa3Ba89984CC7928188c79bb98</t>
  </si>
  <si>
    <t>0x867b284523c71a52C56C3034543079665C5aC69a</t>
  </si>
  <si>
    <t>0x1946936aDDe24247dFf9B7E21e5d52C87965F2C3</t>
  </si>
  <si>
    <t>0xA16770D8252eb07e068acA8402017D893d93416C</t>
  </si>
  <si>
    <t>0x12A8d056A3F11e60E1Ab4B8A2cbC6006DC0422B4</t>
  </si>
  <si>
    <t>0x51e090E1AcF3e694F77074b3366b4d3f3Ab3c344</t>
  </si>
  <si>
    <t>0xB44e21b39917AF80634D5696434e0e9e6A323988</t>
  </si>
  <si>
    <t>0xA13f314a48BAbb6904248952798374c40b7c20da</t>
  </si>
  <si>
    <t>0x246233219002aFA22a2cE7E01fCD1c7F3b50C51E</t>
  </si>
  <si>
    <t>0x78D14c0CA5d1dEc0BEe463d7C9561EF5718f4048</t>
  </si>
  <si>
    <t>0xBf39D44a51a89d1188241bb905999A612358194c</t>
  </si>
  <si>
    <t>0x4f2c5cd88c90997426FCF7fd322aF65DB780963B</t>
  </si>
  <si>
    <t>0xEc875A42965d67eb4fA5fc6259d4F6abD1BE7d4E</t>
  </si>
  <si>
    <t>0x4E99f6Fdb8B5a3A292aa2194c970c2A612469Fe2</t>
  </si>
  <si>
    <t>0xe7c0dE8937CA02F262C9357Dd7CE079C64045Bf7</t>
  </si>
  <si>
    <t>0x984F7D75a34F0E9D5af8e11A064FDB87D26E26e5</t>
  </si>
  <si>
    <t>0x197134d8f2315ceC816278FF5A553AD0150344b8</t>
  </si>
  <si>
    <t>0x308563Fac3d841FFe7459549033573dE1f487FD9</t>
  </si>
  <si>
    <t>0x444AB01A83849151f762Cbb6e0bb421f7A42Da01</t>
  </si>
  <si>
    <t>0x513BFD5d162AD37382d686E89B17DA0C2420D769</t>
  </si>
  <si>
    <t>0x25382A5F407a31c1996BBf96FBb92A690497288c</t>
  </si>
  <si>
    <t>0x1eD3116d33AdFe24FF8017EA35CBD224B446A5A1</t>
  </si>
  <si>
    <t>0x51a24516a5f110668D0D76C79f03AA1D5e73eFd0</t>
  </si>
  <si>
    <t>0x9bFFDCEe264486A7C00933B64058f6851CC7866C</t>
  </si>
  <si>
    <t>0x63139B84A13162aF2A4601226C0059446B6e5922</t>
  </si>
  <si>
    <t>0xB8c1b2704DA2984b396bd199Ef9A8Ac19b2c98c1</t>
  </si>
  <si>
    <t>0x341d2d099d0ad1986CE5E549a1a15631163877D6</t>
  </si>
  <si>
    <t>0xE7E47f37f6735028C1963C326D4263451bF47fc0</t>
  </si>
  <si>
    <t>0x7537C7a6458148dEdCDe808c984AaF7C2D058747</t>
  </si>
  <si>
    <t>0xf647a8ce9A0CdBfe921bdBD000E6B7B9A93b41d8</t>
  </si>
  <si>
    <t>0xcf31C69176071DDC802bC8E0f52Da5b0DdebAE35</t>
  </si>
  <si>
    <t>0xa5BaD349026eB38B3F42E0F83daddd619c4BEbfD</t>
  </si>
  <si>
    <t>0x42e6395f7e0c03A2881da46442C379B8BbE6DBfC</t>
  </si>
  <si>
    <t>0xd9b7d8c4c9f3fdba9F4BAEdcC8Ce8d58f691c052</t>
  </si>
  <si>
    <t>0x96e865E2D0b2fb912b3f74dD59BB6C279f84E5c5</t>
  </si>
  <si>
    <t>0x01E57f7d7652896dAD48e8df53a41e4c1C82c8ED</t>
  </si>
  <si>
    <t>0x2B2fc8258cBDC667a4F52d049F1ef1A99400D16b</t>
  </si>
  <si>
    <t>0x044F8D10bF7c826618B1f63079dd7F877973947c</t>
  </si>
  <si>
    <t>0xD45A79C9B51C8456655a0CB1908602F9BeDa73b8</t>
  </si>
  <si>
    <t>0xAE469C5F47DA83c3a3F019730d55a984a42fB8C6</t>
  </si>
  <si>
    <t>0xAA27a46998eFC1b27B25cD1Fb5B88D3b45Bc873D</t>
  </si>
  <si>
    <t>0x8a30D10788d6605841162a62d8254E954b95c479</t>
  </si>
  <si>
    <t>0xD62EDd3F91E8B5AF7aa371AC93AdF374D9d6F5Fc</t>
  </si>
  <si>
    <t>0x06d678B9205Ff00ba76022D3eDec406fDbd94587</t>
  </si>
  <si>
    <t>0x24F61E560f480E98Ac48A918708570cBf4884B82</t>
  </si>
  <si>
    <t>0x50E36d045b656721AAC9B684040D2A30121CA033</t>
  </si>
  <si>
    <t>0xAa950D1CADd39935eCf1a11eb9F44955f21D3c90</t>
  </si>
  <si>
    <t>0x60e51CbEBcC1317933CeB0469aad5C3e0B0160B8</t>
  </si>
  <si>
    <t>0xef95f81a30B69D18FBC6E44fb33Aa37135D0D1d1</t>
  </si>
  <si>
    <t>0x19A5f07B435D0cE9C4043Be1703CEa83064f8cD3</t>
  </si>
  <si>
    <t>0x28120969DaBCa09e91d320C39F5729818F38384D</t>
  </si>
  <si>
    <t>0xdeDfc053ABCb2Aa79113B41B48082bC276c2912C</t>
  </si>
  <si>
    <t>0x4770F67Db9D09Ca7347C1fCcBf3795A464065eCB</t>
  </si>
  <si>
    <t>0xDf98b5c11764a41D6d29423f851EA2d55D0eDd83</t>
  </si>
  <si>
    <t>0xa99763753F5d171857f557FCE4d0656e7F6f29F8</t>
  </si>
  <si>
    <t>0x1Eb10f1442C23f970f57e727844f813D1ECB449E</t>
  </si>
  <si>
    <t>0x68890C8e96d8a29e7aD849305dC6Fd5454Acd35d</t>
  </si>
  <si>
    <t>0x573066d1ff3E2e73562dd810F37aBFD491f8A9a0</t>
  </si>
  <si>
    <t>0x0186215406AeA977F88385f601228E06Dc0C891D</t>
  </si>
  <si>
    <t>0x3445cC1efC0ab22Bb8Bf52Fd1D2e7deD59606a76</t>
  </si>
  <si>
    <t>0x0170de25446302e7fF2e3093c6B77350DFd2b643</t>
  </si>
  <si>
    <t>0x0e62a5113496859a39F0fdB2FB0f7c0474B0Bea5</t>
  </si>
  <si>
    <t>0x76cdA63d9B77EE6518Aad60E221D8ce323f5faA5</t>
  </si>
  <si>
    <t>0x00E1ee0bCf80e904AF840467A930f2a1D581aD19</t>
  </si>
  <si>
    <t>0x3A67dfB6AA1312d27583389f3055870587c98d4f</t>
  </si>
  <si>
    <t>0x44b68fE9FA31108D745792a0BF4997a58bcF5292</t>
  </si>
  <si>
    <t>0x891A5386E6a94f63426822b2CA6Ac27Bb7d28Bcd</t>
  </si>
  <si>
    <t>0x800bc7C1D95075Dac00e90978F8Ed98c7C9bB6E4</t>
  </si>
  <si>
    <t>0xE344897080E06ECa872E72a7f3212E76562dAAa5</t>
  </si>
  <si>
    <t>0xcEc79c55198468BC047355774ffc37088E190275</t>
  </si>
  <si>
    <t>0x7fc98250D960CabD6a41f27961af42b252CC0577</t>
  </si>
  <si>
    <t>0x2f20806ab5B107475f843E6a60C07761892B2090</t>
  </si>
  <si>
    <t>0x35dBB4E144c4061db91Dac410BA9eA5a08600226</t>
  </si>
  <si>
    <t>0xab9bC9a5eF8D7Ebc3F79d6AE47636E86469B362E</t>
  </si>
  <si>
    <t>0x8a4fbEdba5b81D22b7fA5F3CC4a5Fa481C317553</t>
  </si>
  <si>
    <t>0x0a0466d94cc3a8E022eaC2b0Bcc9486eaECBbda2</t>
  </si>
  <si>
    <t>0x4d999F16EC6Fd46a84E3c2cd4a9a64dd314ae829</t>
  </si>
  <si>
    <t>0x194a2bCc59adBb48ec766dCDab5CcddDecFFc5E8</t>
  </si>
  <si>
    <t>0xe7A453708D164068e6e5c442e2e4Ca6c57f87571</t>
  </si>
  <si>
    <t>0xe4988f41E4ab07CF143Fe7826C43ffAE7D17F422</t>
  </si>
  <si>
    <t>0x62Dd801975b588c187849ee25112A9d9aB1B08E8</t>
  </si>
  <si>
    <t>0x45EFCB6a7cF1616534c2Bf827e25240781eEb109</t>
  </si>
  <si>
    <t>0x2bb43C9Be0631aBc1dA2cB18f3dAa3aa22851a42</t>
  </si>
  <si>
    <t>0x9899e4bA0Ba20B1cEddd6b6C53A05527385a76b0</t>
  </si>
  <si>
    <t>0x7d1a29B837a39F27B0A0C7a94880695900cFFe70</t>
  </si>
  <si>
    <t>0xB33a85611D40B6D746A717D30F14F93016E431a9</t>
  </si>
  <si>
    <t>0x0c0F401f2c26530406A287f267cf88A6DA10238F</t>
  </si>
  <si>
    <t>0x156AC784BaE328f6aFb6403460145BA8B029d3b5</t>
  </si>
  <si>
    <t>0xBc9cD2d3608FdBb9b6D6b5cb98870E3D808594a6</t>
  </si>
  <si>
    <t>0x388e48600E27283Bffc8CfbBae3296677Af90846</t>
  </si>
  <si>
    <t>0x7b698a32ACfC4e2859172579f5A1EB5C843F53A2</t>
  </si>
  <si>
    <t>0x486bC8d76a2246Cf8E6988537Ef7cDc61cD6394C</t>
  </si>
  <si>
    <t>0xB216e97Ba1D2a8d4f23Cd8bc31ffFeE55EfB9f10</t>
  </si>
  <si>
    <t>0x5D5CF5ec3F584E0642Bf4e846878b78F506781ba</t>
  </si>
  <si>
    <t>0x3a247b1033F1c3575F6ec048EB4c5e99BeF12c83</t>
  </si>
  <si>
    <t>0x0Ab664963431A2023e421B1AC829694A5D6BF4c2</t>
  </si>
  <si>
    <t>0x71fE1dA9F4eFb3CF1604f92a992856f3fbBf58C4</t>
  </si>
  <si>
    <t>0xD04550f979502b4eC3c56D8994C2a48C0e6f3872</t>
  </si>
  <si>
    <t>0x5c700A9f206755e0ACe5cbb107Cf3349b980Df9d</t>
  </si>
  <si>
    <t>0x933D948B692486E31a507445742D4fF3fD20C3D8</t>
  </si>
  <si>
    <t>0x7DD2718b61562A6d9E88Ae524BDa6E4B9e02442c</t>
  </si>
  <si>
    <t>0x6135F07efdfC99F0D9d4617a7055F6889f919a23</t>
  </si>
  <si>
    <t>0x06696C1C7275464e1b94f2fE02b1E07237d4A1C2</t>
  </si>
  <si>
    <t>0xD6C258b34eEE58526177686aA2F1934fF5FBab51</t>
  </si>
  <si>
    <t>0x88dbDFe03203893258065bFc3C56c6AC2c221a1F</t>
  </si>
  <si>
    <t>0xc32C756ef50d701Db4eD17915689BDF331f7499d</t>
  </si>
  <si>
    <t>0x30f4337aBe6f70890F4AC7FF77016D4b8eDb42A6</t>
  </si>
  <si>
    <t>0x29c4D140c14413e5774247010a79985CB67a4Eb9</t>
  </si>
  <si>
    <t>0x21CBE4cbC0Ca1e314a03937f9b52ec88D7bD582A</t>
  </si>
  <si>
    <t>0xaB23aA61743AE64c1CCa935aB4dec33839Ae74AB</t>
  </si>
  <si>
    <t>0x263773D3d5fc890c461cd02F12869dc752a748D7</t>
  </si>
  <si>
    <t>0x03A3b003B8Aa619b342B2f27535c3E351E027Dd0</t>
  </si>
  <si>
    <t>0xA9DdBEa4c11018322e4D7B9724A45d5f0a2Df0AC</t>
  </si>
  <si>
    <t>0x485E4415c96e678b35FdA33709b2AA986fe037c6</t>
  </si>
  <si>
    <t>0x01b4F688545F75C05779d042499e880EB44747F3</t>
  </si>
  <si>
    <t>0x2859a27072c062De4ef87bbDA369ce3D65D2d8Eb</t>
  </si>
  <si>
    <t>0x4ceCCbF290899178fF5942f89395e4F514326510</t>
  </si>
  <si>
    <t>0xC7904DE251c739095e8143DE7a8B203c7EdBF4D3</t>
  </si>
  <si>
    <t>0x2dc91711Abad0e698C366Ac995a7Dd4D583E52D1</t>
  </si>
  <si>
    <t>0xfD40C4Be5b58865Ea6544cAaF265B1a2999d32B5</t>
  </si>
  <si>
    <t>0xA1Aea09feFE4CD5281C9FEcCbb2bbde5f6d20100</t>
  </si>
  <si>
    <t>0x26Ecc5ea63C15d2e3C11aF86ebC8F487247B668E</t>
  </si>
  <si>
    <t>0xB40B87dD023387c27c8cAa0Bc49971d570733eE4</t>
  </si>
  <si>
    <t>0x0d91f3975944B479e5351ddABC09081d0928637b</t>
  </si>
  <si>
    <t>0x2de73425E1290F688Be693B6d49a8cf011C96C14</t>
  </si>
  <si>
    <t>0x8D9C992dCfF059e8b98023F891632EF2Dd8E5FEA</t>
  </si>
  <si>
    <t>0xeB30bac344EFAA91965bAe2260F576317bBea11a</t>
  </si>
  <si>
    <t>0x8cBf7621B745DC6bbdE5316b606af4680b85d85c</t>
  </si>
  <si>
    <t>0xdce7fe83d93e0ce9666c8cf0c674C3e11B6de07D</t>
  </si>
  <si>
    <t>0x9a82264c3A57fA420De8494ADbbC4b2631c56C5C</t>
  </si>
  <si>
    <t>0x139DB744DCb12a05154063a47f8FF81C6430Ac27</t>
  </si>
  <si>
    <t>0x9593f96E9c20A838D3e57fEd346c119d639328bd</t>
  </si>
  <si>
    <t>0x5894FC5d4225aFe25F2e04a77C8cd04fD57dDfCF</t>
  </si>
  <si>
    <t>0x8e4Bdd156e4dD802dd919F4FD2645681CE99a538</t>
  </si>
  <si>
    <t>0x549F5B1D307b92bD077081CFEBc454A95808d6BF</t>
  </si>
  <si>
    <t>0x8A611D4535a12a9F3ec4Aa2Eae3Af42488Fd4765</t>
  </si>
  <si>
    <t>0x8FD106A593003441560568E94ff1bb1AA23c2Bf7</t>
  </si>
  <si>
    <t>0x92A375c98ffEdc8268400B734e24019759cDfd7b</t>
  </si>
  <si>
    <t>0xaCbfc3b24f6043395Ea34943f164D7A3B9f9B0b7</t>
  </si>
  <si>
    <t>0xDbA574622c53E10aeDb8c982c82D32D6ECA55f1E</t>
  </si>
  <si>
    <t>0x5C63c3e5a130d781743f6ff25171B138b3216880</t>
  </si>
  <si>
    <t>0x11315Cce8f009e4CB4234FFEAF2E860b84E5b0f6</t>
  </si>
  <si>
    <t>0xA7654F98F68D67dF521b19c902AEc4A2Cc68605d</t>
  </si>
  <si>
    <t>0x2E19c42535A5668b278f1FCC728584c3d9ED9e77</t>
  </si>
  <si>
    <t>0x71f9e97ce569cbC4a2B73584CbD4cD0878b70dc0</t>
  </si>
  <si>
    <t>0xE3878bAD19276604F7941Fcb37f6e4825601C3Ad</t>
  </si>
  <si>
    <t>0xcdFe01B91bD12020d2fD330a1bf030331549cbB5</t>
  </si>
  <si>
    <t>0xaCB4A298530B30947bcD346d18Cd98Dd21601251</t>
  </si>
  <si>
    <t>0x6B02229Ca2eBA39591Ce52C29fb0Efc60dD6bF7E</t>
  </si>
  <si>
    <t>0x764Cc0BD75F14bDD467D25bCa2680F697d142055</t>
  </si>
  <si>
    <t>0x630A1F2228c0bf0Bb52b063Cd4442e9843b34E88</t>
  </si>
  <si>
    <t>0x08638a7FB7aCaa32Bc467bE0bED002E2890c1e33</t>
  </si>
  <si>
    <t>0x019EB1ac81D69Fa30F3Cd42bd1e0073c3596dc92</t>
  </si>
  <si>
    <t>0x54057d952FfC5Fd64A368da8FCe8CA343732792A</t>
  </si>
  <si>
    <t>0xfe3dA59c7F2E3BCF5Bc3c37676503cf022B6E41b</t>
  </si>
  <si>
    <t>0x0c1fAd8B00ab6CaC4303efb948040de1571DCf10</t>
  </si>
  <si>
    <t>0xa7DFb5b3014a3F7EB1da9F6304CD8F8D82fa7978</t>
  </si>
  <si>
    <t>0xBf6B0803E99Be0F0516f24548CAFdDD10A568F82</t>
  </si>
  <si>
    <t>0x780730207141dC04b956B61dccc6E15958031Fe7</t>
  </si>
  <si>
    <t>0x474519b86d7b6b8B18967d91dfa28A4E5816cf82</t>
  </si>
  <si>
    <t>0x522dCbF1E02B5A0D2bD607206768c62593977a0f</t>
  </si>
  <si>
    <t>0x6749C40f2b0949F4763B43ECA44d7d6A37a49C30</t>
  </si>
  <si>
    <t>0xdAE5b9B7bd98313ecBd6CA126875Bd8FA99683AF</t>
  </si>
  <si>
    <t>0x0F9089f17Fb02272bA497871bAb1d2cB7d8d03db</t>
  </si>
  <si>
    <t>0x13192B1056ED57eaa06BB7E49d70964A668e8604</t>
  </si>
  <si>
    <t>0x0397c7f4CF024b6D630e5fD3c004FcC6f70f4122</t>
  </si>
  <si>
    <t>0x84B603a990f63b9899bF18ac7D84969DfA4C3c80</t>
  </si>
  <si>
    <t>0xAeEb697D456C3f77dBbA864dE691777ffDcb5501</t>
  </si>
  <si>
    <t>0xD439D65027e08e06ED3710C547c5037CB94826D2</t>
  </si>
  <si>
    <t>0xD923ead208cE46CD5D14556f4689Ce408645455c</t>
  </si>
  <si>
    <t>0x8ef77Ea8eE2E5CFF9D3E362b3327620d7B84Fcaf</t>
  </si>
  <si>
    <t>0x88F1A802DAB034d61545251b71F6e4B9edbd6C15</t>
  </si>
  <si>
    <t>0x660677e325090767EFAE070d66d9B8A9d0AA24c0</t>
  </si>
  <si>
    <t>0xb32612c9214B014bC9D075e483C415484Faa1B88</t>
  </si>
  <si>
    <t>0xfB8549028129876E51d2B0e6A91465E411A03b20</t>
  </si>
  <si>
    <t>0x272480A9BAc01F153ACcC7227F7Fa805c8A6143d</t>
  </si>
  <si>
    <t>0x551Fe69E4C14FA12705732697D1299916aaFEfAd</t>
  </si>
  <si>
    <t>0xF48EBe192Cf4CD412ed71CcDc032530aA4F37cCd</t>
  </si>
  <si>
    <t>0x5D3260514F59bB459f639C8DAbd93649bFA8D995</t>
  </si>
  <si>
    <t>0xF404b5914aed7Aa019d321B94E1831A0B7f423f8</t>
  </si>
  <si>
    <t>0xa62598a9682316980c5cf049Fad69526b214C728</t>
  </si>
  <si>
    <t>0xAA312EB19552F924dfC47bFefE47F35A902fC595</t>
  </si>
  <si>
    <t>0x20A96a6227273e01F21DB1A39d6E1A37450A5beF</t>
  </si>
  <si>
    <t>0xbfB7e61EedE1971bD336036FEe47ee1E3EedfdbA</t>
  </si>
  <si>
    <t>0xA75ddBb6d9BA6CF9e14c7fD77003b298E2033089</t>
  </si>
  <si>
    <t>0x9Db14a23Ec5565C0dD15F8d6b94f642fD6849D32</t>
  </si>
  <si>
    <t>0x228985a04D003Efd6C253aBda37884c0B962BA86</t>
  </si>
  <si>
    <t>0xBfDa75C75eb13515e8C82b2AEa046390eBE45fe8</t>
  </si>
  <si>
    <t>0xcf82507c9b62E7EA5b407003313969E773db6f36</t>
  </si>
  <si>
    <t>0xE1b72e7574260D01469136C92D34Fd83eb40558f</t>
  </si>
  <si>
    <t>0x18245B00Db440D5890c33E16e0EFFB3BFCB3Df7C</t>
  </si>
  <si>
    <t>0x83705b4cD0D242CB99503971d88548Fe878699a2</t>
  </si>
  <si>
    <t>0x2e6D21A57D0a27De7b552E7FFed0bc6417821922</t>
  </si>
  <si>
    <t>0xaCbB2838891aE0DE1dbf9aD764336590eFf292BE</t>
  </si>
  <si>
    <t>0xaB0D234a68bE65996E21cf0Df3c998735CD84eEC</t>
  </si>
  <si>
    <t>0xaA61362aBD6D602738D5Bc42045FdeFb50a4a578</t>
  </si>
  <si>
    <t>0xC3c34c53a3A1aF78CC98daf0032B287B44394837</t>
  </si>
  <si>
    <t>0xBf0d2Dae7243fF5d2920bc0121a8773A821153E1</t>
  </si>
  <si>
    <t>0xc957D6C2C272ACab833cfaB7aD54f349510e3A26</t>
  </si>
  <si>
    <t>0x665b56F0D2A55f2a19fCd3112970453219aBec87</t>
  </si>
  <si>
    <t>0x1D0575770970F31875bB6F551ea5Ce6110357a2c</t>
  </si>
  <si>
    <t>0x709A04EC905a5907FD751E41115Ffc4a9411b737</t>
  </si>
  <si>
    <t>0xC30923f6f821cA57Dbd9429dB8db71781d656b0b</t>
  </si>
  <si>
    <t>0x876a81aDD1E4e5a2aCD48E64d4464D33cE9a6f32</t>
  </si>
  <si>
    <t>0xb73649F3A46e813960431D08BC1885B3B3616f34</t>
  </si>
  <si>
    <t>0xBBd9ab4Da21854E633D9803825831f879Bb57280</t>
  </si>
  <si>
    <t>0x9e9865d26131d76186aF09f29e71f2fF12C385e1</t>
  </si>
  <si>
    <t>0xc4C6BA8e6F0eb46C318cA2dd856a09C5934b538B</t>
  </si>
  <si>
    <t>0x592Ef4141dDEd06315194Ba06bcAdA54f8Bc4883</t>
  </si>
  <si>
    <t>0xaC696BEfb95b16B302f7befd2E6052b162A9fa0e</t>
  </si>
  <si>
    <t>0xA3294E61492129c0629352cCBf1D0aa81c4A0d6E</t>
  </si>
  <si>
    <t>0x3FF6474b512dA34BBc918C07001Ed8cd70122819</t>
  </si>
  <si>
    <t>0x1Cb9232b22A04392b6271067875657fBf84bece1</t>
  </si>
  <si>
    <t>0xB9B929937C33C62bcFb7151700232d957f86C1DC</t>
  </si>
  <si>
    <t>0xC38fF9BfA6E88C7e372643BE1eF3cDb794721f4d</t>
  </si>
  <si>
    <t>0xDACE2b67470aBA6Cf9D6562921822F84f8038e7C</t>
  </si>
  <si>
    <t>0xdC77CBf72849DC06fc91F8E674093b59977a16B8</t>
  </si>
  <si>
    <t>0xca3B076837b63315e3C65348B962FDdD28524ee6</t>
  </si>
  <si>
    <t>0xc59DE4DA8Cd4551453e0D1FA2fCBFAEC08d9a546</t>
  </si>
  <si>
    <t>0x2e45e3Fa34648278b24a52845eD193aD563A414C</t>
  </si>
  <si>
    <t>0x2181319E7d6f5ba429c91A5b40308498faAC0b68</t>
  </si>
  <si>
    <t>0x1F162562c83153781b599075D49A7Cc5a319D97D</t>
  </si>
  <si>
    <t>0x7aA2b28F65f85774Da15810f4ecD36617B5af5D7</t>
  </si>
  <si>
    <t>0x4E688ab084E1f0D006371A436184b98Fc961202C</t>
  </si>
  <si>
    <t>0xA5a2a35FA9404f3603505984506206CCF208489f</t>
  </si>
  <si>
    <t>0x21F4A42Cd5025Fb4F641b806C281e0FbFC85eD89</t>
  </si>
  <si>
    <t>0xE3DFCDfD8c3B812484495Fdd4C7400254858Da8A</t>
  </si>
  <si>
    <t>0x687C5a8A4dC73836ea8C8bA7e8fFc19F623Efd6B</t>
  </si>
  <si>
    <t>0x720715C177c93A36aC0e849726A2c024fa739189</t>
  </si>
  <si>
    <t>0x05BB86AEd46BA3F09Bc3d0e8081b76E0CAd1d2eE</t>
  </si>
  <si>
    <t>0x6B76A27F995Ec48a24153C3Ce40b6333206CE6EB</t>
  </si>
  <si>
    <t>0xD7FC709a5CFf0629aC4a43f54E5Ff699245Fb2eF</t>
  </si>
  <si>
    <t>0x102ce6535B677f13D67f8dA1bC41c49B3165905f</t>
  </si>
  <si>
    <t>0x60dbc838953123695515c3faa1c3c5A2Ff4Bc86e</t>
  </si>
  <si>
    <t>0x92db1A82dC9Cc4A3D4E3df5246C8853114928bba</t>
  </si>
  <si>
    <t>0x829A32A77A57488e7d558cD9Ea894B2c86c0Eb2B</t>
  </si>
  <si>
    <t>0xEDCc1E4C7B1EC442758fC62598453df005044A0C</t>
  </si>
  <si>
    <t>0x614f94BaaA8e268AC69D8e539c82329741272c42</t>
  </si>
  <si>
    <t>0x69d367660b0D37356D0e9f430eaa9e7fCa7e6f19</t>
  </si>
  <si>
    <t>0x9EaA942915021b4B90d6a18ebcF7D2F50689e923</t>
  </si>
  <si>
    <t>0x301D9442a00cade42c7C8C5107F9cd32feEb89A3</t>
  </si>
  <si>
    <t>0xdaC28927792b3Bb1A7A956FBFB19BcE720f1c014</t>
  </si>
  <si>
    <t>0xe62D5C2A5C0A13a0a4123a2FA9bE33676f130a2f</t>
  </si>
  <si>
    <t>0xBE5E3D9DcbFd29Eb9b3764EA2d3d21e9f201B95F</t>
  </si>
  <si>
    <t>0xeccE51442Fc2AF2844F3309A96A5C134e0F2b0a4</t>
  </si>
  <si>
    <t>0x5D40eEA672f81447a72af6F4770CE682dA7d0808</t>
  </si>
  <si>
    <t>0xe236F6b2f8d6329cB4995b2eA7D6A3248fBC9433</t>
  </si>
  <si>
    <t>0xF19A1C78C108B6C74AD4a02965C806c8FF77E19d</t>
  </si>
  <si>
    <t>0x04BC1344Be3d0Fe0F220F3C7d6af887517c1492C</t>
  </si>
  <si>
    <t>0xDB2C80fac4E3E5b08493f440c58584ac813b147F</t>
  </si>
  <si>
    <t>0x930C9DC6b46F85dDb9BC02676F75690b4DB162c1</t>
  </si>
  <si>
    <t>0xB4c5efF3c5FA2E8c4D9B42c347AE8971D90E69a1</t>
  </si>
  <si>
    <t>0x3e04D80273CdB5FBFE7f4E7C340E270c32bD6f01</t>
  </si>
  <si>
    <t>0x0150b83ada86671A299697b472E07694F4FA4ab9</t>
  </si>
  <si>
    <t>0xd28A17f76e15b223532870A404e3580901c12590</t>
  </si>
  <si>
    <t>0xEfBb7f2DA48f322CE31bd752fbAf2e29a824c70E</t>
  </si>
  <si>
    <t>0x206E38689A2df7f5537A57F54d2a38DEF3d46b55</t>
  </si>
  <si>
    <t>0x993Fc90ef473B20BCb04B7B29Bf54e42cfD5aa06</t>
  </si>
  <si>
    <t>0x4Ca63a513bbcBaF353D37aeF550B4dE4f1B33572</t>
  </si>
  <si>
    <t>0x0B35234f93Db05a3290658CCd5cf7e7D0E125F3d</t>
  </si>
  <si>
    <t>0x1d9302c112514D536340098e6f13d63E02051Ef8</t>
  </si>
  <si>
    <t>0x1255f07567C7f4B4155E8BED36c733E1BAbBCB28</t>
  </si>
  <si>
    <t>0xA3dF68F282BeFdA7a0D36528A7FC08D62593844e</t>
  </si>
  <si>
    <t>0x748536810E5f536abfb0bF0B7BA58CfF9Ed1c8e3</t>
  </si>
  <si>
    <t>0xc17474c739460A778E5f34821Aa9a52461C44fDb</t>
  </si>
  <si>
    <t>0x63a13C11Cb3c7C92994984Ff04484DBf9168A8fb</t>
  </si>
  <si>
    <t>0x0BacCDD05a729aB8B56e09Ef19c15f953E10885f</t>
  </si>
  <si>
    <t>0x8f74dc75992A22afBD907201Be6aCF45BDacEc84</t>
  </si>
  <si>
    <t>0x3b99e65BCf613d182A1DBa87951b7391649d495a</t>
  </si>
  <si>
    <t>0x50c7b885FC27145e2d72E4E7565fD9F9eb45A9FD</t>
  </si>
  <si>
    <t>0x91620d52CCecc91C190872A6cE46C04877B9AE06</t>
  </si>
  <si>
    <t>0xFDc92888A74245DcFb4f1b9925f24415b740C3B7</t>
  </si>
  <si>
    <t>0x4A49DCb80817AC63a8Cb8563cA255c7901e485B0</t>
  </si>
  <si>
    <t>0x4060Dc5d714B2dEcb7696E3979409d94313a4EFb</t>
  </si>
  <si>
    <t>0x6d35d891899024b8cEa52441CdBF5376C729FD03</t>
  </si>
  <si>
    <t>0x5c918C82E95EC13a3A03F754E12c429382dB891b</t>
  </si>
  <si>
    <t>0x79b48B051F27404eee19265cf6d6d597F6011fd2</t>
  </si>
  <si>
    <t>0xf59D9B41ba7D3b981014Be3B7410B38D62628F6F</t>
  </si>
  <si>
    <t>0x575BeF676A2d7EA43839D3DEb57bf94EBd603c3f</t>
  </si>
  <si>
    <t>0xd10a4426dF58fe27ce1207BD6F0F04738039336c</t>
  </si>
  <si>
    <t>0x26327aD83D55b5a7D55abc505074aa6218ef5aA4</t>
  </si>
  <si>
    <t>0xbEBDfD8683f88cEB04C2D8BE56ec244106c0d8e2</t>
  </si>
  <si>
    <t>0x5319Ccc6D0a61D34Ce99a97D67A5AEeD9d61caCD</t>
  </si>
  <si>
    <t>0x31B32020fB1bdF0228c58B80590F07b235F2B0ce</t>
  </si>
  <si>
    <t>0x22E5fC4D5eB3A4ff972Cc78B423243497e666724</t>
  </si>
  <si>
    <t>0x245fC67c214048A420358B97e24D12eab269f8e3</t>
  </si>
  <si>
    <t>0xee8c32A47793851e9592583e7C2A65a325491F3e</t>
  </si>
  <si>
    <t>0x7c8ceb08FcA2cB1FF72dD76eE2D91031f0CEc504</t>
  </si>
  <si>
    <t>0xfe7C162D4B6364E882b8B11bFb9d4115A08C50B8</t>
  </si>
  <si>
    <t>0x2cf4F9f08AD241B42426107D21Bbf9CBB9E8De90</t>
  </si>
  <si>
    <t>0xb0Db558601a38EeFBAE2dA60Aa0dfBd7921E2346</t>
  </si>
  <si>
    <t>0x4f4928B1E7933cd7a76097Cc656b670fa1d3987B</t>
  </si>
  <si>
    <t>0xB1d9793CC51771B1c77a54EC25D0DFB63B8C973C</t>
  </si>
  <si>
    <t>0xDa8c218197b1Adc380b17544F812ebF1eA155D6f</t>
  </si>
  <si>
    <t>0x6792bF376132c5f6D5A3393Cc385628486dDf2bE</t>
  </si>
  <si>
    <t>0x619d842Ec3703e2dc2D98998642282889f393323</t>
  </si>
  <si>
    <t>0xa0020E26DbD5d2EA3f410905b15fbA7710EE30a3</t>
  </si>
  <si>
    <t>0x7D3447F3D8c21B1adb7359B2e51bbFF42eC9a32d</t>
  </si>
  <si>
    <t>0x2abC41347FF8B782e9103357D0467Dd4e6780A64</t>
  </si>
  <si>
    <t>0x60d770D1707EDF692601A4dD4ea802d241C7fF19</t>
  </si>
  <si>
    <t>0xA17122B1e35Fe0F594CaAd7eB1396FE75fFD8581</t>
  </si>
  <si>
    <t>0x90C10F9abb753cA860F3BF3D67C9b8d23deB9044</t>
  </si>
  <si>
    <t>0x39A23236e82cA99E7c7dFc4Ff7DdC124ca3Ed564</t>
  </si>
  <si>
    <t>0xf04C8f815878Eb09B8E4602Ffe780aAC818AE6b9</t>
  </si>
  <si>
    <t>0xfed351CdbdCfE72C30b53a3752608a29bBD01021</t>
  </si>
  <si>
    <t>0x7D7FF0c00Ca185eB725A3F0c5a86c4968CF7EEc8</t>
  </si>
  <si>
    <t>0x79057b0B436daDc007cfE455756a92C3D57EF157</t>
  </si>
  <si>
    <t>0x289b81E8F59160da0250b6357bF6c9394546e7Ac</t>
  </si>
  <si>
    <t>0xa835dbaa9CfA19b81114AB855BCFC7d671121789</t>
  </si>
  <si>
    <t>0x0378eCa28abDc37e2548E318040aEFFCe91A0eEA</t>
  </si>
  <si>
    <t>0xDBB5ac6E4Ea025F6eBf7D7C0A90f5A7587F396B2</t>
  </si>
  <si>
    <t>0x66a8CA433b6AF14bbfF7Ce6ac1BfC024efe75C2d</t>
  </si>
  <si>
    <t>0xAEb9A4587aC3f43c7f96412e08ccd62e32Ed27Fc</t>
  </si>
  <si>
    <t>0x67187aDDff6755324167649dc8a7b4107A63c516</t>
  </si>
  <si>
    <t>0x54CCCEFfC75dB7148e3Dd6dbD19b761C7F04dFc6</t>
  </si>
  <si>
    <t>0x3fa39A46e6bbea8AD2b53c95102e9F05cc78e0d8</t>
  </si>
  <si>
    <t>0xf19Ef586D7D4d05036fe8C663A888309d84043ba</t>
  </si>
  <si>
    <t>0xbC2df52DB88819bA411fE8a6edA5822Cc7B44767</t>
  </si>
  <si>
    <t>0x91F9f5e8545976896E8f8CC58d6AF896Df2e3cE0</t>
  </si>
  <si>
    <t>0xAd466B2a5ebF0bfe3b1f0eBd2d9644f2cc8c1D8c</t>
  </si>
  <si>
    <t>0xa59129fD3bb5147a9159A3AC91cddb387aA88cB8</t>
  </si>
  <si>
    <t>0x1B695522fb0F4B4191d988642c094e43E0331C63</t>
  </si>
  <si>
    <t>0xA7D0BECE94d28Cc63f98B28b4cd9f0f7855D1b16</t>
  </si>
  <si>
    <t>0xBDAAb77b21a26874BDCF85F2582152D96264e5aB</t>
  </si>
  <si>
    <t>0x005991ADd1BA7A0CC486C0a11d863bbB5e10B4ed</t>
  </si>
  <si>
    <t>0x63318624D4433A3d70A066ff50a912137a66d404</t>
  </si>
  <si>
    <t>0xeEe37781FA16121D757553b563757d29932F881D</t>
  </si>
  <si>
    <t>0x096db6e6Cf044cbc0a3b1d3aE0dA80e25dF773d5</t>
  </si>
  <si>
    <t>0x0d73Ef1289E0c3e61cd3be948B7346620D946cDE</t>
  </si>
  <si>
    <t>0xce3A0897536530DEa4606Acd3DDB99B98Ce15EFC</t>
  </si>
  <si>
    <t>0xA376012F41E6b4d954CC0e9564FF43efA6585424</t>
  </si>
  <si>
    <t>0x45889A4cD8aAe4720bfA64E37b681689a35e5AEa</t>
  </si>
  <si>
    <t>0x648D4460e717618C1a179f703D10612d774c5CEC</t>
  </si>
  <si>
    <t>0x37d2F33c9B7ADF3FF90903086FF95D842758a5b3</t>
  </si>
  <si>
    <t>0xAdd5CA65582a7C95677670dc9EeABF20348EDF07</t>
  </si>
  <si>
    <t>0xCFC26c77EbC8CF57f1C66499816aF8D6D64D7EAd</t>
  </si>
  <si>
    <t>0x6196781123AD8090978FF576E3D0b91c4d3a631f</t>
  </si>
  <si>
    <t>0xA74F7a12d1b3f66fafd95CeE1Dbf35aBFC2de1e7</t>
  </si>
  <si>
    <t>0xFa906C9ce2C329347787FA9a47EaD4Fac05B4910</t>
  </si>
  <si>
    <t>0xa6eFB3cE4e44Abd328203f49c6D25A16bc6D348b</t>
  </si>
  <si>
    <t>0xa46cF2db18Eaa7F3eBEc2fC08798494CCB82Bda0</t>
  </si>
  <si>
    <t>0x5A08AaAA61fb784B8abC0AAAbef98CAc1902b4F4</t>
  </si>
  <si>
    <t>0xa55E8349043A2C11a98a5D59d6Cb2cfe833224E0</t>
  </si>
  <si>
    <t>0x8690Bc899692D542d2e3346cF5B8bDBAc0477e0c</t>
  </si>
  <si>
    <t>0x2D23b0FF73e433298234B25c77bD58f1ca110467</t>
  </si>
  <si>
    <t>0x94C4AB20A61d4FA13EaEAD0174e873A049A2BFDA</t>
  </si>
  <si>
    <t>0x181a7bF6804eDeFa037C51F78FAF7909BE09C090</t>
  </si>
  <si>
    <t>0x54208AA584b3cAB9C8922108759d9598eAe678d9</t>
  </si>
  <si>
    <t>0x93336F666a3F3A6a83d13aB313ba103D3217FdDe</t>
  </si>
  <si>
    <t>0x6d5b441374afeEBF7Cc61F79E4975b3A0A1798b2</t>
  </si>
  <si>
    <t>0x0C71dE0CF6B3947EDD6F09bb77E346E24D7c0fD0</t>
  </si>
  <si>
    <t>0xBe99A59c4cfc8C57DB662e26c0849Ea50CDF289b</t>
  </si>
  <si>
    <t>0x921Db3574C233043988fe19DFCcEbdAc634f70Cb</t>
  </si>
  <si>
    <t>0x3cfc1E6F247cf6213f38C0b3E8CFA8e393fF5410</t>
  </si>
  <si>
    <t>0xA6E26ed78857e0a71130c13fb066c863F48ac574</t>
  </si>
  <si>
    <t>0xC7B65ffDE5Eff134A4747CB98EcC0f76e04Fb941</t>
  </si>
  <si>
    <t>0x4830Ba718C8D04A69Fc9c6bb3d465C57bbD920d9</t>
  </si>
  <si>
    <t>0x4Cc20323F972BE5CD9fe829F4D98a5DE50972C74</t>
  </si>
  <si>
    <t>0x0387268f71B3311617470b044FF0878Fea5Edd6B</t>
  </si>
  <si>
    <t>0x97d651AC4763520471EeB698A40738a275289032</t>
  </si>
  <si>
    <t>0x437Ef5256145E2450550cD862A4f4e95C50d4C20</t>
  </si>
  <si>
    <t>0x5c265Be9c6AD15368580c3989A8F8B7Bec6eb5ae</t>
  </si>
  <si>
    <t>0x04e294283fb6C2974b59D15A0Bc347F8d4d4bdcd</t>
  </si>
  <si>
    <t>0xC6587f59947B486Da81B196cD9EFea9652D99435</t>
  </si>
  <si>
    <t>0xe8cB56Df6d68932A3d33fd2034978b6047703eb7</t>
  </si>
  <si>
    <t>0x5D076c3C4F7Bf2dB6831c90FC8f1539e07ff71d1</t>
  </si>
  <si>
    <t>0xab2cd521DffFBB3e32494944c73b712a16B5b43f</t>
  </si>
  <si>
    <t>0x8dAA40B5096b98895ad3E961959f2d3E41AE5f5A</t>
  </si>
  <si>
    <t>0xed72C76f91e8ba547f0C2888C30895082a716c69</t>
  </si>
  <si>
    <t>0x810128999f348744c77dBAF83FD1E7D93d01bba5</t>
  </si>
  <si>
    <t>0xd3a5d0e4609c7600D19d5908dF285B8fB0ED429D</t>
  </si>
  <si>
    <t>0x11c75C379bE55E5A54D279fB4a7267Ba4FCdB3B3</t>
  </si>
  <si>
    <t>0x89e10ffc227eb6AB6185A88C7C142a4593d2a731</t>
  </si>
  <si>
    <t>0x0d97ABde6be9e7ed6B757866D00563CDA0eF4753</t>
  </si>
  <si>
    <t>0xAf10938052e4cb71Dcd7C0EcE0294c42139C93D8</t>
  </si>
  <si>
    <t>0x6F3b0EdB0940d9C9ED5A133509ED1C1913A60721</t>
  </si>
  <si>
    <t>0xc60750e09B9A5a9378e66b37D114BeFd1e9f6959</t>
  </si>
  <si>
    <t>0x008b15860738a929DDdb478Af6Cc1D7332329350</t>
  </si>
  <si>
    <t>0x397338B263f584Dd98ed6Ae389565e55167953a2</t>
  </si>
  <si>
    <t>0x45bABe8dFd2BD51fa3611961D638C363E5167964</t>
  </si>
  <si>
    <t>0x151bBC6306876193BC7595F137f50b76406B4733</t>
  </si>
  <si>
    <t>0xEEcb6834CCe17596D0FeBcCB2936a94b0496bd53</t>
  </si>
  <si>
    <t>0x125D68Bc2e8a5A9bf8A52c4cbBB90EC6A9A944B7</t>
  </si>
  <si>
    <t>0x4c7604C256996f3A362367Fa06c3f2321cC7aAA8</t>
  </si>
  <si>
    <t>0x92a3Ca5429258A1143dB9Dad029D449dcA5F1715</t>
  </si>
  <si>
    <t>0xc22f1a68d9f91800cc32234fe62f3edBD26e0E2A</t>
  </si>
  <si>
    <t>0xEafec55a322C87d13F3db853FC6356274B36949b</t>
  </si>
  <si>
    <t>0xDc2BD5f571e34646D4310f86014c2f2fE0FF98Db</t>
  </si>
  <si>
    <t>0xA4f5F6501C3D7EE7bFDFAE25F2c1A22B764dcD4b</t>
  </si>
  <si>
    <t>0x66D9546086AE72D7cc3A0a684d0B468Ba5339a2D</t>
  </si>
  <si>
    <t>0x3E9ef669606ef2fd05165dee71E43256D70DD679</t>
  </si>
  <si>
    <t>0x45722384B03708a10ae823448064F031393a43F2</t>
  </si>
  <si>
    <t>0x0d22D7603682fF3f282A44FD7C4F741aEe463FCD</t>
  </si>
  <si>
    <t>0xffF38f271E89f85cedB51362CFFbB77d41559896</t>
  </si>
  <si>
    <t>0x2E38E8F964B23265449161916E79AaEfB22a1AE5</t>
  </si>
  <si>
    <t>0x7f8e97fa24F22043318404F1359156199d741b24</t>
  </si>
  <si>
    <t>0x4433afdc795B8B0C81EEcaf9D35671E3CAd8100c</t>
  </si>
  <si>
    <t>0x1F1B484A6c9ee7DeAf359871669A84C1B3Ca4ecE</t>
  </si>
  <si>
    <t>0x3033F7011873F1D9D644A35f97c6b12B7BB3f78b</t>
  </si>
  <si>
    <t>0x9ec14a04Cb7822b56BEf9D46357604b6F3A673CC</t>
  </si>
  <si>
    <t>0x6A88c527A065F4CCC4aF4AB79D852712F3216EC5</t>
  </si>
  <si>
    <t>0x0A92D84093C2fAeD1528c433F1244536F5544026</t>
  </si>
  <si>
    <t>0x4bEDc3d156D5f3df3dA48559CAC02810F02B6FA8</t>
  </si>
  <si>
    <t>0x5E14F5dC5cea3E45aE084e719bCb36877e3b9975</t>
  </si>
  <si>
    <t>0x9D23fe9622a11b23c732574800565ADAd824E0fD</t>
  </si>
  <si>
    <t>0x755F0C36d703e7B4f12d07216aeC4f3Abb84514c</t>
  </si>
  <si>
    <t>0x70FcC07E31DFdF95919307083Df52699D7C83c76</t>
  </si>
  <si>
    <t>0xd5c330b7218dE53f9364E6944f23765A1f1D80ab</t>
  </si>
  <si>
    <t>0x12651E2B4120D2e72D215F53355B197f9D650000</t>
  </si>
  <si>
    <t>0x75E29F79b03eb9836D8CDC0B1EdDCd686655Eb43</t>
  </si>
  <si>
    <t>0x7072166EC25F7625adAD1d850207e4F2dc00Eab3</t>
  </si>
  <si>
    <t>0x8A68a7A4E462b08Fe71b00075b59437eF5Ce53b6</t>
  </si>
  <si>
    <t>0xC7C3aAd02080Ab0B7343e8df3b9A7c3708850Cd6</t>
  </si>
  <si>
    <t>0x3cF08F2744677d2eBc8e80b4Ba85250adfe10548</t>
  </si>
  <si>
    <t>0xcE0C3d92e6FFa4A7349BE98254968fD083F20FF0</t>
  </si>
  <si>
    <t>0xF0A2a2Dea94415704D036DD3E7F644967C7489D2</t>
  </si>
  <si>
    <t>0x0627caB3B258C20c175b4DD17D26AaC829F02E23</t>
  </si>
  <si>
    <t>0x353457D2891D3a771A3D7d9219449Ed7873EfC62</t>
  </si>
  <si>
    <t>0xA214A65F599063bF29c6110d94d4FB7d463685A8</t>
  </si>
  <si>
    <t>0x6cb290Cc816d815e57dD911b7CF2DAC1258bb439</t>
  </si>
  <si>
    <t>0xF3F6C5fceFbFC36eF362685821980e5d82A22F24</t>
  </si>
  <si>
    <t>0xC7030fFA6662d1fe911a2233459D77B19A2a40fe</t>
  </si>
  <si>
    <t>0x15c0d9CD6365f11f20A60D8B313bC394eD34f9aC</t>
  </si>
  <si>
    <t>0x655F239932CE205646B312Da7E5605d4c5A94FCc</t>
  </si>
  <si>
    <t>0x50530F72F0256B227644b2eCa13EbA700fC78c93</t>
  </si>
  <si>
    <t>0xc8fB2DE6725A93F3B69BBDb7e1EA2bba428E4153</t>
  </si>
  <si>
    <t>0x871D7c0E086fdD2E2Ae1168f3F2b28F1c113Aaad</t>
  </si>
  <si>
    <t>0x0A4B954a4cDf8e84462Af72F3f91714B0050c626</t>
  </si>
  <si>
    <t>0x63704E34971f2Dc45f5C98877d2509D8559f60CE</t>
  </si>
  <si>
    <t>0xDb786F073095c3915749114e227a27A81Ef03a15</t>
  </si>
  <si>
    <t>0x705F3713e88AeD3E50E665bCEFadC860EA19D869</t>
  </si>
  <si>
    <t>0xE302c58A3DbB409DEE1FE85e9A74560e852a3974</t>
  </si>
  <si>
    <t>0x233b0A64E25B71b8e3DF0fA0AaFE61E1Bf52d340</t>
  </si>
  <si>
    <t>0xD20CC1610BB0D0CF0daacb159AB6Cc4787D9e6D4</t>
  </si>
  <si>
    <t>0xA7Ad10A0b615c91579795eD148D2D0573E0929A6</t>
  </si>
  <si>
    <t>0x77ccf325235085d82186220A8A5F7F71F0BA789F</t>
  </si>
  <si>
    <t>0xf56feF1af552F1e48f3299246f7a1A9cA307e77f</t>
  </si>
  <si>
    <t>0x3948B5701A6BE8586D0bBA0Ad8f44FAD7cEd62f1</t>
  </si>
  <si>
    <t>0x20D6F60eE3B5053CbC86f6E4F57DB09f03a544B2</t>
  </si>
  <si>
    <t>0x60C41308AfA8079935854C27AaA727ea5B378633</t>
  </si>
  <si>
    <t>0xe7FBc7a8627D22723f60884bD41E80e8e3A94F41</t>
  </si>
  <si>
    <t>0xC5A593Cf47efA6639ADF8b6A0C0edF98313AE0E4</t>
  </si>
  <si>
    <t>0x66a9501DE071213a21a3ABe7a9bA5C0247F1F821</t>
  </si>
  <si>
    <t>0xcCeCA6A12705157B06c2bc326dC64AEf6DbA5D56</t>
  </si>
  <si>
    <t>0x08d2Cd1Ce328580F2abe6957CBA8A68bF9cb00CC</t>
  </si>
  <si>
    <t>0xc26A851A9Ab436a5d055dAcfCE8EDd974cD65F79</t>
  </si>
  <si>
    <t>0xa61f37C6eEdBed440B7ec308C05b05DDb042A491</t>
  </si>
  <si>
    <t>0xa51fAB99348B58082154A96FD2a7D92600a0E930</t>
  </si>
  <si>
    <t>0xeeF3a9e183BF0813FbA6E4201c9ecB0d72581E05</t>
  </si>
  <si>
    <t>0x924FeC8381EAC9b1Ee1568Fa9d2459596A573aB8</t>
  </si>
  <si>
    <t>0x2E302aCC588F98A95E2E406Ea49cF9D1Eb9C56d3</t>
  </si>
  <si>
    <t>0x122e2C62F4e5F39BEb6E20675223BB337Dd042dA</t>
  </si>
  <si>
    <t>0x47ccE0a8Efa6712841dc619E62DB2CAaEfd55038</t>
  </si>
  <si>
    <t>0x0E8f31C6E21789CD8919C9cC66B936eaE1fdFFE2</t>
  </si>
  <si>
    <t>0xDecb64a90BF6B6f3e83fc34FF56E39C325447ca6</t>
  </si>
  <si>
    <t>0x453E92307AA88994623345d31Cd63153e23e1316</t>
  </si>
  <si>
    <t>0x8180Cb5e12bB0E879279291A30D2885F189bDe41</t>
  </si>
  <si>
    <t>0xB2975baa10435D0AD1C11662d9232C388af8236F</t>
  </si>
  <si>
    <t>0xe6386827c99639CCBc253F70609fbB2b999b5895</t>
  </si>
  <si>
    <t>0x79F464aA9979e80a437990A77E3406ed8c2D5380</t>
  </si>
  <si>
    <t>0x4857Ad420A2b2641a53886F7745CDd365f7AC32E</t>
  </si>
  <si>
    <t>0xCf5d3D13De9FFeF1B4D17BD3550479ac2d046f9A</t>
  </si>
  <si>
    <t>0xeDFe6a10DE18B61EC9B76BC1d943ec150db66C78</t>
  </si>
  <si>
    <t>0x726273086f21476c935e4E753B69d6009177b705</t>
  </si>
  <si>
    <t>0x2c2e9e1b8e8040AE1d101Cf52C221FCd58f56eBC</t>
  </si>
  <si>
    <t>0xF5042d04b90a7C1ABd3Ca1Cb8e83F91e4514377B</t>
  </si>
  <si>
    <t>0x7E7F1b2EE9cfC855a3C7FCbF92B7D494811cb02D</t>
  </si>
  <si>
    <t>0xe383475FAFfD3a725a793C4F01aDB39579922928</t>
  </si>
  <si>
    <t>0x5a2423D444aaA2c6e1Ffe049f205798141B7F071</t>
  </si>
  <si>
    <t>0x68cDB3bb1f096A9592363d1B40c0c7aDB25F0BF0</t>
  </si>
  <si>
    <t>0xCe313ee763b689379DC2F51CF31CD8fdB1930c1c</t>
  </si>
  <si>
    <t>0xe594221a8cEEA193671e975f49a19f4479ADC5a7</t>
  </si>
  <si>
    <t>0xd3aD4299Ac63016cc4f7120a3dA0294900Bf96bb</t>
  </si>
  <si>
    <t>0xD96aaD253a199f3B56883a72A47C280dE8B18B13</t>
  </si>
  <si>
    <t>0x961D4419116d70d376971894b7a2a05c5e90009a</t>
  </si>
  <si>
    <t>0x62c47F61cA427040534dEd5837421Cfa3E0120E9</t>
  </si>
  <si>
    <t>0xd08Da3621A547d7D7Cb07425e6AA6679C566e40F</t>
  </si>
  <si>
    <t>0xefa80A25527FCDde37058AAD50983f5c5F72039c</t>
  </si>
  <si>
    <t>0x1E16f946Cd430467425869014Ae25f85413003c4</t>
  </si>
  <si>
    <t>0x5Bf509EaDEE643f080E9f59AD62408F9F0F8b3a9</t>
  </si>
  <si>
    <t>0x436877b53429A6f5EB0030a2b11558141D3E2ebf</t>
  </si>
  <si>
    <t>0x6df76A4186CF6605839C55Ec247cdD59b4CFF508</t>
  </si>
  <si>
    <t>0x4f021FDBDdF22D59962630AbA9672cC942A97571</t>
  </si>
  <si>
    <t>0xBf1d8Fa8234e9ce486d386A66d52A6058423504d</t>
  </si>
  <si>
    <t>0xD2895e8732d550D0A32ad1cdA749a07ad1281b8e</t>
  </si>
  <si>
    <t>0x355d95241B8B18c1D064b901000493470Adc3241</t>
  </si>
  <si>
    <t>0x971Fc95d523D86E4FC9734eB78Bcbbf234164dc4</t>
  </si>
  <si>
    <t>0xE6306465C8Ed655A6DDb44B1dd8b1fAA71a59215</t>
  </si>
  <si>
    <t>0x6B5D97bb91779C1FFf3aac49c35767B62AB9B032</t>
  </si>
  <si>
    <t>0x8BDd3266bFb37BA6E442f49251025a7F272Be7b5</t>
  </si>
  <si>
    <t>0xCb68482A5db483f8d53A45c1F9fae4c181d9e91B</t>
  </si>
  <si>
    <t>0xea8Fe2ecA84Ec709B7fF1828F1C0ffDC93Fc7369</t>
  </si>
  <si>
    <t>0x86fD1a603C0dE5894deEFa276c9EcF3442DC2C7a</t>
  </si>
  <si>
    <t>0xf5f75370dee71D629310eDa0AF17da04bA6db400</t>
  </si>
  <si>
    <t>0x57E5b1Fb7c5913997260DC273dAc3B43D71027B2</t>
  </si>
  <si>
    <t>0x6349a26750450E06a292A3540c822Ad2b1A1CC0c</t>
  </si>
  <si>
    <t>0x7f5a08b8d914232C9e91A69F117C4C7d3C9a7efC</t>
  </si>
  <si>
    <t>0xCD9782E02d725Dc66a7056Ac7B49c0e84A49F333</t>
  </si>
  <si>
    <t>0x93c6b614dB0d2E3A71Bf73103D10508072a17892</t>
  </si>
  <si>
    <t>0x5B5183172723B4AfB60440Cc9d6908343e9cF2B9</t>
  </si>
  <si>
    <t>0x019Cfb91DBf42Ce15CEb9d370BfE79b06759a6CE</t>
  </si>
  <si>
    <t>0x4C12a97f83036Ef395325d7c7a2251cA43df0545</t>
  </si>
  <si>
    <t>0x8dd83F77C24fA3CC47b3eFCBf79fD65C002a5CA6</t>
  </si>
  <si>
    <t>0x931c321d6C9Ac8e9EC93Ed4491F5033d4a67c0DB</t>
  </si>
  <si>
    <t>0x9914dE54EE3FfE6e09333DB0b3E2Cae72DbaE6f1</t>
  </si>
  <si>
    <t>0x92eC92e066C29813aeA3E79EeDCd044aa1392085</t>
  </si>
  <si>
    <t>0x2FBe02c3983e4c06d38574186Fae3a77F3655Ae4</t>
  </si>
  <si>
    <t>0xCEa0b7Ea4812A3268Aeb1082171731938d18C10B</t>
  </si>
  <si>
    <t>0x9164e137A8b8A0E2D3b92dE843D45660B6291522</t>
  </si>
  <si>
    <t>0xAeB344D604a40934D1664fBef8ae6CD432BB627b</t>
  </si>
  <si>
    <t>0x65Ae2482a3c5214481FaF57b99b18501F9f6Ce1a</t>
  </si>
  <si>
    <t>0x35d4E471C3EaFe785AeD6468c83d1797bC7404FF</t>
  </si>
  <si>
    <t>0xD6884468186d9EAaCAdc63415a1693a04fA74656</t>
  </si>
  <si>
    <t>0x00272Dcfdf22699d4C79211B8fe5C29c3E420B04</t>
  </si>
  <si>
    <t>0x0fe8Da2624eBf001dAF2c7c3F5CBddda81B6b7fD</t>
  </si>
  <si>
    <t>0x5E95d336E968736Cb37983F15Dd6359542764C97</t>
  </si>
  <si>
    <t>0x45f9643ECA1ec8c1BeAF3A901d9c1531225E6FF1</t>
  </si>
  <si>
    <t>0xD3e14D46Ee219FF85174C076ddFBB7F99Dd0f9B0</t>
  </si>
  <si>
    <t>0x2A69612e5d055d09AAC53Aa29268533A74289A48</t>
  </si>
  <si>
    <t>0x4686873EfedAEe2993bCD4eefC675E2daa38d89D</t>
  </si>
  <si>
    <t>0x127804afb3Aa27A83c4e06305bEA973e8A0d3A70</t>
  </si>
  <si>
    <t>0x53219e8d0B1963e93c130468947377CDf1733F42</t>
  </si>
  <si>
    <t>0x97b90FBc8904F861F76CB06BFa0A465b72C5E662</t>
  </si>
  <si>
    <t>0x1D904646ebaB8BD86D2f892FAeDEa6DE8a4A0338</t>
  </si>
  <si>
    <t>0x75067bA51Db68349F1E8a0Fd715C2d545F9bCe78</t>
  </si>
  <si>
    <t>0x37Ea4Ce549DCD54c96f67737bDb31E141845D7A1</t>
  </si>
  <si>
    <t>0xbD7A1548882c919D5558Bf6034e0895518125C07</t>
  </si>
  <si>
    <t>0xB6CE3cDdaBa4b0975DDd641120F93C631f6234FA</t>
  </si>
  <si>
    <t>0x3643712A9242856E2E03b906b3CE616A78dad162</t>
  </si>
  <si>
    <t>0xf2Ffc604f92054C023029B5dBDc076CE36F0B1B5</t>
  </si>
  <si>
    <t>0xfAcB0CF99d4559e860455388f789552AfBC7Ed87</t>
  </si>
  <si>
    <t>0x70F1a1816c6E0A0CC2bc6eFeBF99a5DaFC345AE1</t>
  </si>
  <si>
    <t>0x1a3b4a8Cea8B6AB6bcAA105C819d40f5D2b59f40</t>
  </si>
  <si>
    <t>0xFC96ee3F2af0d79DC79f9f3EBe43031cb345103d</t>
  </si>
  <si>
    <t>0x8a43D2AfEB13A59aad42C2631e68D65b6887C004</t>
  </si>
  <si>
    <t>0x296897C5b419C2217719dc699d244e595d675d07</t>
  </si>
  <si>
    <t>0x4f72A3E7dDC10b41FAFFE870e3664c5a4aABfFfE</t>
  </si>
  <si>
    <t>0x5b7b5ea43F88e3ca6f2d1C5eE53cb2604e278736</t>
  </si>
  <si>
    <t>0x139996F03378E1a6b5dECF2c58b20926E75B7ac4</t>
  </si>
  <si>
    <t>0x76e8ceb12a1999b2DC9798Dd99Bf2f200e86b33c</t>
  </si>
  <si>
    <t>0x62c5069358614Ca7F4BcFe6711365eE633581916</t>
  </si>
  <si>
    <t>0x16e15cc88736437731d0Ebb1d623b7DAb51C9112</t>
  </si>
  <si>
    <t>0x08cCE1A81D8C1baD66573d211c2F52fa01C7378A</t>
  </si>
  <si>
    <t>0xdB2ec79bBe7c3Cf51Bd2736D9DEfF6EB532C2085</t>
  </si>
  <si>
    <t>0x511cF56Ae40169A916eeEE328A81776C4C63B1dd</t>
  </si>
  <si>
    <t>0x47C243dA385E9d14D2D6f3c96d666f8e8b19088E</t>
  </si>
  <si>
    <t>0x67305EE3e3B9Cb56b14a9d6Db86fc660C315775b</t>
  </si>
  <si>
    <t>0x1eC0DfC935482e6fCBe6ef58Fa5cA97A29489BFb</t>
  </si>
  <si>
    <t>0x357A0F8Cf87668A988E409BE0B81b492b91282BB</t>
  </si>
  <si>
    <t>0xff271Fa8a52cE33060D976Ff07614657ddCc6672</t>
  </si>
  <si>
    <t>0x81BB4AB627a560D56Cc6B6Ff2d13AA352e81544a</t>
  </si>
  <si>
    <t>0x516b6Eb6EE2883Bf2088e3F2DaCf545e22825c21</t>
  </si>
  <si>
    <t>0xdC62f764Fe57B13600B2DDc77D7C5de0B41F8303</t>
  </si>
  <si>
    <t>0x961F78ca2c85F8E813597D223cf580818E237563</t>
  </si>
  <si>
    <t>0xc9be9E5D0c653672425CF5774975DC83d448E8D4</t>
  </si>
  <si>
    <t>0x274AedC0B1A552022944FcbB688b02B3CFbEe467</t>
  </si>
  <si>
    <t>0xd9fcB69108fEC12c004C2D4Db6C0Eb435A16377D</t>
  </si>
  <si>
    <t>0xE422F448eD150EF4C6797930c59D12E1e772509E</t>
  </si>
  <si>
    <t>0x156548113552Bb52AE921a0B44794A6a5F588C9c</t>
  </si>
  <si>
    <t>0x285392CF53F5247123dB984A81E79488fB5162C3</t>
  </si>
  <si>
    <t>0x83D3f9A8175649AB3f0e3474B249B5b1A38fF2AC</t>
  </si>
  <si>
    <t>0x1E0c3B3A01d05C66725018a18fC49e1490AF1D65</t>
  </si>
  <si>
    <t>0x4c61Ab0A1Eb409B920d049b615e7EeD9F0eaEb5A</t>
  </si>
  <si>
    <t>0xA840462450998207DE0c509e64402FD9B6E86ad5</t>
  </si>
  <si>
    <t>0x4Df85983093448892DeC67eEDD7D0D96d75C912b</t>
  </si>
  <si>
    <t>0xD6407AE27A65b1D54b13e068328373c419CA2244</t>
  </si>
  <si>
    <t>0xF5A6790157358199c906D49e1816F8f765fAACe5</t>
  </si>
  <si>
    <t>0xD5F832a0285961d29464f2942A0fe69078E793A3</t>
  </si>
  <si>
    <t>0x3e85F6cc0EC4A1238F92Fe1DE6292aBA6D20b8FF</t>
  </si>
  <si>
    <t>0x5ec761e2B404Fa9C26b88B1B1e066c4C8043975a</t>
  </si>
  <si>
    <t>0x7E308af35175343575336E1cA06A94F202441f03</t>
  </si>
  <si>
    <t>0xbd778CF5325DcA9deA23ad6E98D930849f204650</t>
  </si>
  <si>
    <t>0x847F309264e4d286C973cdf88c80F55E8187B1aE</t>
  </si>
  <si>
    <t>0x7F222469EFaF12e3f0F7Edf8c26Acf97c336EE67</t>
  </si>
  <si>
    <t>0x4d28aca13f939327DeB9D1f446b07744c8Bf60F6</t>
  </si>
  <si>
    <t>0x51503ba8377C33c2efCEA45fAB44745B9a9Ba030</t>
  </si>
  <si>
    <t>0x738ef8F7cA562a0644f0Ac30BFD7f79fF632623b</t>
  </si>
  <si>
    <t>0xC55C1DF3b55b34f4cF7E14A833Bd5A019fa00C9F</t>
  </si>
  <si>
    <t>0x31C6c95Eab3b77C4F2F797B71B99fDFF9fc2fEeE</t>
  </si>
  <si>
    <t>0xa628ca2390dA382790bE3F2d6034CbD0DDf297Cc</t>
  </si>
  <si>
    <t>0x513a2b6713d45259EaCA10F76228350dd6f3aC36</t>
  </si>
  <si>
    <t>0x93315Fe2Cd99CF49b28D274C237184CC2C8e7522</t>
  </si>
  <si>
    <t>0xe655016b2183deE463197f0C176eafE14BbFC304</t>
  </si>
  <si>
    <t>0x7dd0b347392BbF364C0EA365778cFdE455F97C49</t>
  </si>
  <si>
    <t>0xd35D60B1746cAEc2289c892EAC7351D66d63455B</t>
  </si>
  <si>
    <t>0x6232d7a6085D0Ab8F885292078eEb723064a376B</t>
  </si>
  <si>
    <t>0x032807e684c85d1592d9Bc91952Fd13389da0076</t>
  </si>
  <si>
    <t>0xa94dAE2631EbC0Abfd045fb5c0E1DA4907b85811</t>
  </si>
  <si>
    <t>0xdc1B6aF03CE40Dad670FC575E0AC21C452365866</t>
  </si>
  <si>
    <t>0x1B1d11143c69d7c361582569b46fABCD78D8AD08</t>
  </si>
  <si>
    <t>0xC4d54E7e94B68d88Ad7b00d0689669d520cce2fB</t>
  </si>
  <si>
    <t>0x5f2b5A5454E04ad2394B2adD2f176F7Ccc22cCE9</t>
  </si>
  <si>
    <t>0x34c781Eb35B3d32A5b118B775fa2A8827613a2D5</t>
  </si>
  <si>
    <t>0x5432e6c44FEA2F15576865db10497b5F01800EAa</t>
  </si>
  <si>
    <t>0xa0057f6576DD2da4973047312c0Bd729df5D6622</t>
  </si>
  <si>
    <t>0xFeaFA6aF75e7adBf7f0B3F6F318A143cc2B1Aaff</t>
  </si>
  <si>
    <t>0x49D2db5F6C17a5A2894f52125048aAA988850009</t>
  </si>
  <si>
    <t>0xFA3b1d683f1c14a77911CBfC1DdCC377eB65155C</t>
  </si>
  <si>
    <t>0x308458F38CC45968015a88A4188E9AfC3450ADC7</t>
  </si>
  <si>
    <t>0xc35351a1515113ab3924Fe91c33b31aBd93C4d47</t>
  </si>
  <si>
    <t>0x0EFF12A3469b90bC6bEc4a42bc826d8052aDC1F5</t>
  </si>
  <si>
    <t>0x83A39ad04c0d5C270D31CAC094409Ea2bAD89683</t>
  </si>
  <si>
    <t>0x2823b9E3Db7f20D7Bf3663Bc56FdCfED39ecf544</t>
  </si>
  <si>
    <t>0xbFF37ceCC72BAD566B220f623AAB5BaE55F2AbdD</t>
  </si>
  <si>
    <t>0xbdaCBfCF471e53d54Ca14B5763D4fC3E372078F5</t>
  </si>
  <si>
    <t>0x517633274809378D9B50d2966856AC680e646c61</t>
  </si>
  <si>
    <t>0xbAbb82F36F897BA553483Fcd08dF850950b911E8</t>
  </si>
  <si>
    <t>0x041D311ac26e478EA6E1753eC354676c452DB9d8</t>
  </si>
  <si>
    <t>0x3E334E5fC4bFaC5848f80881f402736b2F52aFEC</t>
  </si>
  <si>
    <t>0x9DA3D251c66A969F2a344e2beaF93Dbd9C6a0f53</t>
  </si>
  <si>
    <t>0x5f487f5d3066c6628A815A25808c31476606ed30</t>
  </si>
  <si>
    <t>0x3E3BaE0f269833fF35C68A0fb8CD895c73DE7a08</t>
  </si>
  <si>
    <t>0x1B9B451B8c0012AB40900210865989cdF72f6Fcf</t>
  </si>
  <si>
    <t>0x377118b5f57448FB41A5Dae0ef52045C861a7627</t>
  </si>
  <si>
    <t>0x85a8181eeE053a72896b98B2F6698B6763aAB30b</t>
  </si>
  <si>
    <t>0x8860b2DF766D424158f16560B7b89fe28B29a55D</t>
  </si>
  <si>
    <t>0x749438e69193c452Aa6DD0484242504b851c2a72</t>
  </si>
  <si>
    <t>0xFD71E718551A06Daf887960a0168bDF2128119B2</t>
  </si>
  <si>
    <t>0x1B9D2c5d48bf0c9d91772bAC9B96358Ef01AA264</t>
  </si>
  <si>
    <t>0x4c2EbB166394f1807a9A5fDC4B05CFB1867bf634</t>
  </si>
  <si>
    <t>0x0b5Fda81E3Ca586Fc7Ac663F85Fcf827a12Cc8c2</t>
  </si>
  <si>
    <t>0x245121979A9AEDbB0CfB65A349e9e7FBDA7C03b2</t>
  </si>
  <si>
    <t>0xBCC21dEEcD5f6cc19A844Be3Dd62e8971F76AC6e</t>
  </si>
  <si>
    <t>0x041b7fcF935be49220F9f67c6B4393DbCe5ec684</t>
  </si>
  <si>
    <t>0xc0f250A85E915F1066AAF4b18a385C9aD5EAA0e1</t>
  </si>
  <si>
    <t>0xE5eab02EaDF4Dcb7ca529e03b12F48B3ee68D042</t>
  </si>
  <si>
    <t>0xe276d047C75a5a1dC42e88a395018FaCF8Ab9e55</t>
  </si>
  <si>
    <t>0x8d771c2d33dC673cc1e600C68Da912C487bA9359</t>
  </si>
  <si>
    <t>0xF8956DBB9284C5fa15f6171278542074024463ad</t>
  </si>
  <si>
    <t>0xB989F9d2eB53a5Af5Ea825AdC84FF1ee9C0c720c</t>
  </si>
  <si>
    <t>0xcA3E34512194e8af4dbb24A84214616c631176E1</t>
  </si>
  <si>
    <t>0xDfD051e81AaC84CB12D6DF1440695705Aa4752Fb</t>
  </si>
  <si>
    <t>0xd196Aa61bd6A45F178360529e00Cff7469e16D3c</t>
  </si>
  <si>
    <t>0xD11bd0F77c8087AB99F8712a12a438c3cDeCA165</t>
  </si>
  <si>
    <t>0x9437A2C6703876713aDB7782D4da21E5b2AEbD60</t>
  </si>
  <si>
    <t>0xc601173826faDCd4da7E21A8232Da01e7C1AbC5c</t>
  </si>
  <si>
    <t>0xe9137A9C82F569C6Bc24b4F4Dd705D63171C2610</t>
  </si>
  <si>
    <t>0xfFb9aB543886Bf94DaeaDe8A59D5155Ef3ae8e80</t>
  </si>
  <si>
    <t>0xA7C3D6DdC9E1e5AdDf3b907af7c14B56BeFbce41</t>
  </si>
  <si>
    <t>0xCf56c1A8399777fc21BeAABE3Fb3d017D3E86238</t>
  </si>
  <si>
    <t>0x9cB7BCEc3664FAc3830bfca64aE61FeCE75bfdEf</t>
  </si>
  <si>
    <t>0xBB5DA0C72C594b5d70235FB9b4B00573F6cf57ba</t>
  </si>
  <si>
    <t>0xD7477c0569cE93e1b397A5A5fa16158381E86d55</t>
  </si>
  <si>
    <t>0x9CE6E6B60C894d1DF9BC3D9D6cC969b79FB176B7</t>
  </si>
  <si>
    <t>0xcd98aa3437F953259e6983EBb8fE47B5f50317B4</t>
  </si>
  <si>
    <t>0x0577207634A90e6F48d7a279f398653B74128540</t>
  </si>
  <si>
    <t>0x0198EA630D3B1ea2f4f20D672fA860D5F904C233</t>
  </si>
  <si>
    <t>0x040ca5db945D561305Ec64C74791B4349FC9d312</t>
  </si>
  <si>
    <t>0xD6dd4861F9eeDbfdFCA7849Bd661CCE43a03C9c6</t>
  </si>
  <si>
    <t>0x3f769C3666342F642B0fB3De045eA57b2709cc6b</t>
  </si>
  <si>
    <t>0x7aF2517B33A04bAfcC4C6a536D078867E8FDbCF5</t>
  </si>
  <si>
    <t>0xeA911a4588b36aEb1DAb90ae3FB58b6c44a37191</t>
  </si>
  <si>
    <t>0xBd5bbd91A1773B98077d65fB252D07AFa9C14746</t>
  </si>
  <si>
    <t>0x0E1C29CA6d943B69cD7eC94D1bf7f7c675824F73</t>
  </si>
  <si>
    <t>0x92911bF3D96Cd5b29c40Bb6dE04dBF9D347e63EB</t>
  </si>
  <si>
    <t>0x57c441959475f76aB4C66b770cAE980c55306D77</t>
  </si>
  <si>
    <t>0xbeF608F5F9CBa780a854289A19Be94f83F1D8C41</t>
  </si>
  <si>
    <t>0xA68642E483b1A49039678BeE3dDfd0E0098365DF</t>
  </si>
  <si>
    <t>0xDa0DA1e73283e30f3094D53C329a1aC2c4F6B210</t>
  </si>
  <si>
    <t>0xa643b01b756976B2d65D5f16C13CdEA31F16D144</t>
  </si>
  <si>
    <t>0x1834F60AAC1f07eaBfe61474Fa2806056F44b38C</t>
  </si>
  <si>
    <t>0x24860443d84aE0474B74a2799F9A308d9c3ea778</t>
  </si>
  <si>
    <t>0x2048eABf2930C451855A9077006852143eA7B592</t>
  </si>
  <si>
    <t>0x4bCc7c54E4e8E9a563B92272A51bBFb5d233de32</t>
  </si>
  <si>
    <t>0x8F73f174955ecb2e51dd96A637033B77099FFab9</t>
  </si>
  <si>
    <t>0xb99Ce667FdA481b15A5930DaeeBeaA7e38c7D087</t>
  </si>
  <si>
    <t>0x321f652A21B80Cea97Da3c088cdDdfFb1E555451</t>
  </si>
  <si>
    <t>0xd07603c90998dD90C6Ce25E30570DED72C72eD3e</t>
  </si>
  <si>
    <t>0x0af3cA86aEdb50220c04Db37cE5A79B6d17EcA4d</t>
  </si>
  <si>
    <t>0x95C5afBA14F521a24D6ff780a5A94059c174b300</t>
  </si>
  <si>
    <t>0xBc4F1eE9F6DeB455342E7984C300D820b535C98f</t>
  </si>
  <si>
    <t>0xA7C2C899F7EFcc67db86f51Fa83e121F17bf29dc</t>
  </si>
  <si>
    <t>0x8ef7F1D75A978d9130DFeb1fF7f98BD3D1b0cdbC</t>
  </si>
  <si>
    <t>0x149281245932354C00EEEA30887199407d878b29</t>
  </si>
  <si>
    <t>0x29054af0bc244f8801a6f073c56AA7d926511EFE</t>
  </si>
  <si>
    <t>0x72656CdF1c5Bc08F7D95919e1b31Ca8a88de62c6</t>
  </si>
  <si>
    <t>0x56a8aDF3DEd273659C8b8811606ba265f74Cb1a7</t>
  </si>
  <si>
    <t>0x3695593Cf73374313CD6aE6106D17a9bAaF21B76</t>
  </si>
  <si>
    <t>0x6D25eB10BC4d5dD9E596F2a5CC1E14923f47E190</t>
  </si>
  <si>
    <t>0x69c526dA4b1D2c7B32dB39BA48a8F08F750CB79e</t>
  </si>
  <si>
    <t>0xB7b2297Ccb4b921deB22F4e43d7EbddE7A0a4d45</t>
  </si>
  <si>
    <t>0x9A1e0c819F4e6608082cc28D515648edAb043B85</t>
  </si>
  <si>
    <t>0x6309Dac268FF8f19A1a073e24F4126B44Ef5B76C</t>
  </si>
  <si>
    <t>0xF06243f4435d0c67c392bE53DEe4319A355cDc0e</t>
  </si>
  <si>
    <t>0x67DFaa288F9FeCFb378c0A7c10ae6e92e2147661</t>
  </si>
  <si>
    <t>0x2E36623B7FfB5829E6d61Bc4D5F70Aaca4c1c4a2</t>
  </si>
  <si>
    <t>0xc538C60Fb56f5ca2d75e96C5e4B809b9588A8542</t>
  </si>
  <si>
    <t>0x7eF8D86CcE3E3B77979C8E34dCAC201C8Ae7617A</t>
  </si>
  <si>
    <t>0xFB711974703C2d9b4f969778AA44B0f08BE77Fc7</t>
  </si>
  <si>
    <t>0x1d8E302E451b6698f000809DCB7F51AE4b708936</t>
  </si>
  <si>
    <t>0x05DcAa0657A159291Bdd5b4E2F0514DF4FBC9fbf</t>
  </si>
  <si>
    <t>0x38C9913181e87Ab0002d203e3a6208C0b9632F87</t>
  </si>
  <si>
    <t>0x473A3F6ef1b719edA9fD09D6C3e7c35059d90566</t>
  </si>
  <si>
    <t>0x1Cc5C8aE16B8c5857c41981CaFE958d592C3Ba7E</t>
  </si>
  <si>
    <t>0xD5fF53f48F14e9409B581e41a4cDDFe0E97Dc724</t>
  </si>
  <si>
    <t>0xdbD05ec898cb3b79651c5c6A994C89430b2b2E36</t>
  </si>
  <si>
    <t>0x422fC6d98BfC720BE3B9c594a324dbdcE79C9967</t>
  </si>
  <si>
    <t>0x8aA60881Dde54833fd2e2186EE7a9661440c16A1</t>
  </si>
  <si>
    <t>0x9e0C239dD82eaC4c9AB9325CdA76c24Cf3dB04e0</t>
  </si>
  <si>
    <t>0x937e1b6fe9080AbcD01A7bBa50e9B516Ec731532</t>
  </si>
  <si>
    <t>0x595eF74cfca44eac149740e18d6d8C80309C4E1b</t>
  </si>
  <si>
    <t>0x3D2c984b5e19706c13529855f50fc5482De23bFf</t>
  </si>
  <si>
    <t>0x16F15bDc288fe99fA0cc332adBCD4537728dc1c8</t>
  </si>
  <si>
    <t>0x894C886De83ff96c19D58828F125ff31c8340Fd6</t>
  </si>
  <si>
    <t>0xe232583794c877ec6Dfb08380C2d93353A775724</t>
  </si>
  <si>
    <t>0x4a4B9A1553dadB071Fe6a53bFE909EC08cB6ce35</t>
  </si>
  <si>
    <t>0x6854FFFA71A4aE49df700d087D377a297C595386</t>
  </si>
  <si>
    <t>0x9A5A5568C3433499b157c5100b626e9E695a6822</t>
  </si>
  <si>
    <t>0x68A273945DE5B0C905a33BD6A62F7FAd2d809e3C</t>
  </si>
  <si>
    <t>0xE327552A2E5d153a0B60D65D846344fE9fc6D4f1</t>
  </si>
  <si>
    <t>0xceA4776339AeCFc533DEB6Cd6543a35013981E9D</t>
  </si>
  <si>
    <t>0xE8B65b125afd293cdB2b496C4035EBF63E4D56a9</t>
  </si>
  <si>
    <t>0x6ED7E999C79263Cbe017bD5eDBE55CF50DB43029</t>
  </si>
  <si>
    <t>0xc3107fDE144d7F397754d7100C493104C553E514</t>
  </si>
  <si>
    <t>0x5CAB92c1342C42D96e73171D2BEDbB846198bd0C</t>
  </si>
  <si>
    <t>0x9941a962b5783573f713DB4fb082D3af6A6aeAf7</t>
  </si>
  <si>
    <t>0x8f37132fB594c03d645aE469C177c4FF4EDD2072</t>
  </si>
  <si>
    <t>0x192990965b6720403d316090495d1e1Ff93bBe5B</t>
  </si>
  <si>
    <t>0x4CA1d561B3628B74d7614F9A67BA25D5c95fEeb1</t>
  </si>
  <si>
    <t>0x8a09e03591dF1A06A49d3DCeF30E40C93aFE48F6</t>
  </si>
  <si>
    <t>0x6BA4b2B89712BF2b6680b8D913BC525A0B85FEaA</t>
  </si>
  <si>
    <t>0x130D249e68C67d1151C367a145721b010f58d2c6</t>
  </si>
  <si>
    <t>0xb861255F725D4eF9dEDeb819ed2531820F6d1135</t>
  </si>
  <si>
    <t>0xcd700225094a2fd5844e77Eb9957902E4c06D4ec</t>
  </si>
  <si>
    <t>0x317235A0974cC59b0e25E2f056777b5E972b8f3b</t>
  </si>
  <si>
    <t>0x578933a196fC0Bb598794a15d637cD514DC6BC66</t>
  </si>
  <si>
    <t>0xcE4517646fF8E55ded94b638A31A0dcE79ca3B56</t>
  </si>
  <si>
    <t>0x1dD85C190C50eeA63275D92761c6d55A9Ec6022e</t>
  </si>
  <si>
    <t>0xA3876A1D20B5A8067DbF2A0cA7f8f1cFFC7AFa5D</t>
  </si>
  <si>
    <t>0xEDD0693C23F72422ADEA89D3279e3a21f7db94F2</t>
  </si>
  <si>
    <t>0xf2F7354D681512bfbb9CFc4437e1935D5dbC487C</t>
  </si>
  <si>
    <t>0x03a0EeE3FD0c02f25038258455413B90262364f1</t>
  </si>
  <si>
    <t>0x0f96827fA1ED71623791570D29e6B3b95bB1AC6a</t>
  </si>
  <si>
    <t>0xad511b7Db57735a1f7F26F42Ac5F75A0d5681fBd</t>
  </si>
  <si>
    <t>0xA7C0702F0236d8031Dbe37c26B3fB9622338F066</t>
  </si>
  <si>
    <t>0x0B20B8fE0085B151C667dBaE059f44E8E6694377</t>
  </si>
  <si>
    <t>0x4fdc4bc5ac6e327A355C83f6068d20C35C9898A7</t>
  </si>
  <si>
    <t>0x067E0026Ee93882F7eE645E9bED26284e6ef5183</t>
  </si>
  <si>
    <t>0xC511EAb157C3B5889A966966aCD62C880Af84046</t>
  </si>
  <si>
    <t>0x2FcFf7051eD890De075291f2Eff4e64Bc9888888</t>
  </si>
  <si>
    <t>0xA390330dDD3350FB4dC21a32B108e5Cf6a155bCe</t>
  </si>
  <si>
    <t>0xb6E8B596d027Da3C33D9c15eaF0522Ef303eD508</t>
  </si>
  <si>
    <t>0x98B2bB5b1d84c123049a8001f93106Bf46112129</t>
  </si>
  <si>
    <t>0x08e8bf2F09d1fEFbCA2a01ff505B6a44d4920935</t>
  </si>
  <si>
    <t>0x3dBB86937188c82352852dc06F2fB6bfD475Db08</t>
  </si>
  <si>
    <t>0x380871E8B7ad476c85B5d1c5FF59E491737453f2</t>
  </si>
  <si>
    <t>0x267A136E94901f16FB8aBC59db34b4A58Ba4aF33</t>
  </si>
  <si>
    <t>0xD0ad919281E79A1229De7EC6A20B8ea7F2a303F6</t>
  </si>
  <si>
    <t>0xcc91c3b568c5FD6040BDb6eBdbd58fF6de6f22Df</t>
  </si>
  <si>
    <t>0x9890B63e5b97Ba2D9CD08EaAFEbd47ecd2b1be8F</t>
  </si>
  <si>
    <t>0x9F1027b6eF2b5A8A5a24e0Ea3ea4F27BDe64eAa3</t>
  </si>
  <si>
    <t>0x660794f3c9C998EbC14616C3161a69CB45bC6BDA</t>
  </si>
  <si>
    <t>0x995fc7687C406A2e0cbAeec7cF83806DB96F9397</t>
  </si>
  <si>
    <t>0x81422c8e22944406b67666B7bb997ee58E91936C</t>
  </si>
  <si>
    <t>0x709201ddaaA36c7AD844c1F26AEE6dDbe4568636</t>
  </si>
  <si>
    <t>0x7eb493137B6dcfAcC7BE5caD2c9268564573148D</t>
  </si>
  <si>
    <t>0xDb76251F5CC5a22d34e3f1Eae16b0b953B8b5e93</t>
  </si>
  <si>
    <t>0x850C372F8c0C30F7A909999b57834cf44eeE54F6</t>
  </si>
  <si>
    <t>0xA31D2e26E04315A002C7Fd778E8228233588B4d9</t>
  </si>
  <si>
    <t>0x7CE9ebA5ab39BD3dDB42E6F80C18992acab8BaD1</t>
  </si>
  <si>
    <t>0x751d24fD98aA661accD721c1045B3649F76a2E4d</t>
  </si>
  <si>
    <t>0x3E3621E3a8A9cBCB64C4c122321d35BD26c1DFf4</t>
  </si>
  <si>
    <t>0x9DdD6B5037D056819BEFCa59CA4A419F7B1fC933</t>
  </si>
  <si>
    <t>0x4E2Fed7a4f3E54C5Df93434589D7b6502Dbe1Efb</t>
  </si>
  <si>
    <t>0x0f1854E510796F3095DE90b1acc832F87A3914a5</t>
  </si>
  <si>
    <t>0xa8B64347b0f9DcDDDA307F3d1cfEfe4D38AD813a</t>
  </si>
  <si>
    <t>0xa48D8C89eA9473264F6245F6C26BEd5550f0FFF9</t>
  </si>
  <si>
    <t>0x5AB64Ac793a7E0eC2B8ec2f3a1481eBa2892F7B4</t>
  </si>
  <si>
    <t>0xF8C7C720195e1b81f3E697CA1233355fe52A81CB</t>
  </si>
  <si>
    <t>0x087827b860c982FD82CcdB2Fd05168bd559b6bAc</t>
  </si>
  <si>
    <t>0x01CB1847e5B4a084131d33A7D225817a27434D07</t>
  </si>
  <si>
    <t>0xE16d16Ff9c1Fe83918DDfcC7c2F9AD4c617d3930</t>
  </si>
  <si>
    <t>0x0999033A70B936bd10582437040550eaB875Ca95</t>
  </si>
  <si>
    <t>0xcdF3739C600c14c750386656F4b5edE0155f742b</t>
  </si>
  <si>
    <t>0x0A5d2190aFc397B91c2de36d128b03B275A3a255</t>
  </si>
  <si>
    <t>0x04282408823dD673B990EEAB44c385126768A1E5</t>
  </si>
  <si>
    <t>0xcc4076710723e840aD4072bBf8E12F24182d7bE7</t>
  </si>
  <si>
    <t>0x6B4B3F0D5d27Da2290c88Cb607047C8c0b5F0781</t>
  </si>
  <si>
    <t>0xCC459846FF7587A972CaEFF28315c8D20390c4bd</t>
  </si>
  <si>
    <t>0x32Ec95fF39425Bd7F2C98D078A0b4AfB03641521</t>
  </si>
  <si>
    <t>0xFa3a17d1469D60e7cdC8428cc8Dc328012d78350</t>
  </si>
  <si>
    <t>0x3528264eDF98C7598b33d7292A64d3B5753F08d0</t>
  </si>
  <si>
    <t>0xB4e63E42E2f7C2D9C705fBA3FDD3a09afdAe68AB</t>
  </si>
  <si>
    <t>0x729429C989B3583745285F9e8EEDC3FCe4397c04</t>
  </si>
  <si>
    <t>0x95A2061B1B8f79232B7c15993cDCf942c6cadd60</t>
  </si>
  <si>
    <t>0x401183AC9e40b6103546B3BCAD9b2F346F2b951B</t>
  </si>
  <si>
    <t>0x9c3aC02Cd616a82C83830e40D45c9534b32c4934</t>
  </si>
  <si>
    <t>0x7C9875Eb9c7fB21F242E00ff9c79b798f864c6e8</t>
  </si>
  <si>
    <t>0x44f99d83CB229849E51010c5E3E54B79c009B958</t>
  </si>
  <si>
    <t>0x80407Bbc071C34AB9Ad0683C74903aBa676775D7</t>
  </si>
  <si>
    <t>0x286A0d775be667a59ABeA2Edce4Fd3523a630805</t>
  </si>
  <si>
    <t>0xea5bBcBD3348Be51b77cd3f073409B8689B353C2</t>
  </si>
  <si>
    <t>0x9ff8e782CC8e525A410E89966feA3f0d0E13a444</t>
  </si>
  <si>
    <t>0xBB28dc106d31932f0CD5856D56675e83B67aB709</t>
  </si>
  <si>
    <t>0xA58Db6eb6D41206fA4d530e9Fb235015bABDf55C</t>
  </si>
  <si>
    <t>0xCB11d6C568448cAbEC62C2c3469b538Eb37E1341</t>
  </si>
  <si>
    <t>0xb96Dc480f78486b9D422fD5C5D363C0B31E2d11A</t>
  </si>
  <si>
    <t>0x6F99ED788EAd4C29C14d2Ad2cdd83963dd61B96B</t>
  </si>
  <si>
    <t>0x30e5Efb34DC9f52fB7864Fd342407a20444F02F4</t>
  </si>
  <si>
    <t>0x51897F71c318aa4471a46AA803178DB62Ac055ec</t>
  </si>
  <si>
    <t>0xb49452e8bd27Cea321c49D79f3DE13e8440Dc79D</t>
  </si>
  <si>
    <t>0x69f8251208095E99ad35300e061F09c5E22778a8</t>
  </si>
  <si>
    <t>0x89683CE65d26E4D091a4Baa027c9e711679D8f70</t>
  </si>
  <si>
    <t>0x9AdD004148a2Ba4280B24A01df3453832f7E2d54</t>
  </si>
  <si>
    <t>0x22F58d83839708Ed70395fa8df5214f6fCF73413</t>
  </si>
  <si>
    <t>0xCEC5dC769Aea4B289666e4fF7f0215DAF5CB61cE</t>
  </si>
  <si>
    <t>0x0840128434c33E296c785E911dd900F4a87B9473</t>
  </si>
  <si>
    <t>0xf1f82c6297B93868AdB19Ac6B9F573a9CD8B5643</t>
  </si>
  <si>
    <t>0x48386A6E3528A9aaFF7591B320afdC7bAb527669</t>
  </si>
  <si>
    <t>0x69E550D20eF429a092B4d4e3d3E9A0391714faEf</t>
  </si>
  <si>
    <t>0x8ccd5BEea4a10a74f8fe123f8A632b691a60EEcC</t>
  </si>
  <si>
    <t>0x5c7E8A9E548f9F6825eb2d39e502F2E6440db139</t>
  </si>
  <si>
    <t>0x7bAD94B4f2e5F67CbFBfcc12364d8fc215cAf5f4</t>
  </si>
  <si>
    <t>0x5468E940f262d935410dde920bCfcb8D037D3FA6</t>
  </si>
  <si>
    <t>0xD4d01Acf473b4F5c2df453b3b4ea7162baa149Df</t>
  </si>
  <si>
    <t>0x05403Bee0310585aAd4DC0324CD86B2867CdeCBD</t>
  </si>
  <si>
    <t>0x31ac5F63cc0D302C5c17231138103A89039f3A91</t>
  </si>
  <si>
    <t>0x9313EEDf9c73eaece003d51079Aa2aCf9110D5a1</t>
  </si>
  <si>
    <t>0xb401EE5A676fc38B0E25c09591B48710F17aa24A</t>
  </si>
  <si>
    <t>0xD7F0c17B2Ae74C9141eE52e950aFDd1d6Cd3B5d9</t>
  </si>
  <si>
    <t>0x3c979e891Fd446F8a83C84005B46Bb31D3B47B1F</t>
  </si>
  <si>
    <t>0x6550f16DF6f6e2824918DeE4a9a3d8497b84C96d</t>
  </si>
  <si>
    <t>0x9445e53F069203f7A396838eBeF11F90c517164f</t>
  </si>
  <si>
    <t>0x12A57b4aBDdF08Cc418136e03B553283370B050b</t>
  </si>
  <si>
    <t>0x86814FCFb51942055518a06bc391bB9bE93fabde</t>
  </si>
  <si>
    <t>0xDCeD828E70deCb3B612BDe1031D253408DF848c6</t>
  </si>
  <si>
    <t>0x991895C107eC4D48F2cCd857258CD72F91dC3878</t>
  </si>
  <si>
    <t>0xB1C8c385101e411f4C308E350d154cc98F509250</t>
  </si>
  <si>
    <t>0x3430428804265db32b6ec54bB72FB0DB3De31268</t>
  </si>
  <si>
    <t>0x0F7EaF5E23E0BFC3993Ae467B399A43367Bda105</t>
  </si>
  <si>
    <t>0x748Bb0177fC5afcef56DC798D6cF0f2b92cD6ce2</t>
  </si>
  <si>
    <t>0xEE85d75219305C23DD31766f4694815bc1B42Bb6</t>
  </si>
  <si>
    <t>0xe09eD9a02a0F49b9504F3926632292e67dE870a5</t>
  </si>
  <si>
    <t>0x7E0239471043ff9E308e9016a780706E918854ae</t>
  </si>
  <si>
    <t>0xF60DD53733cC5Ea69c5D5A72eB46C951AE9E58cC</t>
  </si>
  <si>
    <t>0xEf78E1A74cC2536847BB04EaCF8AC7A98B3C7245</t>
  </si>
  <si>
    <t>0x00F343DA8e0AFef1239928E5723C803c854Bf166</t>
  </si>
  <si>
    <t>0x9C3F9ACf579405750D97ed7CF9F7e903CE4C63E4</t>
  </si>
  <si>
    <t>0x5556a3BC6AcB7C53a121F9F0842Ca8De96D7BaF3</t>
  </si>
  <si>
    <t>0x5d958657136D54E93bF600Bb94e419c523442Adc</t>
  </si>
  <si>
    <t>0x60D197Fd5bA9E095b834F8f690590Ae68e2b2E86</t>
  </si>
  <si>
    <t>0xF902072f331C154AA7Cc662ED3024Ad963456789</t>
  </si>
  <si>
    <t>0x134Effd1266301F27F464A0B258D6Cf0B9999999</t>
  </si>
  <si>
    <t>0x70b7618cd540a486C694b6770352acD4EDd3c0B9</t>
  </si>
  <si>
    <t>0xC36Ddc32c213653491A7E40e8811dCfbCd7082F6</t>
  </si>
  <si>
    <t>0x9e90a7FDB6b0Bc97535224bd00812D20822b4216</t>
  </si>
  <si>
    <t>0xBF552Ca82C70D44018087D123b7d26ff67a5fb5b</t>
  </si>
  <si>
    <t>0x64FEB7668fC4cA5bfccc518c9263c88d3f801081</t>
  </si>
  <si>
    <t>0x81b15b03B4Bd20609524737163Fa6BCF08194420</t>
  </si>
  <si>
    <t>0x25F27E79f38C829b6A2Eb784287c124E0a98dE82</t>
  </si>
  <si>
    <t>0x64B8b84E10B7b04012608242230C99ac6dD75c99</t>
  </si>
  <si>
    <t>0x5b8fa18ee366bBF7A85f15d2d2737C321b4f9E06</t>
  </si>
  <si>
    <t>0xFE523F2Eff8F9e41C0c23fA59e54Ab0CF17406f0</t>
  </si>
  <si>
    <t>0x374Ca2A780871E5f4227587a44eBBAe857cfda8F</t>
  </si>
  <si>
    <t>0x4444e45f616a89AF20B95B3bd3e8da3270357Fd5</t>
  </si>
  <si>
    <t>0x91882B545ED077354310BA2015Bbd0994Aa0c834</t>
  </si>
  <si>
    <t>0x210028aFcE3Da801D781C4F6d616Cf3B30C85Fa7</t>
  </si>
  <si>
    <t>0xBcc6fe91B030340439F5fC42dde4aCDADE336748</t>
  </si>
  <si>
    <t>0x2efbccE70F1381Cbe5034B895eeb898e284edE05</t>
  </si>
  <si>
    <t>0x041a3CaB9d367408c588Dc996Be8889562E7263E</t>
  </si>
  <si>
    <t>0x34B117E782Cb6b603A41D11c73c1112bc52d7720</t>
  </si>
  <si>
    <t>0xed57F7f280e08daA8aa19bf75cFd77BC2A4CB0f0</t>
  </si>
  <si>
    <t>0x9218F7bb316bA22572779CD0a47fe02d380Ac721</t>
  </si>
  <si>
    <t>0xa958A72f5a1e6f38CE6a820B8B5D2A6f3Ed5533d</t>
  </si>
  <si>
    <t>0xbcA064e6186B943ec4E1B6933af01e47850866d9</t>
  </si>
  <si>
    <t>0xACCF791DeD07AB38b66b6e8f241d0625F3F3f0CB</t>
  </si>
  <si>
    <t>0x63d79f17118E2C0A2c8e1a0622F1ef94344F2261</t>
  </si>
  <si>
    <t>0xAb595a18366454608c3be0babD8D96436d60ec8D</t>
  </si>
  <si>
    <t>0x0f460129345F9DB8e0FB1D1a61Ab0B5f6b1292A3</t>
  </si>
  <si>
    <t>0x4643D7104e588CC5F0933bD94C23B85C88d00740</t>
  </si>
  <si>
    <t>0xf478A0859578AB16F861a466216f056baf27274F</t>
  </si>
  <si>
    <t>0xfC2d9450ee35Fc00ccc290E785d9e24BBaCF7D86</t>
  </si>
  <si>
    <t>0xeD7e736851Bc65967A65cf1134300C27F39b7648</t>
  </si>
  <si>
    <t>0xEDBf8dE67F84fB7f166652F9338A9a06FBE33893</t>
  </si>
  <si>
    <t>0x75187bA60caFC4A2Cb057aADdD5c9FdAc3896Cee</t>
  </si>
  <si>
    <t>0x38E6b175409715015FAe8b308b843B752a58bdDC</t>
  </si>
  <si>
    <t>0xB5F85625Be362c96B08C5141bC52bBc765a0fc2c</t>
  </si>
  <si>
    <t>0xD125D2D8b1634eda60Aa610Bb86FcAF6D814b070</t>
  </si>
  <si>
    <t>0x7B2cca1B30cC04019Db6484C8190480282436e55</t>
  </si>
  <si>
    <t>0xd82B0a73F55AEeB3DC1C7AD3383Fea8B7408aE65</t>
  </si>
  <si>
    <t>0xf938097bd64b0f9C969983B361a07EdFE9143552</t>
  </si>
  <si>
    <t>0xdA277184c05A87B08884A3CaEB746d67abF744f4</t>
  </si>
  <si>
    <t>0x77Ef7C18A27d3886dc1E4f6e67A7bb1e5b336d92</t>
  </si>
  <si>
    <t>0x57d633A679F7F9A5686352c59310e5C26bfdE1Db</t>
  </si>
  <si>
    <t>0x502BB5979a85D2721d5025569164516F45c6C01d</t>
  </si>
  <si>
    <t>0x3D8062C86e9d01f638937B536935F103AE0F8a28</t>
  </si>
  <si>
    <t>0x7f205ac7C38828908E0d7f9ED336714631D40911</t>
  </si>
  <si>
    <t>0x08a994133602411Bb618C263E5Cd9033eEB5a8F0</t>
  </si>
  <si>
    <t>0x3b1aeeA1C8E8f627D0411Ebd2F3b655eD0Fdb7e4</t>
  </si>
  <si>
    <t>0x85A729033Ea3aC6Fab6ca0111E587DBa45F753f0</t>
  </si>
  <si>
    <t>0xE34BF7b707F298C4d897404b2e3FfF0993D57C4b</t>
  </si>
  <si>
    <t>0x3B9088F33DD1418EDDcD90E6a1D6d0Df1054Dc87</t>
  </si>
  <si>
    <t>0x1086AA823389F8Ab6447c1F58f7E47eAfFD4D147</t>
  </si>
  <si>
    <t>0x2Ce5eBB0089b44cBb6dd829F83132C4A94D4B252</t>
  </si>
  <si>
    <t>0x6A55eDB5e8cF0Dc57aE245509C7BC1A69487207A</t>
  </si>
  <si>
    <t>0xa110Ce510b5Cd467CbD25A16C5e416dF0fE85aA6</t>
  </si>
  <si>
    <t>0x4B88CD33abBCe6Cdc839311F1d79fA43E00Cc789</t>
  </si>
  <si>
    <t>0xB59e7C4A1C1beC87D22f623Ef5aa1a203B4079BC</t>
  </si>
  <si>
    <t>0x3185110662ceCe9585c5399016bf4AEE7AE33FCD</t>
  </si>
  <si>
    <t>0xfF05cafCe41176277d62249dc61022ddF87e43A3</t>
  </si>
  <si>
    <t>0x213bd98c3dba05C6bd8E0Eaf5f1227c8dD00Efc6</t>
  </si>
  <si>
    <t>0x0960A645871CF6EfD32746B7018Dfe487AcE1aBd</t>
  </si>
  <si>
    <t>0x064b02d169765880489a5713EF0d247C46c2C24C</t>
  </si>
  <si>
    <t>0x4d60cF0f4850FFb85d0798A94469A868A5205800</t>
  </si>
  <si>
    <t>0x154797d802612623770610CBbD1356657f314028</t>
  </si>
  <si>
    <t>0xa3091a78e73f68E432e5d7B180307cC04ABa4026</t>
  </si>
  <si>
    <t>0x47e3B5CfD62242b3e7612D09f6e870b54eCE9971</t>
  </si>
  <si>
    <t>0x5b919c3D7fe205B543485D369e65fCC984889B28</t>
  </si>
  <si>
    <t>0x8E07059C4494f282C578d13c8Ae4b3F000933F04</t>
  </si>
  <si>
    <t>0xf4F728BD5126eF8172313AB50a2a1D136A9faDe9</t>
  </si>
  <si>
    <t>0x4cB780Fd3286f2d10199B61423D1c804BD2a5D2B</t>
  </si>
  <si>
    <t>0x991a8B30Ba2F91B4759cb8F02F1194559C29A57d</t>
  </si>
  <si>
    <t>0x2aD51C3df8301Be78218Dc753F2f84F3814941bF</t>
  </si>
  <si>
    <t>0x8295A02A300df56A642Cfec7B99CfBa4FE21e16d</t>
  </si>
  <si>
    <t>0xF41Bce5740aD4d098Cb887ca93a24409F038c838</t>
  </si>
  <si>
    <t>0x2dE0b2BefEbD943d892B2D44F293FAF322c24b04</t>
  </si>
  <si>
    <t>0x83087bB0d018595B903BcE5f957aD861A9F31C5C</t>
  </si>
  <si>
    <t>0x1Db24aBc4F18Ba725F957a689D894edD5B4e02Ea</t>
  </si>
  <si>
    <t>0x54195d0950664843B39294B47530cBf24E058A72</t>
  </si>
  <si>
    <t>0xEC7F14C9763142f7b0a7D4df1D4DF5BcC627e217</t>
  </si>
  <si>
    <t>0xF08497B62e4496bb353A2C455A478b0EaED3202E</t>
  </si>
  <si>
    <t>0x331399e1fD0a25da7b6C291827704983d81B1fEB</t>
  </si>
  <si>
    <t>0x0FbdCC5B8347FCC70946e9FB17773769484D0910</t>
  </si>
  <si>
    <t>0x8655bb55883010bbE8d42495467C407b525BE4E8</t>
  </si>
  <si>
    <t>0xDF2E243c02e26bC8Ea5Ef68F3D786a54245c3b67</t>
  </si>
  <si>
    <t>0x459E890E51AE013F7e16399535465A0837a43785</t>
  </si>
  <si>
    <t>0x890f8Eaf19fD483F5eE51E748f4Ac3bc2eCAF97D</t>
  </si>
  <si>
    <t>0xb93AeC1fA537c57EC77f513E6aaB97c2059E4f8F</t>
  </si>
  <si>
    <t>0xca25B8dA026540e2FC62965094A4b5eCAF42e3aA</t>
  </si>
  <si>
    <t>0x8B4441E79151e3fC5264733A3C5da4fF8EAc16c1</t>
  </si>
  <si>
    <t>0xa698A0adFfDF132e3f8F35f3C89c0B9623835090</t>
  </si>
  <si>
    <t>0x86b6fF368b87D98da27bED6573E205a9C4F1dae5</t>
  </si>
  <si>
    <t>0x498Dd5A79ab7e19Be1dA81738239214F807E3462</t>
  </si>
  <si>
    <t>0x69c1E8f6Ad9c1f4e9bC9118Ed4e8417ccf450C22</t>
  </si>
  <si>
    <t>0x54BfF63F4Eb29a3Ea0A105B80D1ed50E17E6EA1F</t>
  </si>
  <si>
    <t>0x0CA742aD40edEA018339616706cEC2E88dC770f4</t>
  </si>
  <si>
    <t>0x2d0D8E43B155897836BDFdE5a1C0A38f80f6761C</t>
  </si>
  <si>
    <t>0x7f4dF474Dd778F5FF91862F48440C022017b0243</t>
  </si>
  <si>
    <t>0x0F12Bf8b5A4cFB1cecCA3562261b6FE9339B08E8</t>
  </si>
  <si>
    <t>0x91D5b3Fb51aBF23648fd4A71Fa7ac2A224440Ca1</t>
  </si>
  <si>
    <t>0x028835489FC4C1557b8ad975f4eD085B860D7b6d</t>
  </si>
  <si>
    <t>0x862D5986d681dDf6F722C0f14D50231cC9B6395e</t>
  </si>
  <si>
    <t>0x5580A58EE7c81979e36D50325623A8C857891928</t>
  </si>
  <si>
    <t>0x010abD52f1fD1BEe768E4A4e2D28e3e7aB230C18</t>
  </si>
  <si>
    <t>0x06aB6A5eD4aE3B67DD7E5c6F01BB887d2129FaF5</t>
  </si>
  <si>
    <t>0xDeCc69B781C4f09338C4260DB1E9241E40Deb368</t>
  </si>
  <si>
    <t>0x39eA25C016a3E90E8E72dBBE215a1Ab62429f66F</t>
  </si>
  <si>
    <t>0x861778D1DE9311C50092036cA6ECD440a8cE7556</t>
  </si>
  <si>
    <t>0x9D90c4f1d2dDf54D9bD0cbda8242703Cb8107777</t>
  </si>
  <si>
    <t>0x62Cf0f013114853ece4da51aCA172371791F1c2E</t>
  </si>
  <si>
    <t>0xd495FF3C02b7Ea489A215b6761B11EAE35FfD7cf</t>
  </si>
  <si>
    <t>0x83dFA73E0DADc5F2024802092fDbFCa071bC6b3E</t>
  </si>
  <si>
    <t>0x8a2eBFB7077e963B1Acd67a40bC0d22a5170E6cE</t>
  </si>
  <si>
    <t>0x0dF58d7D446867137824975D95b2D3235f5d3955</t>
  </si>
  <si>
    <t>0xC3453f9ba9974D956f686Ba7F236BbFF5DE6aFF6</t>
  </si>
  <si>
    <t>0xb7B827186385ed69023Ed824FC8950ef07731Be9</t>
  </si>
  <si>
    <t>0x7f3d872d08D7476CdcF3fD2da797dB1E95A843c4</t>
  </si>
  <si>
    <t>0xb9549Bb9130EE78539445f765d279D455EbD899a</t>
  </si>
  <si>
    <t>0x038C413AFb8B817634336895890C6a785085145A</t>
  </si>
  <si>
    <t>0x111B94F9E7fE97FF12914cD3abF0FF2Ad86bE1aF</t>
  </si>
  <si>
    <t>0xA5582069F568e1cd91cD8C6f9f5D0494108c1275</t>
  </si>
  <si>
    <t>0xd684670A378A732beEce4890Eab0391aa2BFDc53</t>
  </si>
  <si>
    <t>0x2d9aF079F13333C32e906dfe6c2cf10f66b6A0D5</t>
  </si>
  <si>
    <t>0x564Dd53E69582CEe44F63d1Fa79c1c9cdcA8DE69</t>
  </si>
  <si>
    <t>0xBfC0CC6e942EE7a99aD46745653306aA2C86F82B</t>
  </si>
  <si>
    <t>0xa266154Eb2DcDad341486261a73D9ad0c3cd7183</t>
  </si>
  <si>
    <t>0xB111093A3dEC50F978e06d085Ff2AaCb473d6974</t>
  </si>
  <si>
    <t>0xAD319B6aa348B392da51204a39DdEB80Bc32824d</t>
  </si>
  <si>
    <t>0x570c60057644B67F62c0082e3F1252d35d4E369E</t>
  </si>
  <si>
    <t>0x1F0A8c7c52F56944ce0F418856F61f299731BE62</t>
  </si>
  <si>
    <t>0x8a349a68F63EAcdb8801Cfa61c8f102724800a80</t>
  </si>
  <si>
    <t>0x2c6D68cF5fB48a7446220cD4806c4C64CE5105C0</t>
  </si>
  <si>
    <t>0x6d1B1F95A4E55b3417c6f6D0D5036ba3520D5b79</t>
  </si>
  <si>
    <t>0x0e1285629E80a4467ec7E325575c1eC833f92A5d</t>
  </si>
  <si>
    <t>0x25132bB3a3276d1Cb05F975E790F86b5122B34E4</t>
  </si>
  <si>
    <t>0x7D1C759e19e5bb5a1eaDC61198E87F6EB236afC5</t>
  </si>
  <si>
    <t>0xB1F0457D09318c5D8e248fF7949F47b4DF2c3fb5</t>
  </si>
  <si>
    <t>0x14658e3d24F926F89Cc6D2d4761e3eAE83c58D93</t>
  </si>
  <si>
    <t>0x9EC240B7462EE56dC4f67962D45eB5707b973b91</t>
  </si>
  <si>
    <t>0xDBD9AEe07877372Af6e48D6aE4977ae4223537ef</t>
  </si>
  <si>
    <t>0xC5ac69c3C0F7Fe193a91963747Ecd7FCd42242bc</t>
  </si>
  <si>
    <t>0x0d25eBfb7ddE3Ee25dF829A152443061C7e24E3f</t>
  </si>
  <si>
    <t>0x7362A25Af7e7b515b6cfbeF0a94FB72b46595d60</t>
  </si>
  <si>
    <t>0x611C4f7B3664885B0571FA961ec4cF5B69dcE31B</t>
  </si>
  <si>
    <t>0xcD877e3E7f41c0e1D4B7ad9Ce45d7E796bEf7f4c</t>
  </si>
  <si>
    <t>0x7fCCF116AD1Fd54ebfBD17974F919c6330d55468</t>
  </si>
  <si>
    <t>0x38dB6F6BD76158018625f28F95c286334ee00aC5</t>
  </si>
  <si>
    <t>0xb2B98907a0a6ABB7104213f43cAd58c5898De6e9</t>
  </si>
  <si>
    <t>0xee44e1e9e1e6e4272302b61f6f6E9735505a98C9</t>
  </si>
  <si>
    <t>0x3144fA357c4dE3Ca1212C1F703A5aB9b151f4065</t>
  </si>
  <si>
    <t>0x0f5D2dc5278b411B4084329eAa122C016A9e8A11</t>
  </si>
  <si>
    <t>0xe082EE17faF0bC31D3d6d00F73bce1c8cAb60B50</t>
  </si>
  <si>
    <t>0x081aC6D7698484dB4Dc59275a967E6143A3370fb</t>
  </si>
  <si>
    <t>0x7A1a9CB2D8064ca436d72FA6629469Bf49cdC620</t>
  </si>
  <si>
    <t>0x945BAC1c3b396E96aB0b0c00df63778CAAed0821</t>
  </si>
  <si>
    <t>0x52DC0F9699De5B6Cf830816D6F5DBeB744947305</t>
  </si>
  <si>
    <t>0x66CF373E628890d594e116e8997e4DD6d0e8EA69</t>
  </si>
  <si>
    <t>0x4898d8a04f23b8EEF45D95A539E320E4D4f3cF4A</t>
  </si>
  <si>
    <t>0xDc6c17eAcEe54c466F081689975A861c0a7698FF</t>
  </si>
  <si>
    <t>0xE9Ff9E087d10266aa4AFB352Faea299d4aDCd24d</t>
  </si>
  <si>
    <t>0x5B90524B361e3c4A0A8939e618C90318f30c764C</t>
  </si>
  <si>
    <t>0x55430733391C96E6dC1D4392e934e10c16b208e1</t>
  </si>
  <si>
    <t>0xb14f8cA1eb1b8aD5960760ba8Eb96eAD40FEc075</t>
  </si>
  <si>
    <t>0x2651DA9eDfACDa6F5458C2b044ec888620c2da65</t>
  </si>
  <si>
    <t>0x7b1f7658533b8b2a81Ea8DdC963476C1FEed4608</t>
  </si>
  <si>
    <t>0x949dA94aeCf949Ea5A468AeE1bDcAdF60Ec6B41d</t>
  </si>
  <si>
    <t>0x7a54D89aF48Fcd60F9aA4FE94fBfd215F0088984</t>
  </si>
  <si>
    <t>0x12E5C8AB486144Ea08bdF91315Ce3f4A0E84B2dF</t>
  </si>
  <si>
    <t>0x28298EcE3bE5d7AcC6089140776ebD889C5b1bdD</t>
  </si>
  <si>
    <t>0xAd96158B158c57e6B6251b35f45a463f87AFAAF7</t>
  </si>
  <si>
    <t>0x21Ed7E9b77852976263800Eb91133CA3d4D328Ae</t>
  </si>
  <si>
    <t>0xc36Bf7eed042D8cD11e278bAc850c9B0fe802512</t>
  </si>
  <si>
    <t>0x98b1CC228F1D93B5a693D143f3351eD97e2967cf</t>
  </si>
  <si>
    <t>0x8E413F1DCd3aD272044E0bbe6343f51a7c797C62</t>
  </si>
  <si>
    <t>0x43260CA7C71648e133B0CABA724e984EC97aeE17</t>
  </si>
  <si>
    <t>0x7087E65276316A2352187970f84725DF843F2e37</t>
  </si>
  <si>
    <t>0x5506295Be49DF298e447BB72678FA50E4e4BbBD9</t>
  </si>
  <si>
    <t>0x5E5E75Cf6AA41e816Cf2c68554d532aC4b43373a</t>
  </si>
  <si>
    <t>0xe1f4f655e64c3EBC5a5f1D6895Fa278Fd871aB5b</t>
  </si>
  <si>
    <t>0xEF71A6bDdF3Da91D64428A94b4f270B6a593F614</t>
  </si>
  <si>
    <t>0x6d090246Fb2dBAdfC9D9784705a415014C96876a</t>
  </si>
  <si>
    <t>0x83C0ecf374dB88a271232af2f8aE4386FE750F56</t>
  </si>
  <si>
    <t>0x470754311c42845924fe99499429cA0447222860</t>
  </si>
  <si>
    <t>0x2Bb53C785b38beC60CF072982Ee237572b407C50</t>
  </si>
  <si>
    <t>0x5C425BE155899aE16ee99DfB15e9d6234E57290e</t>
  </si>
  <si>
    <t>0xa7057558552fc57951EC233Af69b801B83A639f0</t>
  </si>
  <si>
    <t>0x91377c1342E7E8f1E4e4413dE6564336Ac49e65d</t>
  </si>
  <si>
    <t>0x8ebD8dB8F71Ed0b1F308D52fd4cE043B02881Ada</t>
  </si>
  <si>
    <t>0xBE1557632986845109c9e97F9245226f27385B0E</t>
  </si>
  <si>
    <t>0xf48ce4eB372692D5C9Cbc3301e5939523c3c1514</t>
  </si>
  <si>
    <t>0x89086000eaE6cEB97A6E31ceF9e9D1Ba13219A2C</t>
  </si>
  <si>
    <t>0xA8c642d344FCAB88554107Bef417FbF867571DaB</t>
  </si>
  <si>
    <t>0x1Fd6CaA040ed5d7DcBE637796A2308EF9a0973d2</t>
  </si>
  <si>
    <t>0xf5a9b57E3859dD754EF2b0499D7E11247a18b4ed</t>
  </si>
  <si>
    <t>0x62fF14D891b9AE8055D5BaF07B84D2421D561F72</t>
  </si>
  <si>
    <t>0x4f2CB8a2c736cd8c09E47c940b6Bf05E315ef89D</t>
  </si>
  <si>
    <t>0xB0a01f00C94109333e7aa3631574167861e9d60E</t>
  </si>
  <si>
    <t>0x247Ba0dD17a3f139B0662a2d0B520bc84ff6d170</t>
  </si>
  <si>
    <t>0x8685Cc41A9f2f75E00De16b1E24f540a5081C57e</t>
  </si>
  <si>
    <t>0xf0B8BCd1921d37Bf83D71CCee40D55A13b98f3c5</t>
  </si>
  <si>
    <t>0x24B977894400CD7bbDE5422f93B8F3Daea0eAF1e</t>
  </si>
  <si>
    <t>0xad97D40aa7fA88ffBcc5d5AAc792CF5E7c46C76C</t>
  </si>
  <si>
    <t>0xAd59010832353921AedB9F0D49c583053E496050</t>
  </si>
  <si>
    <t>0xDAD4B2f28D761CA8c360afCc49E72370B508282b</t>
  </si>
  <si>
    <t>0xBC2e1608Ee56501e227593a6d33De211742d564D</t>
  </si>
  <si>
    <t>0x48D97b71D5F67cF514fE901996f60686AF1353d3</t>
  </si>
  <si>
    <t>0xbe3018ec0a8D780833336251E591a58097d8618A</t>
  </si>
  <si>
    <t>0xA425fE8b53B1386ED496DD3EE143F2d8c3A624D3</t>
  </si>
  <si>
    <t>0xa5147975baC17F192B0CE006E4e3a94990C51F48</t>
  </si>
  <si>
    <t>0x54dFBF75170C881328392207cf9B337dA521146b</t>
  </si>
  <si>
    <t>0xbAd5D6fDCE0eE4941425d3227FE303DA47DF9646</t>
  </si>
  <si>
    <t>0xE8Df3F13A1189EfDccC5AfEDFe8DFDA3F12f766b</t>
  </si>
  <si>
    <t>0x619ca8c8961160f56E2fB70E9b8D6B19a4C9b042</t>
  </si>
  <si>
    <t>0xC7BaE78FC2F27db4388292053eE434dAB2a1A58C</t>
  </si>
  <si>
    <t>0x46885051dB042ed7640dE655E286c37bc102D197</t>
  </si>
  <si>
    <t>0x905311782f3FE3A6ca9e4b91dA223A3F99b100b4</t>
  </si>
  <si>
    <t>0xFA1258968f6D42bB9294271E884072c5f3595911</t>
  </si>
  <si>
    <t>0x25b6e4f0DCe0443723186652fbDAA205870a00D3</t>
  </si>
  <si>
    <t>0x3F55f87BE7b4df302a2777e834f61BB6bd4B6149</t>
  </si>
  <si>
    <t>0xdB7bd73Eb596836eDb6975bB015B7F2F5Dff7d86</t>
  </si>
  <si>
    <t>0x1acEEC3147136738d2ad37f08971984CfDc61D7a</t>
  </si>
  <si>
    <t>0x070B61E6C4dDc7A860b05AC6609B1c6c6741D569</t>
  </si>
  <si>
    <t>0xdf08320899fb027489Bb13b56B3a9F48FE196600</t>
  </si>
  <si>
    <t>0xB5F499BC7E0120F4835A958FC9186a766b230db1</t>
  </si>
  <si>
    <t>0x83F3ABEc2a772009E286E8CCbedF850f08A926d9</t>
  </si>
  <si>
    <t>0x1b6c502f9400f6619657d45f9686ea1991436C6c</t>
  </si>
  <si>
    <t>0x2d48b0AcC64Ef64f44Ee8af82931d086615a7a8C</t>
  </si>
  <si>
    <t>0xE4B26AdfC6882969344CE464098cc68B0B87be86</t>
  </si>
  <si>
    <t>0x9f5c79a10fC6d9D05Ca77753A5844106e68C3029</t>
  </si>
  <si>
    <t>0xBCF8c5F6ED6c679e6a5A858F807F0c15535fb16D</t>
  </si>
  <si>
    <t>0xc46C06f8DcfFdf33F23D3e3B2e45AF482337D47e</t>
  </si>
  <si>
    <t>0xC31d33416424f1b513e02259d287753b21a9c4e0</t>
  </si>
  <si>
    <t>0x80e2886fe18f10F6f3e9f3C0B844f0999b749faf</t>
  </si>
  <si>
    <t>0x484d662ECB2670fef662728473bbC2243c684595</t>
  </si>
  <si>
    <t>0xCbAB99D591578e1CC5158834Ce92c75C07157aB3</t>
  </si>
  <si>
    <t>0x73Ed825E5f13072586360B0977e907d7c337ef43</t>
  </si>
  <si>
    <t>0x9938D02a16d94b54D1335a635250A9a092B86E7d</t>
  </si>
  <si>
    <t>0x067d8357f736D56EDcD4560F52d034d6C6660152</t>
  </si>
  <si>
    <t>0xf84E96e15f5193234AA26fD3F92D022A607d106b</t>
  </si>
  <si>
    <t>0x27a69FfBa1E939DDcFEcC8c7e0f967b872BaC65C</t>
  </si>
  <si>
    <t>0x568FE97846D84ED5dA6c18c7a8711b92b5417d54</t>
  </si>
  <si>
    <t>0x2027085291a27394888AcC53785B4179f060e145</t>
  </si>
  <si>
    <t>0x0608ea05f2272bD4Da79A8d8262CE9E3dfA5E3fA</t>
  </si>
  <si>
    <t>0x66B0d15FEEE7C5FDf4AC48ECB147e34D2d7a5cF1</t>
  </si>
  <si>
    <t>0xA55ee550f355FFb6f15B8D3E353D82154e873D59</t>
  </si>
  <si>
    <t>0x34EcfCa1dD05f10bdFB2A6EA4678388a00791aEF</t>
  </si>
  <si>
    <t>0x4f4B5fC46D49795Df2Ae3373e69C0FBc8f43bDCb</t>
  </si>
  <si>
    <t>0x546431Af1B3661c85b2FFD623934842435Ac90c2</t>
  </si>
  <si>
    <t>0x2e7C97699E1edB166D51d3a01A901A5BF90AF835</t>
  </si>
  <si>
    <t>0x40f2887cE907E6EF51598BBAda9736a598A80Fe0</t>
  </si>
  <si>
    <t>0x23a440a417924b38c5Ad54244B28B2fb20DC1b76</t>
  </si>
  <si>
    <t>0x988E9872600640D683acC3b67d417998bc213447</t>
  </si>
  <si>
    <t>0x8c976eb9014Def449a11D2C6f3f46354F02E740c</t>
  </si>
  <si>
    <t>0x7e5B5AFE1C90269CABF163A9615Fc319C9C7A863</t>
  </si>
  <si>
    <t>0xbC9f202d46fC4c6F3BdDd50eB43642C81bCe371c</t>
  </si>
  <si>
    <t>0xF42Ba5db163E6fbdE584AB597673248b92D39c7d</t>
  </si>
  <si>
    <t>0xABE2b5ec3b1104Bf3628c3F9083fA1EB76B0EED4</t>
  </si>
  <si>
    <t>0xe9174E2cdAd5D7fDDC5d0d71EeC671869a79E6fd</t>
  </si>
  <si>
    <t>0x4A2E3806FB3803FE6b2A5d9A884cCef6B0Fdd37A</t>
  </si>
  <si>
    <t>0xDA5d3E3e670fda1206Ef1B1a869c5A446B6D7E17</t>
  </si>
  <si>
    <t>0x8d7A429b0b6284806bCd50809c52bA60e849A0F4</t>
  </si>
  <si>
    <t>0xCa1d5098A09c31Da13B489a935cdb06F1bC8518e</t>
  </si>
  <si>
    <t>0xe9ba60EefdbA996a66A7F5415dDa83573a70c492</t>
  </si>
  <si>
    <t>0x55984bB4bcA66cD341cf0B17dF051366505B8Af0</t>
  </si>
  <si>
    <t>0x4cC460CE0D71416c6fA0e195a798e13718C5FCA4</t>
  </si>
  <si>
    <t>0x65515DB1CC4E9f4eAD2ac4b099f73d48bB2D5fa5</t>
  </si>
  <si>
    <t>0xCEfF1969cDc6028CD5EaC029865A84fE6465104D</t>
  </si>
  <si>
    <t>0xDf924B35F7ef6EE6469831ED1A5380aAA05C48FC</t>
  </si>
  <si>
    <t>0x6E95a53F7858F2bB7DE895c8caf41A873d968195</t>
  </si>
  <si>
    <t>0x1C26d2dFDACe03F0F6D0AaCa233D00728b9e58da</t>
  </si>
  <si>
    <t>0x1FEc3eF8956aBf282FB92A00bBFb107784A13F36</t>
  </si>
  <si>
    <t>0xfC2E9174012740CEa8f377E8C30fE96D82781BAf</t>
  </si>
  <si>
    <t>0xded5D8C6B271a48F3b9ba20E8aa761a6BaA2fAc9</t>
  </si>
  <si>
    <t>0xe520d226F91C11bF53e087E8333FEe801b50F5F9</t>
  </si>
  <si>
    <t>0xd9be0e064A936776803D9325C32aC467dbA19904</t>
  </si>
  <si>
    <t>0xe2b8e854e04b72E054F251F9f1219B1F460a7651</t>
  </si>
  <si>
    <t>0x004C840b1487Cf0c19afBd0783390C10EfffbDb5</t>
  </si>
  <si>
    <t>0x8325865B7ddD680c4eb658Ccaa9d1e722386F4C9</t>
  </si>
  <si>
    <t>0x8D1036479B62F013673e2823cd92AB7b62Eb5c2d</t>
  </si>
  <si>
    <t>0x6655D3db4268f5B17c054656B2d76877E792B2E4</t>
  </si>
  <si>
    <t>0x181286c2abe379De619c3dE7c6ff82E3C6A743c6</t>
  </si>
  <si>
    <t>0x13fd7c3821b3012cC3210E1c1f38979Af8B4E0E2</t>
  </si>
  <si>
    <t>0xf3D4b59440784Ae7AEF891763f2c4bd3aD812125</t>
  </si>
  <si>
    <t>0xf4cD870bF7d4833740dbe73d25c012C52fEB55B3</t>
  </si>
  <si>
    <t>0x0466dddCBa2D440edfD94F391BC8aB501c4e910E</t>
  </si>
  <si>
    <t>0xe901813DF43Ff02A198Cf8d0AeDB53b98AbdCb7c</t>
  </si>
  <si>
    <t>0x7889a35E4F37B79FFA775014eA798Cc585664853</t>
  </si>
  <si>
    <t>0xB417Be57F04A9b9Ff0566beed7D0eD9d5D4F965a</t>
  </si>
  <si>
    <t>0xa6a3B2b9CC212F6fF0D8c1E8CEf838f96E879c4F</t>
  </si>
  <si>
    <t>0x159dA94ab73CE4087a15B453738cc17291132Ae8</t>
  </si>
  <si>
    <t>0x7246a35ffcae7fbbc1Cd4FC6F78d3eEb4CE58f0C</t>
  </si>
  <si>
    <t>0x573F017a7a8Cf0c23D707EeE05C4A97966991e3A</t>
  </si>
  <si>
    <t>0xd73FA0823e38dE057c32d6A2c2C677d05628F0D9</t>
  </si>
  <si>
    <t>0xf5f53f1F14613A3C7ce4e3764B327450Dd7f8565</t>
  </si>
  <si>
    <t>0xAC335CFeb18B04edcB2510ac014c067972227E11</t>
  </si>
  <si>
    <t>0x7967D969a0E90f40055BF5d1CeaD3FE54a2f4576</t>
  </si>
  <si>
    <t>0xd98dC37CA12c24CE79aB25638fB0B9D9047e21E5</t>
  </si>
  <si>
    <t>0x6718A489E98E2501c1b042Ac76a7fF222CAe6990</t>
  </si>
  <si>
    <t>0x4cbAbf1cCCB06581e63f9f55D68b29542505aE87</t>
  </si>
  <si>
    <t>0x4B9E6AA42426434d1AACd3A11f13fC44Ef251116</t>
  </si>
  <si>
    <t>0xaF4f04D7e84742a7DC3581D9c7Eeb56D0533C438</t>
  </si>
  <si>
    <t>0x23De9979551E2497C3431CE76BAc2791D2A9B79b</t>
  </si>
  <si>
    <t>0x4866a6ec951D33e514fD0defCCF0334964aCa582</t>
  </si>
  <si>
    <t>0x1DD5fBc5CE3E5E91578045Abe5485ded3CAF5a49</t>
  </si>
  <si>
    <t>0x10C4D21e545BC98c1A10e7d85C4065EDec65b380</t>
  </si>
  <si>
    <t>0x8F9cf8183E2c40C7a505DaB4c68b41E0b826b5A3</t>
  </si>
  <si>
    <t>0x028c82d9ec99f77a5bEa78cF986b7b714A3E713E</t>
  </si>
  <si>
    <t>0x2D70C344ced924093313C5c5eFEb7FEB3CdB1D9b</t>
  </si>
  <si>
    <t>0xEa8340AAD746861900Dd692F9Dc1d9221EE6A16C</t>
  </si>
  <si>
    <t>0x74b15c45E09b4b7899809Da5419e246b1E7a98C7</t>
  </si>
  <si>
    <t>0xD3828Eed961A860d77B97327df2b7f1aFe6aB8AF</t>
  </si>
  <si>
    <t>0x45E66D799415D4f71786f17C6dAe6E4593b7B8f8</t>
  </si>
  <si>
    <t>0x69232dC43843f7885f0B57437C4d60C7D728E15B</t>
  </si>
  <si>
    <t>0x57f6fF188521D08e4Cd6Dee1B61B5F70244cBF5E</t>
  </si>
  <si>
    <t>0xd04443a8310153743560E8Af6fD48FE7Dc1119C0</t>
  </si>
  <si>
    <t>0x9A7005e5BCbFCb0eAfD9762B69C4c8F38d5953Aa</t>
  </si>
  <si>
    <t>0x8F64B77467A605763bd420c0216598fa6C2FeD67</t>
  </si>
  <si>
    <t>0x2Bdc229990Fd3f8688c4c7a627c5bb7FB74FB795</t>
  </si>
  <si>
    <t>0x75C287807b143e8dfA38F5AB929536eC19234dc8</t>
  </si>
  <si>
    <t>0xCbD04C404F7Fa168f68A2CF5407d3C23A4C7a476</t>
  </si>
  <si>
    <t>0x882f9Fd6Ad8674D52FAf1216dBFAEb5315F9e845</t>
  </si>
  <si>
    <t>0x1c162935F1dc45276CB0cb63247D157c4F1b48B5</t>
  </si>
  <si>
    <t>0xF6dE10B2CE00aACe3B743308677029489FC4f1A6</t>
  </si>
  <si>
    <t>0x9be95880F2E949aBaF41D50c98C2a6EA73975DD6</t>
  </si>
  <si>
    <t>0xa88434099e52cA04AAC76e58997720EFa98946e3</t>
  </si>
  <si>
    <t>0x4f158c8b577cDE3669D8F27D995fC11Cc5406cE3</t>
  </si>
  <si>
    <t>0x89F1fBeeA0851a66627FA4080D95a7B4337A9812</t>
  </si>
  <si>
    <t>0x8D75147d947042E42b7686b92822CD1bd9c82684</t>
  </si>
  <si>
    <t>0x2bfe23cA49E19FbF1e75a8036f349d53Fb24c8c5</t>
  </si>
  <si>
    <t>0xCBe44D2e08256cC97A018176FAb04d74E17EC3d4</t>
  </si>
  <si>
    <t>0xf4B71D93eAa1371E866847057dc62d28630deE4F</t>
  </si>
  <si>
    <t>0x6E17A7C6D05441BA5531947e80d7c912698EF9Fb</t>
  </si>
  <si>
    <t>0xE67Ca13B761B662485176A9cE3197383F786D792</t>
  </si>
  <si>
    <t>0xf4792C2A7eD512439B120Ac24d314fc5bAa0F2c9</t>
  </si>
  <si>
    <t>0xae7F992dFeAB49784c897c0925AcC51E7a8b3170</t>
  </si>
  <si>
    <t>0xBA2505AebaD86425aD408622274043A92370a080</t>
  </si>
  <si>
    <t>0xFfF830f4486B2Af6013F9911eeb47673C8A69E30</t>
  </si>
  <si>
    <t>0x51Bf8b383f81D916594Eb73b02f86956a8566aA8</t>
  </si>
  <si>
    <t>0x872f1fFdeEe35a6074658B4FB185E2582Db7896A</t>
  </si>
  <si>
    <t>0xff703eBb19C1A4E27ba14e8d7538FC113ca5f906</t>
  </si>
  <si>
    <t>0x1396077c15757Db98C7f87bd614De18AB03eB4D5</t>
  </si>
  <si>
    <t>0x40922F1B0946245a84050cE0ECaAa03c004eEb07</t>
  </si>
  <si>
    <t>0x51dA133C16FC343Dd5682bE83e618222FE7a17c1</t>
  </si>
  <si>
    <t>0xBb06604643590bBb65e92D0BD2686F254b445F19</t>
  </si>
  <si>
    <t>0xaef3DDE7652371aA7d8B3B946C6Bde6949639B5D</t>
  </si>
  <si>
    <t>0x806C034270CE3a36c9F38aA0C61Fbb5B001C5664</t>
  </si>
  <si>
    <t>0x0023d9ffe7D793895c5dA5833d56c737832Ead2b</t>
  </si>
  <si>
    <t>0xD0CE427B152f65ed52ed460bb2dA7D7Efde00Eb2</t>
  </si>
  <si>
    <t>0x7DB6e651852245441682cC6d2C0373c8116148FC</t>
  </si>
  <si>
    <t>0x69EA3132c39d4ddAA4FCff7304dff1d4C0758FaB</t>
  </si>
  <si>
    <t>0x762F7aB2f85D0fcCa68F0aBe37a6305d1B9d964F</t>
  </si>
  <si>
    <t>0xaF99E0495bd47cd207a7A1Aba84669182C6eAd36</t>
  </si>
  <si>
    <t>0x68E7D84EA75EA1A275b80d7c690788B4331BeBD6</t>
  </si>
  <si>
    <t>0xa0a9B3d4369eA6AbC265d71e1B6C7b56BB1aBbf5</t>
  </si>
  <si>
    <t>0x1aB2bF4C6b47b374f379F1eAb13C8B3627A44749</t>
  </si>
  <si>
    <t>0x676ae727ee8eBebe75EB71c97455b16d75364182</t>
  </si>
  <si>
    <t>0x35718Aca374AEc30e0BAf931a4Cc5DB2c05dE78b</t>
  </si>
  <si>
    <t>0xB0e53390e4697e65d6c2ed5213e49b8390da9853</t>
  </si>
  <si>
    <t>0x8c8868c77E0546b34f196595f0e727BC1AdD2e4D</t>
  </si>
  <si>
    <t>0xBa5c23089b963A87d5097B7E871163Cd935938E2</t>
  </si>
  <si>
    <t>0x92D7AAc06D1F44e3153B1c89f6C3d918D906691C</t>
  </si>
  <si>
    <t>0x7B13694f4d62bDe316F21a9E7e78e9e5Ab4c5c95</t>
  </si>
  <si>
    <t>0x7ff1C0A46fBA66A55AbC1742cf2B5F2A18E3F90b</t>
  </si>
  <si>
    <t>0xCdcD7d96499cb7D629aed9ee5a3B3e99f51F03dB</t>
  </si>
  <si>
    <t>0xa61EF2127DF00b7b83828f2e9EF6858e95286e34</t>
  </si>
  <si>
    <t>0x6510DC3628BD1DF6c40C39dB9437cb69d007fE39</t>
  </si>
  <si>
    <t>0x7A5333E245469a8a0B4Bb3A1f780D808e7d3C255</t>
  </si>
  <si>
    <t>0xDA86aa16701a0E212aF36D6130947c9f33e8a853</t>
  </si>
  <si>
    <t>0xCfbd6266610aF1fC1c0F75477358A4CF5bc1Ad84</t>
  </si>
  <si>
    <t>0xf543a79930AF34161f91a88ef88eB579200D1b4e</t>
  </si>
  <si>
    <t>0xfd57f011FfbFCd3e2be5047B85C5B9062B21A063</t>
  </si>
  <si>
    <t>0x78Ea422322dB027cF064a1dCb2a9d1cF08E4C3e4</t>
  </si>
  <si>
    <t>0x243cFd8d2C5C42F1062789776039B7E69fDA61E4</t>
  </si>
  <si>
    <t>0x2D8E2Bc0102B77407BA42e9D4fbF611416cE0Cd8</t>
  </si>
  <si>
    <t>0xC29B989C6209f5765a85520FB8c72F47447A71c4</t>
  </si>
  <si>
    <t>0x32712e25908E0149a4d2894A0feb10c7c094f009</t>
  </si>
  <si>
    <t>0xB315fBA4A6514100BdceA5C438E89dd9dd9F216F</t>
  </si>
  <si>
    <t>0x6110355E0D03525810AAd830F03688213bdB0515</t>
  </si>
  <si>
    <t>0xc94Ef79b1b55476424D324955Ebcd0787B3c6D59</t>
  </si>
  <si>
    <t>0xcF5b2676D36d921E7d495Bf16D38da3dC41848f9</t>
  </si>
  <si>
    <t>0xcB67F881194e24eE73E7A49b163530b9B6E04346</t>
  </si>
  <si>
    <t>0xDdc94D303A811d845f82F26B544532e2E1d62383</t>
  </si>
  <si>
    <t>0x3693a64Cda6328915dE3664A4866622ed2Bd2a6A</t>
  </si>
  <si>
    <t>0x51416f63D98e9Fe4Cfa07b93939514A544b6CE0E</t>
  </si>
  <si>
    <t>0xE4c0af17bCb39E299194638F14C8e97a62cD4dc5</t>
  </si>
  <si>
    <t>0x36B4A96A2dd05fe66fB1AADf2bdB327180134370</t>
  </si>
  <si>
    <t>0xaD3d31e41Bd36847aa9f31eDb0Ba1F2bC1C58238</t>
  </si>
  <si>
    <t>0x3bbbD5cddf0e3BC8737E007f4661C8a8ec8795F5</t>
  </si>
  <si>
    <t>0x0562248a9d3Bef1fa951FE26dC0F0ebC8cFE024c</t>
  </si>
  <si>
    <t>0xd97F638d7A129c5365334BE091ff083F1A90e609</t>
  </si>
  <si>
    <t>0x0313611f7f4af674695DAcddc92352Ad5e3d9053</t>
  </si>
  <si>
    <t>0xCcc936a4540e39473223b59f54BBd1f4a9946c70</t>
  </si>
  <si>
    <t>0x52B870929a29781706A439be813d552AAA0E813f</t>
  </si>
  <si>
    <t>0x34F39dfe947683AF73de653A6963621c2Ecb524C</t>
  </si>
  <si>
    <t>0xB49c12c4C5c6Cc5cA8AACbdAD5bB5cd6db1E1C03</t>
  </si>
  <si>
    <t>0x03C2f17fAea578e69A4c606D8aC334b3Ec97cd55</t>
  </si>
  <si>
    <t>0x25D773eF14C847501463527a2A53Db635A504250</t>
  </si>
  <si>
    <t>0x1e3D70175Ab98d4d5Ca172e32073EDe4705d5F73</t>
  </si>
  <si>
    <t>0x915628728EF96A9af839EF35c46813334C7967Fb</t>
  </si>
  <si>
    <t>0x1A874F46B2b551b9a3D88Fc753574bb6bE16b2c9</t>
  </si>
  <si>
    <t>0x6cC74967b1976Cfd6D980C723986284CC030eD4c</t>
  </si>
  <si>
    <t>0xbaF2F9426521C8b4e955DC9e8f888095DD1322B5</t>
  </si>
  <si>
    <t>0x02e377c17427FfC112cB24055455268ce6059e80</t>
  </si>
  <si>
    <t>0xE6FB9c69437E3CaBf7baD41B87Ca36ceca2d181e</t>
  </si>
  <si>
    <t>0x4E907F1a8439cef30a903926589D0878e3d3E2EB</t>
  </si>
  <si>
    <t>0xE5Aa745B7C38b5575D2A5bf1057B935205238563</t>
  </si>
  <si>
    <t>0x15Ec613bA3df08332E6E453A6BAB49D16222D3f4</t>
  </si>
  <si>
    <t>0xc651aB708914617331D14d29ed1A688f57ab5591</t>
  </si>
  <si>
    <t>0x85230658d56DC84ce3D93402580CA321231d91B1</t>
  </si>
  <si>
    <t>0x2A812626c2838dCCb53FDE027fd4D6fc3F6D7cE7</t>
  </si>
  <si>
    <t>0x8610e71789A1aeEf5dFB124e81bd08D45aCfd933</t>
  </si>
  <si>
    <t>0x4686Cd59233d44463655716011C3c9B12e3b49f7</t>
  </si>
  <si>
    <t>0x653a602e4645AFB779063Ff0a06179D7dA9bFDc3</t>
  </si>
  <si>
    <t>0x4eE04e6fA00d42f717d639132Beaae743cB8CD52</t>
  </si>
  <si>
    <t>0xB482e4347E23a785485AB43e00f66bD9A8C4a4B9</t>
  </si>
  <si>
    <t>0x44eC00B91034bA63f21a9FB9F93F6DA3e8eBF1db</t>
  </si>
  <si>
    <t>0x2F76f1A2D21C87275bD8A3bbD3A6dC534f7d0770</t>
  </si>
  <si>
    <t>0xE8dee9d6A6c34404E561f2e0A267E590B6396b32</t>
  </si>
  <si>
    <t>0x1c78925B25292097d38e6eA25B66637E1EA7619f</t>
  </si>
  <si>
    <t>0x8769Dfb0b18f3adc9129c5b9C4bF707fDf6d54f0</t>
  </si>
  <si>
    <t>0xd3ABFE620F1beA3D8086B8C08Fb566FD7e5b83CD</t>
  </si>
  <si>
    <t>0x6e9Be8D7FB47a5d3AEB3F1104cD81a85F8182Bbd</t>
  </si>
  <si>
    <t>0x049DdB76F47E91F868BD369182875a08aC00c710</t>
  </si>
  <si>
    <t>0xA555ceAbB2E8005CB356cc730597dE4772561a3A</t>
  </si>
  <si>
    <t>0xe26C04eeC9A382aB3Ef80e493a6269285e448fA7</t>
  </si>
  <si>
    <t>0xCCddbb42fcdD0a3F03987134641d943A56392fcC</t>
  </si>
  <si>
    <t>0x4825737b535858b03Ed50bE8FDc3f10e4BAd693b</t>
  </si>
  <si>
    <t>0x375D7c7533ea49B8C7e5C6E13A520f835688a509</t>
  </si>
  <si>
    <t>0xDD45DC68D508a0C4da089ae9ba5A923CB7C39F0e</t>
  </si>
  <si>
    <t>0x41aaC0d938e504cf6b92d052590F0D65cC2cE8cd</t>
  </si>
  <si>
    <t>0x9939B271d3C78F4d559b3892c043670AA5Fbd6d4</t>
  </si>
  <si>
    <t>0x48901a1BBa59D3d1Cd77F0eA26f1b52Fb18fe4Ca</t>
  </si>
  <si>
    <t>0x7E1888fBFF4f4799642Cec46E4D98e5295DF4630</t>
  </si>
  <si>
    <t>0xF3d5d2482b68aF0EEf869cAb0ceD1F590d19AFc9</t>
  </si>
  <si>
    <t>0x9BdD5bdcF625FcE5f23BD1a0c389b3D4f3fc13b5</t>
  </si>
  <si>
    <t>0x34Af98bDF4b38388d7273e48F2F2a4e6f46b603F</t>
  </si>
  <si>
    <t>0x90De35531A1A476914164896e729BfBff8755CA7</t>
  </si>
  <si>
    <t>0x61BE2846529393Aa7A22AE69C625D462C83FBC6C</t>
  </si>
  <si>
    <t>0x118Ea0847Ffe033D324c28B053FD9466320bd03f</t>
  </si>
  <si>
    <t>0x56b8EC0C975C8c72A40B1576d52451555feD8A4F</t>
  </si>
  <si>
    <t>0x65317468220812BA80bCC875deb74eb0C8aD7871</t>
  </si>
  <si>
    <t>0x92D60CbAAE9B749c0db05EA63B5e114fA2BE4371</t>
  </si>
  <si>
    <t>0x7F4a20CC79Ae1803fA78384f1dBdaFe9B61685e5</t>
  </si>
  <si>
    <t>0x232d878F2675A4E01D75FD2500c0032E1d7B9ae1</t>
  </si>
  <si>
    <t>0x9421cE448fA5ff121D4B34F61824bd2e16D68255</t>
  </si>
  <si>
    <t>0x18b08095f535BC255db014C643B01963FD2e21f8</t>
  </si>
  <si>
    <t>0x507eDc04885606B5EeAC1D02aE6aADC6D1101391</t>
  </si>
  <si>
    <t>0x4E21CC3a21B77Ff2A0752d98D0c0e74E186F1137</t>
  </si>
  <si>
    <t>0x8160655Db3E91754b7881f5B6D8dEb6a063CE134</t>
  </si>
  <si>
    <t>0x3627B44793122D10E2E9EfD65Ae48E88D9260531</t>
  </si>
  <si>
    <t>0x324bEDB82110b9C658A20Ce861306A628c5006A1</t>
  </si>
  <si>
    <t>0x63344BDD4be24fE741777d480fe9F629f75c8EBe</t>
  </si>
  <si>
    <t>0x787e7Ee09295C58Ec72f665e5e8D7257a28e4519</t>
  </si>
  <si>
    <t>0xb4E16A0074D4dBa438bAfc0771E75942047a21e0</t>
  </si>
  <si>
    <t>0xA35338638b6C53A80b7B282cA7E195a63B67E992</t>
  </si>
  <si>
    <t>0x74F4cc62E76ac8AaA41154b1D2E9A6110c8bA39B</t>
  </si>
  <si>
    <t>0x50C10bfb5487Ab11CA3a52838fEef03DB48a0dde</t>
  </si>
  <si>
    <t>0x4B6E829733796b2b1Bff326f861c52036D3BACcc</t>
  </si>
  <si>
    <t>0xf2C20E715638F7D4ce9a1D3DA55f6BB085120F9A</t>
  </si>
  <si>
    <t>0x9223F2e38510AA77ded779c5F22C67F4E8315EeA</t>
  </si>
  <si>
    <t>0x379DE85035F3B9dA56C9FDD351fE1FA899f975a1</t>
  </si>
  <si>
    <t>0x7c69F8c26F031dCA72544aEb42eA20589041E384</t>
  </si>
  <si>
    <t>0x21Ac2e814de3Ac0Ef72f3f85CD6860B219CfA67C</t>
  </si>
  <si>
    <t>0xD992f485Bd32484Ec1f6b5BC26dae4030833F907</t>
  </si>
  <si>
    <t>0xf98F4Bf5436952Ac0999Acb1caC0E257100247C5</t>
  </si>
  <si>
    <t>0x49d70FFF06559a324f3915220e1947F5c31C9B62</t>
  </si>
  <si>
    <t>0x2aa5876ed59b5FBf6Bc7B3b5918D0C780Cf6ACb8</t>
  </si>
  <si>
    <t>0x62d04F11208235733B874D42238e0d73E8bf7B5d</t>
  </si>
  <si>
    <t>0x480f23De8334d57b8984728B2CE723ddC276f909</t>
  </si>
  <si>
    <t>0xc52Cd13092E60F676a2d6Ea4cc8016460E5A98eb</t>
  </si>
  <si>
    <t>0x18903D63100e3C899Cb3d2C37135C8d538588C4B</t>
  </si>
  <si>
    <t>0xf37ed3822408B2b1f938d442B48b3bE06FeC6b9C</t>
  </si>
  <si>
    <t>0x2f00ec31652d35F0Aa5BBD72520BeE6069f6Fb36</t>
  </si>
  <si>
    <t>0x4a0aDF16c11455C3E87dcF192534BF6D27306759</t>
  </si>
  <si>
    <t>0x5D0ac4af97Bc64F3e3De4fbE9005248e63dc2e83</t>
  </si>
  <si>
    <t>0x5021477Ef8FfF11a28083221394bda6963F5AdF8</t>
  </si>
  <si>
    <t>0x9cca3D3Cf10E327e368B61f842E5e6fbA3e8fA2d</t>
  </si>
  <si>
    <t>0xA277ba906e5bcb2176Dc183e982637c38c7Ecf27</t>
  </si>
  <si>
    <t>0xEdD61Fafc201750a7Fe3b6B814b6b27b173736BF</t>
  </si>
  <si>
    <t>0xAAA67B67dde17009C11552A92826b49D348bC4e5</t>
  </si>
  <si>
    <t>0x05008b81f69652AF0756D7f8905DAB206f07BBDD</t>
  </si>
  <si>
    <t>0x8E7CE0dFe69E0251E8dd4C3515989e287A077Daf</t>
  </si>
  <si>
    <t>0x304C747283255CC33c68176eCf9Fa1B630cA0a22</t>
  </si>
  <si>
    <t>0xAc12174a51F98FC68BcFbDdA4a4FF3Ca2FBAbfA7</t>
  </si>
  <si>
    <t>0xaB0812fc9cB5c33e4D96d9008DF5cD575FCf8ce4</t>
  </si>
  <si>
    <t>0x04CE4b97Cc0c794677EA6eDbAFfBaCD7a583075e</t>
  </si>
  <si>
    <t>0x47E042621851FB426F4E204fe51e8909E067cE97</t>
  </si>
  <si>
    <t>0x3DF38F054231248BFF6579523eeD5835A4701ACB</t>
  </si>
  <si>
    <t>0x8FB0965C211305CE27E4b21cF5e8d3B1Fbb26f34</t>
  </si>
  <si>
    <t>0x73ae82f8a5E847AE781CB12388CdBD14003E6047</t>
  </si>
  <si>
    <t>0x333680E0BE38353dd07a6bee03e81d73C73EfB72</t>
  </si>
  <si>
    <t>0xD85ba9cbfB4F3890dA1f456C6ec02c3F22F16d80</t>
  </si>
  <si>
    <t>0xcc2b429730BfB633b84C5Bc1daF3747503EfF494</t>
  </si>
  <si>
    <t>0xC8Aa9E8f8FB6ab5873c1Fc2ffDa39CA6a7C25778</t>
  </si>
  <si>
    <t>0x013376cd274d5eD4C9c260dABB9c615e522D1073</t>
  </si>
  <si>
    <t>0x4Cd90BDDaCB8E1d826feD826f9FDe139e8dA3234</t>
  </si>
  <si>
    <t>0x1E081471EBc8174B5E8ba2D985777c4d9D193CeB</t>
  </si>
  <si>
    <t>0x8AfC7fD1C734a8BBCf74993D26816aC86EC37faf</t>
  </si>
  <si>
    <t>0x24280DB172A64E6faB09526CBcae63aC4D94adc3</t>
  </si>
  <si>
    <t>0x41a3055F793b8Bb404dD998f768Cc3606b541a65</t>
  </si>
  <si>
    <t>0xd4e16C928a13E70897F63CA8453326Aaf46B6F93</t>
  </si>
  <si>
    <t>0x55F0A4d97841EF7e158706A9EE2724F12dEabD03</t>
  </si>
  <si>
    <t>0x11aCCdec0a83691C2e116608252AF11e7991BF24</t>
  </si>
  <si>
    <t>0x0cb3abF06e61Da759840F4c9A1646b41C953a30C</t>
  </si>
  <si>
    <t>0x0335eF07654009B6857c6638174c1B5C2bd9B664</t>
  </si>
  <si>
    <t>0x9F0Da0E5d21f06A4F33E4De3c22A69416E57DdDf</t>
  </si>
  <si>
    <t>0xa0D99499c51b28a021287793a1d50c13398E79A9</t>
  </si>
  <si>
    <t>0xF0C3A7bB1Fa0B1ccdC4c4d9d3224D863126886F3</t>
  </si>
  <si>
    <t>0x8be2225F24B567860f1f3BC805515BfC5660898b</t>
  </si>
  <si>
    <t>0x277a632432c3e026D5753694F42c8B1590cCc744</t>
  </si>
  <si>
    <t>0x8Ba3307B7e622A0Fdf54AE7194b8288DA202b8e7</t>
  </si>
  <si>
    <t>0xb9e66643E4f58061A1eF35BF2E20D41a94766039</t>
  </si>
  <si>
    <t>0x5cd32b52Bd2AC0C3eD857Ca546b0B8642c922baF</t>
  </si>
  <si>
    <t>0xc0607575dF410411A06833AFFc54b424a56b385D</t>
  </si>
  <si>
    <t>0xF6D984E27321B1a090826F9Bd837f85bEF8c4C80</t>
  </si>
  <si>
    <t>0xdcaa7d59A1fAc11B3f8D2C719482D08c3E24600c</t>
  </si>
  <si>
    <t>0xE8e440A5eBAFc32eC40BB504DDFa17C101a9Dc3D</t>
  </si>
  <si>
    <t>0x475021E2CbFe925BEaFb63084646eaa8FFE195E7</t>
  </si>
  <si>
    <t>0xfAa6A5d82a709C0D0C9084261BC1753DDF078D32</t>
  </si>
  <si>
    <t>0xfAAD3A389aa6EB415d63990de6a2A464dba957aA</t>
  </si>
  <si>
    <t>0x653609Ae7EB3A6f5Ba30a0546f0593CF8EC0A85B</t>
  </si>
  <si>
    <t>0x65bcc94aCe20BdC8BF622eECB8F994177643C49d</t>
  </si>
  <si>
    <t>0xc1D10c9d08CD1600fCaB60d9cA7cC09601870fE5</t>
  </si>
  <si>
    <t>0xc6e4637aEF0D61b2071405CbAb076aBf03EAA310</t>
  </si>
  <si>
    <t>0x687cEE1e9B4E2a33A63C5319fe6D5DbBaa8d5E91</t>
  </si>
  <si>
    <t>0xEEca7dD8215Cc63F66cf8a2Fb63cA2DffC7b2Ba0</t>
  </si>
  <si>
    <t>0x3985f46E0c518f5De26938c073280e6b37307054</t>
  </si>
  <si>
    <t>0x8C9AdD6711da05ae74aaa5dA4bdcc4A48940aA52</t>
  </si>
  <si>
    <t>0x591b0af7a233c5c349aF9930532d25a72F27B59E</t>
  </si>
  <si>
    <t>0x0baf90636d662f53082Eaa339b35F27aA0b5c0Fe</t>
  </si>
  <si>
    <t>0x565407B406413D896319FC9DA28E7a29bB6B5d2E</t>
  </si>
  <si>
    <t>0x40110fE145c7905cbBaCB2495C31A5e75629EBDD</t>
  </si>
  <si>
    <t>0x23dD926B92B398e5984C8EE8B7c528697c267732</t>
  </si>
  <si>
    <t>0x437A2a2D23b2AaADB3F4CD5dAE0CfE47D8Df5a1A</t>
  </si>
  <si>
    <t>0x26d8627dbFF586A3B769f34DaAd6085Ef13B2978</t>
  </si>
  <si>
    <t>0x57dAf53309872b9dbbEE7aEBBa0b2a5Aa3BEE9a8</t>
  </si>
  <si>
    <t>0x91B2A3128126C3880697A5Ba6aB9693028E812F9</t>
  </si>
  <si>
    <t>0x21Eb043fB148eF7213A47Afc4f07DeE9be040E44</t>
  </si>
  <si>
    <t>0xEB8D0140681Da9E638C867DA2124B29a2e8f0F7B</t>
  </si>
  <si>
    <t>0x4159f5DF51faB9b89335990FFFaf1Eb66008A4b1</t>
  </si>
  <si>
    <t>0xE0e710A907a8E44c078e6212Efa336C1191F4CD1</t>
  </si>
  <si>
    <t>0x2E60658778B3FF17C28d4d44BdAf78Df31C04eD8</t>
  </si>
  <si>
    <t>0xf5235f9C4637F8672e1Db085b61D68b82ad1B750</t>
  </si>
  <si>
    <t>0x38aC620B519d3C3f7E9146b82fDfb5bC892fb999</t>
  </si>
  <si>
    <t>0x68b18d388994336F341B4997360bb45f9f8701c9</t>
  </si>
  <si>
    <t>0xF5bdf3988BbF50367a484Bb33CaFBB531AcC871d</t>
  </si>
  <si>
    <t>0xb21b2812dc4e939d6e373c8BeB6aBED407B6DBF1</t>
  </si>
  <si>
    <t>0x5e86F59C017f8589E1B7AB3fDE16Fe6303cC11B5</t>
  </si>
  <si>
    <t>0xD8A62AD8a7EFA8A3267932d2e478c026566fbe34</t>
  </si>
  <si>
    <t>0xe395E4A17Da06C1267e7F1001F3A952Fa310f109</t>
  </si>
  <si>
    <t>0x41595a1aD6dF63996Ae5b0cC3D3d1148b9dFe1CA</t>
  </si>
  <si>
    <t>0xaB69B42155ed442FD8E1c2431953f95726D1Fd30</t>
  </si>
  <si>
    <t>0x1fEc0DaEB2B1E0978a8Cb7399414BeBCc75669E9</t>
  </si>
  <si>
    <t>0x890cEff8D1adE849bC99637626906e95ee099D3A</t>
  </si>
  <si>
    <t>0x3380673fA6Bf019343111C8704c205f11BbA07bE</t>
  </si>
  <si>
    <t>0x7B02171C63E0847C2532c390C5Bb7b1E1ea3b175</t>
  </si>
  <si>
    <t>0x77E64560Bd6C323c075F206a5AB9dD6850F31609</t>
  </si>
  <si>
    <t>0xae983237b3E202D5cBEFf1EDF071Fd45158472A3</t>
  </si>
  <si>
    <t>0x3585e10A17728c718c3D467f6A92baEc8D9C06d8</t>
  </si>
  <si>
    <t>0x4E5B56e8B3F770f7feB40ec60504B89b025a937A</t>
  </si>
  <si>
    <t>0x6ffC40E41897421F381abf343301FdD01cccEC34</t>
  </si>
  <si>
    <t>0x84b08a3579fE140E2D3c8309b461763F04D1e73D</t>
  </si>
  <si>
    <t>0x39b2b307e9979fB1239E4a81cc56c7f5a428D666</t>
  </si>
  <si>
    <t>0xA595a211CE206e69b3E760D452f638F0CBAC2DB6</t>
  </si>
  <si>
    <t>0x9e5Fa751fe0aA6fFE102405A7EE1a5d82f73066c</t>
  </si>
  <si>
    <t>0x074DFdA8136fda015D40D872b0eE6A67c3f49a4a</t>
  </si>
  <si>
    <t>0x87c477bb4e72aB75C9059DC8647883BbEe44b546</t>
  </si>
  <si>
    <t>0x77cDd98C5071D219152bB80c0bF7bfcc29152a63</t>
  </si>
  <si>
    <t>0xba9d5113aAc2474f3FcA3D5c63ECa19ec7594acd</t>
  </si>
  <si>
    <t>0xbDd677D469dc4A7b7679184F71Be3DEf6513Aca3</t>
  </si>
  <si>
    <t>0x7aD27112188C6Cb16d8920b101454565e5aB4df1</t>
  </si>
  <si>
    <t>0x8dc9574cE06482a8DE96f6fb4919455b08F8D4fA</t>
  </si>
  <si>
    <t>0xE932eCBbc2552C20b64Dd8f13F6742B6458CEb7c</t>
  </si>
  <si>
    <t>0xD69589e3764d07459cA8FE88571A9d92E0082B85</t>
  </si>
  <si>
    <t>0xE90986e67A9cbEbcF67084cbBF8E24FAa0a43Bcb</t>
  </si>
  <si>
    <t>0x425E1F1DAB76Ffa96A855c1f7AD99e98f13369Be</t>
  </si>
  <si>
    <t>0xaf1De295a3AE5b8F08a01172cCeFE137ad88b30d</t>
  </si>
  <si>
    <t>0x2dF63FAa797674b0d803a683fAC1ea3Bd18E3E8b</t>
  </si>
  <si>
    <t>0x0De5fDCE11c29028eb9018288868D2C1849f008e</t>
  </si>
  <si>
    <t>0xa79633c3bF4A7BbE3F46Ddf66585961e3cD64eA9</t>
  </si>
  <si>
    <t>0xA579693Bc1F671C6B4b4c9806237D92eDE67EC24</t>
  </si>
  <si>
    <t>0x9C08fcB95E5237F17B9E09Af782B4Bb6eF524179</t>
  </si>
  <si>
    <t>0x1E433EF0543c8e5B0faf80390260531a0bfEEc74</t>
  </si>
  <si>
    <t>0x68b5285c726f8277F436B23fFD373cc3031848Ed</t>
  </si>
  <si>
    <t>0xf11E37F313f068B35E64B56EaF4294B41d479E35</t>
  </si>
  <si>
    <t>0x6e56e1546F2C71C5Dc573bF006C2667E6e37F0a4</t>
  </si>
  <si>
    <t>0xcd7C33aAA9Dace84a77c1d02eC2B4dDDf80b670f</t>
  </si>
  <si>
    <t>0x678D94b6b8b6fA31d4869E5A1d36901e63F93Eb9</t>
  </si>
  <si>
    <t>0x42599f1fAEb18BCC0C6A88066b439ce90373B0E4</t>
  </si>
  <si>
    <t>0xA9daB2E0149c5Ea4Cdd7A70832ee8FA9103484D7</t>
  </si>
  <si>
    <t>0x96095d0412DA85b3193F71750D7b0106BC892E0D</t>
  </si>
  <si>
    <t>0x252521061f8a6cc6d4625d1201448dCEd67277E2</t>
  </si>
  <si>
    <t>0xda36Cc4136a24035D2fa1e35873CFb6b4EBf4321</t>
  </si>
  <si>
    <t>0xD6dF27bD7d375276cAb712846e97f1C195aE9AEe</t>
  </si>
  <si>
    <t>0x3c94559bbC7d8e20D29E982fE9994CCada76C250</t>
  </si>
  <si>
    <t>0xfE80F457f7da69A55EC034b6f4C35686814d86BE</t>
  </si>
  <si>
    <t>0x6b83fC3c806288dAb3879Cbaa3A282D4561F3aE8</t>
  </si>
  <si>
    <t>0xE4265Bea261Bd54fAC6b141dBd78bB555C3DbBD8</t>
  </si>
  <si>
    <t>0xE0A5342C3A694d10507E243Ee2fbAf5DA87DD925</t>
  </si>
  <si>
    <t>0xbf56296aA40e805fe7463050b9AAeE26133c3dF0</t>
  </si>
  <si>
    <t>0xCe0945D35cCc4ccA674e13D3cc2918843C4B56d6</t>
  </si>
  <si>
    <t>0x01C609a34Ec457aA301D9f1ED5ef4c698bcC37CF</t>
  </si>
  <si>
    <t>0x99991db4949Efe77F1d87eD6Bd4BFCd4A97c8C4C</t>
  </si>
  <si>
    <t>0x6b0125F1356C12fc4CEe7e941E03A7bD5B4c8100</t>
  </si>
  <si>
    <t>0x1C81869F216862f2Ee097938321F8aEeef25Af69</t>
  </si>
  <si>
    <t>0xb2Cabe7E310012b9bB64addbbe2d963e3cCeEeB5</t>
  </si>
  <si>
    <t>0xa111D43246276420Bb78278dA345Ba1711cc3f28</t>
  </si>
  <si>
    <t>0xF05ddCaa3F64bF28B2e296AA45625b7eeD4b0092</t>
  </si>
  <si>
    <t>0x45202D5bd68B1d85ea88c7BB72F695deBc14a07a</t>
  </si>
  <si>
    <t>0x7ebf0913DCbD32e300aB5Ac77Cc52b9115ba5D19</t>
  </si>
  <si>
    <t>0x77f52c6f7b47F833d6032b1Dc172Bc2892B8c75f</t>
  </si>
  <si>
    <t>0x27B4683865cA545c75CC1454E93f955D1133Ac37</t>
  </si>
  <si>
    <t>0x3365f69529889602345fea853cEA3306F7F05B43</t>
  </si>
  <si>
    <t>0x9a0f81d9D0610b5C99E9f0F9A00DDc4CE7f83d8B</t>
  </si>
  <si>
    <t>0xd8F56DBA49faA17f5F580D14d18eAc8E0bf8a112</t>
  </si>
  <si>
    <t>0x18D80Ede53f77954caA9d565B9BF243E7E3e1692</t>
  </si>
  <si>
    <t>0x19f471c40CD9270ceEA76CfdEaa85370D78157Ee</t>
  </si>
  <si>
    <t>0x436cAB9c516c4ea1e71acb3F344509465503633D</t>
  </si>
  <si>
    <t>0x7a40002F9A331E2a136c1995B630009e9753E486</t>
  </si>
  <si>
    <t>0x51A055F57B677A579aF85b94577a0C72650f2226</t>
  </si>
  <si>
    <t>0x5ce711A8Bdf44f40f66d82fA27a9F899f2F70B8F</t>
  </si>
  <si>
    <t>0xe8628a9F7727bCeFeab492D601DE0a0Fb1AB07fc</t>
  </si>
  <si>
    <t>0x9A9cb8237BA9f94508D241D98Cd6055b7bCB1783</t>
  </si>
  <si>
    <t>0x1e953685EE2E705ED3500ec5DF2E445edcFA6aFa</t>
  </si>
  <si>
    <t>0xa9aceeed7B3693900D413782f3D9d0b60c29c65c</t>
  </si>
  <si>
    <t>0x9b43Ac9CB25702075EbAbb1431A4e786514Aeb1d</t>
  </si>
  <si>
    <t>0x9fe845e2639D078f03fF34675d89F439B71817F0</t>
  </si>
  <si>
    <t>0x978718D728cd61dC422feD5d3A9642B7DEF790c4</t>
  </si>
  <si>
    <t>0xa26F4fbEf7D7d06b4561734e66aF6A5Af5F5A2C9</t>
  </si>
  <si>
    <t>0x197834FE5DC33FD70ce3A6D8f59757F88e46BB3b</t>
  </si>
  <si>
    <t>0x5820c7c56934de332061fba01106c1aD79Fe156d</t>
  </si>
  <si>
    <t>0x5085B87b874A938Fd10b2d1B3471dc6350F5B2EF</t>
  </si>
  <si>
    <t>0x382eDF41252fE2A2386C7c331f2C833fFdd0B64c</t>
  </si>
  <si>
    <t>0xf71314CE12a7dB9a0761a2463E79CFc59BD963b4</t>
  </si>
  <si>
    <t>0xb273a024Cd4054201852D7B45DbEf20559FEb750</t>
  </si>
  <si>
    <t>0xC8F73fbC5a8f832aE4c106191269B2A1Be93e83a</t>
  </si>
  <si>
    <t>0x52679ae4cb356Cf0C759E85020E7d2d644bD00D8</t>
  </si>
  <si>
    <t>0xda79e921af42Bc333742bCb26Bcf998e35eDFCC4</t>
  </si>
  <si>
    <t>0xE21e3881eA61f6fd960EA3fAFE304e84879280bc</t>
  </si>
  <si>
    <t>0xF69A424E377Fc35335FA879b671F38D3bB6E4A4c</t>
  </si>
  <si>
    <t>0x91AeAEC1b0539D81cAd49BD8C38D0dE933EdE0f2</t>
  </si>
  <si>
    <t>0x6d6597D18aDb062196CAa02c9abD95CAa5Eb6bA9</t>
  </si>
  <si>
    <t>0x66925215be4C3479B37df7F1c9a90aAea37d6513</t>
  </si>
  <si>
    <t>0x1A0895887D75B9C61cba1b086095b8824C70AF19</t>
  </si>
  <si>
    <t>0x9290fC4D332e43667CcC57d7f6d534ec60D80E20</t>
  </si>
  <si>
    <t>0x8A3dC0EADaC472a650CfD16550824fD030566a2F</t>
  </si>
  <si>
    <t>0x526B7978c6e747Dd7C44C7aE33DE57bddae19342</t>
  </si>
  <si>
    <t>0xc557c8b817E241856cAc6b4415C1c081ab0D5989</t>
  </si>
  <si>
    <t>0x4b1827058fd93AE281009501A10326704DCc52E1</t>
  </si>
  <si>
    <t>0xCFfB1956cE2207300438A0d3ed0bB9320EeE7dA1</t>
  </si>
  <si>
    <t>0x6EdA5aCafF7F5964E1EcC3FD61C62570C186cA0C</t>
  </si>
  <si>
    <t>0x339eF033cdf65Ba3E757b7FA9f7669172aFd9937</t>
  </si>
  <si>
    <t>0x3aaDdfF2aCaA537603e2A11443b0bcB929EA2398</t>
  </si>
  <si>
    <t>0x8308Fa85b2905e323B18CD491B5050Bc0Af41732</t>
  </si>
  <si>
    <t>0x38F8Cf334e1Cb83dC2337cfccFA255f4A214D940</t>
  </si>
  <si>
    <t>0x873760f667a339bD5F8DD9fbEfccb14f706CdE81</t>
  </si>
  <si>
    <t>0x139f6c652a628a62A2160A3699e9ccCc57E0712f</t>
  </si>
  <si>
    <t>0x914a7344cFB1658F2310288a784fff4924A357eB</t>
  </si>
  <si>
    <t>0x8956ba1a60B0d320b232518dee7622Df2F002999</t>
  </si>
  <si>
    <t>0x8cdD0b35e7D24d4733c34782eFaA0c14Ff3737b4</t>
  </si>
  <si>
    <t>0xFC143f933BAdBEfe4E769047745cc23E02DE0E90</t>
  </si>
  <si>
    <t>0x9aA0118A400cE57f1492Aa69b3a3C2aBA09BC44C</t>
  </si>
  <si>
    <t>0xCB0512308f0Bb078Ab762f278aD21d5e70c0D5dD</t>
  </si>
  <si>
    <t>0xf6D0b4927ABe28e5156df0ABbE62DFd02A61452d</t>
  </si>
  <si>
    <t>0x114823C11dE3AB5157c74404089874119a9123f9</t>
  </si>
  <si>
    <t>0x5463E0cce3CDE3ead8f5118047EC0F82E221f678</t>
  </si>
  <si>
    <t>0x81891afE6A59A9d058a742B4f2a3ADdbe5d2b527</t>
  </si>
  <si>
    <t>0x94342D43a24AcBA27De0b661De759042beE3fF2b</t>
  </si>
  <si>
    <t>0x24E1a5b44D60A7a9BE9280B197e9faEBe9E93dCe</t>
  </si>
  <si>
    <t>0x3fcc9c16365bD848889E4d30315De0e4287222cC</t>
  </si>
  <si>
    <t>0x06E14eAeFA6272013a6beDeA00c69fe74727a785</t>
  </si>
  <si>
    <t>0x611858368fD85e8025632cc42F756C9aeC30feF9</t>
  </si>
  <si>
    <t>0x031Fc79f2ab806573C2F2F9b819C512827376318</t>
  </si>
  <si>
    <t>0x8d608cB9ff9c834bD95480138d5A69C2242aaD65</t>
  </si>
  <si>
    <t>0x156f7Ef366f062CdEF52Df14739c6dd83B9694eE</t>
  </si>
  <si>
    <t>0x97C2D399a5Afc6c01219a8afCD57421394B4CBE4</t>
  </si>
  <si>
    <t>0x8F626958EC428d258f6481B563126640f8aEf54e</t>
  </si>
  <si>
    <t>0x0f3B0b1Df4493462DB99050bA75B74B433C7f655</t>
  </si>
  <si>
    <t>0x7FfbEb62Cf6E5E53F898bA52d66d29Ca3B2851fD</t>
  </si>
  <si>
    <t>0xB2043c543bb60Fb7AA7265CdcA359A35C4Bc09fa</t>
  </si>
  <si>
    <t>0x66356683033b9e0fF187cc43c0A9B6Cdfa5FFF44</t>
  </si>
  <si>
    <t>0x1A5bF98b6FDE084997454d2b59A926875353eA4E</t>
  </si>
  <si>
    <t>0x2335f60e3e1c162b16C52943322007D30A3135Ab</t>
  </si>
  <si>
    <t>0xD67360166BAF50bd81Bf7972ae5a4bC105E79f2A</t>
  </si>
  <si>
    <t>0xdF91E8Eb4208ab196BDCf2dCf4c669951528E6d1</t>
  </si>
  <si>
    <t>0x80f98B43dFD7665FAFf1A97861aC9F90eBe6c5E1</t>
  </si>
  <si>
    <t>0x3c986cCc35E353368473AacAf33ff111fC30332B</t>
  </si>
  <si>
    <t>0xa81eE5116403a4b788ebF0b05077B1dC22F39909</t>
  </si>
  <si>
    <t>0x26648F1777D5d1c4Ee9CbbA39CB75b6ecffd149D</t>
  </si>
  <si>
    <t>0xFa0C565ca13d578bd1BD8Dc0cE0087836a46Ac98</t>
  </si>
  <si>
    <t>0x635429e52B4AB57822d8D691A8FEad966EF3Cc7f</t>
  </si>
  <si>
    <t>0x7d38b3B62282384f2d0142b6E2CCffBDA0794583</t>
  </si>
  <si>
    <t>0xc28007a128EF12aAD838bCaeD575b26a76318Ba9</t>
  </si>
  <si>
    <t>0x0fb7701e8f6BCeef29f114873731121b55FB7903</t>
  </si>
  <si>
    <t>0x3D66FBbd7fA3cE767C902EB772B5aFFD29532785</t>
  </si>
  <si>
    <t>0x506Ef9F63cC72f70d7406de596Cf5214a358915C</t>
  </si>
  <si>
    <t>0xBf022705eDE83d48D8b72e1B5c7075Fd72ed5B50</t>
  </si>
  <si>
    <t>0x60b699fD649E24b3Eb0d6F379D80d99d2CECb1a5</t>
  </si>
  <si>
    <t>0x7C5361F5BB5e2Bb123C95e69BEd331f3b0b8f094</t>
  </si>
  <si>
    <t>0xA8D70d963cc2784Aa405e288c4Ca70D68c76397f</t>
  </si>
  <si>
    <t>0xb4A4713BE66cE3FeA970038693C749c3DD460bF1</t>
  </si>
  <si>
    <t>0x9F70eCf8cae680f0BDe6c0b7BdAEC348Ef9bE554</t>
  </si>
  <si>
    <t>0xc17E19c7196372c2E0391a2E2B9DffDCc2408e2F</t>
  </si>
  <si>
    <t>0xD2d5089BB967a21532a2938A983449cd516b4c7a</t>
  </si>
  <si>
    <t>0xe8D634E16BB68f3f9015CBe7e0572654232d51d7</t>
  </si>
  <si>
    <t>0xaeF20BB7f1C9b7c7D1A9cEc24Af38C8d960b0EeD</t>
  </si>
  <si>
    <t>0xE73d00b4B7D653dF644805228b5ff7480845891A</t>
  </si>
  <si>
    <t>0x8AB640bfFc80aA272Fc9B50b1261179de42ec60e</t>
  </si>
  <si>
    <t>0xf2Cfc3036d26FcBc39Ba8558cF972b4c4Fd39598</t>
  </si>
  <si>
    <t>0xc645e5E34D71ecd7EE5aA0DF6328bD09EE9D7bBc</t>
  </si>
  <si>
    <t>0x657AA7705c68b4c129f3b90C6aa45d7a4171f87c</t>
  </si>
  <si>
    <t>0x34D3d2Ef5967161F6766681D1106729bC19311Db</t>
  </si>
  <si>
    <t>0x50f317181f394daa1D62087e1e0910f83914aa82</t>
  </si>
  <si>
    <t>0xF464D1a37d8ef9449722f44a4EEb715c0e0acDb3</t>
  </si>
  <si>
    <t>0xc9a5098A1f39218C58b9BA33971B6d35aA59c881</t>
  </si>
  <si>
    <t>0x86862AB1d1455B8f37844D6510dec7b718BA2ad0</t>
  </si>
  <si>
    <t>0x48e6Eaf30428f553aa06b87f6431cc7833E0E955</t>
  </si>
  <si>
    <t>0x3AbCeb1b0bEe42E36DB212fDd33577f26bFB431F</t>
  </si>
  <si>
    <t>0xcd06009d0b4A024eE0aB780DDCab6922C6FAEE0B</t>
  </si>
  <si>
    <t>0x486919F7556b075C1B48bf74fCFd8FbEF9b02E61</t>
  </si>
  <si>
    <t>0x3014a417a0261893EE35d8658CeD08C68e7476CD</t>
  </si>
  <si>
    <t>0x0BD55D236EeCbDaf01d2c79253DA0AEb3488aF02</t>
  </si>
  <si>
    <t>0x92cEE811160734fF2EAA6e760A8649A62BD3F7EE</t>
  </si>
  <si>
    <t>0xCb10F6A5D2d41270AD3fB796c7928ff84a11bb22</t>
  </si>
  <si>
    <t>0x334eB3Ef3F8Ff784d60dDcD13CB2Ed8c0DB8B853</t>
  </si>
  <si>
    <t>0xFFDd45F075e5F757E86Bb83fcA7114beD9914166</t>
  </si>
  <si>
    <t>0xf4D3b0d016C58D8EeD05EBdF323CCfA1d468Ac38</t>
  </si>
  <si>
    <t>0x68F012d1A7484A13bA79A264c37D134Cea920a0E</t>
  </si>
  <si>
    <t>0x9aB108FB368226Bef68DdEC28db72Ea587acF300</t>
  </si>
  <si>
    <t>0x2021Ea724272Fdd97651570b7Ef02C6154F8F18a</t>
  </si>
  <si>
    <t>0x4269DB194B5B02d0983bf320C1A51cBF84c4d9C4</t>
  </si>
  <si>
    <t>0xa018Dc96d22F27D8185ED7784510589C4d590fEa</t>
  </si>
  <si>
    <t>0xA5b02dEE334C2AC1f78526570fe42cd1d4C3d750</t>
  </si>
  <si>
    <t>0x477893cd9f6fb6181c32367167b2b1dC3D6B20b9</t>
  </si>
  <si>
    <t>0x20F8170f595Bd82dD166553FC8E7267e273dA1E5</t>
  </si>
  <si>
    <t>0x11EA9d87ce59a8207097930dcD2fd7ad8b8178b3</t>
  </si>
  <si>
    <t>0xd18B9615388AfACf2c95282980c6B84A235a32a8</t>
  </si>
  <si>
    <t>0xa027e811972e7a75b5Cf999c5Bc1Ca84ac273b1c</t>
  </si>
  <si>
    <t>0xad5f543641c50B11cD04F6066f41DAa1fCaA9D9e</t>
  </si>
  <si>
    <t>0x01C023aB61b6C3DB242a682bE5DF6fA2707A9373</t>
  </si>
  <si>
    <t>0xA19aA920F72161F9D1818dcaA3eb96f03fd39596</t>
  </si>
  <si>
    <t>0x0119C778b6E361D62823934bAf9e88566C2861F1</t>
  </si>
  <si>
    <t>0xE2b7114bc8Eb59e88eB1ce1c47Ccc1978D16070f</t>
  </si>
  <si>
    <t>0xac38125FD389d4a1cfFda13051f9e83174633c72</t>
  </si>
  <si>
    <t>0x681981dfEb7dC696a5F75bea2E7af82F893F52A1</t>
  </si>
  <si>
    <t>0x0FeA6D160A302D53B2b41bB2cbcF662f7b0659E5</t>
  </si>
  <si>
    <t>0xCEC6Bf0D3419ca8a74e0f20CB764A6f6CaBF3937</t>
  </si>
  <si>
    <t>0xd78089953dBD6602eA74C16BEEB7f4F653CD1a24</t>
  </si>
  <si>
    <t>0xe1F04Aa686C63774F460a05cE8E4af1546c5921f</t>
  </si>
  <si>
    <t>0x8d8DA61AeFFA75e61E26243A59cA056330D7749C</t>
  </si>
  <si>
    <t>0xd61B039De232280C6CB5D921F6cEab1196FD2949</t>
  </si>
  <si>
    <t>0x952A0783Adb2D01694F7CCF3b33A220e3C186F1D</t>
  </si>
  <si>
    <t>0x6FCCE5314C39899Bb935Acbdc82fae06e7073C98</t>
  </si>
  <si>
    <t>0x9870063247d6bf176da83853bd45C37377dFD83B</t>
  </si>
  <si>
    <t>0xfd1470d07792603C0C0D481C76B7F857E6AF9962</t>
  </si>
  <si>
    <t>0xe403a23Ef3c63478916620fe4cBd51e292C45A30</t>
  </si>
  <si>
    <t>0xb518Fa2F579DA46596B539338c695a197AF28BfA</t>
  </si>
  <si>
    <t>0x3B25c251b9D05E227e24B575861143cFad44F45a</t>
  </si>
  <si>
    <t>0x04a023E275A1564972b4F2c189C570e6959F0d8e</t>
  </si>
  <si>
    <t>0x516607B0B8106f8D1F4C76Acc9E148DBc128DE4f</t>
  </si>
  <si>
    <t>0xD275908035011e5020e7044015790aE166045fEA</t>
  </si>
  <si>
    <t>0xe32b9ED080d3051Ab4F291d9F65D7528d139ffB4</t>
  </si>
  <si>
    <t>0xda389535768FBCD8fD7016DB7d1Cea1d270b0727</t>
  </si>
  <si>
    <t>0x93920AcD075f55222E8316DF0FcE2CA160Ee7813</t>
  </si>
  <si>
    <t>0x974a543278197586C3f11FFd477968E17acd1aC6</t>
  </si>
  <si>
    <t>0x431cc761c8178cF31B38895677Af9305Df814bBf</t>
  </si>
  <si>
    <t>0xc01E540768C6208095959B2948c435693C14C0f5</t>
  </si>
  <si>
    <t>0xDd2F5f66D636B24284a93A112eB1026b2b92Af14</t>
  </si>
  <si>
    <t>0x4d8222965D7AB82c5C4EEd9aE7d55448C22c15D9</t>
  </si>
  <si>
    <t>0xf695Faf9245f61Cc153F262dBb59340430ac83b0</t>
  </si>
  <si>
    <t>0xb0dBAB21B1214b9cfFa4004882B9C427d9544FdE</t>
  </si>
  <si>
    <t>0xE74b7954E579dd1F07be1209A70801817b112E4A</t>
  </si>
  <si>
    <t>0xF7980448f6AD90354A258A6837A00679b3277Ed5</t>
  </si>
  <si>
    <t>0x82ed6233D4C8ed9C0DB1038C5f68eb379Fe8DAF1</t>
  </si>
  <si>
    <t>0x907E0c885CE3030CB4eB96986d76B71EFF4812C8</t>
  </si>
  <si>
    <t>0x69b77b7d6a485A32886c9D2014F86f4fE967F3C8</t>
  </si>
  <si>
    <t>0x7AaF8bd7D4506309970ce75199d51Bf6aaeb60EA</t>
  </si>
  <si>
    <t>0x9F483bF0e2A18866FD58d5bbC6Db48B908d40F9B</t>
  </si>
  <si>
    <t>0xe9c7A65D7DD21849CAe6073165f188F1FF3552Ba</t>
  </si>
  <si>
    <t>0x19309e54cD68AE44357D8fE3E40fa9aC959eD7A1</t>
  </si>
  <si>
    <t>0x0349AA79c94e29859d90A2D3b7B1C8fCEc87fd30</t>
  </si>
  <si>
    <t>0xe58407571ca5D125440946B63b8D49aF9d56de9c</t>
  </si>
  <si>
    <t>0xF87E428eEB9340cF55380f64d7f290010fB73D0e</t>
  </si>
  <si>
    <t>0x4eb37D149701022478E0c5253D4111b2ECbECB3c</t>
  </si>
  <si>
    <t>0x3Bca2fB054d1fD6DAC9d22f1c7188152aEC0FDd8</t>
  </si>
  <si>
    <t>0x6fb3FC8c2C61995331Df0F9C2c66bc25F9638583</t>
  </si>
  <si>
    <t>0x98d2772cC8fe33b0C32b2E7aca211d341184529e</t>
  </si>
  <si>
    <t>0xF641a366Ca5BaF3bA4828ee57D72d5079516E4BF</t>
  </si>
  <si>
    <t>0x78eADf900c1A2D157EDf4F34737F3cAEd5d5Dec4</t>
  </si>
  <si>
    <t>0x385b9fB4d462c7fFf10974b16Ee4cEDFa0D3612D</t>
  </si>
  <si>
    <t>0x9DbBc8873fAB0B3533a3F432799A19Ae656c3AF5</t>
  </si>
  <si>
    <t>0xa845322665b6F75844dE8483EeAa8FD4D277b84F</t>
  </si>
  <si>
    <t>0x0d1c6Fb572e39E9D5e0534bf790C5fE6dB091e87</t>
  </si>
  <si>
    <t>0xd62D284e404ADe4F76DD7095a135639Fe953D331</t>
  </si>
  <si>
    <t>0xc9805CC9EBa5Ccd2b7d7d7D379De89aF815fB1d6</t>
  </si>
  <si>
    <t>0x7231175eF811BEd3BfB459ebF95F0E3AD766B208</t>
  </si>
  <si>
    <t>0xf7E7aBAD43E2B85AB6FE763A2fEBcC06b42aE506</t>
  </si>
  <si>
    <t>0x417f55d73c3361d435eD4fd27d6d14106D30bfa6</t>
  </si>
  <si>
    <t>0x8f42d2E5894e74cC4cbEBA78acD4B25A8b10f922</t>
  </si>
  <si>
    <t>0xDFBC8d7f04aEf7676E5C926fce51094FFa038839</t>
  </si>
  <si>
    <t>0x5069fe859DEaE0455Be6568265Aa7BAFCFA36b30</t>
  </si>
  <si>
    <t>0x9685644E1A793AC7A6BE36595232c4e583D82a2C</t>
  </si>
  <si>
    <t>0xC8706D5eA39568Cb0E0FBD361DB02A4C1721e44B</t>
  </si>
  <si>
    <t>0x51966DcCba6AadF885443d41dF4A91f3b77958Bb</t>
  </si>
  <si>
    <t>0xF3B79b11858c48976B14cD47A3f1b4aAF120abAE</t>
  </si>
  <si>
    <t>0xCDd5407114C988a4a4DA0851a8917dAf73E97b34</t>
  </si>
  <si>
    <t>0x17E653493e5c63acC172C983ed949973111DEd4E</t>
  </si>
  <si>
    <t>0x4D5107Ae5078E597100763e6d6E4DdeD12925db0</t>
  </si>
  <si>
    <t>0x5D7a236056d35823622c96b8418410c326CccFAc</t>
  </si>
  <si>
    <t>0xaa4b7DC37A9Cac569947E30822b685d6054ffE75</t>
  </si>
  <si>
    <t>0x1049c1ba730d4B1A217474e3A8F11d114e26DfCB</t>
  </si>
  <si>
    <t>0x5F98982ea7371Cd1F8E7997A2a105ec7A9A18658</t>
  </si>
  <si>
    <t>0x0AAeD952050B6ece7FbD77030295944BbB860F80</t>
  </si>
  <si>
    <t>0x93B2eff32e7b6eA8aE6b487Bb6133238B34630F7</t>
  </si>
  <si>
    <t>0xD4f11eED5a8F43ef81bDbe39fA14F3e8cC6da5Fa</t>
  </si>
  <si>
    <t>0x85F473897Fcd314170a596d19F6cadF2682C346C</t>
  </si>
  <si>
    <t>0x9383686A7802Ff85D3e7DB2087AE78A14206f32b</t>
  </si>
  <si>
    <t>0x9098fb120C47240C53cACA1D1B56fCe47c94ea3f</t>
  </si>
  <si>
    <t>0xe2BCBba4FD3398E596519189eDAC73EFb94258D0</t>
  </si>
  <si>
    <t>0xBe90e3d097460141a0f5B23B9b06399150431392</t>
  </si>
  <si>
    <t>0x8E5D02bE863fd64Abd7d28C92b3e11078839a064</t>
  </si>
  <si>
    <t>0x6ab37c8B189876043b0324f0D2c00D709438624D</t>
  </si>
  <si>
    <t>0xab330333d5d5F20497fcDf15c23828E3996c1c36</t>
  </si>
  <si>
    <t>0x94eE5873a0f36bcA16a615d84319701f2F4e1696</t>
  </si>
  <si>
    <t>0x3C752E2AC40600aCD74D2613DDd24f80618E9aC2</t>
  </si>
  <si>
    <t>0x9E8d8559eff6F40Ab1a0522E4bEa85c39842b803</t>
  </si>
  <si>
    <t>0x80237959A82f58AA01932599208cBFEE399E4193</t>
  </si>
  <si>
    <t>0x38bcACCa7eA26f38781f749d6a242Ac718284195</t>
  </si>
  <si>
    <t>0xFa1Ba2B6fb4b60eb57c17B7bE0EC2ad3DBEE7b83</t>
  </si>
  <si>
    <t>0xe5ea1bceBc03a7f6aC37D22Bb8133Dd825dEF47c</t>
  </si>
  <si>
    <t>0x30D106f4Ee8f81cb6F1892f78DE0fe6a3EceBE32</t>
  </si>
  <si>
    <t>0x915bF29Caa991f53D6c1B6A0C595f24055D853C2</t>
  </si>
  <si>
    <t>0xbA42BEb70A9020F2A14Be2D10a1Be0436050D53D</t>
  </si>
  <si>
    <t>0xBCf1984E120FEf6AA5Ed818eD172310616bf033B</t>
  </si>
  <si>
    <t>0x5933dacd8D9001504882f8677eF0C8d5fBbb0F6E</t>
  </si>
  <si>
    <t>0x6377C1F4fa8174897e582cea3f68F2F76581e2bc</t>
  </si>
  <si>
    <t>0xF7cDCa6Dc1E343b2012370300F93EC20966De19b</t>
  </si>
  <si>
    <t>0x44d304221DB7f5f130487FbB3b97CA604fC68711</t>
  </si>
  <si>
    <t>0x9C0A48B39398b24a6D0294Dad4F6D49B24074c6d</t>
  </si>
  <si>
    <t>0x3E2cF47f71cC9F86E3b643Ad3b82f4340FA9f73e</t>
  </si>
  <si>
    <t>0x399dCa385BCA954cc227B20029CD286806070cCb</t>
  </si>
  <si>
    <t>0x82aF1c841d56079e170dB1ec2492af67adCF6A00</t>
  </si>
  <si>
    <t>0xb0E7deBE34c5d5F19Fd33d853651817080da3A1C</t>
  </si>
  <si>
    <t>0x97142AdA804A0a673e0B506f4ed7A7DD48459454</t>
  </si>
  <si>
    <t>0x01780BBaAC9A7F6164781B0c802024EDF9497691</t>
  </si>
  <si>
    <t>0xEaFb3911954473911cd32bfF7912DFE08B2818A9</t>
  </si>
  <si>
    <t>0xf5ddCa30C9624B67612C40Ab91090e8A822faA27</t>
  </si>
  <si>
    <t>0xDfacc04a45bBdD002305db43a5d29096F74BA523</t>
  </si>
  <si>
    <t>0x69e330E277AdBaC6049C8D5B5F6AB9163D05167F</t>
  </si>
  <si>
    <t>0xf082232fde19811c59b06647AF13adA14BcE7250</t>
  </si>
  <si>
    <t>0x4f9e01d5F632008c63982d48AEc2F8AD9411AE69</t>
  </si>
  <si>
    <t>0xD3d52623a642841E9c08448C35bc9B71bb3a7977</t>
  </si>
  <si>
    <t>0x8aabd900A54FaCf3f8EEFDc5B06B4a2550389E82</t>
  </si>
  <si>
    <t>0xE295E3b4bFD33A16FE98D4e750728997c59E54e8</t>
  </si>
  <si>
    <t>0x43DaCAb4C86d6D74133cc3656948CA032F0636f2</t>
  </si>
  <si>
    <t>0x4f42C172A8A94760786863af0dc7bd1f4c0D3A19</t>
  </si>
  <si>
    <t>0x146fc50af5d9ca41299dAD5695F84550EFf0724B</t>
  </si>
  <si>
    <t>0x545c8851cC93b413882822dFa801943044449C03</t>
  </si>
  <si>
    <t>0x01af7BB7A2cD049D27DB89fb91457214864582eA</t>
  </si>
  <si>
    <t>0x382811c4eC9E221398553243C514d0E54dD277d8</t>
  </si>
  <si>
    <t>0xe4446a525Dd71Bed2f7a9dE18eceEDE39eA7d4bA</t>
  </si>
  <si>
    <t>0x065a8AcBd56Eb97E43123665E157d43533C633F0</t>
  </si>
  <si>
    <t>0xCc6B59C076194A65050fd8a5E6E6c0527CA5972D</t>
  </si>
  <si>
    <t>0x937917Db3769aB488d9071Becc256F06144A027c</t>
  </si>
  <si>
    <t>0xa38024e54c457dBbEE650996DCaCdCa6f4E1F2ed</t>
  </si>
  <si>
    <t>0x1cE4b2863c0ff765AeAb40882abDeA793dF8AAB1</t>
  </si>
  <si>
    <t>0x88284dEAD8af3203De0D79C67a7E87078E385617</t>
  </si>
  <si>
    <t>0x050e0FABd007f3d2694F1C89A0A41Ad33aCF92D5</t>
  </si>
  <si>
    <t>0x41eE4640816b39dAD42F316476c68208a818AE9d</t>
  </si>
  <si>
    <t>0x0D8419D0973b092f61d698A785024911dE652B0B</t>
  </si>
  <si>
    <t>0x1468AeBA45b7964227e5080c382F7AFC60507600</t>
  </si>
  <si>
    <t>0xb97963E016b484050dED13815344CA3bB6fbaeB1</t>
  </si>
  <si>
    <t>0x87a2918a62dF3eA1A3a172497C1E0dC3191F950c</t>
  </si>
  <si>
    <t>0xfd73987586e17A2d98b104CECbD58206334c1281</t>
  </si>
  <si>
    <t>0x80B0888d9393F1592b5FC80573e41CB7a6137240</t>
  </si>
  <si>
    <t>0x4bB6B126578ef3d98e062fb01E2997fD62F20a56</t>
  </si>
  <si>
    <t>0x15A418d06f5Ebc045523422853285d1099FbC0B3</t>
  </si>
  <si>
    <t>0xc848e20537231D5b8A641c305307A505275883f1</t>
  </si>
  <si>
    <t>0x1Db9a481d6EfCC3fa7b1cec297a378bBcbEC25d7</t>
  </si>
  <si>
    <t>0x59Bdc7e1299Ca44548Ea060c0188C2FfB04EFbEA</t>
  </si>
  <si>
    <t>0x6759348cAD090CC5CEDD0080Be3e4E9EbD424122</t>
  </si>
  <si>
    <t>0x02a274c34438892c7f9eD162063DE95EE5AB08Ab</t>
  </si>
  <si>
    <t>0x0A8d4dDa9C353d073382beA503d9AB7Fd4a008ba</t>
  </si>
  <si>
    <t>0xC20962b5BFD9f65f6991bD6F8ad88F7A82eC4376</t>
  </si>
  <si>
    <t>0x6749d243A6F3F49548477B36d250CF7a26b65387</t>
  </si>
  <si>
    <t>0x34BC3DE3FFb1F46310b5fe55D61764ee9F50519D</t>
  </si>
  <si>
    <t>0xE8aB4db198bAA77CEF5E7950301DEaA663B53Ccb</t>
  </si>
  <si>
    <t>0x5F1189d074b700b41371D3d102a58070c27f59f0</t>
  </si>
  <si>
    <t>0x3F585185ABc11E4e452bCd4B1E375Fa3BBA3faC1</t>
  </si>
  <si>
    <t>0x8062EEC9121a529084131a9a4FA6F5B07671E20F</t>
  </si>
  <si>
    <t>0xFFc29F49539Ae83781A3e7221a6c6F0153c991f3</t>
  </si>
  <si>
    <t>0xD608fAabae9C5A7aF9DfDAf06ef427206e45dfD3</t>
  </si>
  <si>
    <t>0x94280149AECc6A6ccE6C274D97f1Df73303B2E2D</t>
  </si>
  <si>
    <t>0x9DA71125B824649979db1a49d561F28AbA8a34AC</t>
  </si>
  <si>
    <t>0xc11Eb58A63A5B210A1E3a85246a2450525Ee53Db</t>
  </si>
  <si>
    <t>0xba9F0DFB3b2982d0561c8650c22c2C043E97ef92</t>
  </si>
  <si>
    <t>0xB7A1A97965cDb1f11227821758b222D88154A3C3</t>
  </si>
  <si>
    <t>0x1d0C0C8E1115Ec92DB32dB282825468FB3aAA48E</t>
  </si>
  <si>
    <t>0x51dff791a4d3e1E0390F948342C17158109B23cf</t>
  </si>
  <si>
    <t>0x1ddbef824741DF7d5dc8830D75b0Cd27563E83D8</t>
  </si>
  <si>
    <t>0x290605B327d64c36cEBa0e135aD33D60a9c1787c</t>
  </si>
  <si>
    <t>0x40DD3b89223E2bbAb9322F55c0aF819043732e55</t>
  </si>
  <si>
    <t>0x23a8C353AAd9F697594dfb0B39B144a7A4089C99</t>
  </si>
  <si>
    <t>0x4030ebfA55ab8763d2A9896c5dc94C0440685749</t>
  </si>
  <si>
    <t>0x52EF1F3c4A1068d0079093cD2DCAe9eBE9Edcb8F</t>
  </si>
  <si>
    <t>0x4f8a8E0cE16446Fa8f1d9FD10fe543d6B19118D9</t>
  </si>
  <si>
    <t>0x67F15E57A84773Cb899699e49097e27e1a05A15b</t>
  </si>
  <si>
    <t>0xD017f30b48E91EF7299AF7f50d41EF8C87EAc1Ba</t>
  </si>
  <si>
    <t>0xca5464918f4339e0a7678d920B3aB74e4733fECd</t>
  </si>
  <si>
    <t>0xEb1012564ab45393360E5f0A5324B44AE1d727F2</t>
  </si>
  <si>
    <t>0xA7c9C0acCB352a7D4E381717336632a412d17dbE</t>
  </si>
  <si>
    <t>0xE912044048D04a41b863E3d425184a729C77bd12</t>
  </si>
  <si>
    <t>0x55fb7532A7F0894a3D7B2459DB85a265773050f1</t>
  </si>
  <si>
    <t>0x6661280D2363f69A615AE69f57aDF936a89644ca</t>
  </si>
  <si>
    <t>0xA48950fE56FfAf45174b6fAE16E1d696a6B9cd8C</t>
  </si>
  <si>
    <t>0x9b0ca492891e4Ba21dE0fd10072BAb90AcDbC561</t>
  </si>
  <si>
    <t>0x00E3337d4ED3E73A03a5788876E08Eab0DE6F460</t>
  </si>
  <si>
    <t>0x4a02Cc30Db235F3EA84dc9209b9b62cB4Cc44784</t>
  </si>
  <si>
    <t>0x3c966A0f45883A9BdaaC71c9Bc684aEE0bCb78ec</t>
  </si>
  <si>
    <t>0x716B80864C7B3Fe7A18d6E6c6A11Cf02aF08d908</t>
  </si>
  <si>
    <t>0xfB9c411332Cd254C9E197A08f79800B5F4109e66</t>
  </si>
  <si>
    <t>0x56a3af007F02AC2A640c5a5731d744948dd780e9</t>
  </si>
  <si>
    <t>0x06D402d0f6b179A73fc03B730CE170ea849498d3</t>
  </si>
  <si>
    <t>0x0391a38D3365cCBD53f23c77ce7A6Dc302D2a2a0</t>
  </si>
  <si>
    <t>0x9f7001F693EC4AA6876989463236AF97F9B98Af4</t>
  </si>
  <si>
    <t>0xCB36bbBEB8Ea1900472BbD35032C3f0000cCDf2F</t>
  </si>
  <si>
    <t>0xd5A73201C22CF18Fcc85c42496ee48EaF62b94Fc</t>
  </si>
  <si>
    <t>0x9c9926575B76ef54CD2668a6dbc0Fa1fEe4b53c2</t>
  </si>
  <si>
    <t>0x03CDFe5458aeBDCFB0415300295fd371D526a592</t>
  </si>
  <si>
    <t>0x7b0C1b1874c50bCb1Da3F77395338Dd26Cc70f2D</t>
  </si>
  <si>
    <t>0x45cF34ef1716936E3fD420e3D927efbd78a9B1BB</t>
  </si>
  <si>
    <t>0x0F28352A275b245613b4B5367067fA40BaB44F13</t>
  </si>
  <si>
    <t>0xEaaA79867502C7215a9b568F95D53D1ECa3cbA82</t>
  </si>
  <si>
    <t>0x64b857f38efe672d8938A1022248e7Ce94445255</t>
  </si>
  <si>
    <t>0x5f892AA02B44B7a4140c1CB87585b4B3F29f33D2</t>
  </si>
  <si>
    <t>0x86EF46edDE4B1a735192A358889c831d01cb84C5</t>
  </si>
  <si>
    <t>0x773216D8aEDc084582dCA30cAfd8082A7C631949</t>
  </si>
  <si>
    <t>0xf4a1285645b875990ce407b1A6d5f829EacaAd26</t>
  </si>
  <si>
    <t>0x0FAEd1cC0d1732a155faA9634eFaFB4A2ee7e667</t>
  </si>
  <si>
    <t>0x2DEe5af1849018a2217f9e77E061Ac8AD00Ac449</t>
  </si>
  <si>
    <t>0x9fA00E0Aca843317c997De846b42c2A926e72c87</t>
  </si>
  <si>
    <t>0x47Eeb072A8DAE3aB80b1E6123a44eCc80d2c49fF</t>
  </si>
  <si>
    <t>0xCBb08173364E4e6662d3bB92Da8bC1B389f6BaB3</t>
  </si>
  <si>
    <t>0xF5fE4e9C5D2E008934Cfca559dD61921D3c19184</t>
  </si>
  <si>
    <t>0x6b90eb291323AD10f1EAeA85A121d01178B76070</t>
  </si>
  <si>
    <t>0xA9ccA02AB22B3D4251f342314DbEb9aF8c5537a2</t>
  </si>
  <si>
    <t>0xE6A586EE7Ce6E5d4Bd53E847E66a37FC69b9C30D</t>
  </si>
  <si>
    <t>0x710234eC718cbcEDA04FD972C54246B8eE12D412</t>
  </si>
  <si>
    <t>0xAcd13844480D4f1e9aa43E4bddA556faF4FcAeD2</t>
  </si>
  <si>
    <t>0x1466196C960b8b9Da07c3Fe793550DF553CA8642</t>
  </si>
  <si>
    <t>0xb1586F5Ae03ffFb0aaf8F7717855202e7B33321F</t>
  </si>
  <si>
    <t>0xAAd6624f5494066C96d1d0707106F1ad58fC1B63</t>
  </si>
  <si>
    <t>0xeb821A21087e37864cf70Ef330C979DC97a24e66</t>
  </si>
  <si>
    <t>0xE179272Ef3eaDe0B2C914c4Edd26B57689CD0252</t>
  </si>
  <si>
    <t>0x6b4F0cc41D8b8f00b4450C81524a687a38fDe456</t>
  </si>
  <si>
    <t>0x19A22450B6B1Aac8b24d1AC8fB41617c65dEf871</t>
  </si>
  <si>
    <t>0xc7bF38766CE0763e09d465138304F9215CB39c3E</t>
  </si>
  <si>
    <t>0x8B00cEE42f226B340aF806CD7aaA4c10cc5E0154</t>
  </si>
  <si>
    <t>0x95804846d01a8F974e1480B2EB83eF6bEa3090aD</t>
  </si>
  <si>
    <t>0x4830F20E8C0a2F65f29a1C887485A2e5EF092919</t>
  </si>
  <si>
    <t>0x2E79FB0502308f094B2D79026D3C3f606252c0d9</t>
  </si>
  <si>
    <t>0x704c978d50590B21E4c2F43eb4dA24fe61FCD707</t>
  </si>
  <si>
    <t>0x6ed29609dDEAdC9d314eCF2dbc935426cAf9928E</t>
  </si>
  <si>
    <t>0xC6963f45F159425f26770bcf0d78bfEB882a9Cde</t>
  </si>
  <si>
    <t>0x25dFD3aD1Fb9ffE02234775c9Ae41613a19A6802</t>
  </si>
  <si>
    <t>0x62298E04A3a8424FE10072387aa83343D43A5d9f</t>
  </si>
  <si>
    <t>0x6Cecb89d15825b287C32788d7505921b41d38660</t>
  </si>
  <si>
    <t>0xC4c8A90ea9C90881Be18384585E916695E40AB4f</t>
  </si>
  <si>
    <t>0xa46b93810A6b2BAf093683A6eE99B533C490e346</t>
  </si>
  <si>
    <t>0x6468Ac6ABb72377CAb7DcdA999Be4CdfF81d8387</t>
  </si>
  <si>
    <t>0xd6A93Ece27ffEBb172de6F04080a007837D73593</t>
  </si>
  <si>
    <t>0x99EF16Bc9C9cC666d304cB03c896b4cf3497360D</t>
  </si>
  <si>
    <t>0x128ec317F27b2a4C3Bc8BD219677a7C7ab878C6C</t>
  </si>
  <si>
    <t>0x5ef01a9aB62f700BB0BCC0F11f9CF7aa8fc543fd</t>
  </si>
  <si>
    <t>0x04902D1D544705Dae26f9FEF2631Ac9ac263754A</t>
  </si>
  <si>
    <t>0xd9939a0FF223AF886CBcF2C0140C4cC19a8b56FF</t>
  </si>
  <si>
    <t>0x01260760F078CdF9Fd96f406Ab879f35Fe477C30</t>
  </si>
  <si>
    <t>0x79F39a4a3290C0b0527Fbd7102012BDAf54645eA</t>
  </si>
  <si>
    <t>0x06E3E1b6607Ad34B7cc6fd7826eEC0fF1592FC79</t>
  </si>
  <si>
    <t>0xa32E6A46A433F5f7cDa319FAE1dAB8E7576011cd</t>
  </si>
  <si>
    <t>0x97B43A87009BF623dbD1b5f16d381454B0Da958C</t>
  </si>
  <si>
    <t>0x0aE7cfE9354D7c41772b6465659F5866Ba16012e</t>
  </si>
  <si>
    <t>0xbD16624c6f3ec8d8229A330ac69Ae0759287C2D8</t>
  </si>
  <si>
    <t>0xA4666eA5CB0c088E7B7ca1bb808a27a22E8290A6</t>
  </si>
  <si>
    <t>0x14152B9F77c31450F8999F99201c646C8bC6474F</t>
  </si>
  <si>
    <t>0x5b05461BEb06669082eD53b9De8E698635049C24</t>
  </si>
  <si>
    <t>0x6269945e1BEB95488cF1AF1bfb866d0672305592</t>
  </si>
  <si>
    <t>0x4e9b492ef26ec695C97339c8254119C2666c1214</t>
  </si>
  <si>
    <t>0xe1A99822E47ED403cB5c7CFee3aD168F56927265</t>
  </si>
  <si>
    <t>0x0A941662CC626aF8626F43E52C9B1fD42E2b1602</t>
  </si>
  <si>
    <t>0x0054fF929bA4BB47cD654dF8eD36635Ba6A4B335</t>
  </si>
  <si>
    <t>0xBD4bBD15a6cA48709e6e95a5b9F1C40670501109</t>
  </si>
  <si>
    <t>0x3b3f800Bd158483e760D5AfFF3e8f2dd3b43088D</t>
  </si>
  <si>
    <t>0x0E8237676743882bcAcf653aA04f70Cc55F9EE4d</t>
  </si>
  <si>
    <t>0x87CF367CDeFF080F6608851206DFf7A9Ac3b1dBc</t>
  </si>
  <si>
    <t>0x0A4f61ac47265Ad34e7A7F3fAB611179fF06B5A9</t>
  </si>
  <si>
    <t>0x48EEB331Dd43445f320A22B69D623D661060936f</t>
  </si>
  <si>
    <t>0x667AC2e00c9D0e3c7481AbBEC67BA22594CeBF7b</t>
  </si>
  <si>
    <t>0x1BA546206400175B7F90c2A98b2A685C16fADfBe</t>
  </si>
  <si>
    <t>0x4e2Bb869F58b56D828FF6B1d33b811A83a36015c</t>
  </si>
  <si>
    <t>0x987052B60464262067aec1E3ee615A3509bbA4e2</t>
  </si>
  <si>
    <t>0x3D1C0C15BbD1131B3A82a7fb2ECaE6D1038330BB</t>
  </si>
  <si>
    <t>0x082CfC02e0e681510c42eB5281D99B8934c7241f</t>
  </si>
  <si>
    <t>0x9188512a855d4eB5cf2a05e89A7f7C403032a14d</t>
  </si>
  <si>
    <t>0x74C1c612AC905f9E663F9586B32F611b47AE64E2</t>
  </si>
  <si>
    <t>0x965885D258bD416C34F777855E1FD9e5bE154a4B</t>
  </si>
  <si>
    <t>0xe3a7a5A555b043943a5830dFBBE714038E2e9Ec2</t>
  </si>
  <si>
    <t>0xD6b3bB31271C474e39Af45C0E82a8F16e15833a9</t>
  </si>
  <si>
    <t>0xbC82A7232c1f043e4cc608e0eC1510Cf50E28f64</t>
  </si>
  <si>
    <t>0x885B110c1b64f9b89FeB7b847B148c813A3D519B</t>
  </si>
  <si>
    <t>0x08dfEdfAff80FE3Ea2423830A846006EAc69F4e8</t>
  </si>
  <si>
    <t>0xE7DEa679A251ed636683195074F2f99BD9E21a8D</t>
  </si>
  <si>
    <t>0xeb18aB518389EF480102a12a6C9072a99DcCe9bC</t>
  </si>
  <si>
    <t>0xbE7566C8AaF281BaB17d7b284A89370261Ff3B84</t>
  </si>
  <si>
    <t>0x84fDff6617114d1406b9E6DD07B49c7DdE4fC460</t>
  </si>
  <si>
    <t>0x1088666760AE73699cD3023B83860B7beA9e7ea7</t>
  </si>
  <si>
    <t>0x8535f269b12EFE2874ac53048C75bf330e5eb694</t>
  </si>
  <si>
    <t>0x3A0Eb6B4CFa5E093C9DC4620Cb12276B3E7d6B3e</t>
  </si>
  <si>
    <t>0x7D0C256e840E630a7094dF7AEDC8fffC555cDa18</t>
  </si>
  <si>
    <t>0x289f102678eB107F377274e88d2AbA101Be78A9D</t>
  </si>
  <si>
    <t>0xE5f64191618EAc7e70aCC1452E8e3A93f2E3f55C</t>
  </si>
  <si>
    <t>0xa6F06Bbcd3A97ffACB86598F220F0661e41aE24D</t>
  </si>
  <si>
    <t>0x6640436D216Ea23D5039F38bE51ea18EA645EcB2</t>
  </si>
  <si>
    <t>0xD5c5489EE9109796cF108647937fDb9C5831Fa3E</t>
  </si>
  <si>
    <t>0xFae8b6fa5ff8d0b766fBD3F6CD72ea95f3dd31BF</t>
  </si>
  <si>
    <t>0xbFA414584d99f3421A85D92E3F112d3e2aC1860c</t>
  </si>
  <si>
    <t>0xa1C1f6e534255544514085Ad4C24220F74E1C61F</t>
  </si>
  <si>
    <t>0x8fE6d952D2b4Fd448D20D459f14415C3dd6d8B88</t>
  </si>
  <si>
    <t>0x14775e6cBf8aED12Af119F767D98b531DFdf7478</t>
  </si>
  <si>
    <t>0x7D56867AE0FD8dE19F8caa03E62Fc8d95d0c065B</t>
  </si>
  <si>
    <t>0x2B09F24868d94cDa0393CFb7Ede77435a1Dbe456</t>
  </si>
  <si>
    <t>0x7ab827b64bCA65804F98CF4D0D4D990361377124</t>
  </si>
  <si>
    <t>0x7b86bfDAAC19f554b407c29516ad48e5DA12cc0a</t>
  </si>
  <si>
    <t>0x3318fb1cD6CA4Cc84f052C7FdAf6D4Fc28C3f765</t>
  </si>
  <si>
    <t>0x6709fE3aAC258dD26153d649062f9AFE2B244F2f</t>
  </si>
  <si>
    <t>0x706dfBe6a40d972A5Ad3D54aC91eB7f520d45EcC</t>
  </si>
  <si>
    <t>0xbF13b7d85B6b30CF9f635fF5309852a4C22B4D2D</t>
  </si>
  <si>
    <t>0xc129a3D5bb1A9b3E635605ea12345cD3Dd822d1C</t>
  </si>
  <si>
    <t>0x790781E8985d51c60Aa141743B5E8080D22B4dC8</t>
  </si>
  <si>
    <t>0xcFf7a6f0b1444b0cB58ad1dd1940c0F015834018</t>
  </si>
  <si>
    <t>0x23FDa6F1AcFE4DDA44E0178A2D42184e49f94451</t>
  </si>
  <si>
    <t>0x8cbB59c5d03340dc6e820Ccec0eB5FF460B667aD</t>
  </si>
  <si>
    <t>0x9032B9Cea87a317339c55D50E8F4aBC1082E88f0</t>
  </si>
  <si>
    <t>0x7C21B9A3d251ca5D80D7E3a64108F3628DA4FCc9</t>
  </si>
  <si>
    <t>0x1c4d95FFF165Ff1Fd64009613e937a7777ef876A</t>
  </si>
  <si>
    <t>0x615FB035ed5224DFcf14C7B80a168cad18bf545d</t>
  </si>
  <si>
    <t>0x6B8F3B774b327a4fD938f8463c5e2c0b3CF0ba4E</t>
  </si>
  <si>
    <t>0xA1f5812387667Ff4FeE6bcC6Aed196aC081AfB02</t>
  </si>
  <si>
    <t>0xba92a6D487c6779330A13fdd53b0ffEF9E66101E</t>
  </si>
  <si>
    <t>0xa1201383d374723DaC14688C4E370F7f8f00F0d0</t>
  </si>
  <si>
    <t>0xC3acDAF1B2b749aFF77F3cCe4B64BCb45D06127E</t>
  </si>
  <si>
    <t>0xC2fc8c81BbFf157b72CE0f5509d4E8eDAf6345E3</t>
  </si>
  <si>
    <t>0x25C396273eaB412d5876FDA474492f4d3144b6ac</t>
  </si>
  <si>
    <t>0x6Ff0a5d1D619E62211ea82b9208C5D0a2C8Dd793</t>
  </si>
  <si>
    <t>0x04BC290670d1A97295E0B98c7ac016a6CE842051</t>
  </si>
  <si>
    <t>0x8b81dC20a2e31d3C36c42F24A0C753576f42FD12</t>
  </si>
  <si>
    <t>0x386b1E5F52148FB061f44b0F75E0dBF84356c3F5</t>
  </si>
  <si>
    <t>0x267305c9C068e1091DDE82e599cC8aB4c6AC2C65</t>
  </si>
  <si>
    <t>0x3693E48d62d6441623cFDFE723368ab06Fe44CCE</t>
  </si>
  <si>
    <t>0xa667daE556ab8607ebe548dF158FBEB5754f0CB8</t>
  </si>
  <si>
    <t>0xEe210Be948ee8862708E8Df91A37561812a2b868</t>
  </si>
  <si>
    <t>0xe3B4D429F9943A94F168C7a9F4bCB1f5eD2653B3</t>
  </si>
  <si>
    <t>0x2E9d1cb46A2EC85Dd405313138131a2D29555199</t>
  </si>
  <si>
    <t>0x56D76Bac4f6352DC02E190A253E5AfcB72e26eCB</t>
  </si>
  <si>
    <t>0xd8BEAB6E8a91BbcEd764d1762dB7D1Cd5a62582D</t>
  </si>
  <si>
    <t>0x7e496E8161D1358cfA3B669b41Dd1e46d3C6972A</t>
  </si>
  <si>
    <t>0x5A65dbf3cE78B276DDd3C273844C4C1a95904cf3</t>
  </si>
  <si>
    <t>0xF127bF6A9c0dD1D6C5b3D375Ac74362EdD49c556</t>
  </si>
  <si>
    <t>0x508a0742955D1024390edf6D0e0e24CCAF0Cbd24</t>
  </si>
  <si>
    <t>0xfB0837B26Cbffe12727072c21459928a876Bf1D5</t>
  </si>
  <si>
    <t>0xA4674864c76d9aA04B00873b087f5C438c5fBfFC</t>
  </si>
  <si>
    <t>0x65D5C1bD468c8fa81172A748E69374b63637b549</t>
  </si>
  <si>
    <t>0x33A5A17F4A5E17e435d670eCC544b2aB46Fdc716</t>
  </si>
  <si>
    <t>0x9F684521EF1F8CF8e44BD2B54E961eabAFAb1576</t>
  </si>
  <si>
    <t>0xC23d40FC15C39F14d37cea632767dD5dDC9cDAA6</t>
  </si>
  <si>
    <t>0xB3ca182875A3217128622Ae1F1fbCddcbFeb5F31</t>
  </si>
  <si>
    <t>0x27Ef8248567e7A5381a2b272e17ca47B2bDb44c4</t>
  </si>
  <si>
    <t>0x6742c7E0ac87bd566baa0eB276AAf06cC66194D3</t>
  </si>
  <si>
    <t>0x1e25AF449AF3A8a37B66367869ca7002036E98BA</t>
  </si>
  <si>
    <t>0x0c53e1b7442b3Bb5470403Da050bfD4402bfF0ce</t>
  </si>
  <si>
    <t>0xe71dc62cD06B498c381D7b70fa0c4b95205376f4</t>
  </si>
  <si>
    <t>0x363126D0714B12053eEFb1EF805Ac35e8eddf407</t>
  </si>
  <si>
    <t>0x0882c3B866f630eE8353FBCD02B356E89d0f4F6D</t>
  </si>
  <si>
    <t>0x7D49dB413d0efccDE25d46ff973E4eDB41f07bdC</t>
  </si>
  <si>
    <t>0xC8f7F36A9Ee24F359ebf9816ffF319b239e947CB</t>
  </si>
  <si>
    <t>0x54DaA429D1DeA7b836642A005A6252d6FA7fd880</t>
  </si>
  <si>
    <t>0x73b385055009ae4f1b7b3AEF93521cF88d205360</t>
  </si>
  <si>
    <t>0x4629b38DadCE8859560aee9188FB5A5DC6C7F3FE</t>
  </si>
  <si>
    <t>0x4A6034a900225dCFd5bB9ee640fC4f66aD952e4F</t>
  </si>
  <si>
    <t>0x6040e690B98F3F3cE5Cc365ab99eF3B15C70CE7d</t>
  </si>
  <si>
    <t>0x0620D1517C4b53D940De1d1716ef1AFEaA8c0dCD</t>
  </si>
  <si>
    <t>0x3bcb76946d694d883055721058d3AdFCe9bc7A6E</t>
  </si>
  <si>
    <t>0x86d674547f0Ecc38FB32912f34c861Ef7582047f</t>
  </si>
  <si>
    <t>0xBD039f0494cF848a60B2203147D8BE51d4bDE206</t>
  </si>
  <si>
    <t>0xF2069282D51d597060338Bc51e78A3AFe3C40FA9</t>
  </si>
  <si>
    <t>0x27dB60c085AE7155E1c8f8ca97f0cDB8d6F4FB13</t>
  </si>
  <si>
    <t>0x6cc82d8c16Ca918b2187D8f026239015fb0f616F</t>
  </si>
  <si>
    <t>0x1fb15Dbaee24cd07887010960EeA11540eF21dA8</t>
  </si>
  <si>
    <t>0x8164D0E6602e2a81f4533Ce47CE6f485a26227AF</t>
  </si>
  <si>
    <t>0xb432B0B07499B7EB9a8aa392Dc613a2789F4344c</t>
  </si>
  <si>
    <t>0x77D0a11b68023a705DCa6Bf9F391D3601227700D</t>
  </si>
  <si>
    <t>0xCAA7Eb561Bd75D1A8d23234EB915BbCD3844Ee23</t>
  </si>
  <si>
    <t>0xAcc71812152e82906f60B5a76D8f6D086b2ea81E</t>
  </si>
  <si>
    <t>0x8950083d5Cef56B952853ca3329e9Ae606427199</t>
  </si>
  <si>
    <t>0xEcd068560ED4498192174F002DEC531D3847BB3C</t>
  </si>
  <si>
    <t>0xe3AaF356F3933916CBC3550d9337dA591c69f8d6</t>
  </si>
  <si>
    <t>0x76F30B60cb879F1Adc4645FBB06e5aC65E485379</t>
  </si>
  <si>
    <t>0x4763ADfB2544F349336e27e6211ec8900f293789</t>
  </si>
  <si>
    <t>0xe86CEd68D07CAfA9b49e2B5E9E592F340341F2d5</t>
  </si>
  <si>
    <t>0xEC8dFCc55124a46AE172f81562e92bD6f2ACAC8F</t>
  </si>
  <si>
    <t>0x9Aa17675f259f22e2110F3060913A209e9e32516</t>
  </si>
  <si>
    <t>0xebb74B95F8598e56Db85c8e0Ac1160b62D012776</t>
  </si>
  <si>
    <t>0x2Ff99d559F26269f27ADc611c923a88f6c545DcC</t>
  </si>
  <si>
    <t>0x26c67a98f2c3d748218f7355Fb2B595Bc7D0c695</t>
  </si>
  <si>
    <t>0x33107b56647014F37375b8291A86409f81A148Db</t>
  </si>
  <si>
    <t>0xCBafaE14E6779f2859B52BcBd03a9988a234a7bF</t>
  </si>
  <si>
    <t>0x969FbA502f1c11d869676739c0a4dcb9A5Ad95b2</t>
  </si>
  <si>
    <t>0x33700F132c5e567405B72061ceb2eC11195778c2</t>
  </si>
  <si>
    <t>0x6ae8EA3D4027DFbfdBC9B2e92F2c3D24997d1faa</t>
  </si>
  <si>
    <t>0x8696E3d077920222003977073227a90dC8754c7b</t>
  </si>
  <si>
    <t>0x96aeEb6C7e49906CB12F6283B9C73b9749E2A589</t>
  </si>
  <si>
    <t>0x80D42dDF5c0EcA0b4a87775487b1232738f4AEf6</t>
  </si>
  <si>
    <t>0xD92C97f700e971eB5Ea1076c08c942B8c62F1b23</t>
  </si>
  <si>
    <t>0x6896585B2553d3A88365ce6cd81655ad296EF112</t>
  </si>
  <si>
    <t>0x05427c09De33ccC5732F033087eBE08086614fFE</t>
  </si>
  <si>
    <t>0x60caC5229DA3198Ae5DE0A6E5D60949f01536565</t>
  </si>
  <si>
    <t>0xfDfC7e74045E1497136FE6FAce2871Cb2951c140</t>
  </si>
  <si>
    <t>0x68cDaeEa18FA7b19AA644dff2CFa9295f977d17a</t>
  </si>
  <si>
    <t>0xa3B95165bF5050007dfC4fF91987588fAd18AbCE</t>
  </si>
  <si>
    <t>0x73cCc37F780588fd64cBE59e503Cb98AC3271a31</t>
  </si>
  <si>
    <t>0x8231149a78987b22E81ab609Bb613430353BD75F</t>
  </si>
  <si>
    <t>0x64535B3668Cc6D197Df64cE503693e7C03B99665</t>
  </si>
  <si>
    <t>0x62c6Adb66FDBc3E104dfEB3b757Ab965356B7d0D</t>
  </si>
  <si>
    <t>0xc43cC75131443865DC84A000A38BabA53Fe00e69</t>
  </si>
  <si>
    <t>0x72A0298D4C377C6399cC7C33D3C960c18B8508Db</t>
  </si>
  <si>
    <t>0x57074E71b6BfA7d1810C47cf4FbE6A89A4E4b765</t>
  </si>
  <si>
    <t>0x34044D9B715E58Bea31CC3E7489744C0A02c1f9A</t>
  </si>
  <si>
    <t>0x3746F1721a423CA58d1a8f5D6d17911367C3F679</t>
  </si>
  <si>
    <t>0x0b38Ddd16D40887b83E151eD4434a62ac18ccc23</t>
  </si>
  <si>
    <t>0x20B92b34214A643aa620e80FDfaAe25138612aF8</t>
  </si>
  <si>
    <t>0x8e8910952eb63302Ca4C4e10858375B3B5AF8304</t>
  </si>
  <si>
    <t>0x871359604Fc77163EAB9b170007CE45203f451d2</t>
  </si>
  <si>
    <t>0xb0DcDf27dC1F2c68D2231240C2885425650D6b19</t>
  </si>
  <si>
    <t>0x8E67A21898655BA3D765c4Fc485cedb51087640E</t>
  </si>
  <si>
    <t>0xe027880CEB8114F2e367211dF977899d00e66138</t>
  </si>
  <si>
    <t>0x0db228081Fa3Ab56337662dA8b2454eD672Ae6Ef</t>
  </si>
  <si>
    <t>0xD9359Cddd3C8B2cB30643661D44235Bf300A51f1</t>
  </si>
  <si>
    <t>0x3b9813628118F75CFD1d8F1A4bc67AA138Fc0420</t>
  </si>
  <si>
    <t>0x488ae177a376d0b05f723f6196967A27f678F93F</t>
  </si>
  <si>
    <t>0x95D4cB459839464AEb8f007892FA7b8B8C0dA972</t>
  </si>
  <si>
    <t>0x357c8C6587aa40d25Fc0e2eD6844bB5A6c1038D2</t>
  </si>
  <si>
    <t>0x6ce2350f0d37377288e963a3B561FB4a35F5C45a</t>
  </si>
  <si>
    <t>0x5fdd97c6B27050B30390113927f8119649E09d57</t>
  </si>
  <si>
    <t>0x28DA3DdE285D8F1f87B2D858f89961Bb8B9Af180</t>
  </si>
  <si>
    <t>0x548d9422e865cf782c6485D175F3B9AD4D34643C</t>
  </si>
  <si>
    <t>0x1A66536999b66f6aE13508fC198a06615A11CD77</t>
  </si>
  <si>
    <t>0x21687c9C68A1992920E1DF9Eb49ECFa91F3BCb89</t>
  </si>
  <si>
    <t>0xE47BCD34AFf9E0bF2daDD7a2AE45F73f2218D606</t>
  </si>
  <si>
    <t>0x406Ae1Cda2b34C0000295F6bD4E7266549A60F4f</t>
  </si>
  <si>
    <t>0x5aebcd50d5Ca699680b350A7088dC9f6C7f9a1D5</t>
  </si>
  <si>
    <t>0x0cbdb9aD74C5928995DD48F7579Efb28Db17D7a8</t>
  </si>
  <si>
    <t>0x6f85A819e5a739105f652ee025d0910803cfA744</t>
  </si>
  <si>
    <t>0xBaD04fB10Ad86E70dBDfC2B0D37fD7ca1b63C311</t>
  </si>
  <si>
    <t>0x3233Dac76Dc1cF7A62Da914507206F27935826b7</t>
  </si>
  <si>
    <t>0x166a1DC0166dfbeeF42806805Fe8E363d76D21E7</t>
  </si>
  <si>
    <t>0x6EAE13183DAa8fceb35BB794d5783d9feF5332cB</t>
  </si>
  <si>
    <t>0x3E40E7d7869bca47CA4a9C47715A30A96D5aA975</t>
  </si>
  <si>
    <t>0x1F29F9bd6dB56C25E46D6933C19baA60d00EdC18</t>
  </si>
  <si>
    <t>0x2BdE4050690e7a634Fba0eFfD0921c33f6Fafb5F</t>
  </si>
  <si>
    <t>0xA91bB688dd1931852ff7136342ac730de1EcD027</t>
  </si>
  <si>
    <t>0xb20Fa11D9172DDA531b76bA25054747b24c24fdC</t>
  </si>
  <si>
    <t>0xd4CD5ace0301E28D292d0b1382Cc283aa3DE85B1</t>
  </si>
  <si>
    <t>0x178FB943A26753298c37Cc67c2Fc40533b0A54CA</t>
  </si>
  <si>
    <t>0x57d78F84D876151EE03a9d381eaF89C6C145C2a7</t>
  </si>
  <si>
    <t>0x9EA2Fee69Fca3F4D5d668d0e3F55a3260CE29642</t>
  </si>
  <si>
    <t>0xa44598382BC1569d6cc287a105f21EE8e53271e6</t>
  </si>
  <si>
    <t>0xD8693368d37b502eD54C315e38efDE7EB3dCDB5c</t>
  </si>
  <si>
    <t>0x71e0Eb973C0d9Aa7095c8a36263C76eeCfAD6F86</t>
  </si>
  <si>
    <t>0x005693Bd998f669C3d1020478920FdFED81fa894</t>
  </si>
  <si>
    <t>0x5b3D22Cf16963EB57fEA96482728D91E885cb71e</t>
  </si>
  <si>
    <t>0x7893cBC9e89245e0470fe3Ce9bb8bC3fb0bF27C3</t>
  </si>
  <si>
    <t>0x61d16CA81b407B5b3125818017A8327A6782479f</t>
  </si>
  <si>
    <t>0x84264bFf410D225FAac6Ce4a5D600500C1E154F6</t>
  </si>
  <si>
    <t>0x1E58038Aa99e082A41D6B09E0ae38614f1ce8dd9</t>
  </si>
  <si>
    <t>0xf9f41C487fD784e0cF7522206a2aeB4fe7B34b9C</t>
  </si>
  <si>
    <t>0x47fb1A1644AeF2a30275e998936B8C6150a59CC4</t>
  </si>
  <si>
    <t>0xd1437d99a7B79AD52a2ac9DFaDC935e31AA15f7D</t>
  </si>
  <si>
    <t>0x7E854DD186275a411257cfa83f4e9d5A9ec759f1</t>
  </si>
  <si>
    <t>0xDE519693aa2bB5CCB94d0B98Eb3A4a41655Ee8F3</t>
  </si>
  <si>
    <t>0x7678dF20C135fad99822CE4aAef370568216b142</t>
  </si>
  <si>
    <t>0x752787AA4B885f0E64CaBe92e1EA1A14DF4b510c</t>
  </si>
  <si>
    <t>0x70B3d1FF337bCCeeB3e2CF5b05efbFfc50Af87d7</t>
  </si>
  <si>
    <t>0x7e16D7f1b6056E790Eeb3EFC03b1015eeE5436A1</t>
  </si>
  <si>
    <t>0x15044445b4491De2D555fe91a7347bBF4C0A41fa</t>
  </si>
  <si>
    <t>0x63806DD4B0D93059a4784c817eEd68395Af873fe</t>
  </si>
  <si>
    <t>0x30A1A788aBD100a4957a3a3F809440CF91bC81C3</t>
  </si>
  <si>
    <t>0xCcC3eaD1a68E2d65eb88Cc7064F78fAea1A3f451</t>
  </si>
  <si>
    <t>0x4dC100CfBa6f8842C50a2F7E5b7b7c89e5F9209B</t>
  </si>
  <si>
    <t>0x6E82554d7C496baCcc8d0bCB104A50B772d22a1F</t>
  </si>
  <si>
    <t>0x228Bb6C83e8d0767eD342dd333DDbD55Ad217a3D</t>
  </si>
  <si>
    <t>0x29825fB8a960c37C52e5464C8053494Fe76Ce63d</t>
  </si>
  <si>
    <t>0x0bA0651eE639c3Ee5Cf7119dAdd87DFDEcc2dc1B</t>
  </si>
  <si>
    <t>0x4F2185f6FEA2e68f1B3111c8fCa357ED687A13d7</t>
  </si>
  <si>
    <t>0x1edA5B47f4F396b30cB6A57990AA34E681B09001</t>
  </si>
  <si>
    <t>0x56d8DdBEed5E4A371BAfE26364A35Ea14C00D32c</t>
  </si>
  <si>
    <t>0x245A4887C7CA101419D629E447f2dE60d8861de4</t>
  </si>
  <si>
    <t>0xFD7C418AA08bF9062A21fc2ffFA284B6b7Ae177A</t>
  </si>
  <si>
    <t>0x6eb1b2FA2c643441D583B0196D8DbbbAc7525b6f</t>
  </si>
  <si>
    <t>0x9F42bDC89374d3f66942d66c04D5dF0E6Eaf2278</t>
  </si>
  <si>
    <t>0x42275a94999B4B1F7a8cdaccc73f4a319cfE3486</t>
  </si>
  <si>
    <t>0x83524Db8Fce12d4DF961E38CFA01723c8AE5486D</t>
  </si>
  <si>
    <t>0xa12A5c2bdaAdE76E54cf85d72B37975550dEB570</t>
  </si>
  <si>
    <t>0x365B86BAb7274554B27485B4f906FFcE20b9D043</t>
  </si>
  <si>
    <t>0xD3953EC7857AFC6A6E78b58EEF842f3755912533</t>
  </si>
  <si>
    <t>0x740c242f976D46AF26a7673a29414B8ef2e7d04a</t>
  </si>
  <si>
    <t>0x96170E384A269A3dEb57d2cBD854B0AC3Ea250C1</t>
  </si>
  <si>
    <t>0x682e00743144B61414EdAc1BA01B79D3E6245281</t>
  </si>
  <si>
    <t>0x0487cfc0B0f11a990cF5Cb654f9d6B20917b4aa8</t>
  </si>
  <si>
    <t>0x1e9E892C92261b5a10D1ec0262686809296c95f2</t>
  </si>
  <si>
    <t>0xe5104b7af1994FB1D1eBb5f09652e193D0d5be52</t>
  </si>
  <si>
    <t>0x66c0A88FF859815FAA8aeBe079787a92bA659590</t>
  </si>
  <si>
    <t>0x0c3DbFd90C1c8573F40034e050f11ABC01b59e63</t>
  </si>
  <si>
    <t>0xb9576c796043Eb726E480209ADa3aD6E81e7f723</t>
  </si>
  <si>
    <t>0x3A66794E65c7A5B48ddDff1734FDb2f1C85deBeB</t>
  </si>
  <si>
    <t>0x2AE715c384710F97613679552d65948F0402B2F5</t>
  </si>
  <si>
    <t>0xAa305f47225F9C49a51786012448f9928e94b936</t>
  </si>
  <si>
    <t>0x1d05BBde6e3c1341a98710a0E289d6e316e8733A</t>
  </si>
  <si>
    <t>0x772f3bf6f02A7651A1ba12994BBcA94642F5bfAF</t>
  </si>
  <si>
    <t>0x3734F9D7525568fd3Cb44863dAC4C5aa428eFD55</t>
  </si>
  <si>
    <t>0x9eb329e540855e317f7d6a3D0B7D16A6A120B745</t>
  </si>
  <si>
    <t>0x9392724167dbFd855019E0dF571fCaA75B0f73F2</t>
  </si>
  <si>
    <t>0x07A54C9D95F4bB98E427BbDeaf0ad7Ca344cDc47</t>
  </si>
  <si>
    <t>0x9321B8be92dcc48206A4E2C1d6c989934884d81a</t>
  </si>
  <si>
    <t>0x37bfB343C57060DA89A3c2656c91c85854473762</t>
  </si>
  <si>
    <t>0xAF513F3FE8E9faf59702BdAd1bc3efCF7ccdBdAA</t>
  </si>
  <si>
    <t>0x9feC6176b948736A2933A223cDB3C7781D07B6bb</t>
  </si>
  <si>
    <t>0xA927f7E8A882Fc85cA811b006ED4b97d56E18015</t>
  </si>
  <si>
    <t>0xAe07DA658f859157a23070564502e25a66041831</t>
  </si>
  <si>
    <t>0x9Ebe31860dEe061b6d3670a5b80c89285d2B9780</t>
  </si>
  <si>
    <t>0xb55af4906a1258f242e26467CAad1f08B4683eF7</t>
  </si>
  <si>
    <t>0x215B2EEbbD8E7E5815F108e339dB8B576fdAF29d</t>
  </si>
  <si>
    <t>0xc843A9B9D70227D8b767cC9b4EeA693c0FB27401</t>
  </si>
  <si>
    <t>0x0089d01C450D35Eb8cBB9557C0f88E2e9b4C713D</t>
  </si>
  <si>
    <t>0x20b6c1cA374cBA7dF2E28a76810D4B50eC7C85D0</t>
  </si>
  <si>
    <t>0xfb4085fBB0C2550226686707227a637245DC6087</t>
  </si>
  <si>
    <t>0xfF691745705aaaf96251b9B8ab7F95613003a8ea</t>
  </si>
  <si>
    <t>0x458370Df55Ae954F45C14760a905BbA7fEf57A87</t>
  </si>
  <si>
    <t>0xC62cBEE712C5602Ff63D85D20B7bad6746023216</t>
  </si>
  <si>
    <t>0x23f28daE95Fd1072Aa3FE70bE8440BDa7ed59B24</t>
  </si>
  <si>
    <t>0x25E043ea6e84037fAb593481CB4dbB2D3c34d919</t>
  </si>
  <si>
    <t>0x0E9959f851FE2EAAFC5697AedfedecA0C51bAc8b</t>
  </si>
  <si>
    <t>0x7c7ce1E0086664671c1923033A18a37Fe3678250</t>
  </si>
  <si>
    <t>0x41569d8DAF75a8DcF932B06eB5d54012d65f17C1</t>
  </si>
  <si>
    <t>0xf387D11187162ca1Fe778966aE1892E24A20e900</t>
  </si>
  <si>
    <t>0x963Deb9191D6a7Dc1FB3891d472AA358B3E4B140</t>
  </si>
  <si>
    <t>0xD2E1942Eba770335d008B2F4072b25De0b0470c1</t>
  </si>
  <si>
    <t>0x0EE2EddF464656cd33f9ab0DcBbFefF6692c7557</t>
  </si>
  <si>
    <t>0x0ef25ad333a465910A0c469627523903A28e320a</t>
  </si>
  <si>
    <t>0x5419894af0F86a72C824267D4A54c076F7490CB3</t>
  </si>
  <si>
    <t>0xe8E37AA004326CFF7d9eDBD4256a3B6A12f215A8</t>
  </si>
  <si>
    <t>0x052874d41152217A95F8E7B825D48708ee403E4F</t>
  </si>
  <si>
    <t>0x468492c6A5239F9f1057CeFC894a83bD60c462a0</t>
  </si>
  <si>
    <t>0xace5988608F185087BDc572cC6EFE89246467451</t>
  </si>
  <si>
    <t>0xE2ef99510A5230F9891eE7F0A23D6952A82090fd</t>
  </si>
  <si>
    <t>0x4D0C77ce9Ec21b0dbc72A0FB3ec2F7B677200619</t>
  </si>
  <si>
    <t>0xE422Cf54991161bAB31A18Bc5fe56Fc2cb951590</t>
  </si>
  <si>
    <t>0x5C281c3A25BDE79E229D441F587002b0d4F15BAB</t>
  </si>
  <si>
    <t>0x092f4cc5E25D8372adb15032063760ee170C0cF0</t>
  </si>
  <si>
    <t>0xc11E5B31008F3750b43f006c3026beD653888E07</t>
  </si>
  <si>
    <t>0x85a371fbA9b43C10A7C5c6c39232674FF24fFf8B</t>
  </si>
  <si>
    <t>0x0DD1de9D02631dad98B5c8b3110DBA4B5B67a3fb</t>
  </si>
  <si>
    <t>0xD693EFE851bceCD0BdD6a449d044c5da51fD8342</t>
  </si>
  <si>
    <t>0x48e360686C77A15424A1FE0daDa17aa540267834</t>
  </si>
  <si>
    <t>0x4503fa70Afc30Eac0bb8328BC40eA0681541f561</t>
  </si>
  <si>
    <t>0x1C955bF72C7954C92EB1107EB4DE486a22250Fa5</t>
  </si>
  <si>
    <t>0xE751378EC5E5c0b64c4D16A077E8f11FBcfC958A</t>
  </si>
  <si>
    <t>0x3B94dC9844148e5F3E4E04Acb958e21acb68bca1</t>
  </si>
  <si>
    <t>0x891a96bB4a494724B2926bc2FedBE14bE374B77a</t>
  </si>
  <si>
    <t>0xF1410A89F9956deeEb564d8d4AC51C9c7F4C8872</t>
  </si>
  <si>
    <t>0x0ffA0Ea3C67F75Fa8395d59907031a5D1A96e4A2</t>
  </si>
  <si>
    <t>0x0325db3Aa92E8cffBeD556EABf2Bd13ad984B8A6</t>
  </si>
  <si>
    <t>0x1638F76072261335960FDd16C1e86fa78679FAFf</t>
  </si>
  <si>
    <t>0x177fD82C964cb112344ABe68546A1033963cFDE7</t>
  </si>
  <si>
    <t>0xf0425DD60d81Aa9894bB630a5D7a31c6E3f43BeD</t>
  </si>
  <si>
    <t>0xBa01153AAc0DbD6B8aB5081D4A1f2EB431155201</t>
  </si>
  <si>
    <t>0xD1c167E2D91F759FB2125AA4a827D4e21C0Eb99C</t>
  </si>
  <si>
    <t>0x966FcdAE6da2f5Ae8C1778b92575695523e04449</t>
  </si>
  <si>
    <t>0xd695A06b2A430E351e7eF94506ed6935F6f35eAF</t>
  </si>
  <si>
    <t>0x21812b8F3Ab92a235ff104b0207f75E381B6F1B8</t>
  </si>
  <si>
    <t>0x119b6e5286bC1aeA49530d9E88F38B2916eCE24C</t>
  </si>
  <si>
    <t>0xd2d10B8d8Fa0999d38A735fbBBF978Ab4531595d</t>
  </si>
  <si>
    <t>0x0f7a6A1Da92aaEa9975b8Fc4eA45C9aED858F3a6</t>
  </si>
  <si>
    <t>0xE9e71AA6c8639403E39755F6B0A3805d9Cb8d057</t>
  </si>
  <si>
    <t>0x27ebB41B89945A84d155e2D6450ce7ca5A321B31</t>
  </si>
  <si>
    <t>0xfd7b50da848f3e3263cfE7f5A2De23530C2Cd9FB</t>
  </si>
  <si>
    <t>0x5D4A25205150B06649d3BBA925a3181CB1360E37</t>
  </si>
  <si>
    <t>0x8983Bdffb9775C3C0984a649175280D29c76791a</t>
  </si>
  <si>
    <t>0xA9319788Fbe9c977193558632F48a7e1348AFcE7</t>
  </si>
  <si>
    <t>0xE381532813A4BAd0ad00CAA1BF94E9caA4408688</t>
  </si>
  <si>
    <t>0x3D3bc5C7bE21E2355d0aB36dB1B43DAdDb446338</t>
  </si>
  <si>
    <t>0x31e3D4e6b7962E363eC0C0aA0C859358C7879157</t>
  </si>
  <si>
    <t>0xc334ceC60390286BF977133595F28aeb156Fc00e</t>
  </si>
  <si>
    <t>0x266557ABC87afD40582fc535fbb677Ae5B993Ea9</t>
  </si>
  <si>
    <t>0x692aA4F9f1D7139b08100A871D314454073eda7F</t>
  </si>
  <si>
    <t>0xeCC4aE347486D6e811EAF7dD188C5919C7928430</t>
  </si>
  <si>
    <t>0x761fffABD313559D71334e8F816BE85cE9fBA2A5</t>
  </si>
  <si>
    <t>0xa175B58c237C9FF831c8ECc1CF46A5677915f91a</t>
  </si>
  <si>
    <t>0x4400A5A7be5ea2C839114a70c1d9CDb4E371e521</t>
  </si>
  <si>
    <t>0x0217d716aBa253D8091D332aF2c40aE72E6eDF50</t>
  </si>
  <si>
    <t>0x0663F73E810C8088C7De36C9c3F91FACafA2eFb0</t>
  </si>
  <si>
    <t>0xC34651FaEE9582F596A139E16ccF960E350E3ce7</t>
  </si>
  <si>
    <t>0x10e23820Ba52c377f4ff2ae59Ded61e703E5Fb62</t>
  </si>
  <si>
    <t>0x4688c21F34bd001358eb5293686b8e6166755cb4</t>
  </si>
  <si>
    <t>0x39a1a3d63DAC2bA3EEdE5b98616F584D5E5C3C4E</t>
  </si>
  <si>
    <t>0xc01700E64b1363aC0D6da508ed773195718a9a33</t>
  </si>
  <si>
    <t>0xD905C0Ea75D6A60ba404e5A209DfCf6d42dc01B9</t>
  </si>
  <si>
    <t>0xDf74F1525B0019EC338a2BA823362a779A5D0209</t>
  </si>
  <si>
    <t>0xf03B072e4DA20F04Ce758100616791681D7a2509</t>
  </si>
  <si>
    <t>0x101E6Dd6d2A89EAceA428F5C5699e139AffD2Fd7</t>
  </si>
  <si>
    <t>0x90554D3C00B5B34fa2849b76c17Bc874c90F9563</t>
  </si>
  <si>
    <t>0x73CB0f1B2D329CfA481c0577473c0Abd32b15be5</t>
  </si>
  <si>
    <t>0x281302C016D9Fa9BbeD1980EeB82F3E5FDd1B3c1</t>
  </si>
  <si>
    <t>0xE3a9094320cAf7EF031a8907d14D241F12f7e48E</t>
  </si>
  <si>
    <t>0xE52b5DE7643fa1357654Fbcd37C6fF6ABf22C095</t>
  </si>
  <si>
    <t>0x938111E58981F105FbB810E7145601E694e71B0E</t>
  </si>
  <si>
    <t>0x8Ff846049066443Db5c238490099b6E7889aF791</t>
  </si>
  <si>
    <t>0x1af1D0C8b3e9cE4e617d34819F3968e905E76d8D</t>
  </si>
  <si>
    <t>0xc4884736a39C8b0D1d88a23BB2Cc15Ee0886fec3</t>
  </si>
  <si>
    <t>0x70d8D1ed4C91fC1BEa5a0E488167065894d8CC95</t>
  </si>
  <si>
    <t>0x0e14FaA5D53E7Fc06a1Ca6979f58517f9F189051</t>
  </si>
  <si>
    <t>0xA848dC8c301485e39ec995024E2a579525Fd1381</t>
  </si>
  <si>
    <t>0x8Cfd55768D2d7B5261E9ad95a20CC0FB0799A9EA</t>
  </si>
  <si>
    <t>0x107eF2043CCBEb75e4c02b5A213988A91478c7ea</t>
  </si>
  <si>
    <t>0xe00bf861813A3Cbdb8AcC7bFE3B427C3bDa620Fd</t>
  </si>
  <si>
    <t>0x7EB282f1701fd71c3d387ec96815c401bd851b8B</t>
  </si>
  <si>
    <t>0x22cdE4D4d45E7D7D000D9042679243e85EBEDbe2</t>
  </si>
  <si>
    <t>0xd26b76e50f6510cdD4bf45d59279705f36946d23</t>
  </si>
  <si>
    <t>0x95229c45de5eE514EDa612046B7d33537f694e47</t>
  </si>
  <si>
    <t>0xE898112663fb4BdFcE150B7BFE31F340042ccC3b</t>
  </si>
  <si>
    <t>0x65B289DB4B413B08ccAf24daA57AA02c71437877</t>
  </si>
  <si>
    <t>0x01FC9b47D4C1ece4Af9EA9991C5A051aa57884cf</t>
  </si>
  <si>
    <t>0x8a742eCfD764172Ceed33251758d6aBBeA8c70ce</t>
  </si>
  <si>
    <t>0x3ec783B1C10d39F1653C20C821E0ed810eAf6A2e</t>
  </si>
  <si>
    <t>0x5c75Fd6abDE495F0d7897528B98BB25b2971DA5d</t>
  </si>
  <si>
    <t>0xF76bd32937E201bF89a13648583F03E7Ef4Ea262</t>
  </si>
  <si>
    <t>0x22259cc7274caa0987795D75fF8fC273406F4622</t>
  </si>
  <si>
    <t>0x7416Fa790a3ae5E2c41b6CDFaD18280f1a66089b</t>
  </si>
  <si>
    <t>0x4CC7E974b92729A8Eee3b41F45c133B4762583c2</t>
  </si>
  <si>
    <t>0xAdb31e431A9D20528680653d0839599E00840526</t>
  </si>
  <si>
    <t>0xf41E78aCeaca94A08Fb57572669C68fbe59d9D58</t>
  </si>
  <si>
    <t>0xbabfdfe00f654aE5b563fE48Dc4019DeaE8256B9</t>
  </si>
  <si>
    <t>0xeF60654aB2fA6A8eB26829574C9E63C4F29838a8</t>
  </si>
  <si>
    <t>0x77c96A5d48c3E0cD7C718cfC2Bd6cfFBC1755256</t>
  </si>
  <si>
    <t>0x7094AB6B4667e5261A37FD36Ade83CD0ca1F1Ace</t>
  </si>
  <si>
    <t>0xDaD9F1085c3F6713c405bCAF202763159Fb1c44d</t>
  </si>
  <si>
    <t>0x59C80150824Cda6Adff654f04b725cE253445378</t>
  </si>
  <si>
    <t>0x15Fde4A8588B7C55468AFc03305508B9dE84F3b4</t>
  </si>
  <si>
    <t>0x03C2bFd2509dE9b13d0124015077e100a292336D</t>
  </si>
  <si>
    <t>0xE66fBC8Be19bD6B60a7FdC743a1019435EE0a04F</t>
  </si>
  <si>
    <t>0x747Dc593a271F05d9A2B1FCB77f4686A687B1765</t>
  </si>
  <si>
    <t>0xC07eA39D806dfD55219Ef9D5DFBD9216857D894e</t>
  </si>
  <si>
    <t>0xE55a6c22Cf889b88d5E21bEE606AA1Bb6Ac5F76A</t>
  </si>
  <si>
    <t>0x0e4D6909942A0cb5A24aC1551002227BD14BB6c9</t>
  </si>
  <si>
    <t>0x97e48e755b6Ef05b50fA64E2BB6214b05bb91f90</t>
  </si>
  <si>
    <t>0x6D8c3e6A088C7A694D4e11b781519DDec1a6be46</t>
  </si>
  <si>
    <t>0xb4D502361a3c6f823EEb9A99Af09E110382206ee</t>
  </si>
  <si>
    <t>0x5952bAb55191f8A815Ccd8BA4945F7a09Ef5DeF7</t>
  </si>
  <si>
    <t>0xC8DD37C293c16BBcB96E59fCbA58CeFB8B0eD323</t>
  </si>
  <si>
    <t>0xFf763B603Fd848BFe827EDaA41Bb02A095Aee763</t>
  </si>
  <si>
    <t>0xFDA5A361f3C67EbfED328F3A9E95BD275734E675</t>
  </si>
  <si>
    <t>0x0A42409fa23217c019e5FE219cd93CC057b4D258</t>
  </si>
  <si>
    <t>0x1A55ffEcdD38eb2C43E4E9464E228f218a61f4AD</t>
  </si>
  <si>
    <t>0xeA737DEdCA8aa36A1dfA63dAEc42D8531b23eDa2</t>
  </si>
  <si>
    <t>0xF5940200cE76E560235c7D8E212e0Ecc7aF5FCe1</t>
  </si>
  <si>
    <t>0xEEd2a5Fd7B8B2142f8A0faB770F7Ed1dE3f2Ed64</t>
  </si>
  <si>
    <t>0x38bc794dbB3207746ad7C306D5d6FD2a7C235f59</t>
  </si>
  <si>
    <t>0xC7210Df558370c07201c93107EBc7b82bb3f1515</t>
  </si>
  <si>
    <t>0x7809719aEE3DA29B85cF226C85CCDCC211c4a6B1</t>
  </si>
  <si>
    <t>0x70c193695CDe1A3d1c15A01476041F0F0051bb02</t>
  </si>
  <si>
    <t>0x8fe0e1205811D5A7e80Ee9Dc65ae75caFD71AC8d</t>
  </si>
  <si>
    <t>0x4A2dB757C0e2dC9a22dB958D31451cf98029CcC3</t>
  </si>
  <si>
    <t>0x74cd499Bbc3A207cF3FBfC3562a8204b866E440B</t>
  </si>
  <si>
    <t>0xEeCC78E0979b44651E15115009BF26F41360a3ec</t>
  </si>
  <si>
    <t>0x602bE6f7Bf2D544117091A4030af2C5e242C077b</t>
  </si>
  <si>
    <t>0xd12578FC9422bf2a9461B026E079f9a767936255</t>
  </si>
  <si>
    <t>0xb68e3FF210C1e54C5a5f6C3b283200a37A6e739a</t>
  </si>
  <si>
    <t>0x4ED70A0c8177211a896aa1334c7B19283c4BDCb4</t>
  </si>
  <si>
    <t>0x9A06af0545D173bF598541F3c90D7A09b6ED7617</t>
  </si>
  <si>
    <t>0x411cA534C63757633A399BB6C4304c839398002b</t>
  </si>
  <si>
    <t>0x6F19b48d35Ef2d7187AfE58cFF9fC77d6Dc0484D</t>
  </si>
  <si>
    <t>0x5E87277B3A2e21bD725F43489B25c1c4ae9722C3</t>
  </si>
  <si>
    <t>0x6E05e4c5dA6C80Ef31cf30923377d2893618b079</t>
  </si>
  <si>
    <t>0xb02B33748A2a08c4643bfE414AF04a8d198197A6</t>
  </si>
  <si>
    <t>0x224aA5968Cee18037BD51BF3d8c896F355C4128f</t>
  </si>
  <si>
    <t>0x4E0a708dec696178BA282480B09F6D8Af739c77F</t>
  </si>
  <si>
    <t>0xC5B3D87fC8C96d2c4C8bA181F510052Fc9eE7F2b</t>
  </si>
  <si>
    <t>0xf9de20A6053D7e0Ae2d906cCe328935bcC45BBAC</t>
  </si>
  <si>
    <t>0x49c66b8E2588D2f89f33d88ACe56Df817428b136</t>
  </si>
  <si>
    <t>0x0ef20D2606EB6462a083DDa7a849786F2b6Da09f</t>
  </si>
  <si>
    <t>0x1BdAFB2d6d624f2a3f6E566b2437E6e936fc4D7d</t>
  </si>
  <si>
    <t>0xb163f80fA249377e5c66Db4E5E67Ed6125F1c944</t>
  </si>
  <si>
    <t>0x48abCB35cC0aBbA16d34Adfaf54372078D45f370</t>
  </si>
  <si>
    <t>0x0fBda762e6f0E4dc81C4499daA346902655CBEc2</t>
  </si>
  <si>
    <t>0x17860030a448D9F68F3Cd0fb2f0Bf37Ed6310Dda</t>
  </si>
  <si>
    <t>0xaCF16886eFa51FF0957EF321B8510e53D67d1D7c</t>
  </si>
  <si>
    <t>0xB0cD3423442675d9931a4B57646558E9c2E4FF46</t>
  </si>
  <si>
    <t>0x2BB7fE3fc7E6e756c5200D38bDe8547c3e32d81E</t>
  </si>
  <si>
    <t>0xC8F5B2F4f9910bF65CC8E0A13D1c06f2974fb5a0</t>
  </si>
  <si>
    <t>0x155aC5AdF389BC6b41b193260e7a6aad51907289</t>
  </si>
  <si>
    <t>0x318122d51DCf99A3C7f4de129544E6Ad604c4833</t>
  </si>
  <si>
    <t>0x8a863685827EBCD645A20D9FB2Ae685C5e73CD01</t>
  </si>
  <si>
    <t>0x0A24b03fA2CB9b51AF900C68600B3f70211b3540</t>
  </si>
  <si>
    <t>0xBa390845cC5C285461e19477DBc63ba58F1B6B1F</t>
  </si>
  <si>
    <t>0x98bB01902c0551e65fa5c89e0be127585E507213</t>
  </si>
  <si>
    <t>0x1BBC6338556d95FF128c468151943c82Ec7a4032</t>
  </si>
  <si>
    <t>0x7b955814850cBe7F85873906713183a0059E4642</t>
  </si>
  <si>
    <t>0xf1a3262E48EFF92D41c1Cb8708fc2c5f592d9E76</t>
  </si>
  <si>
    <t>0x0F28FA701EdA5Db150F2C6ccfA220E75cD839Efe</t>
  </si>
  <si>
    <t>0x76aE30Af1B9747C43cf05Eb3bE33c827c182A5A6</t>
  </si>
  <si>
    <t>0x1Dc9588f7b9834EcaFB4065277D685b71E099A18</t>
  </si>
  <si>
    <t>0xf1944bDECa564C4C75511f520E261ABC64055Fe9</t>
  </si>
  <si>
    <t>0x15E64108312e3aa67ca2081b9fd4b28AF3E29f82</t>
  </si>
  <si>
    <t>0x8107829C8d465EF4436a89530CefCeb23Bcc03ab</t>
  </si>
  <si>
    <t>0x6708Bcc64A6A283A44a57c975F3136253f4805b9</t>
  </si>
  <si>
    <t>0x674Dc858F90ecd0428dfC41dc9B99543684DA45B</t>
  </si>
  <si>
    <t>0x8c09a254BaD49479c99a702D647Bbae5Ca1E8A37</t>
  </si>
  <si>
    <t>0xE4605F61a7a11293fdAdB5FaB474c059C19b8717</t>
  </si>
  <si>
    <t>0x64D6D0927cFD5239266e829Af619E7E63CDD8936</t>
  </si>
  <si>
    <t>0x6c846164904C518A6688a7333C469C18d1fA914D</t>
  </si>
  <si>
    <t>0x2910a735599e644628bdCb634949e58eB3c5528e</t>
  </si>
  <si>
    <t>0x72E2564ac8E3863Ed6c1f43B5111072ebA073B53</t>
  </si>
  <si>
    <t>0xe824418b87409401278AB1312a8F3779248E4a6a</t>
  </si>
  <si>
    <t>0xee19771eB99b33B42881eB4BBAF6a29F4a43a4a0</t>
  </si>
  <si>
    <t>0x080C638887258637d5c8fb6b854e5D0d1c45b080</t>
  </si>
  <si>
    <t>0xc99783596103c9BEE59CC2c260548Fb848916C4B</t>
  </si>
  <si>
    <t>0x71E2dC8Cea6710f0B1D6867F6e19A683aD67Cce4</t>
  </si>
  <si>
    <t>0x5e335D28945c87A8Ad1b456EA3bB2baeA717a944</t>
  </si>
  <si>
    <t>0xF86BaD4E03D731de4d67B4f3943743f0B4C2084c</t>
  </si>
  <si>
    <t>0x843addD0c8C338f27847D87DED041458076b22fF</t>
  </si>
  <si>
    <t>0x983278Ec8Bb3DE7367706e7c7981db21FE5340D9</t>
  </si>
  <si>
    <t>0x251e5ee5e288De1d83Df6434576DfD7b8f431A16</t>
  </si>
  <si>
    <t>0xedC08eEe64C9C3edD77D90c138d977CFB6508B0a</t>
  </si>
  <si>
    <t>0xf159dc86D3989F76E3eE343bB30E672bC081BB88</t>
  </si>
  <si>
    <t>0x785f8fb235e15405FE0EE4B31E485031b13BF689</t>
  </si>
  <si>
    <t>0x65a4b717D9950CC364aA37a89a78c2beF3559200</t>
  </si>
  <si>
    <t>0xdA3b3C61Db1E4E7488e07C8DB672E87f4230e459</t>
  </si>
  <si>
    <t>0x818ab232724233eE2c2b66A42e515d5D98EF8A8F</t>
  </si>
  <si>
    <t>0x280745a947018d18DBe637261d8c378a1A1262Bb</t>
  </si>
  <si>
    <t>0xC7756898BB188376100560e96f96060e6f2b55c3</t>
  </si>
  <si>
    <t>0x2979925d64A2d0E50B4EFB2C3F6bD92D0C54dF5a</t>
  </si>
  <si>
    <t>0xf69F557F2960572c661c7aef950DA9EDfc8e4936</t>
  </si>
  <si>
    <t>0x6B190ca03fF9cb582Fc80d0fa76069d8768b8B99</t>
  </si>
  <si>
    <t>0xD608DA94E1696d9B31b993B222bcD970dC6C54Ca</t>
  </si>
  <si>
    <t>0xDF0B262ddCf9bfD19f05eAC58376D2E078BF6e8a</t>
  </si>
  <si>
    <t>0x0580e3BE789D7d3b4D503697eA7B983F728AB544</t>
  </si>
  <si>
    <t>0x63265Ff8Ea0F3c87ec4dF6746e71f20aa3A7Af7f</t>
  </si>
  <si>
    <t>0x7a68Fa1FFeEb5Fe98A4517cCbd4C94fCC54cf997</t>
  </si>
  <si>
    <t>0xc42104B600Ca8F036aE1074B41eC47Cf639fd1BD</t>
  </si>
  <si>
    <t>0xADa1c199aa6f0D4340a2d8225ECd0804aAAF4690</t>
  </si>
  <si>
    <t>0xff8aB0d1e6600de5D061b4b247Dea2027bB09Bee</t>
  </si>
  <si>
    <t>0xED52CBE639c5A64138cE678B86a8f231A89CdB05</t>
  </si>
  <si>
    <t>0xa32Df494dDF72C7b8Ea81FcDA5bC08dfA287c4E9</t>
  </si>
  <si>
    <t>0x3af3D69371BF6F5a7648d96bEa6d21d28c82331f</t>
  </si>
  <si>
    <t>0x03F05D064549743f94b56f47b70B6bFAFC012C50</t>
  </si>
  <si>
    <t>0x019fF7Bac7AA857aafa92fB7908B65722d27F74e</t>
  </si>
  <si>
    <t>0xF84368Dcc03dBd47A6567b7267f573c28B2F07Fa</t>
  </si>
  <si>
    <t>0xA2F27D648Ba70Da39cA67efB568115c51da9F566</t>
  </si>
  <si>
    <t>0x6a85C3BfC93D59B9746152A35832FD3255f7F930</t>
  </si>
  <si>
    <t>0x4A65730593e1218792687AdfeaC590F0F8E16e9E</t>
  </si>
  <si>
    <t>0x685D8D402Ee02642677Db75f4775D8a5Fc414042</t>
  </si>
  <si>
    <t>0x8D5589f54dfBfBAfAC367db7534D2aB0064Be94F</t>
  </si>
  <si>
    <t>0xe7c441B851ea858Aaa117d19e77Bb31E1eF9de80</t>
  </si>
  <si>
    <t>0x54bf5834b8Ac11A33f98dd3283e496d89768f490</t>
  </si>
  <si>
    <t>0x392AC17A9028515a3bFA6CCe51F8b70306C6bd43</t>
  </si>
  <si>
    <t>0x9e061E73f28b3793183FebFe06E544fbF61f5650</t>
  </si>
  <si>
    <t>0x8298CA68DD147F42D2B355D320DA71561DEfcd21</t>
  </si>
  <si>
    <t>0xCf951582CA2D9C817A39999fA4e3c1D9327457B9</t>
  </si>
  <si>
    <t>0x9238b711BA63EB22eFc16C41CEc4340Cb292aBE1</t>
  </si>
  <si>
    <t>0xF681a2f3A9a773B4fab46d6725F43B1762674698</t>
  </si>
  <si>
    <t>0x357f0ECA3090295f66e998E217df8D109f496B72</t>
  </si>
  <si>
    <t>0x886376105aEBa8Bb197143335e1f35AD74C9CdFD</t>
  </si>
  <si>
    <t>0x7cAEa457224C345d1518a23FBd07ebDBdD21170C</t>
  </si>
  <si>
    <t>0x8D72a9BeBBd5160FBD61E57bcca7810b9F2d1d86</t>
  </si>
  <si>
    <t>0x801dB5466fcf39f5FfbeCcfe11Ca539F415B8aEb</t>
  </si>
  <si>
    <t>0xA4677E5d6f95FB9B15Bda5f19F7639AC3B7a64cf</t>
  </si>
  <si>
    <t>0x1Abb1A6D682f7c796FaAe97F656340f08ac69417</t>
  </si>
  <si>
    <t>0xAdEaa590811861c17f4461c100638332DBb16eC7</t>
  </si>
  <si>
    <t>0xc11fCAED384BC75D2A40Fe4b6d6Ff1c50Fc0e9F2</t>
  </si>
  <si>
    <t>0xCa1799516b8B755bf3836d5861b23c6524Ad331E</t>
  </si>
  <si>
    <t>0x94d197cE0df8764Ef86f9d052a0B13707319a908</t>
  </si>
  <si>
    <t>0x470D235cA1CafF614AbEE02D98Ac3aa89A6758bD</t>
  </si>
  <si>
    <t>0x58B90ac2826eE9Cfcfc10CF731fd376ec6fcEe64</t>
  </si>
  <si>
    <t>0x0AcC3048c51ad6002bAd90b480a6c92d3B7d6A88</t>
  </si>
  <si>
    <t>0xf05D7Df85B53049d16484D4A3201990470C1184a</t>
  </si>
  <si>
    <t>0x2e2c8141842CcD830E2b6847dcf7FBBA309B1170</t>
  </si>
  <si>
    <t>0xA3AB7e949D22F7c3107776c5ecA7B37243936CA5</t>
  </si>
  <si>
    <t>0x09DB2dfe579B22b814df7200D8C416A3A7bB75c8</t>
  </si>
  <si>
    <t>0x5774c601C1d485590949b99D386705164f31a953</t>
  </si>
  <si>
    <t>0x13a86a190E78a6267FC3328340900A33CBB2E398</t>
  </si>
  <si>
    <t>0xf8cD644BaF494d13406187Cf8628754DCA0a10C2</t>
  </si>
  <si>
    <t>0xDD9e22E03591eBbc07f2D220A5438f92462cB7C8</t>
  </si>
  <si>
    <t>0x1dbe50CF7D60035cFb6edD8F46b193F29049dF64</t>
  </si>
  <si>
    <t>0x5387c73cCD450fB27Aa74FB6cf334029B4Db18D0</t>
  </si>
  <si>
    <t>0xeDc342b55adD79A59e45bAB36e86034bcfaC7375</t>
  </si>
  <si>
    <t>0x83e6CC1CE75320DFe2536c3468C975E5f014Ef88</t>
  </si>
  <si>
    <t>0x70Cc34B14d51693a82709fD8aD2D1232Da84B496</t>
  </si>
  <si>
    <t>0x3D7AD6f70557583B06D15bd64566386728167731</t>
  </si>
  <si>
    <t>0x4FdA9979A0719c003e664171a446D80feAfDe921</t>
  </si>
  <si>
    <t>0x7a116E7342c9CeF94f92ff8a34d70239445F01a3</t>
  </si>
  <si>
    <t>0x34485F90dee0afEee4984a732Cd596CF44DeA858</t>
  </si>
  <si>
    <t>0x708Dc3F2dd7E3499aCd6eEF94F0cCdd2DAef241e</t>
  </si>
  <si>
    <t>0x897C497DE71B4b339A5Df2A53bACf32a5e1D569A</t>
  </si>
  <si>
    <t>0x40c7D057D316F80b8D5AE329F4126611c7FacC81</t>
  </si>
  <si>
    <t>0x73991e9e42Cc606657b0c342033D2a64A5c00f93</t>
  </si>
  <si>
    <t>0xa417bD32b4405a9Db92298B94Dc019B64dD8AA35</t>
  </si>
  <si>
    <t>0x1C7E3cDd47f63F4f2f542ffFbFfc5f0c5787cD40</t>
  </si>
  <si>
    <t>0xB5CD00AA2c325268AE6704a4bF68D3B7D750574D</t>
  </si>
  <si>
    <t>0x98cD9B7Ed44605321cbAB3FC4D85c73d89D5b592</t>
  </si>
  <si>
    <t>0x8eB09983b54C739f6060197072d320A7c6Af41cb</t>
  </si>
  <si>
    <t>0x49C222f9e21F6535387F4AD1269f6E74aA8646bD</t>
  </si>
  <si>
    <t>0x73975f92C0d594A8872Bd329C46D0A8476867f96</t>
  </si>
  <si>
    <t>0xb4b82f9A0fF488D93b5d3e384d320763f8879276</t>
  </si>
  <si>
    <t>0xE4AC447647aad326D1663C56eE012854E09c514c</t>
  </si>
  <si>
    <t>0x4246454825A4CB15734C40D24755273A9C489EbC</t>
  </si>
  <si>
    <t>0x262430171eC4Ac3C812eB13dd1621A102EA0a554</t>
  </si>
  <si>
    <t>0x65C3E4Fe8aB905d030826687E15318c6F1a9B906</t>
  </si>
  <si>
    <t>0x6FAbD1C9c41021b3cDB92881249B986471C01e1A</t>
  </si>
  <si>
    <t>0x791Ab0f93e05B3C8504ED29a1Ca350ED262e32cB</t>
  </si>
  <si>
    <t>0x3cE1ce45B7Fe45CA157d9847be93589644C5dce0</t>
  </si>
  <si>
    <t>0x5913eF48884f375FAa43e320377cf02C6b1B1ad7</t>
  </si>
  <si>
    <t>0xA5380373B6e2F49531FEdDf0f87B982915db3B44</t>
  </si>
  <si>
    <t>0x9Ee1830ff376758c5Ecc7FB465f3b14d64116d71</t>
  </si>
  <si>
    <t>0xB07AeE9Bb2d03b6F65346f666154150caCDD3E51</t>
  </si>
  <si>
    <t>0x8B62ee60ADE227ea7387151D84742161385b9dda</t>
  </si>
  <si>
    <t>0xd7518d58aa2A0C05EE28E4589E9Ba58165DE2dF5</t>
  </si>
  <si>
    <t>0xd06c53a5199234117F886dE634E7cA2269023D61</t>
  </si>
  <si>
    <t>0xF71647b9095859109559887Bc381E0b4428bb311</t>
  </si>
  <si>
    <t>0x54eC859108495F86D438FE46d1492Fdc246d77aD</t>
  </si>
  <si>
    <t>0x304856144A8CC390cd59c76F7Df2dcD8174bA549</t>
  </si>
  <si>
    <t>0xD11e7DAc053F14bcbAC294D739459E7a557E1666</t>
  </si>
  <si>
    <t>0xc2EE369a39F8E71354dA3CFe7700CEEda2139171</t>
  </si>
  <si>
    <t>0xF5Bb82B7f083fFDb2661456d03ee4286859CBC7A</t>
  </si>
  <si>
    <t>0x61c7953578576F56E369482cBbE545733798a3b7</t>
  </si>
  <si>
    <t>0x4101eb737d967FCe111A0e35A628565202653927</t>
  </si>
  <si>
    <t>0x05A48234ECcCbefb7f108E0D8E6a507879105cF4</t>
  </si>
  <si>
    <t>0xdEE79d400E0aE9140Ad34f50E6D1891e936B5E0f</t>
  </si>
  <si>
    <t>0xd5bac35955405bf81D2Bec4Bf94Dc587784e5be2</t>
  </si>
  <si>
    <t>0xEB1b02ca1302746B9c71c845520A1b7E0ECD5777</t>
  </si>
  <si>
    <t>0xf013c1609365211A35A4E96667e46Cb615D3C4B6</t>
  </si>
  <si>
    <t>0x8462D4115C14Ba5c6D4481709Be9FE7dAEa8af09</t>
  </si>
  <si>
    <t>0x9dDF92D429f5EEFEf03A317830f9095074f723A5</t>
  </si>
  <si>
    <t>0x2Bd1106664B1bB80d906f88D18bC9dDaf7b70A54</t>
  </si>
  <si>
    <t>0x3e3592F78105D641Eb21D5d72cF56243fFa11259</t>
  </si>
  <si>
    <t>0xcc035b1226aefBC924eEE577888b747DD56b5206</t>
  </si>
  <si>
    <t>0x03942C619BFe6E26a59F775D812D8fB854ce9Be3</t>
  </si>
  <si>
    <t>0x6a9B95eb59d0C25a4Eb4E607fCAD6bB6CFf9e1Ae</t>
  </si>
  <si>
    <t>0x5a42F0c42cC41a71ebD2E5d33B14AFB3c3f83B28</t>
  </si>
  <si>
    <t>0xABD3EE960D113D5D57d9710E8f262Ddc6048e24F</t>
  </si>
  <si>
    <t>0xA2703ab1Eb67B4a7e6BB8919C6fe932f0A923054</t>
  </si>
  <si>
    <t>0x87BC05E72c2B5D75d675AF39DADDf33f54ec0D33</t>
  </si>
  <si>
    <t>0x375E3dc07d1C84024dBa2F5CbAf677f5D8538c93</t>
  </si>
  <si>
    <t>0x8A129D777cEb23214f3C3785A91A7d9118D01DBE</t>
  </si>
  <si>
    <t>0x61530deaE184B1432fb68Ec653F3E15B068e1Bd3</t>
  </si>
  <si>
    <t>0xE1926a7Cbe64557ce1a6e9D8B1592130aCdFB088</t>
  </si>
  <si>
    <t>0x4129b41648adEBa66a3ec8F14A895908f680A4AD</t>
  </si>
  <si>
    <t>0xEC2cBcB2b994F8410073220D84D29EB66F9D9eC5</t>
  </si>
  <si>
    <t>0xA02549cD0b2ED268dAB4B1D8e98Bb6F4a076262B</t>
  </si>
  <si>
    <t>0x4c8f8089607ba1d370c7c62743a309Bcb01D1eeC</t>
  </si>
  <si>
    <t>0x93cCd7C157deB2f144bBC8c251ea831a7B05f6f7</t>
  </si>
  <si>
    <t>0x237A96a569905CB0Ddab28a8EC674d194646B1B6</t>
  </si>
  <si>
    <t>0x20252875A470BBF2e57b817CE647D60ED3F1b6f6</t>
  </si>
  <si>
    <t>0x37c30074AD4c1Bf1998e5e399FB1bE8Bc91E57c0</t>
  </si>
  <si>
    <t>0x587B3cCAC6eD17CD512dC46Ff19c7Cc50622f6E1</t>
  </si>
  <si>
    <t>0x630aB842FD9Cab4b4a511913b58780A59C94183f</t>
  </si>
  <si>
    <t>0x08412f929705695c90FABbE94cB451dAB1fF0918</t>
  </si>
  <si>
    <t>0xdd3c2850E25AB75918ec27A0bE56F84BafD5D6e1</t>
  </si>
  <si>
    <t>0xcd747F6138582Bcf60b4EfB4B3622630029c5612</t>
  </si>
  <si>
    <t>0x1512490BbA0F5FE78bb416E81D587ec666618Cf0</t>
  </si>
  <si>
    <t>0xF623CBcE211c638A2b639672C812DcDa97ad1742</t>
  </si>
  <si>
    <t>0x8bb820c251Ac194Ca770f9f0cDc12B76354E3dE6</t>
  </si>
  <si>
    <t>0xFEe2a5476b9fF35EFb9f524c78409eFaa1aD71a1</t>
  </si>
  <si>
    <t>0x00D608085f016ecE8fac8fBc8E22927e36CAaDdE</t>
  </si>
  <si>
    <t>0x7D66483Eb97403A94a1C131c6fd1A1c17cF19c17</t>
  </si>
  <si>
    <t>0x1fcB76579e566A803340218036aeDEb3c6A76E7C</t>
  </si>
  <si>
    <t>0xB5810aEA18c525E2923c7d50Bd01995d2E8F87B5</t>
  </si>
  <si>
    <t>0x1ee993a70bF0Bd859cA5Ab7a078a8ef31Aa1242b</t>
  </si>
  <si>
    <t>0x283266045Ab2aB0793a62CADC21D55f685636Ae0</t>
  </si>
  <si>
    <t>0x8F663113AAA84d288d0e46A0394867367Aff9812</t>
  </si>
  <si>
    <t>0xE56Ed680284dae8B56A2811A6Aa83d91a24786bF</t>
  </si>
  <si>
    <t>0x36d0De49551f726428C35D3f3f8784694D11F87F</t>
  </si>
  <si>
    <t>0x0eF609f6de710D8c57459D3E2e9AD7d5961ff323</t>
  </si>
  <si>
    <t>0x5E3e482c1707dcfFea59Ba1B8948f9a05AbE58e7</t>
  </si>
  <si>
    <t>0x3d459dC7615139761eb1d5D1df01020D147E876F</t>
  </si>
  <si>
    <t>0x64479A82Bb6Db343318703A5f89c3009FeE4EF93</t>
  </si>
  <si>
    <t>0x7B861609F4f5977997A6478B09d81A7256d6c748</t>
  </si>
  <si>
    <t>0x2f82285d7557DD474cCe7FEbE0CE71f66946Cee8</t>
  </si>
  <si>
    <t>0x173ae99Ab8456B26Cd2A28A7e618D0eFFa7C8A7D</t>
  </si>
  <si>
    <t>0xB28c5564D8BE84B5320608a1B994539C9eCEBaCb</t>
  </si>
  <si>
    <t>0xf7650312287b41Db391B5803c2a725846A43bb2a</t>
  </si>
  <si>
    <t>0x2e1D6149dBEB8b4c4Cd4f18e744568a2244F0332</t>
  </si>
  <si>
    <t>0xCb2AA9A60946058FF83Fb095dDF2582C3C47c375</t>
  </si>
  <si>
    <t>0xD3f5Daab0e77E29A2D053687F230cEEF2244d18F</t>
  </si>
  <si>
    <t>0xa24D399af334d0CB3C916b77A35a04B28EB8E98B</t>
  </si>
  <si>
    <t>0xA55B913b5Aa8AfC00e9Db53fc2Ba905717711143</t>
  </si>
  <si>
    <t>0xF09C38cC6f2C66628C419752A4c8eF31A8AeAC45</t>
  </si>
  <si>
    <t>0x00682C5BFA15039FE6FC90dc9eFd129e758319d1</t>
  </si>
  <si>
    <t>0xED7BCB7dEfB86018fDBFc87253825E0EB869866c</t>
  </si>
  <si>
    <t>0x9d0aEe88d8d8d02A41527303A0637B2342502610</t>
  </si>
  <si>
    <t>0x5156Ef55AB347F571F50b1C5F457F1456E337481</t>
  </si>
  <si>
    <t>0x2376a0754071d04bc1497Ff75A1844A1B3E6DdD6</t>
  </si>
  <si>
    <t>0x23CB5f48fa3F4502232F3442637f90E8e3355701</t>
  </si>
  <si>
    <t>0x4c0039dFB7D1B8920e1c67785174eF7EC89A7355</t>
  </si>
  <si>
    <t>0x3Be2e55CEFa413aff52aDC2e94892Fd1478D41BB</t>
  </si>
  <si>
    <t>0xD1dF3Db7117064E28bD732e962D33aaB3fc8cB04</t>
  </si>
  <si>
    <t>0x95B096CcB6D5535cEeF470ca41dcBE2f61C632dD</t>
  </si>
  <si>
    <t>0xceEFC3D3493659D557E7Da65962930b1B1285f18</t>
  </si>
  <si>
    <t>0x6808C7CF650C88C63273544695076f90339E1515</t>
  </si>
  <si>
    <t>0x64739640e38F55e6Bf1e72a3B10405395F71FB45</t>
  </si>
  <si>
    <t>0x9A6a48861e5E00cec2518EDcd863b027798A7ca0</t>
  </si>
  <si>
    <t>0xfBEaf0290C4a57fD427340Fe74f426d5AdA485b5</t>
  </si>
  <si>
    <t>0x99Bf19dcA2125B789Cfe8A9609C1A217b4E5c918</t>
  </si>
  <si>
    <t>0x26A25F95f321D0dC2988651913b607B9017fe4a3</t>
  </si>
  <si>
    <t>0xA0c044688D6A9505d8250BB0bE07e2A12865CFeF</t>
  </si>
  <si>
    <t>0x090e058942e62A428c506aF4B06DC37318B9CdC8</t>
  </si>
  <si>
    <t>0x35ad041245F763D3460D6430C243a90FA2C57BD9</t>
  </si>
  <si>
    <t>0x75ab91F95cE6396F2776C74CF835b7074eE1546f</t>
  </si>
  <si>
    <t>0x9f0a49696E81976cD433C0c5f430B254287d29eE</t>
  </si>
  <si>
    <t>0xe1E36f05da4bBc27540A72179091358e1862e829</t>
  </si>
  <si>
    <t>0xFc4B63c3Da4B15ae1A6894a08D837dee92584ca0</t>
  </si>
  <si>
    <t>0x14903764D8699DA79E185348AAfB8889A91759Ae</t>
  </si>
  <si>
    <t>0xED661C5Ba244E1f710247C8F969109dA0b63cF2B</t>
  </si>
  <si>
    <t>0xA68Bbac73D867C791384D388C9621e7Cd1b2C70A</t>
  </si>
  <si>
    <t>0xa3F719f0Be967a4251790c4cE187629b0aEf0Ad3</t>
  </si>
  <si>
    <t>0xaB0cF1fe4580acF3A30Ef18b90F0538156a1e33B</t>
  </si>
  <si>
    <t>0x48E4B3c6148a979EDb279B59cC107ed0b6672f00</t>
  </si>
  <si>
    <t>0x61888e4B99a66C2CBd0aB245fD4039D9383d8bf9</t>
  </si>
  <si>
    <t>0xFF4F88c59ED94D8706ce92A043693CA875947d1D</t>
  </si>
  <si>
    <t>0x12b9bFd3c6CB6293A18335377adC220d9f4e70F1</t>
  </si>
  <si>
    <t>0x8Ac286Ff7a2703Ee4BeD827450EA7a48b3353886</t>
  </si>
  <si>
    <t>0x083C8De56206b13F10ea772D33b5cbfB022d71a6</t>
  </si>
  <si>
    <t>0xd113a6a043c7c284de9A570171859D12C43A4F83</t>
  </si>
  <si>
    <t>0xa70eB3C073d4dDC52CA0546c072e4D2f6ee21582</t>
  </si>
  <si>
    <t>0xAE14CBDC8cbFc39037C4dcE2752635cbe2d52a28</t>
  </si>
  <si>
    <t>0x45C6F03343745C53d4cD33b30A71236Db5F58249</t>
  </si>
  <si>
    <t>0x18436f7bD7CC14d1FEd25D7046CC16a8c5e79eCE</t>
  </si>
  <si>
    <t>0x22dD142BA39c2e0A096D7C0CcEe56f4fC3A8C7db</t>
  </si>
  <si>
    <t>0xa939e1B6B365A79224aa1Ba0EEa26c22f3C3b1e3</t>
  </si>
  <si>
    <t>0x91E72583ff792a71730F55390213620273453323</t>
  </si>
  <si>
    <t>0xaC919f602347E2526D5B1D1DAbA626Fb92f0fa9b</t>
  </si>
  <si>
    <t>0x429E87d99C82b0b863629f9b3447679A129C80B0</t>
  </si>
  <si>
    <t>0xed3bEDD52Be0D8364bfb8196847aB97Edf82d3E5</t>
  </si>
  <si>
    <t>0xbdcb7d71106b902232A44BE06CeD8038B52Eb326</t>
  </si>
  <si>
    <t>0xa295f002aBd032d4d1B03BFCC2D691D17015C52A</t>
  </si>
  <si>
    <t>0x290485Cd842e7e32ee3D767f1C84934AB5BADBC8</t>
  </si>
  <si>
    <t>0x95d1a66f918E3e48dfEA0BDcf9c15725bab8D976</t>
  </si>
  <si>
    <t>0x160Cf6551ee3d910f673AF762D5a2f1bd4855be1</t>
  </si>
  <si>
    <t>0x5996198CE4ad17D3CF0510E32dA2C92a9CC48241</t>
  </si>
  <si>
    <t>0x7Cc4B97a15533Fd4B0472caf19E89EfDE5FFef99</t>
  </si>
  <si>
    <t>0x69174389F75588Bb456A0AC829944c3aC79Bf8B0</t>
  </si>
  <si>
    <t>0x32eb4ceC89fAad147A74f200eb9DCDFb9fA13517</t>
  </si>
  <si>
    <t>0x0df86b5Ac55CD7dA897B088e27bA28E7AE12990F</t>
  </si>
  <si>
    <t>0xe394655B8D64c0cbC2F9e3b21Dd4f2b5E468Ed0D</t>
  </si>
  <si>
    <t>0xBdFa7c59b78A753158E763795fABB50CeC4475f6</t>
  </si>
  <si>
    <t>0xD7F59771442A7e65Ef287c4CF0a4D9a1a073B59E</t>
  </si>
  <si>
    <t>0x8f573bcfF13bf36Ba1Ee4674E6f80e3550De1fd5</t>
  </si>
  <si>
    <t>0x466b804B199f5098eB88AaD14a9686282a01bD20</t>
  </si>
  <si>
    <t>0x9Adfffe4675CF80E4A39FA112B386fe4e36a43FA</t>
  </si>
  <si>
    <t>0x8c568bf4d99688A6329c03E42aEd1A8d72dD1CB4</t>
  </si>
  <si>
    <t>0xb7bb34fEc39A967e08D482EC36743a8e5B8A5ff9</t>
  </si>
  <si>
    <t>0x983245328aE20CB913B3d268fE5Ab196a7eafeB1</t>
  </si>
  <si>
    <t>0x2C7eAc6f3F339C809998Af206401125a8aB559A1</t>
  </si>
  <si>
    <t>0x6418DCD0D3E5248E9D092C7D901cE28423a94Dd4</t>
  </si>
  <si>
    <t>0x99825A9F8Cc30b5a3bB16aEb27366bd6999385d1</t>
  </si>
  <si>
    <t>0x94C1887f83Bf066acd0D9089eAFbF4A2f2BA7F94</t>
  </si>
  <si>
    <t>0x7dc331E8077D3365F130349e22692cA65CF69A93</t>
  </si>
  <si>
    <t>0xB953873a4DFb709c3436B431Ef9C8F894C8867dA</t>
  </si>
  <si>
    <t>0xb7f97550b151dbD63D3A9b81A81b9a9E020677e4</t>
  </si>
  <si>
    <t>0xD5BB9D27E0519b2e50A17eE504b4AaD85d6847F0</t>
  </si>
  <si>
    <t>0x5341FDf9eAe66e7108B3Df7Fc4E410f1c86A9fa7</t>
  </si>
  <si>
    <t>0xfA699ecA28A23Bb94e1524beC0f750C6b45D8Bb9</t>
  </si>
  <si>
    <t>0x082e8b97D9Db918079bB58Af43482DA59b4D4022</t>
  </si>
  <si>
    <t>0x65eDeD7C6D2516eb5f05a0B0eEDd3D2619888dC7</t>
  </si>
  <si>
    <t>0x1b679c2AD81e0909C44330C10fD36D58DB2Ac88B</t>
  </si>
  <si>
    <t>0x8bC6146bC8c0015AC35c38871a8d61A4C03B5e1C</t>
  </si>
  <si>
    <t>0xCd92f2E7E125c3A7a5BD9EFd8d35EfC62CfC6831</t>
  </si>
  <si>
    <t>0x87f42b7dD98D3D96C88f6350230C41C8744354BA</t>
  </si>
  <si>
    <t>0xba7e991E05879Ad51ee50c62d44D02e265512D55</t>
  </si>
  <si>
    <t>0xC3cf115f9004636300477b833c7865DCa3E2deA9</t>
  </si>
  <si>
    <t>0xa7c3de34e4254552A39D5285f0C7251f97eB6d4a</t>
  </si>
  <si>
    <t>0xBf8Ac6Bff11f57f925ad7Abd10Fb27e770DfB4e8</t>
  </si>
  <si>
    <t>0x5970246dd4352dae265Fd1beAE826ea5594061fC</t>
  </si>
  <si>
    <t>0x2529Ff5178565548219Bf1e395B69AEdc5C69Cf6</t>
  </si>
  <si>
    <t>0x4E098B4F8710feFAA36183Bf42f1D782465CCd8F</t>
  </si>
  <si>
    <t>0x110E51105f09831499aF274F54527f2907946366</t>
  </si>
  <si>
    <t>0x21B36Bda94BF1455Ce74D0079a7CCFF8151c8520</t>
  </si>
  <si>
    <t>0xDFC9Cda928f6A0E86f9a18c9a28CCF0e08b4ad2C</t>
  </si>
  <si>
    <t>0xF1917d67EE18Fe5cC0D144c6b0Bd5445FA09b3a2</t>
  </si>
  <si>
    <t>0x235A5a21AcD0951DC82Fe78719e9966295ae4BD4</t>
  </si>
  <si>
    <t>0xe5C9d04A861a9c3c08879a990d51D81EBCdbc6DF</t>
  </si>
  <si>
    <t>0x03b4c1c02b8316a5989eeaFBa37e812D43DBC4B0</t>
  </si>
  <si>
    <t>0xd6D7283882d2a92659EF58Fd4dA1294c6D855E89</t>
  </si>
  <si>
    <t>0xb199e54D1c86c481285f56D33FB6822C735bC865</t>
  </si>
  <si>
    <t>0xCD52f6f44108C410023A0C329fd4a7dd2Ac29c04</t>
  </si>
  <si>
    <t>0x0D57d8a011Cb2C7274851a61993De196C58Bd5FF</t>
  </si>
  <si>
    <t>0xE078B8771F25eC68Ba8e41917689cdCCe2C9d94b</t>
  </si>
  <si>
    <t>0xD80eB0e90459fb9fEB1F11ad5c1e3bEBdC19C1d3</t>
  </si>
  <si>
    <t>0x56e96298D45284062b97f63a8A207e2Bcb4515A0</t>
  </si>
  <si>
    <t>0x748338384df90B59D68B4F25EAb49dbF09554A8C</t>
  </si>
  <si>
    <t>0x947581127c8709290Bc40500aD10fe7EC21C5C01</t>
  </si>
  <si>
    <t>0xAA6a59d0fB7f3CD256c9ed518A4E7BE4903a4537</t>
  </si>
  <si>
    <t>0x138ac110804cd66BcaA15B461326e73055F9F5F8</t>
  </si>
  <si>
    <t>0x74716AA70dE55018F5C8ba8dedbf2c74d81E0473</t>
  </si>
  <si>
    <t>0xeaDA382fE2f90E06c2561F7056FB94cbAe07B92F</t>
  </si>
  <si>
    <t>0x4EfF2FA24721E69d37177B35733A07BA88ABa336</t>
  </si>
  <si>
    <t>0x7C3dea29D9B4ECD3247ff5c3ffd7dF834f7a98e9</t>
  </si>
  <si>
    <t>0x07494EFB9fc623b74B31714192826c70EbA7423f</t>
  </si>
  <si>
    <t>0x27E5F1d1D0563e6C8A5cAa81325228eA2769De91</t>
  </si>
  <si>
    <t>0x4098b74fE7a8D7FbD15783dc801E40882D0DCb7A</t>
  </si>
  <si>
    <t>0xbF870B5a312456729E7005E935512Df488dfB851</t>
  </si>
  <si>
    <t>0xc6e20a6C8C0cF632d103573Fa3e848B7db137146</t>
  </si>
  <si>
    <t>0x3A4D4AA17ECbC65CED6294f762F4eeb385B9F07E</t>
  </si>
  <si>
    <t>0x47e4240C61b1deC2981dFaE5F0dB5b9FD863cd09</t>
  </si>
  <si>
    <t>0xEBCc165EE1c936042e7f7E9957BdCB9A3a5554eA</t>
  </si>
  <si>
    <t>0x7481D4938192E16bfd73b02435CEC52e384a2831</t>
  </si>
  <si>
    <t>0xCeF951784aBA5036841253b6d38b4d427431a793</t>
  </si>
  <si>
    <t>0x172D7a3864A568b47E2578a89e4f473597bf43C5</t>
  </si>
  <si>
    <t>0xc12c144d38F9EF3b39a55c116afa2299731991F3</t>
  </si>
  <si>
    <t>0x1b6860b291460f0eaFa111267FEeC9a486d18E40</t>
  </si>
  <si>
    <t>0xe889273f450Ef88Ea917B28a04DD0d6B65aB03A0</t>
  </si>
  <si>
    <t>0xfBfA9de2B71083E125E5058eF7A6f07Ab8895EFa</t>
  </si>
  <si>
    <t>0x4b93A81F946f803065375D39d8E91a77fC9E7843</t>
  </si>
  <si>
    <t>0x4288cFEc7eE9a0aeC8669a6220c44320C98Ae7e4</t>
  </si>
  <si>
    <t>0xADfdf4815bf1D9F717D27b3123FFf44404FC606C</t>
  </si>
  <si>
    <t>0xfaf39e1d209C470c7Ced30Fa3851c0a139d05e4b</t>
  </si>
  <si>
    <t>0xf3b9fecEb84630CEe11568737944CeAb0Fd27810</t>
  </si>
  <si>
    <t>0x3d474FDeCdA97d9161385534583e9cFF693938c4</t>
  </si>
  <si>
    <t>0xd600f0411c61595dc1Fd3D767360A75128751c3E</t>
  </si>
  <si>
    <t>0xD2927A44e456d8F494979292b2dc9CF15A64E982</t>
  </si>
  <si>
    <t>0x8B53f59B68B17a4d217B02e33bD3836c4b1d8EB4</t>
  </si>
  <si>
    <t>0xcF4Cad87E39a939b1086d4669CBc968d3A05Fe54</t>
  </si>
  <si>
    <t>0x3E43f46Fa265c695e9B157ED07B4885BF686ee00</t>
  </si>
  <si>
    <t>0x00A559D1B78bd6FAD3b776439a2272E0bb20C160</t>
  </si>
  <si>
    <t>0x7BC70A3daaAb2a5D9ED41F85d9859A37D0Ff3194</t>
  </si>
  <si>
    <t>0x0f01527569014997bb515DeDC1CCd04A0A633388</t>
  </si>
  <si>
    <t>0x8fa8aEB9613A47421eA1Ae23D94Eddd07Bc6B31b</t>
  </si>
  <si>
    <t>0x2275542e71347740CC66A8fB001deD65DA249Ce2</t>
  </si>
  <si>
    <t>0x232832F88e98e4680A12c03D12eF1FDA22ED7122</t>
  </si>
  <si>
    <t>0xf48a2f26b59cD2CdC1F0Ff79187E164Ff6f5cEfD</t>
  </si>
  <si>
    <t>0x73bB97B7F7c08BC860D5F1A574E498a86B8DFEA7</t>
  </si>
  <si>
    <t>0x05A1ff0a32bc24265BCB39499d0c5D9A6cb2011c</t>
  </si>
  <si>
    <t>0x089001A2f1B48e884Fd2a58cfd2F1964eA14754d</t>
  </si>
  <si>
    <t>0x675E91dC05C5A69d7f809326B5D3d4e450b01fB9</t>
  </si>
  <si>
    <t>0x7B7E8990ca4aBe033Ea97c443aC8fD3FA90cdB27</t>
  </si>
  <si>
    <t>0x13Ef109f3FA978E3c3a9Aa55b5c3dDdA0EfD5B85</t>
  </si>
  <si>
    <t>0x45227e77B188D0546173219e631F0c9edABd566a</t>
  </si>
  <si>
    <t>0x0E06c283f332b6A215C362246bB128B1C68e7384</t>
  </si>
  <si>
    <t>0xD537295b33C84E197E5dd3DE45CE5A2d470561AE</t>
  </si>
  <si>
    <t>0xAFdd00e6Ba836ed219ccD713Ab03a7b08F2A6316</t>
  </si>
  <si>
    <t>0x402ac2D28d38E02d299b6B9A3e566c3fa5423E2C</t>
  </si>
  <si>
    <t>0x604A861C5c63e5Cb2B4a4DF741067021236CBB8D</t>
  </si>
  <si>
    <t>0x7A6402954C1165288A1d10aE56b60375d9A18c66</t>
  </si>
  <si>
    <t>0x27bC265Ff0091801bF32273598a31CeAc1567CB0</t>
  </si>
  <si>
    <t>0x33FA11A53CD0aB5AD7e32C313d08b03fD4275A88</t>
  </si>
  <si>
    <t>0x0F86BC6289654Ea86EcC2B74F51a15E1569F2309</t>
  </si>
  <si>
    <t>0xaB45fef90508b7b399D497699F273B0601e7cf06</t>
  </si>
  <si>
    <t>0xC6897Cddab95270f8aE013A785aEc605A9f40580</t>
  </si>
  <si>
    <t>0x5212667E45758F6BFBc00586bfEfF41B26ae6CaC</t>
  </si>
  <si>
    <t>0xE36529f99c68BCa5C0776B8c3621949DAECaF6C1</t>
  </si>
  <si>
    <t>0x4BD8311b16c9D72A9AdE3828f4625601Af39a005</t>
  </si>
  <si>
    <t>0x35D26eE2340D812F828920cc4C4559f95Be5e762</t>
  </si>
  <si>
    <t>0xCF1f111F278DC67a96760cD9C23fb0bD27e46119</t>
  </si>
  <si>
    <t>0xe17487A9FD7faB0e7181ABE21d1154f6248cEf6a</t>
  </si>
  <si>
    <t>0x8618cf06B0D1EDf7c83Aa043237C86E7D6e06f38</t>
  </si>
  <si>
    <t>0x7dE4F2f33d1DfA07c0d0b6f39176333BF286e8e3</t>
  </si>
  <si>
    <t>0xe285b1536cEACf4E0C9Ad6C4EecE3444aE90c2c7</t>
  </si>
  <si>
    <t>0xe3274E23E40b720F4b4BeE76EC9fE5cAb6CC08D4</t>
  </si>
  <si>
    <t>0x831A99C6270DeFB321160d4F3A913f8954f0D185</t>
  </si>
  <si>
    <t>0x558D76F04b6dA4C7659bfe52A6b94D8a656b2F4d</t>
  </si>
  <si>
    <t>0x8A501C137A617B0a0DdF52F374156878b322426E</t>
  </si>
  <si>
    <t>0x7E84D21D37135D70F80e1DC990631A350A2055aF</t>
  </si>
  <si>
    <t>0xED24789ef12e35C3C536B81835686666955CFb85</t>
  </si>
  <si>
    <t>0xebdA956c7edCf77154489aa1368fD46BEf68f603</t>
  </si>
  <si>
    <t>0x11771C53F406B59d2b8d5e4B1A4a8c4b0db87bD7</t>
  </si>
  <si>
    <t>0x7b50Eb7f4fbA52503a517148282bE3076F61f6A8</t>
  </si>
  <si>
    <t>0xDB8CBbcE224C48a2e502e999DCCF07e7C0c07f27</t>
  </si>
  <si>
    <t>0x147384B0105CB4B3A8a2A167322e1062efe33577</t>
  </si>
  <si>
    <t>0x31408786a30248663E803A1ce625AE2b75dCf6A3</t>
  </si>
  <si>
    <t>0x7252547585bA98694E1708D3667550a1662722B6</t>
  </si>
  <si>
    <t>0xc0685c9cf28EF366334403D90c0e82340b5A8ebc</t>
  </si>
  <si>
    <t>0x904b433904FfD382144d57FAf3E8C5fa0ce419B2</t>
  </si>
  <si>
    <t>0x3309917f650C8eE92482746Aa03C7Ed4F81626f4</t>
  </si>
  <si>
    <t>0x47193c6C0AAe2f8a210d0d2A5C5D07a053f3CD23</t>
  </si>
  <si>
    <t>0xA3A8Fa415c35E1De90Ccc299035a5DeF1B085B14</t>
  </si>
  <si>
    <t>0x307BA7C20838616a48b51bB3E4163aa4F20896D8</t>
  </si>
  <si>
    <t>0xaF5e337375F210a9B608FC8Ef8Ba753f4B15c713</t>
  </si>
  <si>
    <t>0xA96F08aB71d247623854dc8EcfdD434d316B5135</t>
  </si>
  <si>
    <t>0x0e7694d38Fe6834891B5F11e0435be6FA33c2C4E</t>
  </si>
  <si>
    <t>0xaA3f383dA42A38657489B4802B46047B7261F0E7</t>
  </si>
  <si>
    <t>0x6A8f2bc532FB9631c05F32CEf91c274437E963d9</t>
  </si>
  <si>
    <t>0x478b1a467C829bA1A531B1c433705Cf02F35da7B</t>
  </si>
  <si>
    <t>0xFcD492A1507d19759e53D2798e73Ae84BCDb9515</t>
  </si>
  <si>
    <t>0x48A638C1ad8199c8f0F309F9F956D98cE2B47a59</t>
  </si>
  <si>
    <t>0x25468D1837F4473A4FBcd328A105e5215be6de35</t>
  </si>
  <si>
    <t>0xF7b4839EB96C43AcB787c01d4A003de790A73b95</t>
  </si>
  <si>
    <t>0x4CA425560DE4884BD53BC4da28afBA4b6eeeCDB8</t>
  </si>
  <si>
    <t>0x5fA868323E5550478bF6EbD2C9bDD65EA05562Bb</t>
  </si>
  <si>
    <t>0xd1ac5Eb35402eFCc12430D57F361E05df8F2FEA7</t>
  </si>
  <si>
    <t>0x08aDF91e3a9E871608477274294447A50B80746E</t>
  </si>
  <si>
    <t>0xC3B99Da701772023d947f302E52Ad84BA423df96</t>
  </si>
  <si>
    <t>0xb68Aef045D77e0DB69C00582fE56a3df2B834e43</t>
  </si>
  <si>
    <t>0x6fB4f8084002BE2Af67a3f83a018DE49B802e20F</t>
  </si>
  <si>
    <t>0xcb11a0ecE870c2E358C41E8AbC68d57b02dEC16D</t>
  </si>
  <si>
    <t>0x8AeC5cC7FA3c5fEafe8227F6a7038edAbF82fA86</t>
  </si>
  <si>
    <t>0x9B2978aea34025c107782164F9670c9c257eE1aF</t>
  </si>
  <si>
    <t>0xc6d10D2E6C428Ab8c5864992518140644f690F17</t>
  </si>
  <si>
    <t>0x00C859BD584b17f60B93B6C9Bc0ADB37e222dCB8</t>
  </si>
  <si>
    <t>0x7d6Fe2A85Ec70C9782ccBF4D8668C1484e23FD44</t>
  </si>
  <si>
    <t>0xd0401F8504d947B462d4dB57624E408a882634c9</t>
  </si>
  <si>
    <t>0xf53880230dbc4C7C12F0591F9F924959deb47C28</t>
  </si>
  <si>
    <t>0x05918f824A0f6DcDDbf85a2e57BFA1008dFDd0a1</t>
  </si>
  <si>
    <t>0x175272fcC9faE59863D7f41de958CE253265c1fb</t>
  </si>
  <si>
    <t>0x48e99C4EC5519B68c7425D56771ca4E5169F395c</t>
  </si>
  <si>
    <t>0x2236b805cC6AA7a9f692fD20d470f08919813D3f</t>
  </si>
  <si>
    <t>0xC5Bae6c64F9c33e1671Bb9829B9E0Ca1543fE030</t>
  </si>
  <si>
    <t>0x937793Ab079Ba9A6019E6239DB1593c0C4c2461d</t>
  </si>
  <si>
    <t>0x4702f391d9Ba100ec6EeB343A8E922005DA7c2b3</t>
  </si>
  <si>
    <t>0xc336aD4D0D21E6a9469044Be2457F1C6C1c67ff7</t>
  </si>
  <si>
    <t>0xA5d9dcD87d4264c793E02018770B701462065Cc5</t>
  </si>
  <si>
    <t>0x2C2E7dCa11C0cf96E27ba53e196Ab79b4c123B0a</t>
  </si>
  <si>
    <t>0xD0e08D653C3ead747865c3674FFa93ecDefDd045</t>
  </si>
  <si>
    <t>0x0b72eB336350e4373E491a0CC0a08e35ccfF5730</t>
  </si>
  <si>
    <t>0x2E1207094Aaf27E17cDA33cBFa30b66726E4dAAe</t>
  </si>
  <si>
    <t>0xA21A800138B3c95f8992cf5F14C736FC23Bd6045</t>
  </si>
  <si>
    <t>0x05701a07A86D5BE27677C8DF1834088010186d84</t>
  </si>
  <si>
    <t>0xE227836Af161c8194D982a658BEF21F2fD594BDA</t>
  </si>
  <si>
    <t>0xfEB881Eb4DaF793B357a39B382039aDB08E47ab4</t>
  </si>
  <si>
    <t>0xF635167f7c3426d8abE117A53e04D7f6D2702670</t>
  </si>
  <si>
    <t>0x40a5195e7944fba21ECBcf8d114162d04c409410</t>
  </si>
  <si>
    <t>0x9f5d1D037499Ac0d1D42c22ccFf93B673ca618F9</t>
  </si>
  <si>
    <t>0x92fE8b72dBeb0D6E5C9505FB158bb79fb585829F</t>
  </si>
  <si>
    <t>0xEDd50f07f8B18763D1819b2e5CB88Ca3ff22C9D5</t>
  </si>
  <si>
    <t>0x28734E00eb636566255247fF546f6597Ae6bebDE</t>
  </si>
  <si>
    <t>0xE96811493FAAAb5Fe93EebD81bD9BE270E101173</t>
  </si>
  <si>
    <t>0xA4D338186d93A77b5a82ac8253B79050B0058275</t>
  </si>
  <si>
    <t>0xFA1bE1A89519Ea535382416e2aF0d2f9f09d7975</t>
  </si>
  <si>
    <t>0xdf26ec36d254E1bE6fd33697BCcAA7287242374A</t>
  </si>
  <si>
    <t>total PEARL</t>
  </si>
  <si>
    <t>allocation</t>
  </si>
  <si>
    <t>% (top 2000)</t>
  </si>
  <si>
    <t>total</t>
  </si>
  <si>
    <t>top 2000</t>
  </si>
  <si>
    <t>USD</t>
  </si>
  <si>
    <t>price</t>
  </si>
  <si>
    <t>CHAIN</t>
  </si>
  <si>
    <t>ADDRESS</t>
  </si>
  <si>
    <t>AMOUNT</t>
  </si>
  <si>
    <t>optimism</t>
  </si>
  <si>
    <t>data to upload: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</si>
</sst>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3" fontId="0" fillId="0" borderId="0" xfId="0" applyNumberFormat="1"/>
    <xf numFmtId="164" fontId="0" fillId="0" borderId="0" xfId="1" applyNumberFormat="1" applyFont="1"/>
    <xf numFmtId="0" fontId="0" fillId="2" borderId="0" xfId="0" applyFill="1"/>
    <xf numFmtId="3" fontId="0" fillId="2" borderId="0" xfId="0" applyNumberFormat="1" applyFill="1"/>
    <xf numFmtId="164" fontId="0" fillId="2" borderId="0" xfId="1" applyNumberFormat="1" applyFont="1" applyFill="1"/>
    <xf numFmtId="10" fontId="0" fillId="0" borderId="0" xfId="0" applyNumberFormat="1"/>
    <xf numFmtId="1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ECED1-BF4D-4F87-9A41-D60431B28379}">
  <dimension ref="A1:L13999"/>
  <sheetViews>
    <sheetView tabSelected="1" workbookViewId="0"/>
  </sheetViews>
  <sheetFormatPr defaultRowHeight="15" x14ac:dyDescent="0.25"/>
  <cols>
    <col min="2" max="2" width="47.5703125" bestFit="1" customWidth="1"/>
    <col min="3" max="3" width="13.42578125" bestFit="1" customWidth="1"/>
    <col min="4" max="4" width="12" bestFit="1" customWidth="1"/>
    <col min="7" max="7" width="10" bestFit="1" customWidth="1"/>
    <col min="11" max="11" width="44.5703125" bestFit="1" customWidth="1"/>
    <col min="12" max="12" width="25.5703125" bestFit="1" customWidth="1"/>
  </cols>
  <sheetData>
    <row r="1" spans="1:12" x14ac:dyDescent="0.25">
      <c r="G1" t="s">
        <v>13999</v>
      </c>
      <c r="H1">
        <v>50000000</v>
      </c>
      <c r="I1" t="s">
        <v>14005</v>
      </c>
      <c r="J1">
        <v>0.35</v>
      </c>
    </row>
    <row r="2" spans="1:12" x14ac:dyDescent="0.25">
      <c r="B2" t="s">
        <v>14002</v>
      </c>
      <c r="C2">
        <f>SUM(C6:C13999)</f>
        <v>3.8329702420249282E+26</v>
      </c>
      <c r="G2" t="s">
        <v>14000</v>
      </c>
      <c r="H2" s="6">
        <v>4.4999999999999998E-2</v>
      </c>
    </row>
    <row r="3" spans="1:12" x14ac:dyDescent="0.25">
      <c r="B3" t="s">
        <v>14003</v>
      </c>
      <c r="C3">
        <f>SUM(C6:C1005)</f>
        <v>3.5878078660357281E+26</v>
      </c>
      <c r="H3">
        <f>H1*H2</f>
        <v>2250000</v>
      </c>
    </row>
    <row r="4" spans="1:12" x14ac:dyDescent="0.25">
      <c r="J4" t="s">
        <v>14010</v>
      </c>
    </row>
    <row r="5" spans="1:12" x14ac:dyDescent="0.25">
      <c r="A5" t="s">
        <v>10965</v>
      </c>
      <c r="B5" t="s">
        <v>0</v>
      </c>
      <c r="C5" t="s">
        <v>10966</v>
      </c>
      <c r="D5" t="s">
        <v>10963</v>
      </c>
      <c r="E5" t="s">
        <v>10964</v>
      </c>
      <c r="F5" t="s">
        <v>14001</v>
      </c>
      <c r="G5" t="s">
        <v>14000</v>
      </c>
      <c r="H5" t="s">
        <v>14004</v>
      </c>
      <c r="J5" t="s">
        <v>14006</v>
      </c>
      <c r="K5" t="s">
        <v>14007</v>
      </c>
      <c r="L5" t="s">
        <v>14008</v>
      </c>
    </row>
    <row r="6" spans="1:12" x14ac:dyDescent="0.25">
      <c r="A6">
        <v>1</v>
      </c>
      <c r="B6" t="s">
        <v>5159</v>
      </c>
      <c r="C6">
        <v>1.72109294516806E+25</v>
      </c>
      <c r="D6" s="1">
        <f t="shared" ref="D6:D47" si="0">C6/10^18</f>
        <v>17210929.451680601</v>
      </c>
      <c r="E6" s="2">
        <f t="shared" ref="E6:E69" si="1">C6/C$2</f>
        <v>4.4902329955445207E-2</v>
      </c>
      <c r="F6" s="2">
        <f>C6/C$3</f>
        <v>4.7970599581458218E-2</v>
      </c>
      <c r="G6">
        <f>F6*$H$3</f>
        <v>107933.84905828099</v>
      </c>
      <c r="H6">
        <f>G6*$J$1</f>
        <v>37776.847170398345</v>
      </c>
      <c r="J6" t="s">
        <v>14009</v>
      </c>
      <c r="K6" t="str">
        <f>B6</f>
        <v>0x011b0a055E02425461A1ae95B30F483c4fF05bE7</v>
      </c>
      <c r="L6" s="7">
        <f>G6*10^18</f>
        <v>1.0793384905828098E+23</v>
      </c>
    </row>
    <row r="7" spans="1:12" x14ac:dyDescent="0.25">
      <c r="A7">
        <f>A6+1</f>
        <v>2</v>
      </c>
      <c r="B7" t="s">
        <v>3538</v>
      </c>
      <c r="C7">
        <v>9.2140510058262397E+24</v>
      </c>
      <c r="D7" s="1">
        <f t="shared" si="0"/>
        <v>9214051.0058262404</v>
      </c>
      <c r="E7" s="2">
        <f t="shared" si="1"/>
        <v>2.4038931752724823E-2</v>
      </c>
      <c r="F7" s="2">
        <f t="shared" ref="F7:F70" si="2">C7/C$3</f>
        <v>2.5681561972846413E-2</v>
      </c>
      <c r="G7">
        <f t="shared" ref="G7:G70" si="3">F7*$H$3</f>
        <v>57783.514438904429</v>
      </c>
      <c r="H7">
        <f t="shared" ref="H7:H70" si="4">G7*$J$1</f>
        <v>20224.230053616549</v>
      </c>
      <c r="J7" t="s">
        <v>14009</v>
      </c>
      <c r="K7" t="str">
        <f t="shared" ref="K7:K70" si="5">B7</f>
        <v>0x12478d1a60a910C9CbFFb90648766a2bDD5918f5</v>
      </c>
      <c r="L7" s="7">
        <f t="shared" ref="L7:L70" si="6">G7*10^18</f>
        <v>5.7783514438904427E+22</v>
      </c>
    </row>
    <row r="8" spans="1:12" x14ac:dyDescent="0.25">
      <c r="A8">
        <f t="shared" ref="A8:A71" si="7">A7+1</f>
        <v>3</v>
      </c>
      <c r="B8" t="s">
        <v>1919</v>
      </c>
      <c r="C8">
        <v>8.0912168293589702E+24</v>
      </c>
      <c r="D8" s="1">
        <f t="shared" si="0"/>
        <v>8091216.8293589698</v>
      </c>
      <c r="E8" s="2">
        <f t="shared" si="1"/>
        <v>2.1109521646284535E-2</v>
      </c>
      <c r="F8" s="2">
        <f t="shared" si="2"/>
        <v>2.2551979179139231E-2</v>
      </c>
      <c r="G8">
        <f t="shared" si="3"/>
        <v>50741.953153063267</v>
      </c>
      <c r="H8">
        <f t="shared" si="4"/>
        <v>17759.683603572143</v>
      </c>
      <c r="J8" t="s">
        <v>14009</v>
      </c>
      <c r="K8" t="str">
        <f t="shared" si="5"/>
        <v>0x574A782a00dd152D98fF85104F723575d870698e</v>
      </c>
      <c r="L8" s="7">
        <f t="shared" si="6"/>
        <v>5.074195315306327E+22</v>
      </c>
    </row>
    <row r="9" spans="1:12" x14ac:dyDescent="0.25">
      <c r="A9">
        <f t="shared" si="7"/>
        <v>4</v>
      </c>
      <c r="B9" t="s">
        <v>5242</v>
      </c>
      <c r="C9">
        <v>7.9059953338074105E+24</v>
      </c>
      <c r="D9" s="1">
        <f t="shared" si="0"/>
        <v>7905995.3338074107</v>
      </c>
      <c r="E9" s="2">
        <f t="shared" si="1"/>
        <v>2.0626289364643578E-2</v>
      </c>
      <c r="F9" s="2">
        <f t="shared" si="2"/>
        <v>2.2035726630319732E-2</v>
      </c>
      <c r="G9">
        <f t="shared" si="3"/>
        <v>49580.384918219395</v>
      </c>
      <c r="H9">
        <f t="shared" si="4"/>
        <v>17353.134721376788</v>
      </c>
      <c r="J9" t="s">
        <v>14009</v>
      </c>
      <c r="K9" t="str">
        <f t="shared" si="5"/>
        <v>0xd062aB63Bb4f7af7e59B85DeFc3C90bfA9B81E6E</v>
      </c>
      <c r="L9" s="7">
        <f t="shared" si="6"/>
        <v>4.9580384918219398E+22</v>
      </c>
    </row>
    <row r="10" spans="1:12" x14ac:dyDescent="0.25">
      <c r="A10">
        <f t="shared" si="7"/>
        <v>5</v>
      </c>
      <c r="B10" t="s">
        <v>9361</v>
      </c>
      <c r="C10">
        <v>7.3349216337629601E+24</v>
      </c>
      <c r="D10" s="1">
        <f t="shared" si="0"/>
        <v>7334921.6337629603</v>
      </c>
      <c r="E10" s="2">
        <f t="shared" si="1"/>
        <v>1.9136390763858313E-2</v>
      </c>
      <c r="F10" s="2">
        <f t="shared" si="2"/>
        <v>2.0444020158380236E-2</v>
      </c>
      <c r="G10">
        <f t="shared" si="3"/>
        <v>45999.045356355535</v>
      </c>
      <c r="H10">
        <f t="shared" si="4"/>
        <v>16099.665874724436</v>
      </c>
      <c r="J10" t="s">
        <v>14009</v>
      </c>
      <c r="K10" t="str">
        <f t="shared" si="5"/>
        <v>0x3Fd5dBF9f74d69b71774d729dd84bd8b3DB7E815</v>
      </c>
      <c r="L10" s="7">
        <f t="shared" si="6"/>
        <v>4.5999045356355538E+22</v>
      </c>
    </row>
    <row r="11" spans="1:12" x14ac:dyDescent="0.25">
      <c r="A11">
        <f t="shared" si="7"/>
        <v>6</v>
      </c>
      <c r="B11" t="s">
        <v>4573</v>
      </c>
      <c r="C11">
        <v>7.3086928713497098E+24</v>
      </c>
      <c r="D11" s="1">
        <f t="shared" si="0"/>
        <v>7308692.87134971</v>
      </c>
      <c r="E11" s="2">
        <f t="shared" si="1"/>
        <v>1.9067961423798022E-2</v>
      </c>
      <c r="F11" s="2">
        <f t="shared" si="2"/>
        <v>2.0370914899145071E-2</v>
      </c>
      <c r="G11">
        <f t="shared" si="3"/>
        <v>45834.558523076412</v>
      </c>
      <c r="H11">
        <f t="shared" si="4"/>
        <v>16042.095483076742</v>
      </c>
      <c r="J11" t="s">
        <v>14009</v>
      </c>
      <c r="K11" t="str">
        <f t="shared" si="5"/>
        <v>0x0F228805C03A693AA964A791E0b2e2c6e6c6513f</v>
      </c>
      <c r="L11" s="7">
        <f t="shared" si="6"/>
        <v>4.5834558523076415E+22</v>
      </c>
    </row>
    <row r="12" spans="1:12" x14ac:dyDescent="0.25">
      <c r="A12">
        <f t="shared" si="7"/>
        <v>7</v>
      </c>
      <c r="B12" t="s">
        <v>4842</v>
      </c>
      <c r="C12">
        <v>6.6714528601319698E+24</v>
      </c>
      <c r="D12" s="1">
        <f t="shared" si="0"/>
        <v>6671452.8601319697</v>
      </c>
      <c r="E12" s="2">
        <f t="shared" si="1"/>
        <v>1.7405438703869233E-2</v>
      </c>
      <c r="F12" s="2">
        <f t="shared" si="2"/>
        <v>1.8594788542853187E-2</v>
      </c>
      <c r="G12">
        <f t="shared" si="3"/>
        <v>41838.27422141967</v>
      </c>
      <c r="H12">
        <f t="shared" si="4"/>
        <v>14643.395977496883</v>
      </c>
      <c r="J12" t="s">
        <v>14009</v>
      </c>
      <c r="K12" t="str">
        <f t="shared" si="5"/>
        <v>0x1594b251df6B70Ca9A01d4De0836ab4FD9811241</v>
      </c>
      <c r="L12" s="7">
        <f t="shared" si="6"/>
        <v>4.1838274221419667E+22</v>
      </c>
    </row>
    <row r="13" spans="1:12" x14ac:dyDescent="0.25">
      <c r="A13">
        <f t="shared" si="7"/>
        <v>8</v>
      </c>
      <c r="B13" t="s">
        <v>10889</v>
      </c>
      <c r="C13">
        <v>5.9753623564818196E+24</v>
      </c>
      <c r="D13" s="1">
        <f t="shared" si="0"/>
        <v>5975362.3564818194</v>
      </c>
      <c r="E13" s="2">
        <f t="shared" si="1"/>
        <v>1.5589378417206501E-2</v>
      </c>
      <c r="F13" s="2">
        <f t="shared" si="2"/>
        <v>1.6654633078454585E-2</v>
      </c>
      <c r="G13">
        <f t="shared" si="3"/>
        <v>37472.924426522819</v>
      </c>
      <c r="H13">
        <f t="shared" si="4"/>
        <v>13115.523549282985</v>
      </c>
      <c r="J13" t="s">
        <v>14009</v>
      </c>
      <c r="K13" t="str">
        <f t="shared" si="5"/>
        <v>0xf265702178A66B4b7ce079Fc8a1629e47Cf1bCDe</v>
      </c>
      <c r="L13" s="7">
        <f t="shared" si="6"/>
        <v>3.7472924426522818E+22</v>
      </c>
    </row>
    <row r="14" spans="1:12" x14ac:dyDescent="0.25">
      <c r="A14">
        <f t="shared" si="7"/>
        <v>9</v>
      </c>
      <c r="B14" t="s">
        <v>12</v>
      </c>
      <c r="C14">
        <v>5.1874869035768398E+24</v>
      </c>
      <c r="D14" s="1">
        <f t="shared" si="0"/>
        <v>5187486.9035768397</v>
      </c>
      <c r="E14" s="2">
        <f t="shared" si="1"/>
        <v>1.3533856450803884E-2</v>
      </c>
      <c r="F14" s="2">
        <f t="shared" si="2"/>
        <v>1.4458653019534858E-2</v>
      </c>
      <c r="G14">
        <f t="shared" si="3"/>
        <v>32531.969293953432</v>
      </c>
      <c r="H14">
        <f t="shared" si="4"/>
        <v>11386.189252883702</v>
      </c>
      <c r="J14" t="s">
        <v>14009</v>
      </c>
      <c r="K14" t="str">
        <f t="shared" si="5"/>
        <v>0xCba1A275e2D858EcffaF7a87F606f74B719a8A93</v>
      </c>
      <c r="L14" s="7">
        <f t="shared" si="6"/>
        <v>3.2531969293953433E+22</v>
      </c>
    </row>
    <row r="15" spans="1:12" x14ac:dyDescent="0.25">
      <c r="A15">
        <f t="shared" si="7"/>
        <v>10</v>
      </c>
      <c r="B15" t="s">
        <v>3649</v>
      </c>
      <c r="C15">
        <v>5.1447286749883398E+24</v>
      </c>
      <c r="D15" s="1">
        <f t="shared" si="0"/>
        <v>5144728.6749883397</v>
      </c>
      <c r="E15" s="2">
        <f t="shared" si="1"/>
        <v>1.3422302679476113E-2</v>
      </c>
      <c r="F15" s="2">
        <f t="shared" si="2"/>
        <v>1.4339476546922502E-2</v>
      </c>
      <c r="G15">
        <f t="shared" si="3"/>
        <v>32263.822230575632</v>
      </c>
      <c r="H15">
        <f t="shared" si="4"/>
        <v>11292.337780701471</v>
      </c>
      <c r="J15" t="s">
        <v>14009</v>
      </c>
      <c r="K15" t="str">
        <f t="shared" si="5"/>
        <v>0x285fed35cBEA271A711681e84fFd83c68a596A75</v>
      </c>
      <c r="L15" s="7">
        <f t="shared" si="6"/>
        <v>3.2263822230575632E+22</v>
      </c>
    </row>
    <row r="16" spans="1:12" x14ac:dyDescent="0.25">
      <c r="A16">
        <f t="shared" si="7"/>
        <v>11</v>
      </c>
      <c r="B16" t="s">
        <v>646</v>
      </c>
      <c r="C16">
        <v>4.7144134991844402E+24</v>
      </c>
      <c r="D16" s="1">
        <f t="shared" si="0"/>
        <v>4714413.4991844399</v>
      </c>
      <c r="E16" s="2">
        <f t="shared" si="1"/>
        <v>1.229963501280368E-2</v>
      </c>
      <c r="F16" s="2">
        <f t="shared" si="2"/>
        <v>1.3140094662854762E-2</v>
      </c>
      <c r="G16">
        <f t="shared" si="3"/>
        <v>29565.212991423214</v>
      </c>
      <c r="H16">
        <f t="shared" si="4"/>
        <v>10347.824546998125</v>
      </c>
      <c r="J16" t="s">
        <v>14009</v>
      </c>
      <c r="K16" t="str">
        <f t="shared" si="5"/>
        <v>0x72D4D59F31D0Cb4A4213A5dc81FC0108241eCC71</v>
      </c>
      <c r="L16" s="7">
        <f t="shared" si="6"/>
        <v>2.9565212991423215E+22</v>
      </c>
    </row>
    <row r="17" spans="1:12" x14ac:dyDescent="0.25">
      <c r="A17">
        <f t="shared" si="7"/>
        <v>12</v>
      </c>
      <c r="B17" t="s">
        <v>410</v>
      </c>
      <c r="C17">
        <v>4.6346749965314001E+24</v>
      </c>
      <c r="D17" s="1">
        <f t="shared" si="0"/>
        <v>4634674.9965313999</v>
      </c>
      <c r="E17" s="2">
        <f t="shared" si="1"/>
        <v>1.2091601822827973E-2</v>
      </c>
      <c r="F17" s="2">
        <f t="shared" si="2"/>
        <v>1.2917846132190979E-2</v>
      </c>
      <c r="G17">
        <f t="shared" si="3"/>
        <v>29065.153797429703</v>
      </c>
      <c r="H17">
        <f t="shared" si="4"/>
        <v>10172.803829100396</v>
      </c>
      <c r="J17" t="s">
        <v>14009</v>
      </c>
      <c r="K17" t="str">
        <f t="shared" si="5"/>
        <v>0x48A5A6a01bA89cDdF97D2D552923d5a11401Ed19</v>
      </c>
      <c r="L17" s="7">
        <f t="shared" si="6"/>
        <v>2.9065153797429702E+22</v>
      </c>
    </row>
    <row r="18" spans="1:12" x14ac:dyDescent="0.25">
      <c r="A18">
        <f t="shared" si="7"/>
        <v>13</v>
      </c>
      <c r="B18" t="s">
        <v>402</v>
      </c>
      <c r="C18">
        <v>4.1510076198956399E+24</v>
      </c>
      <c r="D18" s="1">
        <f t="shared" si="0"/>
        <v>4151007.6198956398</v>
      </c>
      <c r="E18" s="2">
        <f t="shared" si="1"/>
        <v>1.082974131753941E-2</v>
      </c>
      <c r="F18" s="2">
        <f t="shared" si="2"/>
        <v>1.15697600732511E-2</v>
      </c>
      <c r="G18">
        <f t="shared" si="3"/>
        <v>26031.960164814973</v>
      </c>
      <c r="H18">
        <f t="shared" si="4"/>
        <v>9111.1860576852396</v>
      </c>
      <c r="J18" t="s">
        <v>14009</v>
      </c>
      <c r="K18" t="str">
        <f t="shared" si="5"/>
        <v>0xA311Ab5780aA036B71aAc2b71163fD03ec0DF59E</v>
      </c>
      <c r="L18" s="7">
        <f t="shared" si="6"/>
        <v>2.6031960164814975E+22</v>
      </c>
    </row>
    <row r="19" spans="1:12" x14ac:dyDescent="0.25">
      <c r="A19">
        <f t="shared" si="7"/>
        <v>14</v>
      </c>
      <c r="B19" t="s">
        <v>4407</v>
      </c>
      <c r="C19">
        <v>4.10692422023844E+24</v>
      </c>
      <c r="D19" s="1">
        <f t="shared" si="0"/>
        <v>4106924.2202384402</v>
      </c>
      <c r="E19" s="2">
        <f t="shared" si="1"/>
        <v>1.0714730250733134E-2</v>
      </c>
      <c r="F19" s="2">
        <f t="shared" si="2"/>
        <v>1.1446890060967224E-2</v>
      </c>
      <c r="G19">
        <f t="shared" si="3"/>
        <v>25755.502637176254</v>
      </c>
      <c r="H19">
        <f t="shared" si="4"/>
        <v>9014.4259230116877</v>
      </c>
      <c r="J19" t="s">
        <v>14009</v>
      </c>
      <c r="K19" t="str">
        <f t="shared" si="5"/>
        <v>0xA3Cbd0c67DeE5142209ff0Cf155Bc2bC51AcF180</v>
      </c>
      <c r="L19" s="7">
        <f t="shared" si="6"/>
        <v>2.5755502637176253E+22</v>
      </c>
    </row>
    <row r="20" spans="1:12" x14ac:dyDescent="0.25">
      <c r="A20">
        <f t="shared" si="7"/>
        <v>15</v>
      </c>
      <c r="B20" t="s">
        <v>5195</v>
      </c>
      <c r="C20">
        <v>4.0061194713476E+24</v>
      </c>
      <c r="D20" s="1">
        <f t="shared" si="0"/>
        <v>4006119.4713475998</v>
      </c>
      <c r="E20" s="2">
        <f t="shared" si="1"/>
        <v>1.0451736429947336E-2</v>
      </c>
      <c r="F20" s="2">
        <f t="shared" si="2"/>
        <v>1.116592532524345E-2</v>
      </c>
      <c r="G20">
        <f t="shared" si="3"/>
        <v>25123.331981797764</v>
      </c>
      <c r="H20">
        <f t="shared" si="4"/>
        <v>8793.1661936292167</v>
      </c>
      <c r="J20" t="s">
        <v>14009</v>
      </c>
      <c r="K20" t="str">
        <f t="shared" si="5"/>
        <v>0xC03282D46293499cDD8914A7BB7D78f793e70A5a</v>
      </c>
      <c r="L20" s="7">
        <f t="shared" si="6"/>
        <v>2.5123331981797763E+22</v>
      </c>
    </row>
    <row r="21" spans="1:12" x14ac:dyDescent="0.25">
      <c r="A21">
        <f t="shared" si="7"/>
        <v>16</v>
      </c>
      <c r="B21" t="s">
        <v>1983</v>
      </c>
      <c r="C21">
        <v>3.3461843277717302E+24</v>
      </c>
      <c r="D21" s="1">
        <f t="shared" si="0"/>
        <v>3346184.3277717303</v>
      </c>
      <c r="E21" s="2">
        <f t="shared" si="1"/>
        <v>8.7300034085419018E-3</v>
      </c>
      <c r="F21" s="2">
        <f t="shared" si="2"/>
        <v>9.326542704386858E-3</v>
      </c>
      <c r="G21">
        <f t="shared" si="3"/>
        <v>20984.721084870431</v>
      </c>
      <c r="H21">
        <f t="shared" si="4"/>
        <v>7344.6523797046502</v>
      </c>
      <c r="J21" t="s">
        <v>14009</v>
      </c>
      <c r="K21" t="str">
        <f t="shared" si="5"/>
        <v>0x64bAbe6C4Dc32569e9125eA0BCFC601BBb202869</v>
      </c>
      <c r="L21" s="7">
        <f t="shared" si="6"/>
        <v>2.098472108487043E+22</v>
      </c>
    </row>
    <row r="22" spans="1:12" x14ac:dyDescent="0.25">
      <c r="A22">
        <f t="shared" si="7"/>
        <v>17</v>
      </c>
      <c r="B22" t="s">
        <v>4811</v>
      </c>
      <c r="C22">
        <v>3.30939350600948E+24</v>
      </c>
      <c r="D22" s="1">
        <f t="shared" si="0"/>
        <v>3309393.50600948</v>
      </c>
      <c r="E22" s="2">
        <f t="shared" si="1"/>
        <v>8.6340182601082581E-3</v>
      </c>
      <c r="F22" s="2">
        <f t="shared" si="2"/>
        <v>9.2239986910618039E-3</v>
      </c>
      <c r="G22">
        <f t="shared" si="3"/>
        <v>20753.99705488906</v>
      </c>
      <c r="H22">
        <f t="shared" si="4"/>
        <v>7263.89896921117</v>
      </c>
      <c r="J22" t="s">
        <v>14009</v>
      </c>
      <c r="K22" t="str">
        <f t="shared" si="5"/>
        <v>0x0172e05392aba65366C4dbBb70D958BbF43304E4</v>
      </c>
      <c r="L22" s="7">
        <f t="shared" si="6"/>
        <v>2.0753997054889058E+22</v>
      </c>
    </row>
    <row r="23" spans="1:12" x14ac:dyDescent="0.25">
      <c r="A23">
        <f t="shared" si="7"/>
        <v>18</v>
      </c>
      <c r="B23" t="s">
        <v>8325</v>
      </c>
      <c r="C23">
        <v>3.2943065383275098E+24</v>
      </c>
      <c r="D23" s="1">
        <f t="shared" si="0"/>
        <v>3294306.53832751</v>
      </c>
      <c r="E23" s="2">
        <f t="shared" si="1"/>
        <v>8.5946572248553465E-3</v>
      </c>
      <c r="F23" s="2">
        <f t="shared" si="2"/>
        <v>9.1819480343786741E-3</v>
      </c>
      <c r="G23">
        <f t="shared" si="3"/>
        <v>20659.383077352017</v>
      </c>
      <c r="H23">
        <f t="shared" si="4"/>
        <v>7230.7840770732055</v>
      </c>
      <c r="J23" t="s">
        <v>14009</v>
      </c>
      <c r="K23" t="str">
        <f t="shared" si="5"/>
        <v>0x7f922242d919feF0da0e40e3Cb4B7f7D3c97a63e</v>
      </c>
      <c r="L23" s="7">
        <f t="shared" si="6"/>
        <v>2.0659383077352015E+22</v>
      </c>
    </row>
    <row r="24" spans="1:12" x14ac:dyDescent="0.25">
      <c r="A24">
        <f t="shared" si="7"/>
        <v>19</v>
      </c>
      <c r="B24" t="s">
        <v>5444</v>
      </c>
      <c r="C24">
        <v>3.12173729281445E+24</v>
      </c>
      <c r="D24" s="1">
        <f t="shared" si="0"/>
        <v>3121737.2928144499</v>
      </c>
      <c r="E24" s="2">
        <f t="shared" si="1"/>
        <v>8.1444339394747319E-3</v>
      </c>
      <c r="F24" s="2">
        <f t="shared" si="2"/>
        <v>8.7009600552098321E-3</v>
      </c>
      <c r="G24">
        <f t="shared" si="3"/>
        <v>19577.160124222122</v>
      </c>
      <c r="H24">
        <f t="shared" si="4"/>
        <v>6852.0060434777424</v>
      </c>
      <c r="J24" t="s">
        <v>14009</v>
      </c>
      <c r="K24" t="str">
        <f t="shared" si="5"/>
        <v>0xa63E6102719A36562860a804F9020018c1683C7A</v>
      </c>
      <c r="L24" s="7">
        <f t="shared" si="6"/>
        <v>1.9577160124222121E+22</v>
      </c>
    </row>
    <row r="25" spans="1:12" x14ac:dyDescent="0.25">
      <c r="A25">
        <f t="shared" si="7"/>
        <v>20</v>
      </c>
      <c r="B25" t="s">
        <v>3068</v>
      </c>
      <c r="C25">
        <v>3.0972362197511199E+24</v>
      </c>
      <c r="D25" s="1">
        <f t="shared" si="0"/>
        <v>3097236.2197511201</v>
      </c>
      <c r="E25" s="2">
        <f t="shared" si="1"/>
        <v>8.0805120420524689E-3</v>
      </c>
      <c r="F25" s="2">
        <f t="shared" si="2"/>
        <v>8.6326702415459745E-3</v>
      </c>
      <c r="G25">
        <f t="shared" si="3"/>
        <v>19423.508043478443</v>
      </c>
      <c r="H25">
        <f t="shared" si="4"/>
        <v>6798.2278152174549</v>
      </c>
      <c r="J25" t="s">
        <v>14009</v>
      </c>
      <c r="K25" t="str">
        <f t="shared" si="5"/>
        <v>0xB21DFCf420cc7536c7eF5652Ee8018741F17f017</v>
      </c>
      <c r="L25" s="7">
        <f t="shared" si="6"/>
        <v>1.9423508043478445E+22</v>
      </c>
    </row>
    <row r="26" spans="1:12" x14ac:dyDescent="0.25">
      <c r="A26">
        <f t="shared" si="7"/>
        <v>21</v>
      </c>
      <c r="B26" t="s">
        <v>4485</v>
      </c>
      <c r="C26">
        <v>2.9931595777559598E+24</v>
      </c>
      <c r="D26" s="1">
        <f t="shared" si="0"/>
        <v>2993159.5777559597</v>
      </c>
      <c r="E26" s="2">
        <f t="shared" si="1"/>
        <v>7.8089820394084174E-3</v>
      </c>
      <c r="F26" s="2">
        <f t="shared" si="2"/>
        <v>8.3425860288978849E-3</v>
      </c>
      <c r="G26">
        <f t="shared" si="3"/>
        <v>18770.818565020239</v>
      </c>
      <c r="H26">
        <f t="shared" si="4"/>
        <v>6569.7864977570835</v>
      </c>
      <c r="J26" t="s">
        <v>14009</v>
      </c>
      <c r="K26" t="str">
        <f t="shared" si="5"/>
        <v>0xF29005E939777919F8384014daAbd1a52b8c3E1D</v>
      </c>
      <c r="L26" s="7">
        <f t="shared" si="6"/>
        <v>1.877081856502024E+22</v>
      </c>
    </row>
    <row r="27" spans="1:12" x14ac:dyDescent="0.25">
      <c r="A27">
        <f t="shared" si="7"/>
        <v>22</v>
      </c>
      <c r="B27" t="s">
        <v>578</v>
      </c>
      <c r="C27">
        <v>2.9536312798406102E+24</v>
      </c>
      <c r="D27" s="1">
        <f t="shared" si="0"/>
        <v>2953631.27984061</v>
      </c>
      <c r="E27" s="2">
        <f t="shared" si="1"/>
        <v>7.7058549723574947E-3</v>
      </c>
      <c r="F27" s="2">
        <f t="shared" si="2"/>
        <v>8.2324120747975342E-3</v>
      </c>
      <c r="G27">
        <f t="shared" si="3"/>
        <v>18522.927168294453</v>
      </c>
      <c r="H27">
        <f t="shared" si="4"/>
        <v>6483.0245089030577</v>
      </c>
      <c r="J27" t="s">
        <v>14009</v>
      </c>
      <c r="K27" t="str">
        <f t="shared" si="5"/>
        <v>0x7338afb07db145220849B04A45243956f20B14d9</v>
      </c>
      <c r="L27" s="7">
        <f t="shared" si="6"/>
        <v>1.8522927168294452E+22</v>
      </c>
    </row>
    <row r="28" spans="1:12" x14ac:dyDescent="0.25">
      <c r="A28">
        <f t="shared" si="7"/>
        <v>23</v>
      </c>
      <c r="B28" t="s">
        <v>228</v>
      </c>
      <c r="C28">
        <v>2.92988769781505E+24</v>
      </c>
      <c r="D28" s="1">
        <f t="shared" si="0"/>
        <v>2929887.6978150499</v>
      </c>
      <c r="E28" s="2">
        <f t="shared" si="1"/>
        <v>7.6439093257014519E-3</v>
      </c>
      <c r="F28" s="2">
        <f t="shared" si="2"/>
        <v>8.1662335532263798E-3</v>
      </c>
      <c r="G28">
        <f t="shared" si="3"/>
        <v>18374.025494759353</v>
      </c>
      <c r="H28">
        <f t="shared" si="4"/>
        <v>6430.9089231657736</v>
      </c>
      <c r="J28" t="s">
        <v>14009</v>
      </c>
      <c r="K28" t="str">
        <f t="shared" si="5"/>
        <v>0x8CE17FF2c7376e9aDfe9C63C47a801097fA6C525</v>
      </c>
      <c r="L28" s="7">
        <f t="shared" si="6"/>
        <v>1.8374025494759354E+22</v>
      </c>
    </row>
    <row r="29" spans="1:12" x14ac:dyDescent="0.25">
      <c r="A29">
        <f t="shared" si="7"/>
        <v>24</v>
      </c>
      <c r="B29" t="s">
        <v>2520</v>
      </c>
      <c r="C29">
        <v>2.8245768135585299E+24</v>
      </c>
      <c r="D29" s="1">
        <f t="shared" si="0"/>
        <v>2824576.8135585301</v>
      </c>
      <c r="E29" s="2">
        <f t="shared" si="1"/>
        <v>7.3691592556333757E-3</v>
      </c>
      <c r="F29" s="2">
        <f t="shared" si="2"/>
        <v>7.8727092392477695E-3</v>
      </c>
      <c r="G29">
        <f t="shared" si="3"/>
        <v>17713.595788307481</v>
      </c>
      <c r="H29">
        <f t="shared" si="4"/>
        <v>6199.7585259076177</v>
      </c>
      <c r="J29" t="s">
        <v>14009</v>
      </c>
      <c r="K29" t="str">
        <f t="shared" si="5"/>
        <v>0xD0e72c1B2eb87e3DC0445b7f689CaDcFc872b293</v>
      </c>
      <c r="L29" s="7">
        <f t="shared" si="6"/>
        <v>1.7713595788307481E+22</v>
      </c>
    </row>
    <row r="30" spans="1:12" x14ac:dyDescent="0.25">
      <c r="A30">
        <f t="shared" si="7"/>
        <v>25</v>
      </c>
      <c r="B30" t="s">
        <v>5871</v>
      </c>
      <c r="C30">
        <v>2.6565308492592002E+24</v>
      </c>
      <c r="D30" s="1">
        <f t="shared" si="0"/>
        <v>2656530.8492592</v>
      </c>
      <c r="E30" s="2">
        <f t="shared" si="1"/>
        <v>6.9307369520713409E-3</v>
      </c>
      <c r="F30" s="2">
        <f t="shared" si="2"/>
        <v>7.4043286275373415E-3</v>
      </c>
      <c r="G30">
        <f t="shared" si="3"/>
        <v>16659.739411959017</v>
      </c>
      <c r="H30">
        <f t="shared" si="4"/>
        <v>5830.908794185656</v>
      </c>
      <c r="J30" t="s">
        <v>14009</v>
      </c>
      <c r="K30" t="str">
        <f t="shared" si="5"/>
        <v>0x2C84278AA407886B277bbD96CCF3C0E31A3f8ffD</v>
      </c>
      <c r="L30" s="7">
        <f t="shared" si="6"/>
        <v>1.6659739411959018E+22</v>
      </c>
    </row>
    <row r="31" spans="1:12" x14ac:dyDescent="0.25">
      <c r="A31">
        <f t="shared" si="7"/>
        <v>26</v>
      </c>
      <c r="B31" t="s">
        <v>4818</v>
      </c>
      <c r="C31">
        <v>2.6353487033886698E+24</v>
      </c>
      <c r="D31" s="1">
        <f t="shared" si="0"/>
        <v>2635348.70338867</v>
      </c>
      <c r="E31" s="2">
        <f t="shared" si="1"/>
        <v>6.8754739457524087E-3</v>
      </c>
      <c r="F31" s="2">
        <f t="shared" si="2"/>
        <v>7.3452893850208933E-3</v>
      </c>
      <c r="G31">
        <f t="shared" si="3"/>
        <v>16526.901116297009</v>
      </c>
      <c r="H31">
        <f t="shared" si="4"/>
        <v>5784.4153907039527</v>
      </c>
      <c r="J31" t="s">
        <v>14009</v>
      </c>
      <c r="K31" t="str">
        <f t="shared" si="5"/>
        <v>0x1ba6B82641C77aB1Fc7Bc734C5C3628199A8967D</v>
      </c>
      <c r="L31" s="7">
        <f t="shared" si="6"/>
        <v>1.6526901116297009E+22</v>
      </c>
    </row>
    <row r="32" spans="1:12" x14ac:dyDescent="0.25">
      <c r="A32">
        <f t="shared" si="7"/>
        <v>27</v>
      </c>
      <c r="B32" t="s">
        <v>1405</v>
      </c>
      <c r="C32">
        <v>2.5391154357157701E+24</v>
      </c>
      <c r="D32" s="1">
        <f t="shared" si="0"/>
        <v>2539115.4357157699</v>
      </c>
      <c r="E32" s="2">
        <f t="shared" si="1"/>
        <v>6.6244068578376839E-3</v>
      </c>
      <c r="F32" s="2">
        <f t="shared" si="2"/>
        <v>7.0770663606390706E-3</v>
      </c>
      <c r="G32">
        <f t="shared" si="3"/>
        <v>15923.399311437908</v>
      </c>
      <c r="H32">
        <f t="shared" si="4"/>
        <v>5573.1897590032677</v>
      </c>
      <c r="J32" t="s">
        <v>14009</v>
      </c>
      <c r="K32" t="str">
        <f t="shared" si="5"/>
        <v>0x9C0d72f2aC26420Cb7EEB155bF401b672840e87b</v>
      </c>
      <c r="L32" s="7">
        <f t="shared" si="6"/>
        <v>1.5923399311437909E+22</v>
      </c>
    </row>
    <row r="33" spans="1:12" x14ac:dyDescent="0.25">
      <c r="A33">
        <f t="shared" si="7"/>
        <v>28</v>
      </c>
      <c r="B33" t="s">
        <v>5591</v>
      </c>
      <c r="C33">
        <v>2.2735414028747899E+24</v>
      </c>
      <c r="D33" s="1">
        <f t="shared" si="0"/>
        <v>2273541.4028747901</v>
      </c>
      <c r="E33" s="2">
        <f t="shared" si="1"/>
        <v>5.9315394049959955E-3</v>
      </c>
      <c r="F33" s="2">
        <f t="shared" si="2"/>
        <v>6.3368538332207042E-3</v>
      </c>
      <c r="G33">
        <f t="shared" si="3"/>
        <v>14257.921124746585</v>
      </c>
      <c r="H33">
        <f t="shared" si="4"/>
        <v>4990.2723936613047</v>
      </c>
      <c r="J33" t="s">
        <v>14009</v>
      </c>
      <c r="K33" t="str">
        <f t="shared" si="5"/>
        <v>0x712180063C3B8aAedaBC68e73803c3e299614749</v>
      </c>
      <c r="L33" s="7">
        <f t="shared" si="6"/>
        <v>1.4257921124746584E+22</v>
      </c>
    </row>
    <row r="34" spans="1:12" x14ac:dyDescent="0.25">
      <c r="A34">
        <f t="shared" si="7"/>
        <v>29</v>
      </c>
      <c r="B34" t="s">
        <v>75</v>
      </c>
      <c r="C34">
        <v>2.21386167519842E+24</v>
      </c>
      <c r="D34" s="1">
        <f t="shared" si="0"/>
        <v>2213861.67519842</v>
      </c>
      <c r="E34" s="2">
        <f t="shared" si="1"/>
        <v>5.7758384109678198E-3</v>
      </c>
      <c r="F34" s="2">
        <f t="shared" si="2"/>
        <v>6.1705134663316832E-3</v>
      </c>
      <c r="G34">
        <f t="shared" si="3"/>
        <v>13883.655299246288</v>
      </c>
      <c r="H34">
        <f t="shared" si="4"/>
        <v>4859.2793547362007</v>
      </c>
      <c r="J34" t="s">
        <v>14009</v>
      </c>
      <c r="K34" t="str">
        <f t="shared" si="5"/>
        <v>0xeB6772188Cf10Aa563a1cD163F48355d1a949797</v>
      </c>
      <c r="L34" s="7">
        <f t="shared" si="6"/>
        <v>1.3883655299246288E+22</v>
      </c>
    </row>
    <row r="35" spans="1:12" x14ac:dyDescent="0.25">
      <c r="A35">
        <f t="shared" si="7"/>
        <v>30</v>
      </c>
      <c r="B35" t="s">
        <v>4735</v>
      </c>
      <c r="C35">
        <v>2.2000771825320101E+24</v>
      </c>
      <c r="D35" s="1">
        <f t="shared" si="0"/>
        <v>2200077.1825320101</v>
      </c>
      <c r="E35" s="2">
        <f t="shared" si="1"/>
        <v>5.7398754584896718E-3</v>
      </c>
      <c r="F35" s="2">
        <f t="shared" si="2"/>
        <v>6.1320930904890918E-3</v>
      </c>
      <c r="G35">
        <f t="shared" si="3"/>
        <v>13797.209453600457</v>
      </c>
      <c r="H35">
        <f t="shared" si="4"/>
        <v>4829.02330876016</v>
      </c>
      <c r="J35" t="s">
        <v>14009</v>
      </c>
      <c r="K35" t="str">
        <f t="shared" si="5"/>
        <v>0x5c70B3F22595CAf8314F77DAbC628363AAEe18aD</v>
      </c>
      <c r="L35" s="7">
        <f t="shared" si="6"/>
        <v>1.3797209453600457E+22</v>
      </c>
    </row>
    <row r="36" spans="1:12" x14ac:dyDescent="0.25">
      <c r="A36">
        <f t="shared" si="7"/>
        <v>31</v>
      </c>
      <c r="B36" t="s">
        <v>1910</v>
      </c>
      <c r="C36">
        <v>2.1981968251495199E+24</v>
      </c>
      <c r="D36" s="1">
        <f t="shared" si="0"/>
        <v>2198196.8251495198</v>
      </c>
      <c r="E36" s="2">
        <f t="shared" si="1"/>
        <v>5.7349697136918803E-3</v>
      </c>
      <c r="F36" s="2">
        <f t="shared" si="2"/>
        <v>6.1268521259427713E-3</v>
      </c>
      <c r="G36">
        <f t="shared" si="3"/>
        <v>13785.417283371235</v>
      </c>
      <c r="H36">
        <f t="shared" si="4"/>
        <v>4824.8960491799317</v>
      </c>
      <c r="J36" t="s">
        <v>14009</v>
      </c>
      <c r="K36" t="str">
        <f t="shared" si="5"/>
        <v>0x4f517F2d959478CF4A4CF68C5Db2BE4c5cF8BDD0</v>
      </c>
      <c r="L36" s="7">
        <f t="shared" si="6"/>
        <v>1.3785417283371234E+22</v>
      </c>
    </row>
    <row r="37" spans="1:12" x14ac:dyDescent="0.25">
      <c r="A37">
        <f t="shared" si="7"/>
        <v>32</v>
      </c>
      <c r="B37" t="s">
        <v>3145</v>
      </c>
      <c r="C37">
        <v>2.1921212849064399E+24</v>
      </c>
      <c r="D37" s="1">
        <f t="shared" si="0"/>
        <v>2192121.2849064399</v>
      </c>
      <c r="E37" s="2">
        <f t="shared" si="1"/>
        <v>5.7191189769017336E-3</v>
      </c>
      <c r="F37" s="2">
        <f t="shared" si="2"/>
        <v>6.109918275329993E-3</v>
      </c>
      <c r="G37">
        <f t="shared" si="3"/>
        <v>13747.316119492483</v>
      </c>
      <c r="H37">
        <f t="shared" si="4"/>
        <v>4811.5606418223688</v>
      </c>
      <c r="J37" t="s">
        <v>14009</v>
      </c>
      <c r="K37" t="str">
        <f t="shared" si="5"/>
        <v>0x85Df77F56D4852bd9470FeEC9Ca89c44BE06B5d8</v>
      </c>
      <c r="L37" s="7">
        <f t="shared" si="6"/>
        <v>1.3747316119492484E+22</v>
      </c>
    </row>
    <row r="38" spans="1:12" x14ac:dyDescent="0.25">
      <c r="A38">
        <f t="shared" si="7"/>
        <v>33</v>
      </c>
      <c r="B38" t="s">
        <v>7276</v>
      </c>
      <c r="C38">
        <v>2.15919738343444E+24</v>
      </c>
      <c r="D38" s="1">
        <f t="shared" si="0"/>
        <v>2159197.38343444</v>
      </c>
      <c r="E38" s="2">
        <f t="shared" si="1"/>
        <v>5.6332224022009438E-3</v>
      </c>
      <c r="F38" s="2">
        <f t="shared" si="2"/>
        <v>6.0181522089704292E-3</v>
      </c>
      <c r="G38">
        <f t="shared" si="3"/>
        <v>13540.842470183467</v>
      </c>
      <c r="H38">
        <f t="shared" si="4"/>
        <v>4739.2948645642127</v>
      </c>
      <c r="J38" t="s">
        <v>14009</v>
      </c>
      <c r="K38" t="str">
        <f t="shared" si="5"/>
        <v>0x7C65D0eD6296AC870D6Ce085bf95Ba384041E60A</v>
      </c>
      <c r="L38" s="7">
        <f t="shared" si="6"/>
        <v>1.3540842470183467E+22</v>
      </c>
    </row>
    <row r="39" spans="1:12" x14ac:dyDescent="0.25">
      <c r="A39">
        <f t="shared" si="7"/>
        <v>34</v>
      </c>
      <c r="B39" t="s">
        <v>4019</v>
      </c>
      <c r="C39">
        <v>2.0696074224377201E+24</v>
      </c>
      <c r="D39" s="1">
        <f t="shared" si="0"/>
        <v>2069607.42243772</v>
      </c>
      <c r="E39" s="2">
        <f t="shared" si="1"/>
        <v>5.3994873212069678E-3</v>
      </c>
      <c r="F39" s="2">
        <f t="shared" si="2"/>
        <v>5.7684455236018221E-3</v>
      </c>
      <c r="G39">
        <f t="shared" si="3"/>
        <v>12979.002428104101</v>
      </c>
      <c r="H39">
        <f t="shared" si="4"/>
        <v>4542.6508498364346</v>
      </c>
      <c r="J39" t="s">
        <v>14009</v>
      </c>
      <c r="K39" t="str">
        <f t="shared" si="5"/>
        <v>0x0578fE63A40DD249b853487DaE3C9eB01957628E</v>
      </c>
      <c r="L39" s="7">
        <f t="shared" si="6"/>
        <v>1.2979002428104102E+22</v>
      </c>
    </row>
    <row r="40" spans="1:12" x14ac:dyDescent="0.25">
      <c r="A40">
        <f t="shared" si="7"/>
        <v>35</v>
      </c>
      <c r="B40" t="s">
        <v>5772</v>
      </c>
      <c r="C40">
        <v>2.04794561537887E+24</v>
      </c>
      <c r="D40" s="1">
        <f t="shared" si="0"/>
        <v>2047945.6153788699</v>
      </c>
      <c r="E40" s="2">
        <f t="shared" si="1"/>
        <v>5.3429729062987883E-3</v>
      </c>
      <c r="F40" s="2">
        <f t="shared" si="2"/>
        <v>5.7080693611436441E-3</v>
      </c>
      <c r="G40">
        <f t="shared" si="3"/>
        <v>12843.1560625732</v>
      </c>
      <c r="H40">
        <f t="shared" si="4"/>
        <v>4495.1046219006193</v>
      </c>
      <c r="J40" t="s">
        <v>14009</v>
      </c>
      <c r="K40" t="str">
        <f t="shared" si="5"/>
        <v>0x201ECB1C439F92aFd5df5d399e195F73b01bB0F3</v>
      </c>
      <c r="L40" s="7">
        <f t="shared" si="6"/>
        <v>1.28431560625732E+22</v>
      </c>
    </row>
    <row r="41" spans="1:12" x14ac:dyDescent="0.25">
      <c r="A41">
        <f t="shared" si="7"/>
        <v>36</v>
      </c>
      <c r="B41" t="s">
        <v>1997</v>
      </c>
      <c r="C41">
        <v>1.9506132199851901E+24</v>
      </c>
      <c r="D41" s="1">
        <f t="shared" si="0"/>
        <v>1950613.2199851901</v>
      </c>
      <c r="E41" s="2">
        <f t="shared" si="1"/>
        <v>5.0890382570637866E-3</v>
      </c>
      <c r="F41" s="2">
        <f t="shared" si="2"/>
        <v>5.4367828290105141E-3</v>
      </c>
      <c r="G41">
        <f t="shared" si="3"/>
        <v>12232.761365273656</v>
      </c>
      <c r="H41">
        <f t="shared" si="4"/>
        <v>4281.4664778457791</v>
      </c>
      <c r="J41" t="s">
        <v>14009</v>
      </c>
      <c r="K41" t="str">
        <f t="shared" si="5"/>
        <v>0x57622d4c4be22ab9ad3Da104dc281d738e6F5b6a</v>
      </c>
      <c r="L41" s="7">
        <f t="shared" si="6"/>
        <v>1.2232761365273657E+22</v>
      </c>
    </row>
    <row r="42" spans="1:12" x14ac:dyDescent="0.25">
      <c r="A42">
        <f t="shared" si="7"/>
        <v>37</v>
      </c>
      <c r="B42" t="s">
        <v>723</v>
      </c>
      <c r="C42">
        <v>1.9461332895612501E+24</v>
      </c>
      <c r="D42" s="1">
        <f t="shared" si="0"/>
        <v>1946133.28956125</v>
      </c>
      <c r="E42" s="2">
        <f t="shared" si="1"/>
        <v>5.0773503749747956E-3</v>
      </c>
      <c r="F42" s="2">
        <f t="shared" si="2"/>
        <v>5.4242962896215189E-3</v>
      </c>
      <c r="G42">
        <f t="shared" si="3"/>
        <v>12204.666651648418</v>
      </c>
      <c r="H42">
        <f t="shared" si="4"/>
        <v>4271.6333280769459</v>
      </c>
      <c r="J42" t="s">
        <v>14009</v>
      </c>
      <c r="K42" t="str">
        <f t="shared" si="5"/>
        <v>0x7173CE51D1B494320229e06bbDbE0da258b9b547</v>
      </c>
      <c r="L42" s="7">
        <f t="shared" si="6"/>
        <v>1.2204666651648419E+22</v>
      </c>
    </row>
    <row r="43" spans="1:12" x14ac:dyDescent="0.25">
      <c r="A43">
        <f t="shared" si="7"/>
        <v>38</v>
      </c>
      <c r="B43" t="s">
        <v>4492</v>
      </c>
      <c r="C43">
        <v>1.9158117203273299E+24</v>
      </c>
      <c r="D43" s="1">
        <f t="shared" si="0"/>
        <v>1915811.7203273301</v>
      </c>
      <c r="E43" s="2">
        <f t="shared" si="1"/>
        <v>4.9982431361513041E-3</v>
      </c>
      <c r="F43" s="2">
        <f t="shared" si="2"/>
        <v>5.3397834885850932E-3</v>
      </c>
      <c r="G43">
        <f t="shared" si="3"/>
        <v>12014.512849316459</v>
      </c>
      <c r="H43">
        <f t="shared" si="4"/>
        <v>4205.0794972607609</v>
      </c>
      <c r="J43" t="s">
        <v>14009</v>
      </c>
      <c r="K43" t="str">
        <f t="shared" si="5"/>
        <v>0x132E47cf2C19ec2D8dd56E1528Fc7e18dC09188f</v>
      </c>
      <c r="L43" s="7">
        <f t="shared" si="6"/>
        <v>1.201451284931646E+22</v>
      </c>
    </row>
    <row r="44" spans="1:12" x14ac:dyDescent="0.25">
      <c r="A44">
        <f t="shared" si="7"/>
        <v>39</v>
      </c>
      <c r="B44" t="s">
        <v>2</v>
      </c>
      <c r="C44">
        <v>1.9086257585306499E+24</v>
      </c>
      <c r="D44" s="1">
        <f t="shared" si="0"/>
        <v>1908625.7585306498</v>
      </c>
      <c r="E44" s="2">
        <f t="shared" si="1"/>
        <v>4.9794953730774019E-3</v>
      </c>
      <c r="F44" s="2">
        <f t="shared" si="2"/>
        <v>5.3197546518552715E-3</v>
      </c>
      <c r="G44">
        <f t="shared" si="3"/>
        <v>11969.447966674361</v>
      </c>
      <c r="H44">
        <f t="shared" si="4"/>
        <v>4189.3067883360263</v>
      </c>
      <c r="J44" t="s">
        <v>14009</v>
      </c>
      <c r="K44" t="str">
        <f t="shared" si="5"/>
        <v>0x5033823F27c5f977707B58F0351adcD732C955Dd</v>
      </c>
      <c r="L44" s="7">
        <f t="shared" si="6"/>
        <v>1.1969447966674361E+22</v>
      </c>
    </row>
    <row r="45" spans="1:12" x14ac:dyDescent="0.25">
      <c r="A45">
        <f t="shared" si="7"/>
        <v>40</v>
      </c>
      <c r="B45" t="s">
        <v>6602</v>
      </c>
      <c r="C45">
        <v>1.8123287354134899E+24</v>
      </c>
      <c r="D45" s="1">
        <f t="shared" si="0"/>
        <v>1812328.7354134899</v>
      </c>
      <c r="E45" s="2">
        <f t="shared" si="1"/>
        <v>4.7282619508573348E-3</v>
      </c>
      <c r="F45" s="2">
        <f t="shared" si="2"/>
        <v>5.0513539271989606E-3</v>
      </c>
      <c r="G45">
        <f t="shared" si="3"/>
        <v>11365.546336197662</v>
      </c>
      <c r="H45">
        <f t="shared" si="4"/>
        <v>3977.9412176691812</v>
      </c>
      <c r="J45" t="s">
        <v>14009</v>
      </c>
      <c r="K45" t="str">
        <f t="shared" si="5"/>
        <v>0xF510a2Ff7e9DD7e18629137adA4eb56B9c13E885</v>
      </c>
      <c r="L45" s="7">
        <f t="shared" si="6"/>
        <v>1.1365546336197661E+22</v>
      </c>
    </row>
    <row r="46" spans="1:12" x14ac:dyDescent="0.25">
      <c r="A46">
        <f t="shared" si="7"/>
        <v>41</v>
      </c>
      <c r="B46" t="s">
        <v>1129</v>
      </c>
      <c r="C46">
        <v>1.79154436202505E+24</v>
      </c>
      <c r="D46" s="1">
        <f t="shared" si="0"/>
        <v>1791544.36202505</v>
      </c>
      <c r="E46" s="2">
        <f t="shared" si="1"/>
        <v>4.6740367101795995E-3</v>
      </c>
      <c r="F46" s="2">
        <f t="shared" si="2"/>
        <v>4.9934233630090641E-3</v>
      </c>
      <c r="G46">
        <f t="shared" si="3"/>
        <v>11235.202566770395</v>
      </c>
      <c r="H46">
        <f t="shared" si="4"/>
        <v>3932.3208983696377</v>
      </c>
      <c r="J46" t="s">
        <v>14009</v>
      </c>
      <c r="K46" t="str">
        <f t="shared" si="5"/>
        <v>0x6793b1b6809F16c5e06acdCbedADEB793212df9B</v>
      </c>
      <c r="L46" s="7">
        <f t="shared" si="6"/>
        <v>1.1235202566770395E+22</v>
      </c>
    </row>
    <row r="47" spans="1:12" x14ac:dyDescent="0.25">
      <c r="A47">
        <f t="shared" si="7"/>
        <v>42</v>
      </c>
      <c r="B47" t="s">
        <v>271</v>
      </c>
      <c r="C47">
        <v>1.7601280696127999E+24</v>
      </c>
      <c r="D47" s="1">
        <f t="shared" si="0"/>
        <v>1760128.0696127999</v>
      </c>
      <c r="E47" s="2">
        <f t="shared" si="1"/>
        <v>4.5920734012350117E-3</v>
      </c>
      <c r="F47" s="2">
        <f t="shared" si="2"/>
        <v>4.9058593306380589E-3</v>
      </c>
      <c r="G47">
        <f t="shared" si="3"/>
        <v>11038.183493935632</v>
      </c>
      <c r="H47">
        <f t="shared" si="4"/>
        <v>3863.3642228774711</v>
      </c>
      <c r="J47" t="s">
        <v>14009</v>
      </c>
      <c r="K47" t="str">
        <f t="shared" si="5"/>
        <v>0x8bace3A49A375027868CDd34e84521EeD1f1B01D</v>
      </c>
      <c r="L47" s="7">
        <f t="shared" si="6"/>
        <v>1.1038183493935632E+22</v>
      </c>
    </row>
    <row r="48" spans="1:12" x14ac:dyDescent="0.25">
      <c r="A48">
        <f t="shared" si="7"/>
        <v>43</v>
      </c>
      <c r="B48" t="s">
        <v>9745</v>
      </c>
      <c r="C48">
        <v>1.7454414371653299E+24</v>
      </c>
      <c r="D48" s="1">
        <f t="shared" ref="D48:D110" si="8">C48/10^18</f>
        <v>1745441.4371653299</v>
      </c>
      <c r="E48" s="2">
        <f t="shared" si="1"/>
        <v>4.5537568176976682E-3</v>
      </c>
      <c r="F48" s="2">
        <f t="shared" si="2"/>
        <v>4.8649244952292227E-3</v>
      </c>
      <c r="G48">
        <f t="shared" si="3"/>
        <v>10946.080114265751</v>
      </c>
      <c r="H48">
        <f t="shared" si="4"/>
        <v>3831.1280399930124</v>
      </c>
      <c r="J48" t="s">
        <v>14009</v>
      </c>
      <c r="K48" t="str">
        <f t="shared" si="5"/>
        <v>0x4Dacd010e15e220bC6C5C3210d166505d2b6c63A</v>
      </c>
      <c r="L48" s="7">
        <f t="shared" si="6"/>
        <v>1.0946080114265752E+22</v>
      </c>
    </row>
    <row r="49" spans="1:12" x14ac:dyDescent="0.25">
      <c r="A49">
        <f t="shared" si="7"/>
        <v>44</v>
      </c>
      <c r="B49" t="s">
        <v>2600</v>
      </c>
      <c r="C49">
        <v>1.6815571965007499E+24</v>
      </c>
      <c r="D49" s="1">
        <f t="shared" si="8"/>
        <v>1681557.1965007498</v>
      </c>
      <c r="E49" s="2">
        <f t="shared" si="1"/>
        <v>4.3870864899081411E-3</v>
      </c>
      <c r="F49" s="2">
        <f t="shared" si="2"/>
        <v>4.6868652371810276E-3</v>
      </c>
      <c r="G49">
        <f t="shared" si="3"/>
        <v>10545.446783657311</v>
      </c>
      <c r="H49">
        <f t="shared" si="4"/>
        <v>3690.9063742800586</v>
      </c>
      <c r="J49" t="s">
        <v>14009</v>
      </c>
      <c r="K49" t="str">
        <f t="shared" si="5"/>
        <v>0xF1010eE787Ee588766b441d7cC397b40DdFB17a3</v>
      </c>
      <c r="L49" s="7">
        <f t="shared" si="6"/>
        <v>1.0545446783657311E+22</v>
      </c>
    </row>
    <row r="50" spans="1:12" x14ac:dyDescent="0.25">
      <c r="A50">
        <f t="shared" si="7"/>
        <v>45</v>
      </c>
      <c r="B50" t="s">
        <v>3</v>
      </c>
      <c r="C50">
        <v>1.6720129658112901E+24</v>
      </c>
      <c r="D50" s="1">
        <f t="shared" si="8"/>
        <v>1672012.9658112901</v>
      </c>
      <c r="E50" s="2">
        <f t="shared" si="1"/>
        <v>4.362186138257047E-3</v>
      </c>
      <c r="F50" s="2">
        <f t="shared" si="2"/>
        <v>4.660263392695956E-3</v>
      </c>
      <c r="G50">
        <f t="shared" si="3"/>
        <v>10485.592633565901</v>
      </c>
      <c r="H50">
        <f t="shared" si="4"/>
        <v>3669.9574217480649</v>
      </c>
      <c r="J50" t="s">
        <v>14009</v>
      </c>
      <c r="K50" t="str">
        <f t="shared" si="5"/>
        <v>0x423a66a3ce61Eaa3BCd922c4d71b781E01d746F0</v>
      </c>
      <c r="L50" s="7">
        <f t="shared" si="6"/>
        <v>1.04855926335659E+22</v>
      </c>
    </row>
    <row r="51" spans="1:12" x14ac:dyDescent="0.25">
      <c r="A51">
        <f t="shared" si="7"/>
        <v>46</v>
      </c>
      <c r="B51" t="s">
        <v>4765</v>
      </c>
      <c r="C51">
        <v>1.63820383561967E+24</v>
      </c>
      <c r="D51" s="1">
        <f t="shared" si="8"/>
        <v>1638203.8356196701</v>
      </c>
      <c r="E51" s="2">
        <f t="shared" si="1"/>
        <v>4.2739800524885362E-3</v>
      </c>
      <c r="F51" s="2">
        <f t="shared" si="2"/>
        <v>4.5660300015724319E-3</v>
      </c>
      <c r="G51">
        <f t="shared" si="3"/>
        <v>10273.567503537972</v>
      </c>
      <c r="H51">
        <f t="shared" si="4"/>
        <v>3595.7486262382899</v>
      </c>
      <c r="J51" t="s">
        <v>14009</v>
      </c>
      <c r="K51" t="str">
        <f t="shared" si="5"/>
        <v>0x2DDB405238368695f34d30a80AB60c449aa5cE48</v>
      </c>
      <c r="L51" s="7">
        <f t="shared" si="6"/>
        <v>1.0273567503537972E+22</v>
      </c>
    </row>
    <row r="52" spans="1:12" x14ac:dyDescent="0.25">
      <c r="A52">
        <f t="shared" si="7"/>
        <v>47</v>
      </c>
      <c r="B52" t="s">
        <v>3459</v>
      </c>
      <c r="C52">
        <v>1.63115853428124E+24</v>
      </c>
      <c r="D52" s="1">
        <f t="shared" si="8"/>
        <v>1631158.5342812401</v>
      </c>
      <c r="E52" s="2">
        <f t="shared" si="1"/>
        <v>4.2555992645001905E-3</v>
      </c>
      <c r="F52" s="2">
        <f t="shared" si="2"/>
        <v>4.546393216099261E-3</v>
      </c>
      <c r="G52">
        <f t="shared" si="3"/>
        <v>10229.384736223337</v>
      </c>
      <c r="H52">
        <f t="shared" si="4"/>
        <v>3580.2846576781681</v>
      </c>
      <c r="J52" t="s">
        <v>14009</v>
      </c>
      <c r="K52" t="str">
        <f t="shared" si="5"/>
        <v>0x09D4083fFD20D21ACb9118465aD7C52Ac8B548f7</v>
      </c>
      <c r="L52" s="7">
        <f t="shared" si="6"/>
        <v>1.0229384736223338E+22</v>
      </c>
    </row>
    <row r="53" spans="1:12" x14ac:dyDescent="0.25">
      <c r="A53">
        <f t="shared" si="7"/>
        <v>48</v>
      </c>
      <c r="B53" t="s">
        <v>2245</v>
      </c>
      <c r="C53">
        <v>1.6198173114910299E+24</v>
      </c>
      <c r="D53" s="1">
        <f t="shared" si="8"/>
        <v>1619817.3114910298</v>
      </c>
      <c r="E53" s="2">
        <f t="shared" si="1"/>
        <v>4.2260106633003579E-3</v>
      </c>
      <c r="F53" s="2">
        <f t="shared" si="2"/>
        <v>4.5147827642197927E-3</v>
      </c>
      <c r="G53">
        <f t="shared" si="3"/>
        <v>10158.261219494534</v>
      </c>
      <c r="H53">
        <f t="shared" si="4"/>
        <v>3555.3914268230869</v>
      </c>
      <c r="J53" t="s">
        <v>14009</v>
      </c>
      <c r="K53" t="str">
        <f t="shared" si="5"/>
        <v>0x26602Bf417c4e57bA3d2268d7f93A1E16F29E069</v>
      </c>
      <c r="L53" s="7">
        <f t="shared" si="6"/>
        <v>1.0158261219494535E+22</v>
      </c>
    </row>
    <row r="54" spans="1:12" x14ac:dyDescent="0.25">
      <c r="A54">
        <f t="shared" si="7"/>
        <v>49</v>
      </c>
      <c r="B54" t="s">
        <v>1409</v>
      </c>
      <c r="C54">
        <v>1.5718616703856001E+24</v>
      </c>
      <c r="D54" s="1">
        <f t="shared" si="8"/>
        <v>1571861.6703856001</v>
      </c>
      <c r="E54" s="2">
        <f t="shared" si="1"/>
        <v>4.1008971401645892E-3</v>
      </c>
      <c r="F54" s="2">
        <f t="shared" si="2"/>
        <v>4.3811199737470753E-3</v>
      </c>
      <c r="G54">
        <f t="shared" si="3"/>
        <v>9857.5199409309189</v>
      </c>
      <c r="H54">
        <f t="shared" si="4"/>
        <v>3450.1319793258212</v>
      </c>
      <c r="J54" t="s">
        <v>14009</v>
      </c>
      <c r="K54" t="str">
        <f t="shared" si="5"/>
        <v>0x5d396a2106694308A40608Ef14A1C0892B6b7fAa</v>
      </c>
      <c r="L54" s="7">
        <f t="shared" si="6"/>
        <v>9.8575199409309189E+21</v>
      </c>
    </row>
    <row r="55" spans="1:12" x14ac:dyDescent="0.25">
      <c r="A55">
        <f t="shared" si="7"/>
        <v>50</v>
      </c>
      <c r="B55" t="s">
        <v>1432</v>
      </c>
      <c r="C55">
        <v>1.5121276397758699E+24</v>
      </c>
      <c r="D55" s="1">
        <f t="shared" si="8"/>
        <v>1512127.6397758699</v>
      </c>
      <c r="E55" s="2">
        <f t="shared" si="1"/>
        <v>3.9450544728910414E-3</v>
      </c>
      <c r="F55" s="2">
        <f t="shared" si="2"/>
        <v>4.2146282527850722E-3</v>
      </c>
      <c r="G55">
        <f t="shared" si="3"/>
        <v>9482.9135687664129</v>
      </c>
      <c r="H55">
        <f t="shared" si="4"/>
        <v>3319.0197490682444</v>
      </c>
      <c r="J55" t="s">
        <v>14009</v>
      </c>
      <c r="K55" t="str">
        <f t="shared" si="5"/>
        <v>0xF29A0B06BB927f6A58C6f3bBA40c88cF305Aacc7</v>
      </c>
      <c r="L55" s="7">
        <f t="shared" si="6"/>
        <v>9.4829135687664135E+21</v>
      </c>
    </row>
    <row r="56" spans="1:12" x14ac:dyDescent="0.25">
      <c r="A56">
        <f t="shared" si="7"/>
        <v>51</v>
      </c>
      <c r="B56" t="s">
        <v>5877</v>
      </c>
      <c r="C56">
        <v>1.47500512733058E+24</v>
      </c>
      <c r="D56" s="1">
        <f t="shared" si="8"/>
        <v>1475005.12733058</v>
      </c>
      <c r="E56" s="2">
        <f t="shared" si="1"/>
        <v>3.8482039624480528E-3</v>
      </c>
      <c r="F56" s="2">
        <f t="shared" si="2"/>
        <v>4.1111597454641727E-3</v>
      </c>
      <c r="G56">
        <f t="shared" si="3"/>
        <v>9250.1094272943883</v>
      </c>
      <c r="H56">
        <f t="shared" si="4"/>
        <v>3237.5382995530358</v>
      </c>
      <c r="J56" t="s">
        <v>14009</v>
      </c>
      <c r="K56" t="str">
        <f t="shared" si="5"/>
        <v>0x1c2eD7A6C4e3c1146103Fa222181115a72243a06</v>
      </c>
      <c r="L56" s="7">
        <f t="shared" si="6"/>
        <v>9.2501094272943878E+21</v>
      </c>
    </row>
    <row r="57" spans="1:12" x14ac:dyDescent="0.25">
      <c r="A57">
        <f t="shared" si="7"/>
        <v>52</v>
      </c>
      <c r="B57" t="s">
        <v>300</v>
      </c>
      <c r="C57">
        <v>1.4636951947300499E+24</v>
      </c>
      <c r="D57" s="1">
        <f t="shared" si="8"/>
        <v>1463695.1947300499</v>
      </c>
      <c r="E57" s="2">
        <f t="shared" si="1"/>
        <v>3.8186969955623534E-3</v>
      </c>
      <c r="F57" s="2">
        <f t="shared" si="2"/>
        <v>4.0796365061413634E-3</v>
      </c>
      <c r="G57">
        <f t="shared" si="3"/>
        <v>9179.182138818067</v>
      </c>
      <c r="H57">
        <f t="shared" si="4"/>
        <v>3212.7137485863232</v>
      </c>
      <c r="J57" t="s">
        <v>14009</v>
      </c>
      <c r="K57" t="str">
        <f t="shared" si="5"/>
        <v>0x8F8B4759dC93CA55bD6997DF719F20F581F10F5C</v>
      </c>
      <c r="L57" s="7">
        <f t="shared" si="6"/>
        <v>9.1791821388180672E+21</v>
      </c>
    </row>
    <row r="58" spans="1:12" x14ac:dyDescent="0.25">
      <c r="A58">
        <f t="shared" si="7"/>
        <v>53</v>
      </c>
      <c r="B58" t="s">
        <v>4559</v>
      </c>
      <c r="C58">
        <v>1.4386267540940999E+24</v>
      </c>
      <c r="D58" s="1">
        <f t="shared" si="8"/>
        <v>1438626.7540940999</v>
      </c>
      <c r="E58" s="2">
        <f t="shared" si="1"/>
        <v>3.753294868613654E-3</v>
      </c>
      <c r="F58" s="2">
        <f t="shared" si="2"/>
        <v>4.0097653157878822E-3</v>
      </c>
      <c r="G58">
        <f t="shared" si="3"/>
        <v>9021.9719605227347</v>
      </c>
      <c r="H58">
        <f t="shared" si="4"/>
        <v>3157.6901861829569</v>
      </c>
      <c r="J58" t="s">
        <v>14009</v>
      </c>
      <c r="K58" t="str">
        <f t="shared" si="5"/>
        <v>0xa48cD684ded1EeE3dE13E052BBdcFed59558a1Ca</v>
      </c>
      <c r="L58" s="7">
        <f t="shared" si="6"/>
        <v>9.0219719605227346E+21</v>
      </c>
    </row>
    <row r="59" spans="1:12" x14ac:dyDescent="0.25">
      <c r="A59">
        <f t="shared" si="7"/>
        <v>54</v>
      </c>
      <c r="B59" t="s">
        <v>1013</v>
      </c>
      <c r="C59">
        <v>1.43854092256959E+24</v>
      </c>
      <c r="D59" s="1">
        <f t="shared" si="8"/>
        <v>1438540.9225695899</v>
      </c>
      <c r="E59" s="2">
        <f t="shared" si="1"/>
        <v>3.7530709390783583E-3</v>
      </c>
      <c r="F59" s="2">
        <f t="shared" si="2"/>
        <v>4.0095260846815502E-3</v>
      </c>
      <c r="G59">
        <f t="shared" si="3"/>
        <v>9021.4336905334876</v>
      </c>
      <c r="H59">
        <f t="shared" si="4"/>
        <v>3157.5017916867205</v>
      </c>
      <c r="J59" t="s">
        <v>14009</v>
      </c>
      <c r="K59" t="str">
        <f t="shared" si="5"/>
        <v>0xf51e5a0A85d29AA0508894405D734BcF044dcb5b</v>
      </c>
      <c r="L59" s="7">
        <f t="shared" si="6"/>
        <v>9.0214336905334877E+21</v>
      </c>
    </row>
    <row r="60" spans="1:12" x14ac:dyDescent="0.25">
      <c r="A60">
        <f t="shared" si="7"/>
        <v>55</v>
      </c>
      <c r="B60" t="s">
        <v>1047</v>
      </c>
      <c r="C60">
        <v>1.43839142211214E+24</v>
      </c>
      <c r="D60" s="1">
        <f t="shared" si="8"/>
        <v>1438391.4221121401</v>
      </c>
      <c r="E60" s="2">
        <f t="shared" si="1"/>
        <v>3.7526809009408042E-3</v>
      </c>
      <c r="F60" s="2">
        <f t="shared" si="2"/>
        <v>4.009109394426575E-3</v>
      </c>
      <c r="G60">
        <f t="shared" si="3"/>
        <v>9020.4961374597933</v>
      </c>
      <c r="H60">
        <f t="shared" si="4"/>
        <v>3157.1736481109274</v>
      </c>
      <c r="J60" t="s">
        <v>14009</v>
      </c>
      <c r="K60" t="str">
        <f t="shared" si="5"/>
        <v>0xFdbBfB0Fe2986672af97Eca0e797D76A0bbF35c9</v>
      </c>
      <c r="L60" s="7">
        <f t="shared" si="6"/>
        <v>9.0204961374597934E+21</v>
      </c>
    </row>
    <row r="61" spans="1:12" x14ac:dyDescent="0.25">
      <c r="A61">
        <f t="shared" si="7"/>
        <v>56</v>
      </c>
      <c r="B61" t="s">
        <v>754</v>
      </c>
      <c r="C61">
        <v>1.41250889994655E+24</v>
      </c>
      <c r="D61" s="1">
        <f t="shared" si="8"/>
        <v>1412508.8999465499</v>
      </c>
      <c r="E61" s="2">
        <f t="shared" si="1"/>
        <v>3.6851548818712782E-3</v>
      </c>
      <c r="F61" s="2">
        <f t="shared" si="2"/>
        <v>3.9369691819848528E-3</v>
      </c>
      <c r="G61">
        <f t="shared" si="3"/>
        <v>8858.1806594659192</v>
      </c>
      <c r="H61">
        <f t="shared" si="4"/>
        <v>3100.3632308130714</v>
      </c>
      <c r="J61" t="s">
        <v>14009</v>
      </c>
      <c r="K61" t="str">
        <f t="shared" si="5"/>
        <v>0x208a17c5fABe5B90282e5906945ff335E39326c4</v>
      </c>
      <c r="L61" s="7">
        <f t="shared" si="6"/>
        <v>8.8581806594659189E+21</v>
      </c>
    </row>
    <row r="62" spans="1:12" x14ac:dyDescent="0.25">
      <c r="A62">
        <f t="shared" si="7"/>
        <v>57</v>
      </c>
      <c r="B62" t="s">
        <v>5278</v>
      </c>
      <c r="C62">
        <v>1.3976231951902E+24</v>
      </c>
      <c r="D62" s="1">
        <f t="shared" si="8"/>
        <v>1397623.1951901999</v>
      </c>
      <c r="E62" s="2">
        <f t="shared" si="1"/>
        <v>3.6463189300730042E-3</v>
      </c>
      <c r="F62" s="2">
        <f t="shared" si="2"/>
        <v>3.8954794888012606E-3</v>
      </c>
      <c r="G62">
        <f t="shared" si="3"/>
        <v>8764.828849802836</v>
      </c>
      <c r="H62">
        <f t="shared" si="4"/>
        <v>3067.6900974309924</v>
      </c>
      <c r="J62" t="s">
        <v>14009</v>
      </c>
      <c r="K62" t="str">
        <f t="shared" si="5"/>
        <v>0x0F9548165C4960624DEbb7e38b504E9Fd524d6Af</v>
      </c>
      <c r="L62" s="7">
        <f t="shared" si="6"/>
        <v>8.7648288498028359E+21</v>
      </c>
    </row>
    <row r="63" spans="1:12" x14ac:dyDescent="0.25">
      <c r="A63">
        <f t="shared" si="7"/>
        <v>58</v>
      </c>
      <c r="B63" t="s">
        <v>2397</v>
      </c>
      <c r="C63">
        <v>1.3910067598310601E+24</v>
      </c>
      <c r="D63" s="1">
        <f t="shared" si="8"/>
        <v>1391006.7598310602</v>
      </c>
      <c r="E63" s="2">
        <f t="shared" si="1"/>
        <v>3.6290570288805639E-3</v>
      </c>
      <c r="F63" s="2">
        <f t="shared" si="2"/>
        <v>3.8770380459866249E-3</v>
      </c>
      <c r="G63">
        <f t="shared" si="3"/>
        <v>8723.3356034699063</v>
      </c>
      <c r="H63">
        <f t="shared" si="4"/>
        <v>3053.167461214467</v>
      </c>
      <c r="J63" t="s">
        <v>14009</v>
      </c>
      <c r="K63" t="str">
        <f t="shared" si="5"/>
        <v>0x615e5022252B31AF496574F00D5519C5d93261AB</v>
      </c>
      <c r="L63" s="7">
        <f t="shared" si="6"/>
        <v>8.7233356034699061E+21</v>
      </c>
    </row>
    <row r="64" spans="1:12" x14ac:dyDescent="0.25">
      <c r="A64">
        <f t="shared" si="7"/>
        <v>59</v>
      </c>
      <c r="B64" t="s">
        <v>2812</v>
      </c>
      <c r="C64">
        <v>1.3336133112069301E+24</v>
      </c>
      <c r="D64" s="1">
        <f t="shared" si="8"/>
        <v>1333613.3112069301</v>
      </c>
      <c r="E64" s="2">
        <f t="shared" si="1"/>
        <v>3.4793208060556E-3</v>
      </c>
      <c r="F64" s="2">
        <f t="shared" si="2"/>
        <v>3.7170700355269519E-3</v>
      </c>
      <c r="G64">
        <f t="shared" si="3"/>
        <v>8363.4075799356415</v>
      </c>
      <c r="H64">
        <f t="shared" si="4"/>
        <v>2927.1926529774742</v>
      </c>
      <c r="J64" t="s">
        <v>14009</v>
      </c>
      <c r="K64" t="str">
        <f t="shared" si="5"/>
        <v>0x05e09d942505764bca4475ABf8efdBc21D1c535B</v>
      </c>
      <c r="L64" s="7">
        <f t="shared" si="6"/>
        <v>8.363407579935642E+21</v>
      </c>
    </row>
    <row r="65" spans="1:12" x14ac:dyDescent="0.25">
      <c r="A65">
        <f t="shared" si="7"/>
        <v>60</v>
      </c>
      <c r="B65" t="s">
        <v>13626</v>
      </c>
      <c r="C65">
        <v>1.2946969513108399E+24</v>
      </c>
      <c r="D65" s="1">
        <f t="shared" si="8"/>
        <v>1294696.95131084</v>
      </c>
      <c r="E65" s="2">
        <f t="shared" si="1"/>
        <v>3.3777902502756234E-3</v>
      </c>
      <c r="F65" s="2">
        <f t="shared" si="2"/>
        <v>3.6086016856342637E-3</v>
      </c>
      <c r="G65">
        <f t="shared" si="3"/>
        <v>8119.3537926770932</v>
      </c>
      <c r="H65">
        <f t="shared" si="4"/>
        <v>2841.7738274369826</v>
      </c>
      <c r="J65" t="s">
        <v>14009</v>
      </c>
      <c r="K65" t="str">
        <f t="shared" si="5"/>
        <v>0x392AC17A9028515a3bFA6CCe51F8b70306C6bd43</v>
      </c>
      <c r="L65" s="7">
        <f t="shared" si="6"/>
        <v>8.119353792677093E+21</v>
      </c>
    </row>
    <row r="66" spans="1:12" x14ac:dyDescent="0.25">
      <c r="A66">
        <f t="shared" si="7"/>
        <v>61</v>
      </c>
      <c r="B66" t="s">
        <v>3604</v>
      </c>
      <c r="C66">
        <v>1.2806998212874901E+24</v>
      </c>
      <c r="D66" s="1">
        <f t="shared" si="8"/>
        <v>1280699.8212874902</v>
      </c>
      <c r="E66" s="2">
        <f t="shared" si="1"/>
        <v>3.3412725391024859E-3</v>
      </c>
      <c r="F66" s="2">
        <f t="shared" si="2"/>
        <v>3.5695886432808681E-3</v>
      </c>
      <c r="G66">
        <f t="shared" si="3"/>
        <v>8031.5744473819532</v>
      </c>
      <c r="H66">
        <f t="shared" si="4"/>
        <v>2811.0510565836835</v>
      </c>
      <c r="J66" t="s">
        <v>14009</v>
      </c>
      <c r="K66" t="str">
        <f t="shared" si="5"/>
        <v>0x9eBd10B46B43351097caB2D3c03Ccf440957A2a9</v>
      </c>
      <c r="L66" s="7">
        <f t="shared" si="6"/>
        <v>8.0315744473819529E+21</v>
      </c>
    </row>
    <row r="67" spans="1:12" x14ac:dyDescent="0.25">
      <c r="A67">
        <f t="shared" si="7"/>
        <v>62</v>
      </c>
      <c r="B67" t="s">
        <v>2331</v>
      </c>
      <c r="C67">
        <v>1.27679179092382E+24</v>
      </c>
      <c r="D67" s="1">
        <f t="shared" si="8"/>
        <v>1276791.7909238199</v>
      </c>
      <c r="E67" s="2">
        <f t="shared" si="1"/>
        <v>3.3310767115408151E-3</v>
      </c>
      <c r="F67" s="2">
        <f t="shared" si="2"/>
        <v>3.5586961136092939E-3</v>
      </c>
      <c r="G67">
        <f t="shared" si="3"/>
        <v>8007.0662556209118</v>
      </c>
      <c r="H67">
        <f t="shared" si="4"/>
        <v>2802.4731894673191</v>
      </c>
      <c r="J67" t="s">
        <v>14009</v>
      </c>
      <c r="K67" t="str">
        <f t="shared" si="5"/>
        <v>0x7B59793aD075e4ce1e35181054759C080B8D965D</v>
      </c>
      <c r="L67" s="7">
        <f t="shared" si="6"/>
        <v>8.0070662556209119E+21</v>
      </c>
    </row>
    <row r="68" spans="1:12" x14ac:dyDescent="0.25">
      <c r="A68">
        <f t="shared" si="7"/>
        <v>63</v>
      </c>
      <c r="B68" t="s">
        <v>3682</v>
      </c>
      <c r="C68">
        <v>1.27107623220094E+24</v>
      </c>
      <c r="D68" s="1">
        <f t="shared" si="8"/>
        <v>1271076.2322009399</v>
      </c>
      <c r="E68" s="2">
        <f t="shared" si="1"/>
        <v>3.3161651459350763E-3</v>
      </c>
      <c r="F68" s="2">
        <f t="shared" si="2"/>
        <v>3.5427656097019168E-3</v>
      </c>
      <c r="G68">
        <f t="shared" si="3"/>
        <v>7971.2226218293126</v>
      </c>
      <c r="H68">
        <f t="shared" si="4"/>
        <v>2789.9279176402592</v>
      </c>
      <c r="J68" t="s">
        <v>14009</v>
      </c>
      <c r="K68" t="str">
        <f t="shared" si="5"/>
        <v>0x50a201b8dADF001F4ee6f84A0Bf94f63bE874b99</v>
      </c>
      <c r="L68" s="7">
        <f t="shared" si="6"/>
        <v>7.9712226218293131E+21</v>
      </c>
    </row>
    <row r="69" spans="1:12" x14ac:dyDescent="0.25">
      <c r="A69">
        <f t="shared" si="7"/>
        <v>64</v>
      </c>
      <c r="B69" t="s">
        <v>2749</v>
      </c>
      <c r="C69">
        <v>1.2570364718282401E+24</v>
      </c>
      <c r="D69" s="1">
        <f t="shared" si="8"/>
        <v>1257036.4718282402</v>
      </c>
      <c r="E69" s="2">
        <f t="shared" si="1"/>
        <v>3.2795362146202252E-3</v>
      </c>
      <c r="F69" s="2">
        <f t="shared" si="2"/>
        <v>3.503633747303129E-3</v>
      </c>
      <c r="G69">
        <f t="shared" si="3"/>
        <v>7883.1759314320407</v>
      </c>
      <c r="H69">
        <f t="shared" si="4"/>
        <v>2759.111576001214</v>
      </c>
      <c r="J69" t="s">
        <v>14009</v>
      </c>
      <c r="K69" t="str">
        <f t="shared" si="5"/>
        <v>0x9fd31424CfcEAb50218906BC1b3d87fe7778CA61</v>
      </c>
      <c r="L69" s="7">
        <f t="shared" si="6"/>
        <v>7.8831759314320412E+21</v>
      </c>
    </row>
    <row r="70" spans="1:12" x14ac:dyDescent="0.25">
      <c r="A70">
        <f t="shared" si="7"/>
        <v>65</v>
      </c>
      <c r="B70" t="s">
        <v>70</v>
      </c>
      <c r="C70">
        <v>1.2382797138817401E+24</v>
      </c>
      <c r="D70" s="1">
        <f t="shared" si="8"/>
        <v>1238279.7138817401</v>
      </c>
      <c r="E70" s="2">
        <f t="shared" ref="E70:E133" si="9">C70/C$2</f>
        <v>3.2306009065897852E-3</v>
      </c>
      <c r="F70" s="2">
        <f t="shared" si="2"/>
        <v>3.4513545878641235E-3</v>
      </c>
      <c r="G70">
        <f t="shared" si="3"/>
        <v>7765.5478226942778</v>
      </c>
      <c r="H70">
        <f t="shared" si="4"/>
        <v>2717.941737942997</v>
      </c>
      <c r="J70" t="s">
        <v>14009</v>
      </c>
      <c r="K70" t="str">
        <f t="shared" si="5"/>
        <v>0xdB2B9D473014d8c6A5E55dA92205199457Ba6624</v>
      </c>
      <c r="L70" s="7">
        <f t="shared" si="6"/>
        <v>7.7655478226942773E+21</v>
      </c>
    </row>
    <row r="71" spans="1:12" x14ac:dyDescent="0.25">
      <c r="A71">
        <f t="shared" si="7"/>
        <v>66</v>
      </c>
      <c r="B71" t="s">
        <v>4721</v>
      </c>
      <c r="C71">
        <v>1.2181612778593799E+24</v>
      </c>
      <c r="D71" s="1">
        <f t="shared" si="8"/>
        <v>1218161.27785938</v>
      </c>
      <c r="E71" s="2">
        <f t="shared" si="9"/>
        <v>3.1781130583884596E-3</v>
      </c>
      <c r="F71" s="2">
        <f t="shared" ref="F71:F134" si="10">C71/C$3</f>
        <v>3.3952801357932283E-3</v>
      </c>
      <c r="G71">
        <f t="shared" ref="G71:G134" si="11">F71*$H$3</f>
        <v>7639.3803055347635</v>
      </c>
      <c r="H71">
        <f t="shared" ref="H71:H134" si="12">G71*$J$1</f>
        <v>2673.7831069371668</v>
      </c>
      <c r="J71" t="s">
        <v>14009</v>
      </c>
      <c r="K71" t="str">
        <f t="shared" ref="K71:K134" si="13">B71</f>
        <v>0x0aAD9eA1468E2d39d4C1492E66fccBeBd3c93f6c</v>
      </c>
      <c r="L71" s="7">
        <f t="shared" ref="L71:L134" si="14">G71*10^18</f>
        <v>7.6393803055347637E+21</v>
      </c>
    </row>
    <row r="72" spans="1:12" x14ac:dyDescent="0.25">
      <c r="A72">
        <f t="shared" ref="A72:A135" si="15">A71+1</f>
        <v>67</v>
      </c>
      <c r="B72" t="s">
        <v>2555</v>
      </c>
      <c r="C72">
        <v>1.2130253628426E+24</v>
      </c>
      <c r="D72" s="1">
        <f t="shared" si="8"/>
        <v>1213025.3628426001</v>
      </c>
      <c r="E72" s="2">
        <f t="shared" si="9"/>
        <v>3.1647137500388427E-3</v>
      </c>
      <c r="F72" s="2">
        <f t="shared" si="10"/>
        <v>3.3809652248265637E-3</v>
      </c>
      <c r="G72">
        <f t="shared" si="11"/>
        <v>7607.1717558597684</v>
      </c>
      <c r="H72">
        <f t="shared" si="12"/>
        <v>2662.5101145509188</v>
      </c>
      <c r="J72" t="s">
        <v>14009</v>
      </c>
      <c r="K72" t="str">
        <f t="shared" si="13"/>
        <v>0x133D93566f9699B3Af46fE150daA8a67a9563ED6</v>
      </c>
      <c r="L72" s="7">
        <f t="shared" si="14"/>
        <v>7.6071717558597682E+21</v>
      </c>
    </row>
    <row r="73" spans="1:12" x14ac:dyDescent="0.25">
      <c r="A73">
        <f t="shared" si="15"/>
        <v>68</v>
      </c>
      <c r="B73" t="s">
        <v>3929</v>
      </c>
      <c r="C73">
        <v>1.17250010437148E+24</v>
      </c>
      <c r="D73" s="1">
        <f t="shared" si="8"/>
        <v>1172500.1043714799</v>
      </c>
      <c r="E73" s="2">
        <f t="shared" si="9"/>
        <v>3.0589856699541119E-3</v>
      </c>
      <c r="F73" s="2">
        <f t="shared" si="10"/>
        <v>3.2680125250603483E-3</v>
      </c>
      <c r="G73">
        <f t="shared" si="11"/>
        <v>7353.0281813857837</v>
      </c>
      <c r="H73">
        <f t="shared" si="12"/>
        <v>2573.5598634850239</v>
      </c>
      <c r="J73" t="s">
        <v>14009</v>
      </c>
      <c r="K73" t="str">
        <f t="shared" si="13"/>
        <v>0x96eC73998AB961041b6F6f34E815dd0063301269</v>
      </c>
      <c r="L73" s="7">
        <f t="shared" si="14"/>
        <v>7.3530281813857838E+21</v>
      </c>
    </row>
    <row r="74" spans="1:12" x14ac:dyDescent="0.25">
      <c r="A74">
        <f t="shared" si="15"/>
        <v>69</v>
      </c>
      <c r="B74" t="s">
        <v>2791</v>
      </c>
      <c r="C74">
        <v>1.1424840269037101E+24</v>
      </c>
      <c r="D74" s="1">
        <f t="shared" si="8"/>
        <v>1142484.0269037101</v>
      </c>
      <c r="E74" s="2">
        <f t="shared" si="9"/>
        <v>2.9806754416651683E-3</v>
      </c>
      <c r="F74" s="2">
        <f t="shared" si="10"/>
        <v>3.1843511959464914E-3</v>
      </c>
      <c r="G74">
        <f t="shared" si="11"/>
        <v>7164.7901908796057</v>
      </c>
      <c r="H74">
        <f t="shared" si="12"/>
        <v>2507.6765668078619</v>
      </c>
      <c r="J74" t="s">
        <v>14009</v>
      </c>
      <c r="K74" t="str">
        <f t="shared" si="13"/>
        <v>0xbe7019f8333b0B3Cfc707ac353Ebc2123140134c</v>
      </c>
      <c r="L74" s="7">
        <f t="shared" si="14"/>
        <v>7.1647901908796053E+21</v>
      </c>
    </row>
    <row r="75" spans="1:12" x14ac:dyDescent="0.25">
      <c r="A75">
        <f t="shared" si="15"/>
        <v>70</v>
      </c>
      <c r="B75" t="s">
        <v>4347</v>
      </c>
      <c r="C75">
        <v>1.1410602376050501E+24</v>
      </c>
      <c r="D75" s="1">
        <f t="shared" si="8"/>
        <v>1141060.23760505</v>
      </c>
      <c r="E75" s="2">
        <f t="shared" si="9"/>
        <v>2.9769608568686328E-3</v>
      </c>
      <c r="F75" s="2">
        <f t="shared" si="10"/>
        <v>3.1803827858425436E-3</v>
      </c>
      <c r="G75">
        <f t="shared" si="11"/>
        <v>7155.8612681457234</v>
      </c>
      <c r="H75">
        <f t="shared" si="12"/>
        <v>2504.5514438510031</v>
      </c>
      <c r="J75" t="s">
        <v>14009</v>
      </c>
      <c r="K75" t="str">
        <f t="shared" si="13"/>
        <v>0x3021338C74f10CEf1ECe6404Ac1498c2559f7a5c</v>
      </c>
      <c r="L75" s="7">
        <f t="shared" si="14"/>
        <v>7.1558612681457234E+21</v>
      </c>
    </row>
    <row r="76" spans="1:12" x14ac:dyDescent="0.25">
      <c r="A76">
        <f t="shared" si="15"/>
        <v>71</v>
      </c>
      <c r="B76" t="s">
        <v>4510</v>
      </c>
      <c r="C76">
        <v>1.13454675663321E+24</v>
      </c>
      <c r="D76" s="1">
        <f t="shared" si="8"/>
        <v>1134546.75663321</v>
      </c>
      <c r="E76" s="2">
        <f t="shared" si="9"/>
        <v>2.959967557780563E-3</v>
      </c>
      <c r="F76" s="2">
        <f t="shared" si="10"/>
        <v>3.162228299272902E-3</v>
      </c>
      <c r="G76">
        <f t="shared" si="11"/>
        <v>7115.0136733640293</v>
      </c>
      <c r="H76">
        <f t="shared" si="12"/>
        <v>2490.2547856774099</v>
      </c>
      <c r="J76" t="s">
        <v>14009</v>
      </c>
      <c r="K76" t="str">
        <f t="shared" si="13"/>
        <v>0xf5a93410e7e32BBf28a8EAAfBd7f241cF0b290fb</v>
      </c>
      <c r="L76" s="7">
        <f t="shared" si="14"/>
        <v>7.1150136733640289E+21</v>
      </c>
    </row>
    <row r="77" spans="1:12" x14ac:dyDescent="0.25">
      <c r="A77">
        <f t="shared" si="15"/>
        <v>72</v>
      </c>
      <c r="B77" t="s">
        <v>505</v>
      </c>
      <c r="C77">
        <v>1.1204558283207E+24</v>
      </c>
      <c r="D77" s="1">
        <f t="shared" si="8"/>
        <v>1120455.8283207</v>
      </c>
      <c r="E77" s="2">
        <f t="shared" si="9"/>
        <v>2.9232051322390959E-3</v>
      </c>
      <c r="F77" s="2">
        <f t="shared" si="10"/>
        <v>3.1229538207092561E-3</v>
      </c>
      <c r="G77">
        <f t="shared" si="11"/>
        <v>7026.6460965958258</v>
      </c>
      <c r="H77">
        <f t="shared" si="12"/>
        <v>2459.326133808539</v>
      </c>
      <c r="J77" t="s">
        <v>14009</v>
      </c>
      <c r="K77" t="str">
        <f t="shared" si="13"/>
        <v>0x5d6F3d0c92D0564151357B0863E55e9ed4631b8d</v>
      </c>
      <c r="L77" s="7">
        <f t="shared" si="14"/>
        <v>7.0266460965958257E+21</v>
      </c>
    </row>
    <row r="78" spans="1:12" x14ac:dyDescent="0.25">
      <c r="A78">
        <f t="shared" si="15"/>
        <v>73</v>
      </c>
      <c r="B78" t="s">
        <v>4747</v>
      </c>
      <c r="C78">
        <v>1.1187300027597201E+24</v>
      </c>
      <c r="D78" s="1">
        <f t="shared" si="8"/>
        <v>1118730.00275972</v>
      </c>
      <c r="E78" s="2">
        <f t="shared" si="9"/>
        <v>2.9187025521197466E-3</v>
      </c>
      <c r="F78" s="2">
        <f t="shared" si="10"/>
        <v>3.1181435699226471E-3</v>
      </c>
      <c r="G78">
        <f t="shared" si="11"/>
        <v>7015.8230323259559</v>
      </c>
      <c r="H78">
        <f t="shared" si="12"/>
        <v>2455.5380613140842</v>
      </c>
      <c r="J78" t="s">
        <v>14009</v>
      </c>
      <c r="K78" t="str">
        <f t="shared" si="13"/>
        <v>0x99bc76a4b0ae9aCE9E898bd64F0a756fA3Da8A0C</v>
      </c>
      <c r="L78" s="7">
        <f t="shared" si="14"/>
        <v>7.0158230323259559E+21</v>
      </c>
    </row>
    <row r="79" spans="1:12" x14ac:dyDescent="0.25">
      <c r="A79">
        <f t="shared" si="15"/>
        <v>74</v>
      </c>
      <c r="B79" t="s">
        <v>5989</v>
      </c>
      <c r="C79">
        <v>1.11429322497457E+24</v>
      </c>
      <c r="D79" s="1">
        <f t="shared" si="8"/>
        <v>1114293.2249745699</v>
      </c>
      <c r="E79" s="2">
        <f t="shared" si="9"/>
        <v>2.9071272527957264E-3</v>
      </c>
      <c r="F79" s="2">
        <f t="shared" si="10"/>
        <v>3.105777306313185E-3</v>
      </c>
      <c r="G79">
        <f t="shared" si="11"/>
        <v>6987.9989392046664</v>
      </c>
      <c r="H79">
        <f t="shared" si="12"/>
        <v>2445.7996287216329</v>
      </c>
      <c r="J79" t="s">
        <v>14009</v>
      </c>
      <c r="K79" t="str">
        <f t="shared" si="13"/>
        <v>0x611B0C1ed942b833C786c53883A4Aa37a25602A6</v>
      </c>
      <c r="L79" s="7">
        <f t="shared" si="14"/>
        <v>6.987998939204666E+21</v>
      </c>
    </row>
    <row r="80" spans="1:12" x14ac:dyDescent="0.25">
      <c r="A80">
        <f t="shared" si="15"/>
        <v>75</v>
      </c>
      <c r="B80" t="s">
        <v>2390</v>
      </c>
      <c r="C80">
        <v>1.1088153343312E+24</v>
      </c>
      <c r="D80" s="1">
        <f t="shared" si="8"/>
        <v>1108815.3343312</v>
      </c>
      <c r="E80" s="2">
        <f t="shared" si="9"/>
        <v>2.8928357496076501E-3</v>
      </c>
      <c r="F80" s="2">
        <f t="shared" si="10"/>
        <v>3.0905092349785214E-3</v>
      </c>
      <c r="G80">
        <f t="shared" si="11"/>
        <v>6953.6457787016734</v>
      </c>
      <c r="H80">
        <f t="shared" si="12"/>
        <v>2433.7760225455854</v>
      </c>
      <c r="J80" t="s">
        <v>14009</v>
      </c>
      <c r="K80" t="str">
        <f t="shared" si="13"/>
        <v>0xCB7D87F5502fC91529E0fE92373dDDd8Ff1f3D7c</v>
      </c>
      <c r="L80" s="7">
        <f t="shared" si="14"/>
        <v>6.953645778701673E+21</v>
      </c>
    </row>
    <row r="81" spans="1:12" x14ac:dyDescent="0.25">
      <c r="A81">
        <f t="shared" si="15"/>
        <v>76</v>
      </c>
      <c r="B81" t="s">
        <v>3152</v>
      </c>
      <c r="C81">
        <v>1.0946148052020301E+24</v>
      </c>
      <c r="D81" s="1">
        <f t="shared" si="8"/>
        <v>1094614.8052020301</v>
      </c>
      <c r="E81" s="2">
        <f t="shared" si="9"/>
        <v>2.8557873818079883E-3</v>
      </c>
      <c r="F81" s="2">
        <f t="shared" si="10"/>
        <v>3.0509292751272699E-3</v>
      </c>
      <c r="G81">
        <f t="shared" si="11"/>
        <v>6864.5908690363576</v>
      </c>
      <c r="H81">
        <f t="shared" si="12"/>
        <v>2402.606804162725</v>
      </c>
      <c r="J81" t="s">
        <v>14009</v>
      </c>
      <c r="K81" t="str">
        <f t="shared" si="13"/>
        <v>0x0291eb432CB4a2613a7415018933E3Db45Bcd769</v>
      </c>
      <c r="L81" s="7">
        <f t="shared" si="14"/>
        <v>6.8645908690363576E+21</v>
      </c>
    </row>
    <row r="82" spans="1:12" x14ac:dyDescent="0.25">
      <c r="A82">
        <f t="shared" si="15"/>
        <v>77</v>
      </c>
      <c r="B82" t="s">
        <v>4594</v>
      </c>
      <c r="C82">
        <v>1.05566313357311E+24</v>
      </c>
      <c r="D82" s="1">
        <f t="shared" si="8"/>
        <v>1055663.13357311</v>
      </c>
      <c r="E82" s="2">
        <f t="shared" si="9"/>
        <v>2.7541646997379541E-3</v>
      </c>
      <c r="F82" s="2">
        <f t="shared" si="10"/>
        <v>2.9423625037634541E-3</v>
      </c>
      <c r="G82">
        <f t="shared" si="11"/>
        <v>6620.3156334677715</v>
      </c>
      <c r="H82">
        <f t="shared" si="12"/>
        <v>2317.11047171372</v>
      </c>
      <c r="J82" t="s">
        <v>14009</v>
      </c>
      <c r="K82" t="str">
        <f t="shared" si="13"/>
        <v>0xDDf8dA887a1D5C07d05A948856b79DaB091efc78</v>
      </c>
      <c r="L82" s="7">
        <f t="shared" si="14"/>
        <v>6.6203156334677716E+21</v>
      </c>
    </row>
    <row r="83" spans="1:12" x14ac:dyDescent="0.25">
      <c r="A83">
        <f t="shared" si="15"/>
        <v>78</v>
      </c>
      <c r="B83" t="s">
        <v>2081</v>
      </c>
      <c r="C83">
        <v>1.03534613218455E+24</v>
      </c>
      <c r="D83" s="1">
        <f t="shared" si="8"/>
        <v>1035346.1321845499</v>
      </c>
      <c r="E83" s="2">
        <f t="shared" si="9"/>
        <v>2.7011588058601381E-3</v>
      </c>
      <c r="F83" s="2">
        <f t="shared" si="10"/>
        <v>2.8857346068771896E-3</v>
      </c>
      <c r="G83">
        <f t="shared" si="11"/>
        <v>6492.9028654736767</v>
      </c>
      <c r="H83">
        <f t="shared" si="12"/>
        <v>2272.5160029157869</v>
      </c>
      <c r="J83" t="s">
        <v>14009</v>
      </c>
      <c r="K83" t="str">
        <f t="shared" si="13"/>
        <v>0x6FB658E8FC87beadC2cCbfF8c10CB48Af3c7Ee7c</v>
      </c>
      <c r="L83" s="7">
        <f t="shared" si="14"/>
        <v>6.4929028654736762E+21</v>
      </c>
    </row>
    <row r="84" spans="1:12" x14ac:dyDescent="0.25">
      <c r="A84">
        <f t="shared" si="15"/>
        <v>79</v>
      </c>
      <c r="B84" t="s">
        <v>309</v>
      </c>
      <c r="C84">
        <v>1.02141111219106E+24</v>
      </c>
      <c r="D84" s="1">
        <f t="shared" si="8"/>
        <v>1021411.11219106</v>
      </c>
      <c r="E84" s="2">
        <f t="shared" si="9"/>
        <v>2.6648031362003386E-3</v>
      </c>
      <c r="F84" s="2">
        <f t="shared" si="10"/>
        <v>2.8468946786708691E-3</v>
      </c>
      <c r="G84">
        <f t="shared" si="11"/>
        <v>6405.5130270094551</v>
      </c>
      <c r="H84">
        <f t="shared" si="12"/>
        <v>2241.9295594533091</v>
      </c>
      <c r="J84" t="s">
        <v>14009</v>
      </c>
      <c r="K84" t="str">
        <f t="shared" si="13"/>
        <v>0x166C794d890dD91bBe71F304ecA660E1c4892CBB</v>
      </c>
      <c r="L84" s="7">
        <f t="shared" si="14"/>
        <v>6.4055130270094548E+21</v>
      </c>
    </row>
    <row r="85" spans="1:12" x14ac:dyDescent="0.25">
      <c r="A85">
        <f t="shared" si="15"/>
        <v>80</v>
      </c>
      <c r="B85" t="s">
        <v>9201</v>
      </c>
      <c r="C85">
        <v>1.0191670969691101E+24</v>
      </c>
      <c r="D85" s="1">
        <f t="shared" si="8"/>
        <v>1019167.0969691101</v>
      </c>
      <c r="E85" s="2">
        <f t="shared" si="9"/>
        <v>2.6589486289115881E-3</v>
      </c>
      <c r="F85" s="2">
        <f t="shared" si="10"/>
        <v>2.8406401207186631E-3</v>
      </c>
      <c r="G85">
        <f t="shared" si="11"/>
        <v>6391.4402716169916</v>
      </c>
      <c r="H85">
        <f t="shared" si="12"/>
        <v>2237.0040950659468</v>
      </c>
      <c r="J85" t="s">
        <v>14009</v>
      </c>
      <c r="K85" t="str">
        <f t="shared" si="13"/>
        <v>0xd66487D456b74f1030778f68A8f6026219D525C1</v>
      </c>
      <c r="L85" s="7">
        <f t="shared" si="14"/>
        <v>6.3914402716169913E+21</v>
      </c>
    </row>
    <row r="86" spans="1:12" x14ac:dyDescent="0.25">
      <c r="A86">
        <f t="shared" si="15"/>
        <v>81</v>
      </c>
      <c r="B86" t="s">
        <v>6007</v>
      </c>
      <c r="C86">
        <v>1.01444986121023E+24</v>
      </c>
      <c r="D86" s="1">
        <f t="shared" si="8"/>
        <v>1014449.86121023</v>
      </c>
      <c r="E86" s="2">
        <f t="shared" si="9"/>
        <v>2.6466416307847568E-3</v>
      </c>
      <c r="F86" s="2">
        <f t="shared" si="10"/>
        <v>2.8274921598048803E-3</v>
      </c>
      <c r="G86">
        <f t="shared" si="11"/>
        <v>6361.8573595609805</v>
      </c>
      <c r="H86">
        <f t="shared" si="12"/>
        <v>2226.650075846343</v>
      </c>
      <c r="J86" t="s">
        <v>14009</v>
      </c>
      <c r="K86" t="str">
        <f t="shared" si="13"/>
        <v>0x53e0B897EAE600B2F6855FCe4a42482E9229D2c2</v>
      </c>
      <c r="L86" s="7">
        <f t="shared" si="14"/>
        <v>6.3618573595609808E+21</v>
      </c>
    </row>
    <row r="87" spans="1:12" x14ac:dyDescent="0.25">
      <c r="A87">
        <f t="shared" si="15"/>
        <v>82</v>
      </c>
      <c r="B87" t="s">
        <v>1591</v>
      </c>
      <c r="C87">
        <v>1.00520105922579E+24</v>
      </c>
      <c r="D87" s="1">
        <f t="shared" si="8"/>
        <v>1005201.0592257901</v>
      </c>
      <c r="E87" s="2">
        <f t="shared" si="9"/>
        <v>2.6225120357176324E-3</v>
      </c>
      <c r="F87" s="2">
        <f t="shared" si="10"/>
        <v>2.8017137393047346E-3</v>
      </c>
      <c r="G87">
        <f t="shared" si="11"/>
        <v>6303.8559134356528</v>
      </c>
      <c r="H87">
        <f t="shared" si="12"/>
        <v>2206.3495697024782</v>
      </c>
      <c r="J87" t="s">
        <v>14009</v>
      </c>
      <c r="K87" t="str">
        <f t="shared" si="13"/>
        <v>0xA0d13dB74428d5a117659927A697d165C23eB668</v>
      </c>
      <c r="L87" s="7">
        <f t="shared" si="14"/>
        <v>6.3038559134356529E+21</v>
      </c>
    </row>
    <row r="88" spans="1:12" x14ac:dyDescent="0.25">
      <c r="A88">
        <f t="shared" si="15"/>
        <v>83</v>
      </c>
      <c r="B88" t="s">
        <v>10985</v>
      </c>
      <c r="C88">
        <v>1.00482251365339E+24</v>
      </c>
      <c r="D88" s="1">
        <f t="shared" si="8"/>
        <v>1004822.51365339</v>
      </c>
      <c r="E88" s="2">
        <f t="shared" si="9"/>
        <v>2.6215244319834586E-3</v>
      </c>
      <c r="F88" s="2">
        <f t="shared" si="10"/>
        <v>2.8006586505526765E-3</v>
      </c>
      <c r="G88">
        <f t="shared" si="11"/>
        <v>6301.4819637435221</v>
      </c>
      <c r="H88">
        <f t="shared" si="12"/>
        <v>2205.5186873102325</v>
      </c>
      <c r="J88" t="s">
        <v>14009</v>
      </c>
      <c r="K88" t="str">
        <f t="shared" si="13"/>
        <v>0xC5E943D372Da091a7ff9632ea13d7e8d3a6a1494</v>
      </c>
      <c r="L88" s="7">
        <f t="shared" si="14"/>
        <v>6.3014819637435218E+21</v>
      </c>
    </row>
    <row r="89" spans="1:12" x14ac:dyDescent="0.25">
      <c r="A89">
        <f t="shared" si="15"/>
        <v>84</v>
      </c>
      <c r="B89" t="s">
        <v>4875</v>
      </c>
      <c r="C89">
        <v>1.00123131416424E+24</v>
      </c>
      <c r="D89" s="1">
        <f t="shared" si="8"/>
        <v>1001231.31416424</v>
      </c>
      <c r="E89" s="2">
        <f t="shared" si="9"/>
        <v>2.612155198041134E-3</v>
      </c>
      <c r="F89" s="2">
        <f t="shared" si="10"/>
        <v>2.7906491973622022E-3</v>
      </c>
      <c r="G89">
        <f t="shared" si="11"/>
        <v>6278.9606940649546</v>
      </c>
      <c r="H89">
        <f t="shared" si="12"/>
        <v>2197.6362429227338</v>
      </c>
      <c r="J89" t="s">
        <v>14009</v>
      </c>
      <c r="K89" t="str">
        <f t="shared" si="13"/>
        <v>0xAe0BfC33cfAA8EE848cAFA445c379996cf3d9978</v>
      </c>
      <c r="L89" s="7">
        <f t="shared" si="14"/>
        <v>6.278960694064955E+21</v>
      </c>
    </row>
    <row r="90" spans="1:12" x14ac:dyDescent="0.25">
      <c r="A90">
        <f t="shared" si="15"/>
        <v>85</v>
      </c>
      <c r="B90" t="s">
        <v>3018</v>
      </c>
      <c r="C90">
        <v>9.9361164827048904E+23</v>
      </c>
      <c r="D90" s="1">
        <f t="shared" si="8"/>
        <v>993611.64827048907</v>
      </c>
      <c r="E90" s="2">
        <f t="shared" si="9"/>
        <v>2.5922759257989226E-3</v>
      </c>
      <c r="F90" s="2">
        <f t="shared" si="10"/>
        <v>2.7694115330884734E-3</v>
      </c>
      <c r="G90">
        <f t="shared" si="11"/>
        <v>6231.1759494490652</v>
      </c>
      <c r="H90">
        <f t="shared" si="12"/>
        <v>2180.9115823071725</v>
      </c>
      <c r="J90" t="s">
        <v>14009</v>
      </c>
      <c r="K90" t="str">
        <f t="shared" si="13"/>
        <v>0xe3f0254B09AEc48ffA46f9eeE5A3BC7a8E510e6D</v>
      </c>
      <c r="L90" s="7">
        <f t="shared" si="14"/>
        <v>6.2311759494490651E+21</v>
      </c>
    </row>
    <row r="91" spans="1:12" x14ac:dyDescent="0.25">
      <c r="A91">
        <f t="shared" si="15"/>
        <v>86</v>
      </c>
      <c r="B91" t="s">
        <v>4977</v>
      </c>
      <c r="C91">
        <v>9.7805637958740605E+23</v>
      </c>
      <c r="D91" s="1">
        <f t="shared" si="8"/>
        <v>978056.37958740606</v>
      </c>
      <c r="E91" s="2">
        <f t="shared" si="9"/>
        <v>2.5516931200350425E-3</v>
      </c>
      <c r="F91" s="2">
        <f t="shared" si="10"/>
        <v>2.7260556197734429E-3</v>
      </c>
      <c r="G91">
        <f t="shared" si="11"/>
        <v>6133.6251444902464</v>
      </c>
      <c r="H91">
        <f t="shared" si="12"/>
        <v>2146.7688005715863</v>
      </c>
      <c r="J91" t="s">
        <v>14009</v>
      </c>
      <c r="K91" t="str">
        <f t="shared" si="13"/>
        <v>0x12a79E67ed7f4fd0a0318d331941800898DAB30d</v>
      </c>
      <c r="L91" s="7">
        <f t="shared" si="14"/>
        <v>6.1336251444902463E+21</v>
      </c>
    </row>
    <row r="92" spans="1:12" x14ac:dyDescent="0.25">
      <c r="A92">
        <f t="shared" si="15"/>
        <v>87</v>
      </c>
      <c r="B92" t="s">
        <v>7277</v>
      </c>
      <c r="C92">
        <v>9.7564330881641003E+23</v>
      </c>
      <c r="D92" s="1">
        <f t="shared" si="8"/>
        <v>975643.30881641002</v>
      </c>
      <c r="E92" s="2">
        <f t="shared" si="9"/>
        <v>2.5453975564939039E-3</v>
      </c>
      <c r="F92" s="2">
        <f t="shared" si="10"/>
        <v>2.719329867277498E-3</v>
      </c>
      <c r="G92">
        <f t="shared" si="11"/>
        <v>6118.4922013743708</v>
      </c>
      <c r="H92">
        <f t="shared" si="12"/>
        <v>2141.4722704810297</v>
      </c>
      <c r="J92" t="s">
        <v>14009</v>
      </c>
      <c r="K92" t="str">
        <f t="shared" si="13"/>
        <v>0xbA5Dd1042bCE410181D117c7349fCc2C027F0d0C</v>
      </c>
      <c r="L92" s="7">
        <f t="shared" si="14"/>
        <v>6.118492201374371E+21</v>
      </c>
    </row>
    <row r="93" spans="1:12" x14ac:dyDescent="0.25">
      <c r="A93">
        <f t="shared" si="15"/>
        <v>88</v>
      </c>
      <c r="B93" t="s">
        <v>4751</v>
      </c>
      <c r="C93">
        <v>9.7040301877866102E+23</v>
      </c>
      <c r="D93" s="1">
        <f t="shared" si="8"/>
        <v>970403.01877866103</v>
      </c>
      <c r="E93" s="2">
        <f t="shared" si="9"/>
        <v>2.5317259396879762E-3</v>
      </c>
      <c r="F93" s="2">
        <f t="shared" si="10"/>
        <v>2.7047240404511606E-3</v>
      </c>
      <c r="G93">
        <f t="shared" si="11"/>
        <v>6085.629091015111</v>
      </c>
      <c r="H93">
        <f t="shared" si="12"/>
        <v>2129.970181855289</v>
      </c>
      <c r="J93" t="s">
        <v>14009</v>
      </c>
      <c r="K93" t="str">
        <f t="shared" si="13"/>
        <v>0x9dfd75098827Fdc75bd0197d12c405B4518f8d11</v>
      </c>
      <c r="L93" s="7">
        <f t="shared" si="14"/>
        <v>6.0856290910151115E+21</v>
      </c>
    </row>
    <row r="94" spans="1:12" x14ac:dyDescent="0.25">
      <c r="A94">
        <f t="shared" si="15"/>
        <v>89</v>
      </c>
      <c r="B94" t="s">
        <v>2719</v>
      </c>
      <c r="C94">
        <v>9.6617759957562802E+23</v>
      </c>
      <c r="D94" s="1">
        <f t="shared" si="8"/>
        <v>966177.59957562806</v>
      </c>
      <c r="E94" s="2">
        <f t="shared" si="9"/>
        <v>2.5207020628086169E-3</v>
      </c>
      <c r="F94" s="2">
        <f t="shared" si="10"/>
        <v>2.6929468791292476E-3</v>
      </c>
      <c r="G94">
        <f t="shared" si="11"/>
        <v>6059.1304780408072</v>
      </c>
      <c r="H94">
        <f t="shared" si="12"/>
        <v>2120.6956673142822</v>
      </c>
      <c r="J94" t="s">
        <v>14009</v>
      </c>
      <c r="K94" t="str">
        <f t="shared" si="13"/>
        <v>0xcdA16A18d3F942571E7ba81B7D2219A6802C45A1</v>
      </c>
      <c r="L94" s="7">
        <f t="shared" si="14"/>
        <v>6.0591304780408076E+21</v>
      </c>
    </row>
    <row r="95" spans="1:12" x14ac:dyDescent="0.25">
      <c r="A95">
        <f t="shared" si="15"/>
        <v>90</v>
      </c>
      <c r="B95" t="s">
        <v>6315</v>
      </c>
      <c r="C95">
        <v>9.6512601371186703E+23</v>
      </c>
      <c r="D95" s="1">
        <f t="shared" si="8"/>
        <v>965126.01371186704</v>
      </c>
      <c r="E95" s="2">
        <f t="shared" si="9"/>
        <v>2.5179585354724761E-3</v>
      </c>
      <c r="F95" s="2">
        <f t="shared" si="10"/>
        <v>2.6900158808622673E-3</v>
      </c>
      <c r="G95">
        <f t="shared" si="11"/>
        <v>6052.535731940101</v>
      </c>
      <c r="H95">
        <f t="shared" si="12"/>
        <v>2118.3875061790354</v>
      </c>
      <c r="J95" t="s">
        <v>14009</v>
      </c>
      <c r="K95" t="str">
        <f t="shared" si="13"/>
        <v>0x6662304e3198C8D54530fBdf02A869fA84537639</v>
      </c>
      <c r="L95" s="7">
        <f t="shared" si="14"/>
        <v>6.0525357319401012E+21</v>
      </c>
    </row>
    <row r="96" spans="1:12" x14ac:dyDescent="0.25">
      <c r="A96">
        <f t="shared" si="15"/>
        <v>91</v>
      </c>
      <c r="B96" t="s">
        <v>4857</v>
      </c>
      <c r="C96">
        <v>9.4050491254893703E+23</v>
      </c>
      <c r="D96" s="1">
        <f t="shared" si="8"/>
        <v>940504.91254893702</v>
      </c>
      <c r="E96" s="2">
        <f t="shared" si="9"/>
        <v>2.4537234916075833E-3</v>
      </c>
      <c r="F96" s="2">
        <f t="shared" si="10"/>
        <v>2.6213915228078472E-3</v>
      </c>
      <c r="G96">
        <f t="shared" si="11"/>
        <v>5898.1309263176563</v>
      </c>
      <c r="H96">
        <f t="shared" si="12"/>
        <v>2064.3458242111797</v>
      </c>
      <c r="J96" t="s">
        <v>14009</v>
      </c>
      <c r="K96" t="str">
        <f t="shared" si="13"/>
        <v>0x62E1af3e818aFc059D111C4F53CF0a2D9Fd29110</v>
      </c>
      <c r="L96" s="7">
        <f t="shared" si="14"/>
        <v>5.8981309263176563E+21</v>
      </c>
    </row>
    <row r="97" spans="1:12" x14ac:dyDescent="0.25">
      <c r="A97">
        <f t="shared" si="15"/>
        <v>92</v>
      </c>
      <c r="B97" t="s">
        <v>262</v>
      </c>
      <c r="C97">
        <v>9.0963777518666493E+23</v>
      </c>
      <c r="D97" s="1">
        <f t="shared" si="8"/>
        <v>909637.77518666489</v>
      </c>
      <c r="E97" s="2">
        <f t="shared" si="9"/>
        <v>2.3731928967601649E-3</v>
      </c>
      <c r="F97" s="2">
        <f t="shared" si="10"/>
        <v>2.5353581048690598E-3</v>
      </c>
      <c r="G97">
        <f t="shared" si="11"/>
        <v>5704.5557359553841</v>
      </c>
      <c r="H97">
        <f t="shared" si="12"/>
        <v>1996.5945075843842</v>
      </c>
      <c r="J97" t="s">
        <v>14009</v>
      </c>
      <c r="K97" t="str">
        <f t="shared" si="13"/>
        <v>0xa04275c10f39E8675a34e147E2EF78d35129f2b6</v>
      </c>
      <c r="L97" s="7">
        <f t="shared" si="14"/>
        <v>5.7045557359553838E+21</v>
      </c>
    </row>
    <row r="98" spans="1:12" x14ac:dyDescent="0.25">
      <c r="A98">
        <f t="shared" si="15"/>
        <v>93</v>
      </c>
      <c r="B98" t="s">
        <v>668</v>
      </c>
      <c r="C98">
        <v>8.9556162192529002E+23</v>
      </c>
      <c r="D98" s="1">
        <f t="shared" si="8"/>
        <v>895561.62192528998</v>
      </c>
      <c r="E98" s="2">
        <f t="shared" si="9"/>
        <v>2.3364690184815308E-3</v>
      </c>
      <c r="F98" s="2">
        <f t="shared" si="10"/>
        <v>2.4961248075829148E-3</v>
      </c>
      <c r="G98">
        <f t="shared" si="11"/>
        <v>5616.2808170615581</v>
      </c>
      <c r="H98">
        <f t="shared" si="12"/>
        <v>1965.6982859715451</v>
      </c>
      <c r="J98" t="s">
        <v>14009</v>
      </c>
      <c r="K98" t="str">
        <f t="shared" si="13"/>
        <v>0xAbEaA41fd6a7464b1203b24486526b0461a5ceA4</v>
      </c>
      <c r="L98" s="7">
        <f t="shared" si="14"/>
        <v>5.6162808170615585E+21</v>
      </c>
    </row>
    <row r="99" spans="1:12" x14ac:dyDescent="0.25">
      <c r="A99">
        <f t="shared" si="15"/>
        <v>94</v>
      </c>
      <c r="B99" t="s">
        <v>1421</v>
      </c>
      <c r="C99">
        <v>8.7617985007985496E+23</v>
      </c>
      <c r="D99" s="1">
        <f t="shared" si="8"/>
        <v>876179.85007985495</v>
      </c>
      <c r="E99" s="2">
        <f t="shared" si="9"/>
        <v>2.2859030849584055E-3</v>
      </c>
      <c r="F99" s="2">
        <f t="shared" si="10"/>
        <v>2.4421035986187611E-3</v>
      </c>
      <c r="G99">
        <f t="shared" si="11"/>
        <v>5494.7330968922124</v>
      </c>
      <c r="H99">
        <f t="shared" si="12"/>
        <v>1923.1565839122743</v>
      </c>
      <c r="J99" t="s">
        <v>14009</v>
      </c>
      <c r="K99" t="str">
        <f t="shared" si="13"/>
        <v>0xB55a7B37A99e9728EB4d195Ba5645bDd3F66862F</v>
      </c>
      <c r="L99" s="7">
        <f t="shared" si="14"/>
        <v>5.4947330968922127E+21</v>
      </c>
    </row>
    <row r="100" spans="1:12" x14ac:dyDescent="0.25">
      <c r="A100">
        <f t="shared" si="15"/>
        <v>95</v>
      </c>
      <c r="B100" t="s">
        <v>5562</v>
      </c>
      <c r="C100">
        <v>8.6921859274856402E+23</v>
      </c>
      <c r="D100" s="1">
        <f t="shared" si="8"/>
        <v>869218.59274856397</v>
      </c>
      <c r="E100" s="2">
        <f t="shared" si="9"/>
        <v>2.2677415629748345E-3</v>
      </c>
      <c r="F100" s="2">
        <f t="shared" si="10"/>
        <v>2.4227010620526583E-3</v>
      </c>
      <c r="G100">
        <f t="shared" si="11"/>
        <v>5451.077389618481</v>
      </c>
      <c r="H100">
        <f t="shared" si="12"/>
        <v>1907.8770863664681</v>
      </c>
      <c r="J100" t="s">
        <v>14009</v>
      </c>
      <c r="K100" t="str">
        <f t="shared" si="13"/>
        <v>0xf0b0A5bb90f94b4F5570b41106d6C325f7b53079</v>
      </c>
      <c r="L100" s="7">
        <f t="shared" si="14"/>
        <v>5.4510773896184815E+21</v>
      </c>
    </row>
    <row r="101" spans="1:12" x14ac:dyDescent="0.25">
      <c r="A101">
        <f t="shared" si="15"/>
        <v>96</v>
      </c>
      <c r="B101" t="s">
        <v>3214</v>
      </c>
      <c r="C101">
        <v>8.5168289245051305E+23</v>
      </c>
      <c r="D101" s="1">
        <f t="shared" si="8"/>
        <v>851682.89245051309</v>
      </c>
      <c r="E101" s="2">
        <f t="shared" si="9"/>
        <v>2.2219919244678915E-3</v>
      </c>
      <c r="F101" s="2">
        <f t="shared" si="10"/>
        <v>2.3738252555635369E-3</v>
      </c>
      <c r="G101">
        <f t="shared" si="11"/>
        <v>5341.1068250179578</v>
      </c>
      <c r="H101">
        <f t="shared" si="12"/>
        <v>1869.3873887562852</v>
      </c>
      <c r="J101" t="s">
        <v>14009</v>
      </c>
      <c r="K101" t="str">
        <f t="shared" si="13"/>
        <v>0x89808C49F858b86E80B892506CF11606Fb25fCDC</v>
      </c>
      <c r="L101" s="7">
        <f t="shared" si="14"/>
        <v>5.3411068250179575E+21</v>
      </c>
    </row>
    <row r="102" spans="1:12" x14ac:dyDescent="0.25">
      <c r="A102">
        <f t="shared" si="15"/>
        <v>97</v>
      </c>
      <c r="B102" t="s">
        <v>5848</v>
      </c>
      <c r="C102">
        <v>8.42956080672008E+23</v>
      </c>
      <c r="D102" s="1">
        <f t="shared" si="8"/>
        <v>842956.08067200799</v>
      </c>
      <c r="E102" s="2">
        <f t="shared" si="9"/>
        <v>2.1992241719744759E-3</v>
      </c>
      <c r="F102" s="2">
        <f t="shared" si="10"/>
        <v>2.3495017351735014E-3</v>
      </c>
      <c r="G102">
        <f t="shared" si="11"/>
        <v>5286.3789041403779</v>
      </c>
      <c r="H102">
        <f t="shared" si="12"/>
        <v>1850.2326164491321</v>
      </c>
      <c r="J102" t="s">
        <v>14009</v>
      </c>
      <c r="K102" t="str">
        <f t="shared" si="13"/>
        <v>0xf6708f67b55372F7a46Df39413cB568a52e8EA09</v>
      </c>
      <c r="L102" s="7">
        <f t="shared" si="14"/>
        <v>5.286378904140378E+21</v>
      </c>
    </row>
    <row r="103" spans="1:12" x14ac:dyDescent="0.25">
      <c r="A103">
        <f t="shared" si="15"/>
        <v>98</v>
      </c>
      <c r="B103" t="s">
        <v>5005</v>
      </c>
      <c r="C103">
        <v>8.4059848379881004E+23</v>
      </c>
      <c r="D103" s="1">
        <f t="shared" si="8"/>
        <v>840598.48379881005</v>
      </c>
      <c r="E103" s="2">
        <f t="shared" si="9"/>
        <v>2.1930733366579136E-3</v>
      </c>
      <c r="F103" s="2">
        <f t="shared" si="10"/>
        <v>2.3429306004828275E-3</v>
      </c>
      <c r="G103">
        <f t="shared" si="11"/>
        <v>5271.5938510863616</v>
      </c>
      <c r="H103">
        <f t="shared" si="12"/>
        <v>1845.0578478802265</v>
      </c>
      <c r="J103" t="s">
        <v>14009</v>
      </c>
      <c r="K103" t="str">
        <f t="shared" si="13"/>
        <v>0x8a3A27F7eD3594D7C1261E0d16112333D76B3A57</v>
      </c>
      <c r="L103" s="7">
        <f t="shared" si="14"/>
        <v>5.2715938510863619E+21</v>
      </c>
    </row>
    <row r="104" spans="1:12" x14ac:dyDescent="0.25">
      <c r="A104">
        <f t="shared" si="15"/>
        <v>99</v>
      </c>
      <c r="B104" t="s">
        <v>2728</v>
      </c>
      <c r="C104">
        <v>8.2669006155031095E+23</v>
      </c>
      <c r="D104" s="1">
        <f t="shared" si="8"/>
        <v>826690.06155031093</v>
      </c>
      <c r="E104" s="2">
        <f t="shared" si="9"/>
        <v>2.1567870589926028E-3</v>
      </c>
      <c r="F104" s="2">
        <f t="shared" si="10"/>
        <v>2.30416480597035E-3</v>
      </c>
      <c r="G104">
        <f t="shared" si="11"/>
        <v>5184.3708134332874</v>
      </c>
      <c r="H104">
        <f t="shared" si="12"/>
        <v>1814.5297847016504</v>
      </c>
      <c r="J104" t="s">
        <v>14009</v>
      </c>
      <c r="K104" t="str">
        <f t="shared" si="13"/>
        <v>0x12C58F57177b8D5832f60Cfa690770c19aC9da19</v>
      </c>
      <c r="L104" s="7">
        <f t="shared" si="14"/>
        <v>5.1843708134332878E+21</v>
      </c>
    </row>
    <row r="105" spans="1:12" x14ac:dyDescent="0.25">
      <c r="A105">
        <f t="shared" si="15"/>
        <v>100</v>
      </c>
      <c r="B105" t="s">
        <v>1</v>
      </c>
      <c r="C105">
        <v>8.2335497165411101E+23</v>
      </c>
      <c r="D105" s="1">
        <f t="shared" si="8"/>
        <v>823354.97165411105</v>
      </c>
      <c r="E105" s="2">
        <f t="shared" si="9"/>
        <v>2.1480860003210956E-3</v>
      </c>
      <c r="F105" s="2">
        <f t="shared" si="10"/>
        <v>2.2948691858570998E-3</v>
      </c>
      <c r="G105">
        <f t="shared" si="11"/>
        <v>5163.4556681784743</v>
      </c>
      <c r="H105">
        <f t="shared" si="12"/>
        <v>1807.209483862466</v>
      </c>
      <c r="J105" t="s">
        <v>14009</v>
      </c>
      <c r="K105" t="str">
        <f t="shared" si="13"/>
        <v>0xd3f179Ba57411Ad5D2DDB5f334215cdfbA134D20</v>
      </c>
      <c r="L105" s="7">
        <f t="shared" si="14"/>
        <v>5.163455668178474E+21</v>
      </c>
    </row>
    <row r="106" spans="1:12" x14ac:dyDescent="0.25">
      <c r="A106">
        <f t="shared" si="15"/>
        <v>101</v>
      </c>
      <c r="B106" t="s">
        <v>286</v>
      </c>
      <c r="C106">
        <v>8.2285753035211406E+23</v>
      </c>
      <c r="D106" s="1">
        <f t="shared" si="8"/>
        <v>822857.53035211412</v>
      </c>
      <c r="E106" s="2">
        <f t="shared" si="9"/>
        <v>2.1467882044328237E-3</v>
      </c>
      <c r="F106" s="2">
        <f t="shared" si="10"/>
        <v>2.2934827088756929E-3</v>
      </c>
      <c r="G106">
        <f t="shared" si="11"/>
        <v>5160.3360949703092</v>
      </c>
      <c r="H106">
        <f t="shared" si="12"/>
        <v>1806.117633239608</v>
      </c>
      <c r="J106" t="s">
        <v>14009</v>
      </c>
      <c r="K106" t="str">
        <f t="shared" si="13"/>
        <v>0xd87EcC6C74F486B044824a222326A96F696fCfA2</v>
      </c>
      <c r="L106" s="7">
        <f t="shared" si="14"/>
        <v>5.160336094970309E+21</v>
      </c>
    </row>
    <row r="107" spans="1:12" x14ac:dyDescent="0.25">
      <c r="A107">
        <f t="shared" si="15"/>
        <v>102</v>
      </c>
      <c r="B107" t="s">
        <v>4639</v>
      </c>
      <c r="C107">
        <v>8.1308382920457496E+23</v>
      </c>
      <c r="D107" s="1">
        <f t="shared" si="8"/>
        <v>813083.82920457493</v>
      </c>
      <c r="E107" s="2">
        <f t="shared" si="9"/>
        <v>2.1212891774892288E-3</v>
      </c>
      <c r="F107" s="2">
        <f t="shared" si="10"/>
        <v>2.2662412803698281E-3</v>
      </c>
      <c r="G107">
        <f t="shared" si="11"/>
        <v>5099.042880832113</v>
      </c>
      <c r="H107">
        <f t="shared" si="12"/>
        <v>1784.6650082912395</v>
      </c>
      <c r="J107" t="s">
        <v>14009</v>
      </c>
      <c r="K107" t="str">
        <f t="shared" si="13"/>
        <v>0xDa2d96eADAb3671D9DFC6b2901aA85E99F8f0EB3</v>
      </c>
      <c r="L107" s="7">
        <f t="shared" si="14"/>
        <v>5.099042880832113E+21</v>
      </c>
    </row>
    <row r="108" spans="1:12" x14ac:dyDescent="0.25">
      <c r="A108">
        <f t="shared" si="15"/>
        <v>103</v>
      </c>
      <c r="B108" t="s">
        <v>1043</v>
      </c>
      <c r="C108">
        <v>7.9710349315112199E+23</v>
      </c>
      <c r="D108" s="1">
        <f t="shared" si="8"/>
        <v>797103.49315112201</v>
      </c>
      <c r="E108" s="2">
        <f t="shared" si="9"/>
        <v>2.0795973952827205E-3</v>
      </c>
      <c r="F108" s="2">
        <f t="shared" si="10"/>
        <v>2.2217006119445979E-3</v>
      </c>
      <c r="G108">
        <f t="shared" si="11"/>
        <v>4998.826376875345</v>
      </c>
      <c r="H108">
        <f t="shared" si="12"/>
        <v>1749.5892319063707</v>
      </c>
      <c r="J108" t="s">
        <v>14009</v>
      </c>
      <c r="K108" t="str">
        <f t="shared" si="13"/>
        <v>0xAca3b4110403F3c4dacb35A7B3Aa0a84eFb6A3e9</v>
      </c>
      <c r="L108" s="7">
        <f t="shared" si="14"/>
        <v>4.9988263768753449E+21</v>
      </c>
    </row>
    <row r="109" spans="1:12" x14ac:dyDescent="0.25">
      <c r="A109">
        <f t="shared" si="15"/>
        <v>104</v>
      </c>
      <c r="B109" t="s">
        <v>5152</v>
      </c>
      <c r="C109">
        <v>7.7732981950485699E+23</v>
      </c>
      <c r="D109" s="1">
        <f t="shared" si="8"/>
        <v>777329.81950485695</v>
      </c>
      <c r="E109" s="2">
        <f t="shared" si="9"/>
        <v>2.0280090123898269E-3</v>
      </c>
      <c r="F109" s="2">
        <f t="shared" si="10"/>
        <v>2.1665870875180143E-3</v>
      </c>
      <c r="G109">
        <f t="shared" si="11"/>
        <v>4874.8209469155317</v>
      </c>
      <c r="H109">
        <f t="shared" si="12"/>
        <v>1706.1873314204361</v>
      </c>
      <c r="J109" t="s">
        <v>14009</v>
      </c>
      <c r="K109" t="str">
        <f t="shared" si="13"/>
        <v>0x29563A4408812680728B4b8C44b19288Cc9083CE</v>
      </c>
      <c r="L109" s="7">
        <f t="shared" si="14"/>
        <v>4.8748209469155317E+21</v>
      </c>
    </row>
    <row r="110" spans="1:12" x14ac:dyDescent="0.25">
      <c r="A110">
        <f t="shared" si="15"/>
        <v>105</v>
      </c>
      <c r="B110" t="s">
        <v>13804</v>
      </c>
      <c r="C110">
        <v>7.7222860655832203E+23</v>
      </c>
      <c r="D110" s="1">
        <f t="shared" si="8"/>
        <v>772228.60655832209</v>
      </c>
      <c r="E110" s="2">
        <f t="shared" si="9"/>
        <v>2.0147002397554741E-3</v>
      </c>
      <c r="F110" s="2">
        <f t="shared" si="10"/>
        <v>2.1523688987603999E-3</v>
      </c>
      <c r="G110">
        <f t="shared" si="11"/>
        <v>4842.8300222109001</v>
      </c>
      <c r="H110">
        <f t="shared" si="12"/>
        <v>1694.9905077738149</v>
      </c>
      <c r="J110" t="s">
        <v>14009</v>
      </c>
      <c r="K110" t="str">
        <f t="shared" si="13"/>
        <v>0xbdcb7d71106b902232A44BE06CeD8038B52Eb326</v>
      </c>
      <c r="L110" s="7">
        <f t="shared" si="14"/>
        <v>4.8428300222109005E+21</v>
      </c>
    </row>
    <row r="111" spans="1:12" x14ac:dyDescent="0.25">
      <c r="A111">
        <f t="shared" si="15"/>
        <v>106</v>
      </c>
      <c r="B111" t="s">
        <v>4068</v>
      </c>
      <c r="C111">
        <v>7.4983406998931606E+23</v>
      </c>
      <c r="D111" s="1">
        <f t="shared" ref="D111:D174" si="16">C111/10^18</f>
        <v>749834.06998931605</v>
      </c>
      <c r="E111" s="2">
        <f t="shared" si="9"/>
        <v>1.9562741754895144E-3</v>
      </c>
      <c r="F111" s="2">
        <f t="shared" si="10"/>
        <v>2.0899504599666014E-3</v>
      </c>
      <c r="G111">
        <f t="shared" si="11"/>
        <v>4702.388534924853</v>
      </c>
      <c r="H111">
        <f t="shared" si="12"/>
        <v>1645.8359872236986</v>
      </c>
      <c r="J111" t="s">
        <v>14009</v>
      </c>
      <c r="K111" t="str">
        <f t="shared" si="13"/>
        <v>0x3EB5d4E874f5A9228f291486329E3E935Cac468C</v>
      </c>
      <c r="L111" s="7">
        <f t="shared" si="14"/>
        <v>4.7023885349248529E+21</v>
      </c>
    </row>
    <row r="112" spans="1:12" x14ac:dyDescent="0.25">
      <c r="A112">
        <f t="shared" si="15"/>
        <v>107</v>
      </c>
      <c r="B112" t="s">
        <v>6333</v>
      </c>
      <c r="C112">
        <v>7.3316235543144898E+23</v>
      </c>
      <c r="D112" s="1">
        <f t="shared" si="16"/>
        <v>733162.35543144902</v>
      </c>
      <c r="E112" s="2">
        <f t="shared" si="9"/>
        <v>1.9127786263326821E-3</v>
      </c>
      <c r="F112" s="2">
        <f t="shared" si="10"/>
        <v>2.0434827694425597E-3</v>
      </c>
      <c r="G112">
        <f t="shared" si="11"/>
        <v>4597.8362312457593</v>
      </c>
      <c r="H112">
        <f t="shared" si="12"/>
        <v>1609.2426809360156</v>
      </c>
      <c r="J112" t="s">
        <v>14009</v>
      </c>
      <c r="K112" t="str">
        <f t="shared" si="13"/>
        <v>0xfA9E221a7aF006531a816E98792a3E4B22A01461</v>
      </c>
      <c r="L112" s="7">
        <f t="shared" si="14"/>
        <v>4.5978362312457595E+21</v>
      </c>
    </row>
    <row r="113" spans="1:12" x14ac:dyDescent="0.25">
      <c r="A113">
        <f t="shared" si="15"/>
        <v>108</v>
      </c>
      <c r="B113" t="s">
        <v>4309</v>
      </c>
      <c r="C113">
        <v>7.0332294824037502E+23</v>
      </c>
      <c r="D113" s="1">
        <f t="shared" si="16"/>
        <v>703322.94824037503</v>
      </c>
      <c r="E113" s="2">
        <f t="shared" si="9"/>
        <v>1.8349293206847727E-3</v>
      </c>
      <c r="F113" s="2">
        <f t="shared" si="10"/>
        <v>1.9603138587727573E-3</v>
      </c>
      <c r="G113">
        <f t="shared" si="11"/>
        <v>4410.7061822387041</v>
      </c>
      <c r="H113">
        <f t="shared" si="12"/>
        <v>1543.7471637835463</v>
      </c>
      <c r="J113" t="s">
        <v>14009</v>
      </c>
      <c r="K113" t="str">
        <f t="shared" si="13"/>
        <v>0x5934c78e00a20DfaD77c12105e6F2ba7d6077514</v>
      </c>
      <c r="L113" s="7">
        <f t="shared" si="14"/>
        <v>4.4107061822387042E+21</v>
      </c>
    </row>
    <row r="114" spans="1:12" x14ac:dyDescent="0.25">
      <c r="A114">
        <f t="shared" si="15"/>
        <v>109</v>
      </c>
      <c r="B114" t="s">
        <v>4069</v>
      </c>
      <c r="C114">
        <v>7.0031970024261596E+23</v>
      </c>
      <c r="D114" s="1">
        <f t="shared" si="16"/>
        <v>700319.700242616</v>
      </c>
      <c r="E114" s="2">
        <f t="shared" si="9"/>
        <v>1.8270940185349379E-3</v>
      </c>
      <c r="F114" s="2">
        <f t="shared" si="10"/>
        <v>1.9519431541255281E-3</v>
      </c>
      <c r="G114">
        <f t="shared" si="11"/>
        <v>4391.8720967824383</v>
      </c>
      <c r="H114">
        <f t="shared" si="12"/>
        <v>1537.1552338738534</v>
      </c>
      <c r="J114" t="s">
        <v>14009</v>
      </c>
      <c r="K114" t="str">
        <f t="shared" si="13"/>
        <v>0x39D12116298f3b2B55E53e7B99C0Bf47041761df</v>
      </c>
      <c r="L114" s="7">
        <f t="shared" si="14"/>
        <v>4.3918720967824381E+21</v>
      </c>
    </row>
    <row r="115" spans="1:12" x14ac:dyDescent="0.25">
      <c r="A115">
        <f t="shared" si="15"/>
        <v>110</v>
      </c>
      <c r="B115" t="s">
        <v>6656</v>
      </c>
      <c r="C115">
        <v>6.9942104409322696E+23</v>
      </c>
      <c r="D115" s="1">
        <f t="shared" si="16"/>
        <v>699421.0440932269</v>
      </c>
      <c r="E115" s="2">
        <f t="shared" si="9"/>
        <v>1.8247494760714037E-3</v>
      </c>
      <c r="F115" s="2">
        <f t="shared" si="10"/>
        <v>1.9494384041975953E-3</v>
      </c>
      <c r="G115">
        <f t="shared" si="11"/>
        <v>4386.2364094445893</v>
      </c>
      <c r="H115">
        <f t="shared" si="12"/>
        <v>1535.1827433056062</v>
      </c>
      <c r="J115" t="s">
        <v>14009</v>
      </c>
      <c r="K115" t="str">
        <f t="shared" si="13"/>
        <v>0x7Ed7888f3bF70ED07f94Fd7381D39476928331F7</v>
      </c>
      <c r="L115" s="7">
        <f t="shared" si="14"/>
        <v>4.3862364094445891E+21</v>
      </c>
    </row>
    <row r="116" spans="1:12" x14ac:dyDescent="0.25">
      <c r="A116">
        <f t="shared" si="15"/>
        <v>111</v>
      </c>
      <c r="B116" t="s">
        <v>5417</v>
      </c>
      <c r="C116">
        <v>6.9708231866616395E+23</v>
      </c>
      <c r="D116" s="1">
        <f t="shared" si="16"/>
        <v>697082.31866616395</v>
      </c>
      <c r="E116" s="2">
        <f t="shared" si="9"/>
        <v>1.8186478752777919E-3</v>
      </c>
      <c r="F116" s="2">
        <f t="shared" si="10"/>
        <v>1.9429198683272586E-3</v>
      </c>
      <c r="G116">
        <f t="shared" si="11"/>
        <v>4371.5697037363316</v>
      </c>
      <c r="H116">
        <f t="shared" si="12"/>
        <v>1530.0493963077161</v>
      </c>
      <c r="J116" t="s">
        <v>14009</v>
      </c>
      <c r="K116" t="str">
        <f t="shared" si="13"/>
        <v>0xD91432eA17a0B4FF2C28Af958D4B175353C7c730</v>
      </c>
      <c r="L116" s="7">
        <f t="shared" si="14"/>
        <v>4.3715697037363317E+21</v>
      </c>
    </row>
    <row r="117" spans="1:12" x14ac:dyDescent="0.25">
      <c r="A117">
        <f t="shared" si="15"/>
        <v>112</v>
      </c>
      <c r="B117" t="s">
        <v>685</v>
      </c>
      <c r="C117">
        <v>6.5681356227402297E+23</v>
      </c>
      <c r="D117" s="1">
        <f t="shared" si="16"/>
        <v>656813.56227402296</v>
      </c>
      <c r="E117" s="2">
        <f t="shared" si="9"/>
        <v>1.7135889944374667E-3</v>
      </c>
      <c r="F117" s="2">
        <f t="shared" si="10"/>
        <v>1.8306820955821001E-3</v>
      </c>
      <c r="G117">
        <f t="shared" si="11"/>
        <v>4119.0347150597254</v>
      </c>
      <c r="H117">
        <f t="shared" si="12"/>
        <v>1441.6621502709038</v>
      </c>
      <c r="J117" t="s">
        <v>14009</v>
      </c>
      <c r="K117" t="str">
        <f t="shared" si="13"/>
        <v>0x5b6c9938aB5D4F0a80b7f6f146b8B155164f4dcf</v>
      </c>
      <c r="L117" s="7">
        <f t="shared" si="14"/>
        <v>4.1190347150597255E+21</v>
      </c>
    </row>
    <row r="118" spans="1:12" x14ac:dyDescent="0.25">
      <c r="A118">
        <f t="shared" si="15"/>
        <v>113</v>
      </c>
      <c r="B118" t="s">
        <v>5826</v>
      </c>
      <c r="C118">
        <v>6.55040278036035E+23</v>
      </c>
      <c r="D118" s="1">
        <f t="shared" si="16"/>
        <v>655040.27803603502</v>
      </c>
      <c r="E118" s="2">
        <f t="shared" si="9"/>
        <v>1.7089625973458701E-3</v>
      </c>
      <c r="F118" s="2">
        <f t="shared" si="10"/>
        <v>1.8257395671519273E-3</v>
      </c>
      <c r="G118">
        <f t="shared" si="11"/>
        <v>4107.9140260918366</v>
      </c>
      <c r="H118">
        <f t="shared" si="12"/>
        <v>1437.7699091321426</v>
      </c>
      <c r="J118" t="s">
        <v>14009</v>
      </c>
      <c r="K118" t="str">
        <f t="shared" si="13"/>
        <v>0x4CcFEb186c61217F05D8756314c600089B27A1c3</v>
      </c>
      <c r="L118" s="7">
        <f t="shared" si="14"/>
        <v>4.1079140260918366E+21</v>
      </c>
    </row>
    <row r="119" spans="1:12" x14ac:dyDescent="0.25">
      <c r="A119">
        <f t="shared" si="15"/>
        <v>114</v>
      </c>
      <c r="B119" t="s">
        <v>278</v>
      </c>
      <c r="C119">
        <v>6.5022762934057997E+23</v>
      </c>
      <c r="D119" s="1">
        <f t="shared" si="16"/>
        <v>650227.62934057997</v>
      </c>
      <c r="E119" s="2">
        <f t="shared" si="9"/>
        <v>1.6964066723280111E-3</v>
      </c>
      <c r="F119" s="2">
        <f t="shared" si="10"/>
        <v>1.8123256696547553E-3</v>
      </c>
      <c r="G119">
        <f t="shared" si="11"/>
        <v>4077.7327567231996</v>
      </c>
      <c r="H119">
        <f t="shared" si="12"/>
        <v>1427.2064648531198</v>
      </c>
      <c r="J119" t="s">
        <v>14009</v>
      </c>
      <c r="K119" t="str">
        <f t="shared" si="13"/>
        <v>0x0F45156F109e474295913D78036FA213b1745D5A</v>
      </c>
      <c r="L119" s="7">
        <f t="shared" si="14"/>
        <v>4.0777327567231994E+21</v>
      </c>
    </row>
    <row r="120" spans="1:12" x14ac:dyDescent="0.25">
      <c r="A120">
        <f t="shared" si="15"/>
        <v>115</v>
      </c>
      <c r="B120" t="s">
        <v>3372</v>
      </c>
      <c r="C120">
        <v>6.4655847480889395E+23</v>
      </c>
      <c r="D120" s="1">
        <f t="shared" si="16"/>
        <v>646558.47480889398</v>
      </c>
      <c r="E120" s="2">
        <f t="shared" si="9"/>
        <v>1.6868340581410884E-3</v>
      </c>
      <c r="F120" s="2">
        <f t="shared" si="10"/>
        <v>1.8020989388244331E-3</v>
      </c>
      <c r="G120">
        <f t="shared" si="11"/>
        <v>4054.7226123549744</v>
      </c>
      <c r="H120">
        <f t="shared" si="12"/>
        <v>1419.152914324241</v>
      </c>
      <c r="J120" t="s">
        <v>14009</v>
      </c>
      <c r="K120" t="str">
        <f t="shared" si="13"/>
        <v>0xb0a4E99371dfb0734F002ae274933b4888F618ef</v>
      </c>
      <c r="L120" s="7">
        <f t="shared" si="14"/>
        <v>4.0547226123549745E+21</v>
      </c>
    </row>
    <row r="121" spans="1:12" x14ac:dyDescent="0.25">
      <c r="A121">
        <f t="shared" si="15"/>
        <v>116</v>
      </c>
      <c r="B121" t="s">
        <v>179</v>
      </c>
      <c r="C121">
        <v>6.3963122055195894E+23</v>
      </c>
      <c r="D121" s="1">
        <f t="shared" si="16"/>
        <v>639631.22055195889</v>
      </c>
      <c r="E121" s="2">
        <f t="shared" si="9"/>
        <v>1.6687612482325111E-3</v>
      </c>
      <c r="F121" s="2">
        <f t="shared" si="10"/>
        <v>1.7827911762139756E-3</v>
      </c>
      <c r="G121">
        <f t="shared" si="11"/>
        <v>4011.2801464814452</v>
      </c>
      <c r="H121">
        <f t="shared" si="12"/>
        <v>1403.9480512685057</v>
      </c>
      <c r="J121" t="s">
        <v>14009</v>
      </c>
      <c r="K121" t="str">
        <f t="shared" si="13"/>
        <v>0x606d2C436A07be40C276a6176bb1376C34e49Ee9</v>
      </c>
      <c r="L121" s="7">
        <f t="shared" si="14"/>
        <v>4.0112801464814451E+21</v>
      </c>
    </row>
    <row r="122" spans="1:12" x14ac:dyDescent="0.25">
      <c r="A122">
        <f t="shared" si="15"/>
        <v>117</v>
      </c>
      <c r="B122" t="s">
        <v>4739</v>
      </c>
      <c r="C122">
        <v>6.3550194330591997E+23</v>
      </c>
      <c r="D122" s="1">
        <f t="shared" si="16"/>
        <v>635501.94330591999</v>
      </c>
      <c r="E122" s="2">
        <f t="shared" si="9"/>
        <v>1.6579882002167312E-3</v>
      </c>
      <c r="F122" s="2">
        <f t="shared" si="10"/>
        <v>1.7712819834137447E-3</v>
      </c>
      <c r="G122">
        <f t="shared" si="11"/>
        <v>3985.3844626809255</v>
      </c>
      <c r="H122">
        <f t="shared" si="12"/>
        <v>1394.8845619383239</v>
      </c>
      <c r="J122" t="s">
        <v>14009</v>
      </c>
      <c r="K122" t="str">
        <f t="shared" si="13"/>
        <v>0x8d40F0992Ad97612Da0791CF97Ba59AdDB26a2B4</v>
      </c>
      <c r="L122" s="7">
        <f t="shared" si="14"/>
        <v>3.9853844626809254E+21</v>
      </c>
    </row>
    <row r="123" spans="1:12" x14ac:dyDescent="0.25">
      <c r="A123">
        <f t="shared" si="15"/>
        <v>118</v>
      </c>
      <c r="B123" t="s">
        <v>3264</v>
      </c>
      <c r="C123">
        <v>6.2712965587616804E+23</v>
      </c>
      <c r="D123" s="1">
        <f t="shared" si="16"/>
        <v>627129.65587616805</v>
      </c>
      <c r="E123" s="2">
        <f t="shared" si="9"/>
        <v>1.6361453814597328E-3</v>
      </c>
      <c r="F123" s="2">
        <f t="shared" si="10"/>
        <v>1.7479465994066777E-3</v>
      </c>
      <c r="G123">
        <f t="shared" si="11"/>
        <v>3932.8798486650248</v>
      </c>
      <c r="H123">
        <f t="shared" si="12"/>
        <v>1376.5079470327587</v>
      </c>
      <c r="J123" t="s">
        <v>14009</v>
      </c>
      <c r="K123" t="str">
        <f t="shared" si="13"/>
        <v>0x8d45A6e515A17D9F1f828D9252f89ae7571CDCf3</v>
      </c>
      <c r="L123" s="7">
        <f t="shared" si="14"/>
        <v>3.9328798486650248E+21</v>
      </c>
    </row>
    <row r="124" spans="1:12" x14ac:dyDescent="0.25">
      <c r="A124">
        <f t="shared" si="15"/>
        <v>119</v>
      </c>
      <c r="B124" t="s">
        <v>558</v>
      </c>
      <c r="C124">
        <v>6.1591113350494504E+23</v>
      </c>
      <c r="D124" s="1">
        <f t="shared" si="16"/>
        <v>615911.13350494509</v>
      </c>
      <c r="E124" s="2">
        <f t="shared" si="9"/>
        <v>1.6068768986308749E-3</v>
      </c>
      <c r="F124" s="2">
        <f t="shared" si="10"/>
        <v>1.7166781402524849E-3</v>
      </c>
      <c r="G124">
        <f t="shared" si="11"/>
        <v>3862.5258155680908</v>
      </c>
      <c r="H124">
        <f t="shared" si="12"/>
        <v>1351.8840354488318</v>
      </c>
      <c r="J124" t="s">
        <v>14009</v>
      </c>
      <c r="K124" t="str">
        <f t="shared" si="13"/>
        <v>0x83bAD39F067EF72e354F2EA9d318EaAD381a7F15</v>
      </c>
      <c r="L124" s="7">
        <f t="shared" si="14"/>
        <v>3.8625258155680911E+21</v>
      </c>
    </row>
    <row r="125" spans="1:12" x14ac:dyDescent="0.25">
      <c r="A125">
        <f t="shared" si="15"/>
        <v>120</v>
      </c>
      <c r="B125" t="s">
        <v>5136</v>
      </c>
      <c r="C125">
        <v>6.1519532536826601E+23</v>
      </c>
      <c r="D125" s="1">
        <f t="shared" si="16"/>
        <v>615195.32536826597</v>
      </c>
      <c r="E125" s="2">
        <f t="shared" si="9"/>
        <v>1.6050093961680828E-3</v>
      </c>
      <c r="F125" s="2">
        <f t="shared" si="10"/>
        <v>1.7146830274610357E-3</v>
      </c>
      <c r="G125">
        <f t="shared" si="11"/>
        <v>3858.0368117873304</v>
      </c>
      <c r="H125">
        <f t="shared" si="12"/>
        <v>1350.3128841255655</v>
      </c>
      <c r="J125" t="s">
        <v>14009</v>
      </c>
      <c r="K125" t="str">
        <f t="shared" si="13"/>
        <v>0x6788A760215E6CB56d54e34c3464C74976FDC97A</v>
      </c>
      <c r="L125" s="7">
        <f t="shared" si="14"/>
        <v>3.8580368117873304E+21</v>
      </c>
    </row>
    <row r="126" spans="1:12" x14ac:dyDescent="0.25">
      <c r="A126">
        <f t="shared" si="15"/>
        <v>121</v>
      </c>
      <c r="B126" t="s">
        <v>4926</v>
      </c>
      <c r="C126">
        <v>6.1056417279849698E+23</v>
      </c>
      <c r="D126" s="1">
        <f t="shared" si="16"/>
        <v>610564.17279849702</v>
      </c>
      <c r="E126" s="2">
        <f t="shared" si="9"/>
        <v>1.592926984155089E-3</v>
      </c>
      <c r="F126" s="2">
        <f t="shared" si="10"/>
        <v>1.7017749990975042E-3</v>
      </c>
      <c r="G126">
        <f t="shared" si="11"/>
        <v>3828.9937479693845</v>
      </c>
      <c r="H126">
        <f t="shared" si="12"/>
        <v>1340.1478117892846</v>
      </c>
      <c r="J126" t="s">
        <v>14009</v>
      </c>
      <c r="K126" t="str">
        <f t="shared" si="13"/>
        <v>0xDFFD8BBf8dcAF236C4e009Ff6013Bfc98407B6C0</v>
      </c>
      <c r="L126" s="7">
        <f t="shared" si="14"/>
        <v>3.8289937479693846E+21</v>
      </c>
    </row>
    <row r="127" spans="1:12" x14ac:dyDescent="0.25">
      <c r="A127">
        <f t="shared" si="15"/>
        <v>122</v>
      </c>
      <c r="B127" t="s">
        <v>1794</v>
      </c>
      <c r="C127">
        <v>6.0151803814838603E+23</v>
      </c>
      <c r="D127" s="1">
        <f t="shared" si="16"/>
        <v>601518.03814838605</v>
      </c>
      <c r="E127" s="2">
        <f t="shared" si="9"/>
        <v>1.5693261365645479E-3</v>
      </c>
      <c r="F127" s="2">
        <f t="shared" si="10"/>
        <v>1.6765614564890861E-3</v>
      </c>
      <c r="G127">
        <f t="shared" si="11"/>
        <v>3772.2632771004437</v>
      </c>
      <c r="H127">
        <f t="shared" si="12"/>
        <v>1320.2921469851551</v>
      </c>
      <c r="J127" t="s">
        <v>14009</v>
      </c>
      <c r="K127" t="str">
        <f t="shared" si="13"/>
        <v>0xF54d2cCDB919FAAab554a46295c1788A303FB9F7</v>
      </c>
      <c r="L127" s="7">
        <f t="shared" si="14"/>
        <v>3.7722632771004436E+21</v>
      </c>
    </row>
    <row r="128" spans="1:12" x14ac:dyDescent="0.25">
      <c r="A128">
        <f t="shared" si="15"/>
        <v>123</v>
      </c>
      <c r="B128" t="s">
        <v>5364</v>
      </c>
      <c r="C128">
        <v>5.9855633446498903E+23</v>
      </c>
      <c r="D128" s="1">
        <f t="shared" si="16"/>
        <v>598556.33446498902</v>
      </c>
      <c r="E128" s="2">
        <f t="shared" si="9"/>
        <v>1.5615992211532965E-3</v>
      </c>
      <c r="F128" s="2">
        <f t="shared" si="10"/>
        <v>1.6683065448717886E-3</v>
      </c>
      <c r="G128">
        <f t="shared" si="11"/>
        <v>3753.6897259615243</v>
      </c>
      <c r="H128">
        <f t="shared" si="12"/>
        <v>1313.7914040865335</v>
      </c>
      <c r="J128" t="s">
        <v>14009</v>
      </c>
      <c r="K128" t="str">
        <f t="shared" si="13"/>
        <v>0x5d29b68AaFB22c491977EAcf7DFB1661D2832555</v>
      </c>
      <c r="L128" s="7">
        <f t="shared" si="14"/>
        <v>3.7536897259615242E+21</v>
      </c>
    </row>
    <row r="129" spans="1:12" x14ac:dyDescent="0.25">
      <c r="A129">
        <f t="shared" si="15"/>
        <v>124</v>
      </c>
      <c r="B129" t="s">
        <v>5712</v>
      </c>
      <c r="C129">
        <v>5.8256402421917402E+23</v>
      </c>
      <c r="D129" s="1">
        <f t="shared" si="16"/>
        <v>582564.02421917405</v>
      </c>
      <c r="E129" s="2">
        <f t="shared" si="9"/>
        <v>1.5198761989642007E-3</v>
      </c>
      <c r="F129" s="2">
        <f t="shared" si="10"/>
        <v>1.623732501770965E-3</v>
      </c>
      <c r="G129">
        <f t="shared" si="11"/>
        <v>3653.3981289846711</v>
      </c>
      <c r="H129">
        <f t="shared" si="12"/>
        <v>1278.6893451446349</v>
      </c>
      <c r="J129" t="s">
        <v>14009</v>
      </c>
      <c r="K129" t="str">
        <f t="shared" si="13"/>
        <v>0xED5847639328EDd38E7CE934442FF4eE8e714f7C</v>
      </c>
      <c r="L129" s="7">
        <f t="shared" si="14"/>
        <v>3.6533981289846711E+21</v>
      </c>
    </row>
    <row r="130" spans="1:12" x14ac:dyDescent="0.25">
      <c r="A130">
        <f t="shared" si="15"/>
        <v>125</v>
      </c>
      <c r="B130" t="s">
        <v>801</v>
      </c>
      <c r="C130">
        <v>5.8199329520920899E+23</v>
      </c>
      <c r="D130" s="1">
        <f t="shared" si="16"/>
        <v>581993.29520920897</v>
      </c>
      <c r="E130" s="2">
        <f t="shared" si="9"/>
        <v>1.518387199640106E-3</v>
      </c>
      <c r="F130" s="2">
        <f t="shared" si="10"/>
        <v>1.6221417560251634E-3</v>
      </c>
      <c r="G130">
        <f t="shared" si="11"/>
        <v>3649.8189510566176</v>
      </c>
      <c r="H130">
        <f t="shared" si="12"/>
        <v>1277.4366328698161</v>
      </c>
      <c r="J130" t="s">
        <v>14009</v>
      </c>
      <c r="K130" t="str">
        <f t="shared" si="13"/>
        <v>0x69323BD279f2Ed51BFfE88Ab8F25A46fC53562bB</v>
      </c>
      <c r="L130" s="7">
        <f t="shared" si="14"/>
        <v>3.6498189510566174E+21</v>
      </c>
    </row>
    <row r="131" spans="1:12" x14ac:dyDescent="0.25">
      <c r="A131">
        <f t="shared" si="15"/>
        <v>126</v>
      </c>
      <c r="B131" t="s">
        <v>2767</v>
      </c>
      <c r="C131">
        <v>5.7500766475062801E+23</v>
      </c>
      <c r="D131" s="1">
        <f t="shared" si="16"/>
        <v>575007.66475062806</v>
      </c>
      <c r="E131" s="2">
        <f t="shared" si="9"/>
        <v>1.5001620895623128E-3</v>
      </c>
      <c r="F131" s="2">
        <f t="shared" si="10"/>
        <v>1.6026712862580641E-3</v>
      </c>
      <c r="G131">
        <f t="shared" si="11"/>
        <v>3606.0103940806443</v>
      </c>
      <c r="H131">
        <f t="shared" si="12"/>
        <v>1262.1036379282255</v>
      </c>
      <c r="J131" t="s">
        <v>14009</v>
      </c>
      <c r="K131" t="str">
        <f t="shared" si="13"/>
        <v>0xB223B0ba47eEd82F7384F50Df96Ba406A080Df7A</v>
      </c>
      <c r="L131" s="7">
        <f t="shared" si="14"/>
        <v>3.6060103940806442E+21</v>
      </c>
    </row>
    <row r="132" spans="1:12" x14ac:dyDescent="0.25">
      <c r="A132">
        <f t="shared" si="15"/>
        <v>127</v>
      </c>
      <c r="B132" t="s">
        <v>94</v>
      </c>
      <c r="C132">
        <v>5.7458348286012999E+23</v>
      </c>
      <c r="D132" s="1">
        <f t="shared" si="16"/>
        <v>574583.48286013003</v>
      </c>
      <c r="E132" s="2">
        <f t="shared" si="9"/>
        <v>1.4990554232859946E-3</v>
      </c>
      <c r="F132" s="2">
        <f t="shared" si="10"/>
        <v>1.6014889991726447E-3</v>
      </c>
      <c r="G132">
        <f t="shared" si="11"/>
        <v>3603.3502481384503</v>
      </c>
      <c r="H132">
        <f t="shared" si="12"/>
        <v>1261.1725868484575</v>
      </c>
      <c r="J132" t="s">
        <v>14009</v>
      </c>
      <c r="K132" t="str">
        <f t="shared" si="13"/>
        <v>0x5275817b74021E97c980E95EdE6bbAc0D0d6f3a2</v>
      </c>
      <c r="L132" s="7">
        <f t="shared" si="14"/>
        <v>3.6033502481384504E+21</v>
      </c>
    </row>
    <row r="133" spans="1:12" x14ac:dyDescent="0.25">
      <c r="A133">
        <f t="shared" si="15"/>
        <v>128</v>
      </c>
      <c r="B133" t="s">
        <v>47</v>
      </c>
      <c r="C133">
        <v>5.7374680127116399E+23</v>
      </c>
      <c r="D133" s="1">
        <f t="shared" si="16"/>
        <v>573746.80127116397</v>
      </c>
      <c r="E133" s="2">
        <f t="shared" si="9"/>
        <v>1.496872568903791E-3</v>
      </c>
      <c r="F133" s="2">
        <f t="shared" si="10"/>
        <v>1.5991569858090347E-3</v>
      </c>
      <c r="G133">
        <f t="shared" si="11"/>
        <v>3598.1032180703282</v>
      </c>
      <c r="H133">
        <f t="shared" si="12"/>
        <v>1259.3361263246147</v>
      </c>
      <c r="J133" t="s">
        <v>14009</v>
      </c>
      <c r="K133" t="str">
        <f t="shared" si="13"/>
        <v>0x21C8dc59f2E9A11c4C1a0C310641968132c6b1Be</v>
      </c>
      <c r="L133" s="7">
        <f t="shared" si="14"/>
        <v>3.5981032180703282E+21</v>
      </c>
    </row>
    <row r="134" spans="1:12" x14ac:dyDescent="0.25">
      <c r="A134">
        <f t="shared" si="15"/>
        <v>129</v>
      </c>
      <c r="B134" t="s">
        <v>338</v>
      </c>
      <c r="C134">
        <v>5.6837333183061499E+23</v>
      </c>
      <c r="D134" s="1">
        <f t="shared" si="16"/>
        <v>568373.33183061494</v>
      </c>
      <c r="E134" s="2">
        <f t="shared" ref="E134:E197" si="17">C134/C$2</f>
        <v>1.4828534946578343E-3</v>
      </c>
      <c r="F134" s="2">
        <f t="shared" si="10"/>
        <v>1.5841799590528994E-3</v>
      </c>
      <c r="G134">
        <f t="shared" si="11"/>
        <v>3564.4049078690236</v>
      </c>
      <c r="H134">
        <f t="shared" si="12"/>
        <v>1247.5417177541583</v>
      </c>
      <c r="J134" t="s">
        <v>14009</v>
      </c>
      <c r="K134" t="str">
        <f t="shared" si="13"/>
        <v>0x48d18A882b0Be145606A11fCe6F8A301256B93fa</v>
      </c>
      <c r="L134" s="7">
        <f t="shared" si="14"/>
        <v>3.5644049078690235E+21</v>
      </c>
    </row>
    <row r="135" spans="1:12" x14ac:dyDescent="0.25">
      <c r="A135">
        <f t="shared" si="15"/>
        <v>130</v>
      </c>
      <c r="B135" t="s">
        <v>22</v>
      </c>
      <c r="C135">
        <v>5.6577124727528202E+23</v>
      </c>
      <c r="D135" s="1">
        <f t="shared" si="16"/>
        <v>565771.24727528205</v>
      </c>
      <c r="E135" s="2">
        <f t="shared" si="17"/>
        <v>1.4760648049706472E-3</v>
      </c>
      <c r="F135" s="2">
        <f t="shared" ref="F135:F198" si="18">C135/C$3</f>
        <v>1.5769273840753879E-3</v>
      </c>
      <c r="G135">
        <f t="shared" ref="G135:G198" si="19">F135*$H$3</f>
        <v>3548.0866141696229</v>
      </c>
      <c r="H135">
        <f t="shared" ref="H135:H198" si="20">G135*$J$1</f>
        <v>1241.830314959368</v>
      </c>
      <c r="J135" t="s">
        <v>14009</v>
      </c>
      <c r="K135" t="str">
        <f t="shared" ref="K135:K198" si="21">B135</f>
        <v>0xF1578f87c0343051C07156533eA263320212bc9d</v>
      </c>
      <c r="L135" s="7">
        <f t="shared" ref="L135:L198" si="22">G135*10^18</f>
        <v>3.5480866141696227E+21</v>
      </c>
    </row>
    <row r="136" spans="1:12" x14ac:dyDescent="0.25">
      <c r="A136">
        <f t="shared" ref="A136:A199" si="23">A135+1</f>
        <v>131</v>
      </c>
      <c r="B136" t="s">
        <v>2268</v>
      </c>
      <c r="C136">
        <v>5.4842138892167202E+23</v>
      </c>
      <c r="D136" s="1">
        <f t="shared" si="16"/>
        <v>548421.38892167201</v>
      </c>
      <c r="E136" s="2">
        <f t="shared" si="17"/>
        <v>1.4308000174609893E-3</v>
      </c>
      <c r="F136" s="2">
        <f t="shared" si="18"/>
        <v>1.5285695594609377E-3</v>
      </c>
      <c r="G136">
        <f t="shared" si="19"/>
        <v>3439.2815087871099</v>
      </c>
      <c r="H136">
        <f t="shared" si="20"/>
        <v>1203.7485280754884</v>
      </c>
      <c r="J136" t="s">
        <v>14009</v>
      </c>
      <c r="K136" t="str">
        <f t="shared" si="21"/>
        <v>0x1fF7662f7d45210781e803625B1D74Fea9099beB</v>
      </c>
      <c r="L136" s="7">
        <f t="shared" si="22"/>
        <v>3.4392815087871098E+21</v>
      </c>
    </row>
    <row r="137" spans="1:12" x14ac:dyDescent="0.25">
      <c r="A137">
        <f t="shared" si="23"/>
        <v>132</v>
      </c>
      <c r="B137" t="s">
        <v>3652</v>
      </c>
      <c r="C137">
        <v>5.3581015527957601E+23</v>
      </c>
      <c r="D137" s="1">
        <f t="shared" si="16"/>
        <v>535810.15527957596</v>
      </c>
      <c r="E137" s="2">
        <f t="shared" si="17"/>
        <v>1.397898030631492E-3</v>
      </c>
      <c r="F137" s="2">
        <f t="shared" si="18"/>
        <v>1.493419311418167E-3</v>
      </c>
      <c r="G137">
        <f t="shared" si="19"/>
        <v>3360.193450690876</v>
      </c>
      <c r="H137">
        <f t="shared" si="20"/>
        <v>1176.0677077418065</v>
      </c>
      <c r="J137" t="s">
        <v>14009</v>
      </c>
      <c r="K137" t="str">
        <f t="shared" si="21"/>
        <v>0x76c2CD1b8A249F465F8445c455CB78E0eeD36f1E</v>
      </c>
      <c r="L137" s="7">
        <f t="shared" si="22"/>
        <v>3.360193450690876E+21</v>
      </c>
    </row>
    <row r="138" spans="1:12" x14ac:dyDescent="0.25">
      <c r="A138">
        <f t="shared" si="23"/>
        <v>133</v>
      </c>
      <c r="B138" t="s">
        <v>5997</v>
      </c>
      <c r="C138">
        <v>5.35766976309814E+23</v>
      </c>
      <c r="D138" s="1">
        <f t="shared" si="16"/>
        <v>535766.97630981402</v>
      </c>
      <c r="E138" s="2">
        <f t="shared" si="17"/>
        <v>1.3977853791705215E-3</v>
      </c>
      <c r="F138" s="2">
        <f t="shared" si="18"/>
        <v>1.493298962248495E-3</v>
      </c>
      <c r="G138">
        <f t="shared" si="19"/>
        <v>3359.9226650591136</v>
      </c>
      <c r="H138">
        <f t="shared" si="20"/>
        <v>1175.9729327706896</v>
      </c>
      <c r="J138" t="s">
        <v>14009</v>
      </c>
      <c r="K138" t="str">
        <f t="shared" si="21"/>
        <v>0x6CD1B82490Eb7aA18beC4305C6c2E691194C6898</v>
      </c>
      <c r="L138" s="7">
        <f t="shared" si="22"/>
        <v>3.3599226650591138E+21</v>
      </c>
    </row>
    <row r="139" spans="1:12" x14ac:dyDescent="0.25">
      <c r="A139">
        <f t="shared" si="23"/>
        <v>134</v>
      </c>
      <c r="B139" t="s">
        <v>2498</v>
      </c>
      <c r="C139">
        <v>5.24854687345927E+23</v>
      </c>
      <c r="D139" s="1">
        <f t="shared" si="16"/>
        <v>524854.687345927</v>
      </c>
      <c r="E139" s="2">
        <f t="shared" si="17"/>
        <v>1.3693158417756209E-3</v>
      </c>
      <c r="F139" s="2">
        <f t="shared" si="18"/>
        <v>1.462884042131983E-3</v>
      </c>
      <c r="G139">
        <f t="shared" si="19"/>
        <v>3291.489094796962</v>
      </c>
      <c r="H139">
        <f t="shared" si="20"/>
        <v>1152.0211831789366</v>
      </c>
      <c r="J139" t="s">
        <v>14009</v>
      </c>
      <c r="K139" t="str">
        <f t="shared" si="21"/>
        <v>0x0967399dA161d4f9F5d44b740Ebf1C74a6C5Ee39</v>
      </c>
      <c r="L139" s="7">
        <f t="shared" si="22"/>
        <v>3.2914890947969622E+21</v>
      </c>
    </row>
    <row r="140" spans="1:12" x14ac:dyDescent="0.25">
      <c r="A140">
        <f t="shared" si="23"/>
        <v>135</v>
      </c>
      <c r="B140" t="s">
        <v>6838</v>
      </c>
      <c r="C140">
        <v>5.1736609244424703E+23</v>
      </c>
      <c r="D140" s="1">
        <f t="shared" si="16"/>
        <v>517366.09244424704</v>
      </c>
      <c r="E140" s="2">
        <f t="shared" si="17"/>
        <v>1.3497785262505107E-3</v>
      </c>
      <c r="F140" s="2">
        <f t="shared" si="18"/>
        <v>1.4420117011892826E-3</v>
      </c>
      <c r="G140">
        <f t="shared" si="19"/>
        <v>3244.526327675886</v>
      </c>
      <c r="H140">
        <f t="shared" si="20"/>
        <v>1135.58421468656</v>
      </c>
      <c r="J140" t="s">
        <v>14009</v>
      </c>
      <c r="K140" t="str">
        <f t="shared" si="21"/>
        <v>0xcd81917ff5313d02d7Da3d47a9Afcd3f635c36e3</v>
      </c>
      <c r="L140" s="7">
        <f t="shared" si="22"/>
        <v>3.2445263276758862E+21</v>
      </c>
    </row>
    <row r="141" spans="1:12" x14ac:dyDescent="0.25">
      <c r="A141">
        <f t="shared" si="23"/>
        <v>136</v>
      </c>
      <c r="B141" t="s">
        <v>4320</v>
      </c>
      <c r="C141">
        <v>5.1671951655629503E+23</v>
      </c>
      <c r="D141" s="1">
        <f t="shared" si="16"/>
        <v>516719.51655629504</v>
      </c>
      <c r="E141" s="2">
        <f t="shared" si="17"/>
        <v>1.3480916467624757E-3</v>
      </c>
      <c r="F141" s="2">
        <f t="shared" si="18"/>
        <v>1.4402095537162452E-3</v>
      </c>
      <c r="G141">
        <f t="shared" si="19"/>
        <v>3240.4714958615518</v>
      </c>
      <c r="H141">
        <f t="shared" si="20"/>
        <v>1134.1650235515431</v>
      </c>
      <c r="J141" t="s">
        <v>14009</v>
      </c>
      <c r="K141" t="str">
        <f t="shared" si="21"/>
        <v>0x5c965D2F24E8fc49146575B039Fbda4033D3CF94</v>
      </c>
      <c r="L141" s="7">
        <f t="shared" si="22"/>
        <v>3.240471495861552E+21</v>
      </c>
    </row>
    <row r="142" spans="1:12" x14ac:dyDescent="0.25">
      <c r="A142">
        <f t="shared" si="23"/>
        <v>137</v>
      </c>
      <c r="B142" t="s">
        <v>469</v>
      </c>
      <c r="C142">
        <v>5.09041204320475E+23</v>
      </c>
      <c r="D142" s="1">
        <f t="shared" si="16"/>
        <v>509041.20432047499</v>
      </c>
      <c r="E142" s="2">
        <f t="shared" si="17"/>
        <v>1.3280593695701444E-3</v>
      </c>
      <c r="F142" s="2">
        <f t="shared" si="18"/>
        <v>1.4188084293458257E-3</v>
      </c>
      <c r="G142">
        <f t="shared" si="19"/>
        <v>3192.3189660281078</v>
      </c>
      <c r="H142">
        <f t="shared" si="20"/>
        <v>1117.3116381098375</v>
      </c>
      <c r="J142" t="s">
        <v>14009</v>
      </c>
      <c r="K142" t="str">
        <f t="shared" si="21"/>
        <v>0xA60AAdf62907bF06Dd714781d44Bbd4C2d783259</v>
      </c>
      <c r="L142" s="7">
        <f t="shared" si="22"/>
        <v>3.1923189660281078E+21</v>
      </c>
    </row>
    <row r="143" spans="1:12" x14ac:dyDescent="0.25">
      <c r="A143">
        <f t="shared" si="23"/>
        <v>138</v>
      </c>
      <c r="B143" t="s">
        <v>2087</v>
      </c>
      <c r="C143">
        <v>5.0620981409753797E+23</v>
      </c>
      <c r="D143" s="1">
        <f t="shared" si="16"/>
        <v>506209.81409753795</v>
      </c>
      <c r="E143" s="2">
        <f t="shared" si="17"/>
        <v>1.3206724345193749E-3</v>
      </c>
      <c r="F143" s="2">
        <f t="shared" si="18"/>
        <v>1.4109167296543772E-3</v>
      </c>
      <c r="G143">
        <f t="shared" si="19"/>
        <v>3174.5626417223489</v>
      </c>
      <c r="H143">
        <f t="shared" si="20"/>
        <v>1111.0969246028221</v>
      </c>
      <c r="J143" t="s">
        <v>14009</v>
      </c>
      <c r="K143" t="str">
        <f t="shared" si="21"/>
        <v>0x6580bCc99Af557e277caE063d7308CdbD59BF7B3</v>
      </c>
      <c r="L143" s="7">
        <f t="shared" si="22"/>
        <v>3.1745626417223487E+21</v>
      </c>
    </row>
    <row r="144" spans="1:12" x14ac:dyDescent="0.25">
      <c r="A144">
        <f t="shared" si="23"/>
        <v>139</v>
      </c>
      <c r="B144" t="s">
        <v>4897</v>
      </c>
      <c r="C144">
        <v>5.0328661770360603E+23</v>
      </c>
      <c r="D144" s="1">
        <f t="shared" si="16"/>
        <v>503286.61770360603</v>
      </c>
      <c r="E144" s="2">
        <f t="shared" si="17"/>
        <v>1.3130459824225603E-3</v>
      </c>
      <c r="F144" s="2">
        <f t="shared" si="18"/>
        <v>1.4027691462188076E-3</v>
      </c>
      <c r="G144">
        <f t="shared" si="19"/>
        <v>3156.2305789923171</v>
      </c>
      <c r="H144">
        <f t="shared" si="20"/>
        <v>1104.6807026473109</v>
      </c>
      <c r="J144" t="s">
        <v>14009</v>
      </c>
      <c r="K144" t="str">
        <f t="shared" si="21"/>
        <v>0x1481BffbB3a825AC994DBdDCEf1eC2082fE35a3D</v>
      </c>
      <c r="L144" s="7">
        <f t="shared" si="22"/>
        <v>3.1562305789923169E+21</v>
      </c>
    </row>
    <row r="145" spans="1:12" x14ac:dyDescent="0.25">
      <c r="A145">
        <f t="shared" si="23"/>
        <v>140</v>
      </c>
      <c r="B145" t="s">
        <v>2116</v>
      </c>
      <c r="C145">
        <v>5.0020873255616603E+23</v>
      </c>
      <c r="D145" s="1">
        <f t="shared" si="16"/>
        <v>500208.73255616601</v>
      </c>
      <c r="E145" s="2">
        <f t="shared" si="17"/>
        <v>1.3050159562207027E-3</v>
      </c>
      <c r="F145" s="2">
        <f t="shared" si="18"/>
        <v>1.3941904116199538E-3</v>
      </c>
      <c r="G145">
        <f t="shared" si="19"/>
        <v>3136.9284261448961</v>
      </c>
      <c r="H145">
        <f t="shared" si="20"/>
        <v>1097.9249491507135</v>
      </c>
      <c r="J145" t="s">
        <v>14009</v>
      </c>
      <c r="K145" t="str">
        <f t="shared" si="21"/>
        <v>0x670647441D9C24d981923C9293A2e4EAE6d0C8B3</v>
      </c>
      <c r="L145" s="7">
        <f t="shared" si="22"/>
        <v>3.1369284261448961E+21</v>
      </c>
    </row>
    <row r="146" spans="1:12" x14ac:dyDescent="0.25">
      <c r="A146">
        <f t="shared" si="23"/>
        <v>141</v>
      </c>
      <c r="B146" t="s">
        <v>1182</v>
      </c>
      <c r="C146">
        <v>4.99885308007814E+23</v>
      </c>
      <c r="D146" s="1">
        <f t="shared" si="16"/>
        <v>499885.30800781399</v>
      </c>
      <c r="E146" s="2">
        <f t="shared" si="17"/>
        <v>1.3041721600836863E-3</v>
      </c>
      <c r="F146" s="2">
        <f t="shared" si="18"/>
        <v>1.393288957137361E-3</v>
      </c>
      <c r="G146">
        <f t="shared" si="19"/>
        <v>3134.9001535590623</v>
      </c>
      <c r="H146">
        <f t="shared" si="20"/>
        <v>1097.2150537456716</v>
      </c>
      <c r="J146" t="s">
        <v>14009</v>
      </c>
      <c r="K146" t="str">
        <f t="shared" si="21"/>
        <v>0x5cACae1b51d643CD1bc976cCa9B5E05837a6Bb35</v>
      </c>
      <c r="L146" s="7">
        <f t="shared" si="22"/>
        <v>3.1349001535590624E+21</v>
      </c>
    </row>
    <row r="147" spans="1:12" x14ac:dyDescent="0.25">
      <c r="A147">
        <f t="shared" si="23"/>
        <v>142</v>
      </c>
      <c r="B147" t="s">
        <v>3532</v>
      </c>
      <c r="C147">
        <v>4.9371094945501197E+23</v>
      </c>
      <c r="D147" s="1">
        <f t="shared" si="16"/>
        <v>493710.94945501199</v>
      </c>
      <c r="E147" s="2">
        <f t="shared" si="17"/>
        <v>1.2880636119788613E-3</v>
      </c>
      <c r="F147" s="2">
        <f t="shared" si="18"/>
        <v>1.3760796784263907E-3</v>
      </c>
      <c r="G147">
        <f t="shared" si="19"/>
        <v>3096.1792764593793</v>
      </c>
      <c r="H147">
        <f t="shared" si="20"/>
        <v>1083.6627467607827</v>
      </c>
      <c r="J147" t="s">
        <v>14009</v>
      </c>
      <c r="K147" t="str">
        <f t="shared" si="21"/>
        <v>0x6A42c1F4dd8d9FCF3bD7Bbcda396d12dDA35ee9b</v>
      </c>
      <c r="L147" s="7">
        <f t="shared" si="22"/>
        <v>3.096179276459379E+21</v>
      </c>
    </row>
    <row r="148" spans="1:12" x14ac:dyDescent="0.25">
      <c r="A148">
        <f t="shared" si="23"/>
        <v>143</v>
      </c>
      <c r="B148" t="s">
        <v>5430</v>
      </c>
      <c r="C148">
        <v>4.9288298551192101E+23</v>
      </c>
      <c r="D148" s="1">
        <f t="shared" si="16"/>
        <v>492882.985511921</v>
      </c>
      <c r="E148" s="2">
        <f t="shared" si="17"/>
        <v>1.2859035014358337E-3</v>
      </c>
      <c r="F148" s="2">
        <f t="shared" si="18"/>
        <v>1.3737719630358065E-3</v>
      </c>
      <c r="G148">
        <f t="shared" si="19"/>
        <v>3090.9869168305645</v>
      </c>
      <c r="H148">
        <f t="shared" si="20"/>
        <v>1081.8454208906976</v>
      </c>
      <c r="J148" t="s">
        <v>14009</v>
      </c>
      <c r="K148" t="str">
        <f t="shared" si="21"/>
        <v>0xb9096d6DB733d5971ebD4B901398e6e33bd7cc70</v>
      </c>
      <c r="L148" s="7">
        <f t="shared" si="22"/>
        <v>3.0909869168305646E+21</v>
      </c>
    </row>
    <row r="149" spans="1:12" x14ac:dyDescent="0.25">
      <c r="A149">
        <f t="shared" si="23"/>
        <v>144</v>
      </c>
      <c r="B149" t="s">
        <v>2944</v>
      </c>
      <c r="C149">
        <v>4.8618408034261703E+23</v>
      </c>
      <c r="D149" s="1">
        <f t="shared" si="16"/>
        <v>486184.080342617</v>
      </c>
      <c r="E149" s="2">
        <f t="shared" si="17"/>
        <v>1.2684264412284342E-3</v>
      </c>
      <c r="F149" s="2">
        <f t="shared" si="18"/>
        <v>1.3551006589430771E-3</v>
      </c>
      <c r="G149">
        <f t="shared" si="19"/>
        <v>3048.9764826219234</v>
      </c>
      <c r="H149">
        <f t="shared" si="20"/>
        <v>1067.1417689176731</v>
      </c>
      <c r="J149" t="s">
        <v>14009</v>
      </c>
      <c r="K149" t="str">
        <f t="shared" si="21"/>
        <v>0x8DC80a1B59B2d81AE0f1653F9901922507eE9978</v>
      </c>
      <c r="L149" s="7">
        <f t="shared" si="22"/>
        <v>3.0489764826219235E+21</v>
      </c>
    </row>
    <row r="150" spans="1:12" x14ac:dyDescent="0.25">
      <c r="A150">
        <f t="shared" si="23"/>
        <v>145</v>
      </c>
      <c r="B150" t="s">
        <v>2105</v>
      </c>
      <c r="C150">
        <v>4.7984867321467001E+23</v>
      </c>
      <c r="D150" s="1">
        <f t="shared" si="16"/>
        <v>479848.67321466998</v>
      </c>
      <c r="E150" s="2">
        <f t="shared" si="17"/>
        <v>1.2518977266078896E-3</v>
      </c>
      <c r="F150" s="2">
        <f t="shared" si="18"/>
        <v>1.3374425028642033E-3</v>
      </c>
      <c r="G150">
        <f t="shared" si="19"/>
        <v>3009.2456314444576</v>
      </c>
      <c r="H150">
        <f t="shared" si="20"/>
        <v>1053.23597100556</v>
      </c>
      <c r="J150" t="s">
        <v>14009</v>
      </c>
      <c r="K150" t="str">
        <f t="shared" si="21"/>
        <v>0xFcBB477ec276476B6029Ed0467F28F5ac1712884</v>
      </c>
      <c r="L150" s="7">
        <f t="shared" si="22"/>
        <v>3.0092456314444574E+21</v>
      </c>
    </row>
    <row r="151" spans="1:12" x14ac:dyDescent="0.25">
      <c r="A151">
        <f t="shared" si="23"/>
        <v>146</v>
      </c>
      <c r="B151" t="s">
        <v>5473</v>
      </c>
      <c r="C151">
        <v>4.6818735257537101E+23</v>
      </c>
      <c r="D151" s="1">
        <f t="shared" si="16"/>
        <v>468187.35257537098</v>
      </c>
      <c r="E151" s="2">
        <f t="shared" si="17"/>
        <v>1.2214740084390305E-3</v>
      </c>
      <c r="F151" s="2">
        <f t="shared" si="18"/>
        <v>1.3049398687357376E-3</v>
      </c>
      <c r="G151">
        <f t="shared" si="19"/>
        <v>2936.1147046554097</v>
      </c>
      <c r="H151">
        <f t="shared" si="20"/>
        <v>1027.6401466293933</v>
      </c>
      <c r="J151" t="s">
        <v>14009</v>
      </c>
      <c r="K151" t="str">
        <f t="shared" si="21"/>
        <v>0xc8336B9DABBac9bFB9Aa483E76fc351B13121784</v>
      </c>
      <c r="L151" s="7">
        <f t="shared" si="22"/>
        <v>2.9361147046554097E+21</v>
      </c>
    </row>
    <row r="152" spans="1:12" x14ac:dyDescent="0.25">
      <c r="A152">
        <f t="shared" si="23"/>
        <v>147</v>
      </c>
      <c r="B152" t="s">
        <v>3535</v>
      </c>
      <c r="C152">
        <v>4.6591344021993203E+23</v>
      </c>
      <c r="D152" s="1">
        <f t="shared" si="16"/>
        <v>465913.440219932</v>
      </c>
      <c r="E152" s="2">
        <f t="shared" si="17"/>
        <v>1.2155415012400242E-3</v>
      </c>
      <c r="F152" s="2">
        <f t="shared" si="18"/>
        <v>1.2986019809771284E-3</v>
      </c>
      <c r="G152">
        <f t="shared" si="19"/>
        <v>2921.854457198539</v>
      </c>
      <c r="H152">
        <f t="shared" si="20"/>
        <v>1022.6490600194886</v>
      </c>
      <c r="J152" t="s">
        <v>14009</v>
      </c>
      <c r="K152" t="str">
        <f t="shared" si="21"/>
        <v>0xf6d0674AD1Edd38765F777eb9FAf33e1cB1A401c</v>
      </c>
      <c r="L152" s="7">
        <f t="shared" si="22"/>
        <v>2.9218544571985392E+21</v>
      </c>
    </row>
    <row r="153" spans="1:12" x14ac:dyDescent="0.25">
      <c r="A153">
        <f t="shared" si="23"/>
        <v>148</v>
      </c>
      <c r="B153" t="s">
        <v>2758</v>
      </c>
      <c r="C153">
        <v>4.5901202431486298E+23</v>
      </c>
      <c r="D153" s="1">
        <f t="shared" si="16"/>
        <v>459012.02431486297</v>
      </c>
      <c r="E153" s="2">
        <f t="shared" si="17"/>
        <v>1.1975361021127327E-3</v>
      </c>
      <c r="F153" s="2">
        <f t="shared" si="18"/>
        <v>1.2793662354668911E-3</v>
      </c>
      <c r="G153">
        <f t="shared" si="19"/>
        <v>2878.5740298005048</v>
      </c>
      <c r="H153">
        <f t="shared" si="20"/>
        <v>1007.5009104301766</v>
      </c>
      <c r="J153" t="s">
        <v>14009</v>
      </c>
      <c r="K153" t="str">
        <f t="shared" si="21"/>
        <v>0x35A1a7740653b9c99b9b70C37c1C97192585B6BB</v>
      </c>
      <c r="L153" s="7">
        <f t="shared" si="22"/>
        <v>2.8785740298005051E+21</v>
      </c>
    </row>
    <row r="154" spans="1:12" x14ac:dyDescent="0.25">
      <c r="A154">
        <f t="shared" si="23"/>
        <v>149</v>
      </c>
      <c r="B154" t="s">
        <v>4956</v>
      </c>
      <c r="C154">
        <v>4.5610101012057901E+23</v>
      </c>
      <c r="D154" s="1">
        <f t="shared" si="16"/>
        <v>456101.01012057898</v>
      </c>
      <c r="E154" s="2">
        <f t="shared" si="17"/>
        <v>1.1899414326776105E-3</v>
      </c>
      <c r="F154" s="2">
        <f t="shared" si="18"/>
        <v>1.2712526064684118E-3</v>
      </c>
      <c r="G154">
        <f t="shared" si="19"/>
        <v>2860.3183645539266</v>
      </c>
      <c r="H154">
        <f t="shared" si="20"/>
        <v>1001.1114275938743</v>
      </c>
      <c r="J154" t="s">
        <v>14009</v>
      </c>
      <c r="K154" t="str">
        <f t="shared" si="21"/>
        <v>0x2C99d50Eb4DAA1D26b5bA0b1dAaB58cBFc0AC3E6</v>
      </c>
      <c r="L154" s="7">
        <f t="shared" si="22"/>
        <v>2.8603183645539267E+21</v>
      </c>
    </row>
    <row r="155" spans="1:12" x14ac:dyDescent="0.25">
      <c r="A155">
        <f t="shared" si="23"/>
        <v>150</v>
      </c>
      <c r="B155" t="s">
        <v>5996</v>
      </c>
      <c r="C155">
        <v>4.5490392957807398E+23</v>
      </c>
      <c r="D155" s="1">
        <f t="shared" si="16"/>
        <v>454903.92957807396</v>
      </c>
      <c r="E155" s="2">
        <f t="shared" si="17"/>
        <v>1.1868183180513078E-3</v>
      </c>
      <c r="F155" s="2">
        <f t="shared" si="18"/>
        <v>1.2679160829219944E-3</v>
      </c>
      <c r="G155">
        <f t="shared" si="19"/>
        <v>2852.8111865744872</v>
      </c>
      <c r="H155">
        <f t="shared" si="20"/>
        <v>998.48391530107051</v>
      </c>
      <c r="J155" t="s">
        <v>14009</v>
      </c>
      <c r="K155" t="str">
        <f t="shared" si="21"/>
        <v>0x4F6FFF5CD87EAf8cf09467366fe783E7Ecb1317B</v>
      </c>
      <c r="L155" s="7">
        <f t="shared" si="22"/>
        <v>2.8528111865744872E+21</v>
      </c>
    </row>
    <row r="156" spans="1:12" x14ac:dyDescent="0.25">
      <c r="A156">
        <f t="shared" si="23"/>
        <v>151</v>
      </c>
      <c r="B156" t="s">
        <v>3000</v>
      </c>
      <c r="C156">
        <v>4.5289481740984398E+23</v>
      </c>
      <c r="D156" s="1">
        <f t="shared" si="16"/>
        <v>452894.81740984396</v>
      </c>
      <c r="E156" s="2">
        <f t="shared" si="17"/>
        <v>1.1815766593861767E-3</v>
      </c>
      <c r="F156" s="2">
        <f t="shared" si="18"/>
        <v>1.2623162508149034E-3</v>
      </c>
      <c r="G156">
        <f t="shared" si="19"/>
        <v>2840.2115643335328</v>
      </c>
      <c r="H156">
        <f t="shared" si="20"/>
        <v>994.07404751673641</v>
      </c>
      <c r="J156" t="s">
        <v>14009</v>
      </c>
      <c r="K156" t="str">
        <f t="shared" si="21"/>
        <v>0xb6a4035370947825d94ca4aC5d30D828ad50265C</v>
      </c>
      <c r="L156" s="7">
        <f t="shared" si="22"/>
        <v>2.840211564333533E+21</v>
      </c>
    </row>
    <row r="157" spans="1:12" x14ac:dyDescent="0.25">
      <c r="A157">
        <f t="shared" si="23"/>
        <v>152</v>
      </c>
      <c r="B157" t="s">
        <v>6325</v>
      </c>
      <c r="C157">
        <v>4.5278381360970101E+23</v>
      </c>
      <c r="D157" s="1">
        <f t="shared" si="16"/>
        <v>452783.813609701</v>
      </c>
      <c r="E157" s="2">
        <f t="shared" si="17"/>
        <v>1.1812870568243673E-3</v>
      </c>
      <c r="F157" s="2">
        <f t="shared" si="18"/>
        <v>1.2620068591075219E-3</v>
      </c>
      <c r="G157">
        <f t="shared" si="19"/>
        <v>2839.5154329919242</v>
      </c>
      <c r="H157">
        <f t="shared" si="20"/>
        <v>993.83040154717344</v>
      </c>
      <c r="J157" t="s">
        <v>14009</v>
      </c>
      <c r="K157" t="str">
        <f t="shared" si="21"/>
        <v>0xDCB7943F8454A5742b2B881b6eCfc8C7D198F631</v>
      </c>
      <c r="L157" s="7">
        <f t="shared" si="22"/>
        <v>2.8395154329919244E+21</v>
      </c>
    </row>
    <row r="158" spans="1:12" x14ac:dyDescent="0.25">
      <c r="A158">
        <f t="shared" si="23"/>
        <v>153</v>
      </c>
      <c r="B158" t="s">
        <v>2546</v>
      </c>
      <c r="C158">
        <v>4.5126593372799699E+23</v>
      </c>
      <c r="D158" s="1">
        <f t="shared" si="16"/>
        <v>451265.93372799701</v>
      </c>
      <c r="E158" s="2">
        <f t="shared" si="17"/>
        <v>1.1773269950814873E-3</v>
      </c>
      <c r="F158" s="2">
        <f t="shared" si="18"/>
        <v>1.2577761981067666E-3</v>
      </c>
      <c r="G158">
        <f t="shared" si="19"/>
        <v>2829.9964457402248</v>
      </c>
      <c r="H158">
        <f t="shared" si="20"/>
        <v>990.49875600907865</v>
      </c>
      <c r="J158" t="s">
        <v>14009</v>
      </c>
      <c r="K158" t="str">
        <f t="shared" si="21"/>
        <v>0x1B72Bac3772050FDCaF468CcE7e20deb3cB02d89</v>
      </c>
      <c r="L158" s="7">
        <f t="shared" si="22"/>
        <v>2.8299964457402247E+21</v>
      </c>
    </row>
    <row r="159" spans="1:12" x14ac:dyDescent="0.25">
      <c r="A159">
        <f t="shared" si="23"/>
        <v>154</v>
      </c>
      <c r="B159" t="s">
        <v>4572</v>
      </c>
      <c r="C159">
        <v>4.4793374750465201E+23</v>
      </c>
      <c r="D159" s="1">
        <f t="shared" si="16"/>
        <v>447933.74750465201</v>
      </c>
      <c r="E159" s="2">
        <f t="shared" si="17"/>
        <v>1.1686335119262812E-3</v>
      </c>
      <c r="F159" s="2">
        <f t="shared" si="18"/>
        <v>1.2484886711606072E-3</v>
      </c>
      <c r="G159">
        <f t="shared" si="19"/>
        <v>2809.0995101113663</v>
      </c>
      <c r="H159">
        <f t="shared" si="20"/>
        <v>983.18482853897808</v>
      </c>
      <c r="J159" t="s">
        <v>14009</v>
      </c>
      <c r="K159" t="str">
        <f t="shared" si="21"/>
        <v>0x9F02988adB650E55cc5EB5619C383fd223848bb5</v>
      </c>
      <c r="L159" s="7">
        <f t="shared" si="22"/>
        <v>2.8090995101113663E+21</v>
      </c>
    </row>
    <row r="160" spans="1:12" x14ac:dyDescent="0.25">
      <c r="A160">
        <f t="shared" si="23"/>
        <v>155</v>
      </c>
      <c r="B160" t="s">
        <v>2583</v>
      </c>
      <c r="C160">
        <v>4.4742525331416601E+23</v>
      </c>
      <c r="D160" s="1">
        <f t="shared" si="16"/>
        <v>447425.25331416604</v>
      </c>
      <c r="E160" s="2">
        <f t="shared" si="17"/>
        <v>1.1673068796844996E-3</v>
      </c>
      <c r="F160" s="2">
        <f t="shared" si="18"/>
        <v>1.2470713873776608E-3</v>
      </c>
      <c r="G160">
        <f t="shared" si="19"/>
        <v>2805.9106215997367</v>
      </c>
      <c r="H160">
        <f t="shared" si="20"/>
        <v>982.06871755990778</v>
      </c>
      <c r="J160" t="s">
        <v>14009</v>
      </c>
      <c r="K160" t="str">
        <f t="shared" si="21"/>
        <v>0x79FF559431891cfa36Fa1E7589c845F2B8831201</v>
      </c>
      <c r="L160" s="7">
        <f t="shared" si="22"/>
        <v>2.8059106215997368E+21</v>
      </c>
    </row>
    <row r="161" spans="1:12" x14ac:dyDescent="0.25">
      <c r="A161">
        <f t="shared" si="23"/>
        <v>156</v>
      </c>
      <c r="B161" t="s">
        <v>8966</v>
      </c>
      <c r="C161">
        <v>4.4594773585351702E+23</v>
      </c>
      <c r="D161" s="1">
        <f t="shared" si="16"/>
        <v>445947.73585351702</v>
      </c>
      <c r="E161" s="2">
        <f t="shared" si="17"/>
        <v>1.163452121188205E-3</v>
      </c>
      <c r="F161" s="2">
        <f t="shared" si="18"/>
        <v>1.2429532252134156E-3</v>
      </c>
      <c r="G161">
        <f t="shared" si="19"/>
        <v>2796.6447567301852</v>
      </c>
      <c r="H161">
        <f t="shared" si="20"/>
        <v>978.82566485556481</v>
      </c>
      <c r="J161" t="s">
        <v>14009</v>
      </c>
      <c r="K161" t="str">
        <f t="shared" si="21"/>
        <v>0x4aAd47CF429dc976079648F739e094Aa21350B56</v>
      </c>
      <c r="L161" s="7">
        <f t="shared" si="22"/>
        <v>2.796644756730185E+21</v>
      </c>
    </row>
    <row r="162" spans="1:12" x14ac:dyDescent="0.25">
      <c r="A162">
        <f t="shared" si="23"/>
        <v>157</v>
      </c>
      <c r="B162" t="s">
        <v>4549</v>
      </c>
      <c r="C162">
        <v>4.44038342837979E+23</v>
      </c>
      <c r="D162" s="1">
        <f t="shared" si="16"/>
        <v>444038.34283797897</v>
      </c>
      <c r="E162" s="2">
        <f t="shared" si="17"/>
        <v>1.1584706240855057E-3</v>
      </c>
      <c r="F162" s="2">
        <f t="shared" si="18"/>
        <v>1.2376313320495885E-3</v>
      </c>
      <c r="G162">
        <f t="shared" si="19"/>
        <v>2784.6704971115742</v>
      </c>
      <c r="H162">
        <f t="shared" si="20"/>
        <v>974.63467398905084</v>
      </c>
      <c r="J162" t="s">
        <v>14009</v>
      </c>
      <c r="K162" t="str">
        <f t="shared" si="21"/>
        <v>0x1732951b80C737dBb8F367e83E530623bB612E54</v>
      </c>
      <c r="L162" s="7">
        <f t="shared" si="22"/>
        <v>2.7846704971115743E+21</v>
      </c>
    </row>
    <row r="163" spans="1:12" x14ac:dyDescent="0.25">
      <c r="A163">
        <f t="shared" si="23"/>
        <v>158</v>
      </c>
      <c r="B163" t="s">
        <v>4979</v>
      </c>
      <c r="C163">
        <v>4.4366584729734202E+23</v>
      </c>
      <c r="D163" s="1">
        <f t="shared" si="16"/>
        <v>443665.84729734203</v>
      </c>
      <c r="E163" s="2">
        <f t="shared" si="17"/>
        <v>1.1574988045379576E-3</v>
      </c>
      <c r="F163" s="2">
        <f t="shared" si="18"/>
        <v>1.2365931060504675E-3</v>
      </c>
      <c r="G163">
        <f t="shared" si="19"/>
        <v>2782.3344886135519</v>
      </c>
      <c r="H163">
        <f t="shared" si="20"/>
        <v>973.81707101474308</v>
      </c>
      <c r="J163" t="s">
        <v>14009</v>
      </c>
      <c r="K163" t="str">
        <f t="shared" si="21"/>
        <v>0xFF0F16D86741BF6993ff0a055FC6098E0d1849e9</v>
      </c>
      <c r="L163" s="7">
        <f t="shared" si="22"/>
        <v>2.7823344886135521E+21</v>
      </c>
    </row>
    <row r="164" spans="1:12" x14ac:dyDescent="0.25">
      <c r="A164">
        <f t="shared" si="23"/>
        <v>159</v>
      </c>
      <c r="B164" t="s">
        <v>3292</v>
      </c>
      <c r="C164">
        <v>4.3512105003908402E+23</v>
      </c>
      <c r="D164" s="1">
        <f t="shared" si="16"/>
        <v>435121.05003908405</v>
      </c>
      <c r="E164" s="2">
        <f t="shared" si="17"/>
        <v>1.1352059175111491E-3</v>
      </c>
      <c r="F164" s="2">
        <f t="shared" si="18"/>
        <v>1.2127768996723388E-3</v>
      </c>
      <c r="G164">
        <f t="shared" si="19"/>
        <v>2728.7480242627626</v>
      </c>
      <c r="H164">
        <f t="shared" si="20"/>
        <v>955.06180849196687</v>
      </c>
      <c r="J164" t="s">
        <v>14009</v>
      </c>
      <c r="K164" t="str">
        <f t="shared" si="21"/>
        <v>0x4920a95670B6282951813a94D9066A730D315df3</v>
      </c>
      <c r="L164" s="7">
        <f t="shared" si="22"/>
        <v>2.7287480242627627E+21</v>
      </c>
    </row>
    <row r="165" spans="1:12" x14ac:dyDescent="0.25">
      <c r="A165">
        <f t="shared" si="23"/>
        <v>160</v>
      </c>
      <c r="B165" t="s">
        <v>5363</v>
      </c>
      <c r="C165">
        <v>4.1962029536599197E+23</v>
      </c>
      <c r="D165" s="1">
        <f t="shared" si="16"/>
        <v>419620.29536599194</v>
      </c>
      <c r="E165" s="2">
        <f t="shared" si="17"/>
        <v>1.0947653356794909E-3</v>
      </c>
      <c r="F165" s="2">
        <f t="shared" si="18"/>
        <v>1.1695729287467182E-3</v>
      </c>
      <c r="G165">
        <f t="shared" si="19"/>
        <v>2631.5390896801159</v>
      </c>
      <c r="H165">
        <f t="shared" si="20"/>
        <v>921.03868138804046</v>
      </c>
      <c r="J165" t="s">
        <v>14009</v>
      </c>
      <c r="K165" t="str">
        <f t="shared" si="21"/>
        <v>0x931369f621980FE1d8F07f6fBEb3040AadB36409</v>
      </c>
      <c r="L165" s="7">
        <f t="shared" si="22"/>
        <v>2.631539089680116E+21</v>
      </c>
    </row>
    <row r="166" spans="1:12" x14ac:dyDescent="0.25">
      <c r="A166">
        <f t="shared" si="23"/>
        <v>161</v>
      </c>
      <c r="B166" t="s">
        <v>5187</v>
      </c>
      <c r="C166">
        <v>4.1877541006446499E+23</v>
      </c>
      <c r="D166" s="1">
        <f t="shared" si="16"/>
        <v>418775.41006446502</v>
      </c>
      <c r="E166" s="2">
        <f t="shared" si="17"/>
        <v>1.0925610782807154E-3</v>
      </c>
      <c r="F166" s="2">
        <f t="shared" si="18"/>
        <v>1.1672180498538847E-3</v>
      </c>
      <c r="G166">
        <f t="shared" si="19"/>
        <v>2626.2406121712406</v>
      </c>
      <c r="H166">
        <f t="shared" si="20"/>
        <v>919.18421425993415</v>
      </c>
      <c r="J166" t="s">
        <v>14009</v>
      </c>
      <c r="K166" t="str">
        <f t="shared" si="21"/>
        <v>0xdaA12ca83de2FaB833fC28CE1300Ba6ddEe67204</v>
      </c>
      <c r="L166" s="7">
        <f t="shared" si="22"/>
        <v>2.6262406121712407E+21</v>
      </c>
    </row>
    <row r="167" spans="1:12" x14ac:dyDescent="0.25">
      <c r="A167">
        <f t="shared" si="23"/>
        <v>162</v>
      </c>
      <c r="B167" t="s">
        <v>4953</v>
      </c>
      <c r="C167">
        <v>4.1552597215342799E+23</v>
      </c>
      <c r="D167" s="1">
        <f t="shared" si="16"/>
        <v>415525.97215342801</v>
      </c>
      <c r="E167" s="2">
        <f t="shared" si="17"/>
        <v>1.0840834807366228E-3</v>
      </c>
      <c r="F167" s="2">
        <f t="shared" si="18"/>
        <v>1.1581611604318002E-3</v>
      </c>
      <c r="G167">
        <f t="shared" si="19"/>
        <v>2605.8626109715506</v>
      </c>
      <c r="H167">
        <f t="shared" si="20"/>
        <v>912.05191384004263</v>
      </c>
      <c r="J167" t="s">
        <v>14009</v>
      </c>
      <c r="K167" t="str">
        <f t="shared" si="21"/>
        <v>0x323f5BB64B34E259ed16ccc3F5037F4857a684DF</v>
      </c>
      <c r="L167" s="7">
        <f t="shared" si="22"/>
        <v>2.6058626109715508E+21</v>
      </c>
    </row>
    <row r="168" spans="1:12" x14ac:dyDescent="0.25">
      <c r="A168">
        <f t="shared" si="23"/>
        <v>163</v>
      </c>
      <c r="B168" t="s">
        <v>6248</v>
      </c>
      <c r="C168">
        <v>4.1461304949633898E+23</v>
      </c>
      <c r="D168" s="1">
        <f t="shared" si="16"/>
        <v>414613.04949633899</v>
      </c>
      <c r="E168" s="2">
        <f t="shared" si="17"/>
        <v>1.0817017177709738E-3</v>
      </c>
      <c r="F168" s="2">
        <f t="shared" si="18"/>
        <v>1.1556166466474048E-3</v>
      </c>
      <c r="G168">
        <f t="shared" si="19"/>
        <v>2600.1374549566608</v>
      </c>
      <c r="H168">
        <f t="shared" si="20"/>
        <v>910.04810923483126</v>
      </c>
      <c r="J168" t="s">
        <v>14009</v>
      </c>
      <c r="K168" t="str">
        <f t="shared" si="21"/>
        <v>0xeE6f2d4D7Bf30eD5261667D5E7510B36dF29D186</v>
      </c>
      <c r="L168" s="7">
        <f t="shared" si="22"/>
        <v>2.6001374549566607E+21</v>
      </c>
    </row>
    <row r="169" spans="1:12" x14ac:dyDescent="0.25">
      <c r="A169">
        <f t="shared" si="23"/>
        <v>164</v>
      </c>
      <c r="B169" t="s">
        <v>2507</v>
      </c>
      <c r="C169">
        <v>4.1344816545352903E+23</v>
      </c>
      <c r="D169" s="1">
        <f t="shared" si="16"/>
        <v>413448.16545352904</v>
      </c>
      <c r="E169" s="2">
        <f t="shared" si="17"/>
        <v>1.0786626019697655E-3</v>
      </c>
      <c r="F169" s="2">
        <f t="shared" si="18"/>
        <v>1.1523698617405614E-3</v>
      </c>
      <c r="G169">
        <f t="shared" si="19"/>
        <v>2592.832188916263</v>
      </c>
      <c r="H169">
        <f t="shared" si="20"/>
        <v>907.49126612069199</v>
      </c>
      <c r="J169" t="s">
        <v>14009</v>
      </c>
      <c r="K169" t="str">
        <f t="shared" si="21"/>
        <v>0xc82335BBdc978cE2e1f1c6c4F9e5BB2270BB2Af1</v>
      </c>
      <c r="L169" s="7">
        <f t="shared" si="22"/>
        <v>2.592832188916263E+21</v>
      </c>
    </row>
    <row r="170" spans="1:12" x14ac:dyDescent="0.25">
      <c r="A170">
        <f t="shared" si="23"/>
        <v>165</v>
      </c>
      <c r="B170" t="s">
        <v>6230</v>
      </c>
      <c r="C170">
        <v>4.0771150783429001E+23</v>
      </c>
      <c r="D170" s="1">
        <f t="shared" si="16"/>
        <v>407711.50783429004</v>
      </c>
      <c r="E170" s="2">
        <f t="shared" si="17"/>
        <v>1.0636959905509186E-3</v>
      </c>
      <c r="F170" s="2">
        <f t="shared" si="18"/>
        <v>1.1363805506251431E-3</v>
      </c>
      <c r="G170">
        <f t="shared" si="19"/>
        <v>2556.8562389065719</v>
      </c>
      <c r="H170">
        <f t="shared" si="20"/>
        <v>894.89968361730007</v>
      </c>
      <c r="J170" t="s">
        <v>14009</v>
      </c>
      <c r="K170" t="str">
        <f t="shared" si="21"/>
        <v>0x6E98386f1951e6f997691c4A3bFa27126a7F9041</v>
      </c>
      <c r="L170" s="7">
        <f t="shared" si="22"/>
        <v>2.556856238906572E+21</v>
      </c>
    </row>
    <row r="171" spans="1:12" x14ac:dyDescent="0.25">
      <c r="A171">
        <f t="shared" si="23"/>
        <v>166</v>
      </c>
      <c r="B171" t="s">
        <v>3605</v>
      </c>
      <c r="C171">
        <v>4.0478606784286899E+23</v>
      </c>
      <c r="D171" s="1">
        <f t="shared" si="16"/>
        <v>404786.06784286897</v>
      </c>
      <c r="E171" s="2">
        <f t="shared" si="17"/>
        <v>1.0560636850366562E-3</v>
      </c>
      <c r="F171" s="2">
        <f t="shared" si="18"/>
        <v>1.1282267137959334E-3</v>
      </c>
      <c r="G171">
        <f t="shared" si="19"/>
        <v>2538.5101060408501</v>
      </c>
      <c r="H171">
        <f t="shared" si="20"/>
        <v>888.47853711429752</v>
      </c>
      <c r="J171" t="s">
        <v>14009</v>
      </c>
      <c r="K171" t="str">
        <f t="shared" si="21"/>
        <v>0x4026b3Da349C2952255Ca9db4F055ea57F4e037C</v>
      </c>
      <c r="L171" s="7">
        <f t="shared" si="22"/>
        <v>2.5385101060408502E+21</v>
      </c>
    </row>
    <row r="172" spans="1:12" x14ac:dyDescent="0.25">
      <c r="A172">
        <f t="shared" si="23"/>
        <v>167</v>
      </c>
      <c r="B172" t="s">
        <v>3675</v>
      </c>
      <c r="C172">
        <v>4.0304663787565901E+23</v>
      </c>
      <c r="D172" s="1">
        <f t="shared" si="16"/>
        <v>403046.63787565898</v>
      </c>
      <c r="E172" s="2">
        <f t="shared" si="17"/>
        <v>1.0515256118000349E-3</v>
      </c>
      <c r="F172" s="2">
        <f t="shared" si="18"/>
        <v>1.1233785445735054E-3</v>
      </c>
      <c r="G172">
        <f t="shared" si="19"/>
        <v>2527.6017252903871</v>
      </c>
      <c r="H172">
        <f t="shared" si="20"/>
        <v>884.66060385163541</v>
      </c>
      <c r="J172" t="s">
        <v>14009</v>
      </c>
      <c r="K172" t="str">
        <f t="shared" si="21"/>
        <v>0x518aE9dC06AF3A4d2DD1B75E2367C0D23257B320</v>
      </c>
      <c r="L172" s="7">
        <f t="shared" si="22"/>
        <v>2.5276017252903871E+21</v>
      </c>
    </row>
    <row r="173" spans="1:12" x14ac:dyDescent="0.25">
      <c r="A173">
        <f t="shared" si="23"/>
        <v>168</v>
      </c>
      <c r="B173" t="s">
        <v>2975</v>
      </c>
      <c r="C173">
        <v>4.0211570949687297E+23</v>
      </c>
      <c r="D173" s="1">
        <f t="shared" si="16"/>
        <v>402115.70949687297</v>
      </c>
      <c r="E173" s="2">
        <f t="shared" si="17"/>
        <v>1.0490968729369482E-3</v>
      </c>
      <c r="F173" s="2">
        <f t="shared" si="18"/>
        <v>1.1207838449308664E-3</v>
      </c>
      <c r="G173">
        <f t="shared" si="19"/>
        <v>2521.7636510944494</v>
      </c>
      <c r="H173">
        <f t="shared" si="20"/>
        <v>882.61727788305723</v>
      </c>
      <c r="J173" t="s">
        <v>14009</v>
      </c>
      <c r="K173" t="str">
        <f t="shared" si="21"/>
        <v>0x215B67D707cEd250c3803a19348E9C565E42d7A3</v>
      </c>
      <c r="L173" s="7">
        <f t="shared" si="22"/>
        <v>2.5217636510944492E+21</v>
      </c>
    </row>
    <row r="174" spans="1:12" x14ac:dyDescent="0.25">
      <c r="A174">
        <f t="shared" si="23"/>
        <v>169</v>
      </c>
      <c r="B174" t="s">
        <v>1397</v>
      </c>
      <c r="C174">
        <v>3.9361079809967903E+23</v>
      </c>
      <c r="D174" s="1">
        <f t="shared" si="16"/>
        <v>393610.79809967906</v>
      </c>
      <c r="E174" s="2">
        <f t="shared" si="17"/>
        <v>1.0269080458389823E-3</v>
      </c>
      <c r="F174" s="2">
        <f t="shared" si="18"/>
        <v>1.0970788091130166E-3</v>
      </c>
      <c r="G174">
        <f t="shared" si="19"/>
        <v>2468.4273205042873</v>
      </c>
      <c r="H174">
        <f t="shared" si="20"/>
        <v>863.94956217650054</v>
      </c>
      <c r="J174" t="s">
        <v>14009</v>
      </c>
      <c r="K174" t="str">
        <f t="shared" si="21"/>
        <v>0x9DB9a11Bd146e8f39DC61246c357aaa10f2f2170</v>
      </c>
      <c r="L174" s="7">
        <f t="shared" si="22"/>
        <v>2.4684273205042872E+21</v>
      </c>
    </row>
    <row r="175" spans="1:12" x14ac:dyDescent="0.25">
      <c r="A175">
        <f t="shared" si="23"/>
        <v>170</v>
      </c>
      <c r="B175" t="s">
        <v>2802</v>
      </c>
      <c r="C175">
        <v>3.9076758063302097E+23</v>
      </c>
      <c r="D175" s="1">
        <f t="shared" ref="D175:D237" si="24">C175/10^18</f>
        <v>390767.58063302096</v>
      </c>
      <c r="E175" s="2">
        <f t="shared" si="17"/>
        <v>1.0194902541862197E-3</v>
      </c>
      <c r="F175" s="2">
        <f t="shared" si="18"/>
        <v>1.089154144323763E-3</v>
      </c>
      <c r="G175">
        <f t="shared" si="19"/>
        <v>2450.5968247284668</v>
      </c>
      <c r="H175">
        <f t="shared" si="20"/>
        <v>857.70888865496329</v>
      </c>
      <c r="J175" t="s">
        <v>14009</v>
      </c>
      <c r="K175" t="str">
        <f t="shared" si="21"/>
        <v>0xC40ebdC95E9fAe4AdA1a2c5093d0599AfE0256bD</v>
      </c>
      <c r="L175" s="7">
        <f t="shared" si="22"/>
        <v>2.4505968247284669E+21</v>
      </c>
    </row>
    <row r="176" spans="1:12" x14ac:dyDescent="0.25">
      <c r="A176">
        <f t="shared" si="23"/>
        <v>171</v>
      </c>
      <c r="B176" t="s">
        <v>6028</v>
      </c>
      <c r="C176">
        <v>3.9021456553944502E+23</v>
      </c>
      <c r="D176" s="1">
        <f t="shared" si="24"/>
        <v>390214.56553944503</v>
      </c>
      <c r="E176" s="2">
        <f t="shared" si="17"/>
        <v>1.0180474694562139E-3</v>
      </c>
      <c r="F176" s="2">
        <f t="shared" si="18"/>
        <v>1.0876127711114149E-3</v>
      </c>
      <c r="G176">
        <f t="shared" si="19"/>
        <v>2447.1287350006837</v>
      </c>
      <c r="H176">
        <f t="shared" si="20"/>
        <v>856.49505725023926</v>
      </c>
      <c r="J176" t="s">
        <v>14009</v>
      </c>
      <c r="K176" t="str">
        <f t="shared" si="21"/>
        <v>0xa0Eb44b173AF64f2FdB47C7d76FF3A33e04103b6</v>
      </c>
      <c r="L176" s="7">
        <f t="shared" si="22"/>
        <v>2.4471287350006839E+21</v>
      </c>
    </row>
    <row r="177" spans="1:12" x14ac:dyDescent="0.25">
      <c r="A177">
        <f t="shared" si="23"/>
        <v>172</v>
      </c>
      <c r="B177" t="s">
        <v>13522</v>
      </c>
      <c r="C177">
        <v>3.8677045631020298E+23</v>
      </c>
      <c r="D177" s="1">
        <f t="shared" si="24"/>
        <v>386770.45631020301</v>
      </c>
      <c r="E177" s="2">
        <f t="shared" si="17"/>
        <v>1.0090619855839924E-3</v>
      </c>
      <c r="F177" s="2">
        <f t="shared" si="18"/>
        <v>1.078013290431733E-3</v>
      </c>
      <c r="G177">
        <f t="shared" si="19"/>
        <v>2425.5299034713994</v>
      </c>
      <c r="H177">
        <f t="shared" si="20"/>
        <v>848.93546621498979</v>
      </c>
      <c r="J177" t="s">
        <v>14009</v>
      </c>
      <c r="K177" t="str">
        <f t="shared" si="21"/>
        <v>0xFDA5A361f3C67EbfED328F3A9E95BD275734E675</v>
      </c>
      <c r="L177" s="7">
        <f t="shared" si="22"/>
        <v>2.4255299034713995E+21</v>
      </c>
    </row>
    <row r="178" spans="1:12" x14ac:dyDescent="0.25">
      <c r="A178">
        <f t="shared" si="23"/>
        <v>173</v>
      </c>
      <c r="B178" t="s">
        <v>773</v>
      </c>
      <c r="C178">
        <v>3.8575192494892797E+23</v>
      </c>
      <c r="D178" s="1">
        <f t="shared" si="24"/>
        <v>385751.92494892795</v>
      </c>
      <c r="E178" s="2">
        <f t="shared" si="17"/>
        <v>1.0064046955531234E-3</v>
      </c>
      <c r="F178" s="2">
        <f t="shared" si="18"/>
        <v>1.0751744222445121E-3</v>
      </c>
      <c r="G178">
        <f t="shared" si="19"/>
        <v>2419.1424500501521</v>
      </c>
      <c r="H178">
        <f t="shared" si="20"/>
        <v>846.69985751755314</v>
      </c>
      <c r="J178" t="s">
        <v>14009</v>
      </c>
      <c r="K178" t="str">
        <f t="shared" si="21"/>
        <v>0xbba2379F5cc9A2f248C5Cf18aD72379AE2478F42</v>
      </c>
      <c r="L178" s="7">
        <f t="shared" si="22"/>
        <v>2.419142450050152E+21</v>
      </c>
    </row>
    <row r="179" spans="1:12" x14ac:dyDescent="0.25">
      <c r="A179">
        <f t="shared" si="23"/>
        <v>174</v>
      </c>
      <c r="B179" t="s">
        <v>265</v>
      </c>
      <c r="C179">
        <v>3.83917732083829E+23</v>
      </c>
      <c r="D179" s="1">
        <f t="shared" si="24"/>
        <v>383917.732083829</v>
      </c>
      <c r="E179" s="2">
        <f t="shared" si="17"/>
        <v>1.0016193913392039E-3</v>
      </c>
      <c r="F179" s="2">
        <f t="shared" si="18"/>
        <v>1.0700621282377385E-3</v>
      </c>
      <c r="G179">
        <f t="shared" si="19"/>
        <v>2407.6397885349115</v>
      </c>
      <c r="H179">
        <f t="shared" si="20"/>
        <v>842.67392598721904</v>
      </c>
      <c r="J179" t="s">
        <v>14009</v>
      </c>
      <c r="K179" t="str">
        <f t="shared" si="21"/>
        <v>0x04D4E38E09a2f3DAe520f3D0071e10b51B78b77A</v>
      </c>
      <c r="L179" s="7">
        <f t="shared" si="22"/>
        <v>2.4076397885349115E+21</v>
      </c>
    </row>
    <row r="180" spans="1:12" x14ac:dyDescent="0.25">
      <c r="A180">
        <f t="shared" si="23"/>
        <v>175</v>
      </c>
      <c r="B180" t="s">
        <v>40</v>
      </c>
      <c r="C180">
        <v>3.8033420389374298E+23</v>
      </c>
      <c r="D180" s="1">
        <f t="shared" si="24"/>
        <v>380334.20389374299</v>
      </c>
      <c r="E180" s="2">
        <f t="shared" si="17"/>
        <v>9.9227017137710778E-4</v>
      </c>
      <c r="F180" s="2">
        <f t="shared" si="18"/>
        <v>1.060074056624401E-3</v>
      </c>
      <c r="G180">
        <f t="shared" si="19"/>
        <v>2385.1666274049021</v>
      </c>
      <c r="H180">
        <f t="shared" si="20"/>
        <v>834.80831959171564</v>
      </c>
      <c r="J180" t="s">
        <v>14009</v>
      </c>
      <c r="K180" t="str">
        <f t="shared" si="21"/>
        <v>0x7BFEe91193d9Df2Ac0bFe90191D40F23c773C060</v>
      </c>
      <c r="L180" s="7">
        <f t="shared" si="22"/>
        <v>2.3851666274049023E+21</v>
      </c>
    </row>
    <row r="181" spans="1:12" x14ac:dyDescent="0.25">
      <c r="A181">
        <f t="shared" si="23"/>
        <v>176</v>
      </c>
      <c r="B181" t="s">
        <v>3340</v>
      </c>
      <c r="C181">
        <v>3.7689974190193599E+23</v>
      </c>
      <c r="D181" s="1">
        <f t="shared" si="24"/>
        <v>376899.74190193601</v>
      </c>
      <c r="E181" s="2">
        <f t="shared" si="17"/>
        <v>9.8330985659524149E-4</v>
      </c>
      <c r="F181" s="2">
        <f t="shared" si="18"/>
        <v>1.0505014648913831E-3</v>
      </c>
      <c r="G181">
        <f t="shared" si="19"/>
        <v>2363.6282960056119</v>
      </c>
      <c r="H181">
        <f t="shared" si="20"/>
        <v>827.26990360196407</v>
      </c>
      <c r="J181" t="s">
        <v>14009</v>
      </c>
      <c r="K181" t="str">
        <f t="shared" si="21"/>
        <v>0xb88d3ADE7E4231c97038F6D82475A233772fFC25</v>
      </c>
      <c r="L181" s="7">
        <f t="shared" si="22"/>
        <v>2.3636282960056119E+21</v>
      </c>
    </row>
    <row r="182" spans="1:12" x14ac:dyDescent="0.25">
      <c r="A182">
        <f t="shared" si="23"/>
        <v>177</v>
      </c>
      <c r="B182" t="s">
        <v>6010</v>
      </c>
      <c r="C182">
        <v>3.7355063307499498E+23</v>
      </c>
      <c r="D182" s="1">
        <f t="shared" si="24"/>
        <v>373550.63307499496</v>
      </c>
      <c r="E182" s="2">
        <f t="shared" si="17"/>
        <v>9.7457222333573634E-4</v>
      </c>
      <c r="F182" s="2">
        <f t="shared" si="18"/>
        <v>1.0411667709724428E-3</v>
      </c>
      <c r="G182">
        <f t="shared" si="19"/>
        <v>2342.6252346879965</v>
      </c>
      <c r="H182">
        <f t="shared" si="20"/>
        <v>819.91883214079871</v>
      </c>
      <c r="J182" t="s">
        <v>14009</v>
      </c>
      <c r="K182" t="str">
        <f t="shared" si="21"/>
        <v>0xd180dD68759a1570a66439548319b94240f309c0</v>
      </c>
      <c r="L182" s="7">
        <f t="shared" si="22"/>
        <v>2.3426252346879965E+21</v>
      </c>
    </row>
    <row r="183" spans="1:12" x14ac:dyDescent="0.25">
      <c r="A183">
        <f t="shared" si="23"/>
        <v>178</v>
      </c>
      <c r="B183" t="s">
        <v>1866</v>
      </c>
      <c r="C183">
        <v>3.71640020188102E+23</v>
      </c>
      <c r="D183" s="1">
        <f t="shared" si="24"/>
        <v>371640.02018810197</v>
      </c>
      <c r="E183" s="2">
        <f t="shared" si="17"/>
        <v>9.6958754365848525E-4</v>
      </c>
      <c r="F183" s="2">
        <f t="shared" si="18"/>
        <v>1.0358414777621237E-3</v>
      </c>
      <c r="G183">
        <f t="shared" si="19"/>
        <v>2330.6433249647785</v>
      </c>
      <c r="H183">
        <f t="shared" si="20"/>
        <v>815.72516373767246</v>
      </c>
      <c r="J183" t="s">
        <v>14009</v>
      </c>
      <c r="K183" t="str">
        <f t="shared" si="21"/>
        <v>0x310a3CEA42F93d55584c4361565aA0994912fF0D</v>
      </c>
      <c r="L183" s="7">
        <f t="shared" si="22"/>
        <v>2.3306433249647785E+21</v>
      </c>
    </row>
    <row r="184" spans="1:12" x14ac:dyDescent="0.25">
      <c r="A184">
        <f t="shared" si="23"/>
        <v>179</v>
      </c>
      <c r="B184" t="s">
        <v>3790</v>
      </c>
      <c r="C184">
        <v>3.6909096711466503E+23</v>
      </c>
      <c r="D184" s="1">
        <f t="shared" si="24"/>
        <v>369090.96711466502</v>
      </c>
      <c r="E184" s="2">
        <f t="shared" si="17"/>
        <v>9.6293721007256544E-4</v>
      </c>
      <c r="F184" s="2">
        <f t="shared" si="18"/>
        <v>1.0287367130461316E-3</v>
      </c>
      <c r="G184">
        <f t="shared" si="19"/>
        <v>2314.6576043537962</v>
      </c>
      <c r="H184">
        <f t="shared" si="20"/>
        <v>810.13016152382863</v>
      </c>
      <c r="J184" t="s">
        <v>14009</v>
      </c>
      <c r="K184" t="str">
        <f t="shared" si="21"/>
        <v>0x40Bd6e764DBc5C7268aaC775D8978881B16221F1</v>
      </c>
      <c r="L184" s="7">
        <f t="shared" si="22"/>
        <v>2.3146576043537961E+21</v>
      </c>
    </row>
    <row r="185" spans="1:12" x14ac:dyDescent="0.25">
      <c r="A185">
        <f t="shared" si="23"/>
        <v>180</v>
      </c>
      <c r="B185" t="s">
        <v>2633</v>
      </c>
      <c r="C185">
        <v>3.6674403565575301E+23</v>
      </c>
      <c r="D185" s="1">
        <f t="shared" si="24"/>
        <v>366744.03565575299</v>
      </c>
      <c r="E185" s="2">
        <f t="shared" si="17"/>
        <v>9.5681420021149187E-4</v>
      </c>
      <c r="F185" s="2">
        <f t="shared" si="18"/>
        <v>1.0221953051822116E-3</v>
      </c>
      <c r="G185">
        <f t="shared" si="19"/>
        <v>2299.9394366599759</v>
      </c>
      <c r="H185">
        <f t="shared" si="20"/>
        <v>804.97880283099153</v>
      </c>
      <c r="J185" t="s">
        <v>14009</v>
      </c>
      <c r="K185" t="str">
        <f t="shared" si="21"/>
        <v>0x6F09E3fD9CAF2A8B3c7e9fccD2423b17b9d8E383</v>
      </c>
      <c r="L185" s="7">
        <f t="shared" si="22"/>
        <v>2.2999394366599759E+21</v>
      </c>
    </row>
    <row r="186" spans="1:12" x14ac:dyDescent="0.25">
      <c r="A186">
        <f t="shared" si="23"/>
        <v>181</v>
      </c>
      <c r="B186" t="s">
        <v>2617</v>
      </c>
      <c r="C186">
        <v>3.63460983735781E+23</v>
      </c>
      <c r="D186" s="1">
        <f t="shared" si="24"/>
        <v>363460.98373578099</v>
      </c>
      <c r="E186" s="2">
        <f t="shared" si="17"/>
        <v>9.4824890564182255E-4</v>
      </c>
      <c r="F186" s="2">
        <f t="shared" si="18"/>
        <v>1.0130447262143374E-3</v>
      </c>
      <c r="G186">
        <f t="shared" si="19"/>
        <v>2279.3506339822593</v>
      </c>
      <c r="H186">
        <f t="shared" si="20"/>
        <v>797.77272189379073</v>
      </c>
      <c r="J186" t="s">
        <v>14009</v>
      </c>
      <c r="K186" t="str">
        <f t="shared" si="21"/>
        <v>0x4dCEa47Ec4b26079cB4F9A0e0f400E1Aa6F199a9</v>
      </c>
      <c r="L186" s="7">
        <f t="shared" si="22"/>
        <v>2.2793506339822594E+21</v>
      </c>
    </row>
    <row r="187" spans="1:12" x14ac:dyDescent="0.25">
      <c r="A187">
        <f t="shared" si="23"/>
        <v>182</v>
      </c>
      <c r="B187" t="s">
        <v>4949</v>
      </c>
      <c r="C187">
        <v>3.6295330043075901E+23</v>
      </c>
      <c r="D187" s="1">
        <f t="shared" si="24"/>
        <v>362953.30043075903</v>
      </c>
      <c r="E187" s="2">
        <f t="shared" si="17"/>
        <v>9.469243889538094E-4</v>
      </c>
      <c r="F187" s="2">
        <f t="shared" si="18"/>
        <v>1.0116297025453498E-3</v>
      </c>
      <c r="G187">
        <f t="shared" si="19"/>
        <v>2276.166830727037</v>
      </c>
      <c r="H187">
        <f t="shared" si="20"/>
        <v>796.65839075446286</v>
      </c>
      <c r="J187" t="s">
        <v>14009</v>
      </c>
      <c r="K187" t="str">
        <f t="shared" si="21"/>
        <v>0xCD114ebB9c8EAbAA2026160CCaE56a6Bd4103042</v>
      </c>
      <c r="L187" s="7">
        <f t="shared" si="22"/>
        <v>2.2761668307270369E+21</v>
      </c>
    </row>
    <row r="188" spans="1:12" x14ac:dyDescent="0.25">
      <c r="A188">
        <f t="shared" si="23"/>
        <v>183</v>
      </c>
      <c r="B188" t="s">
        <v>3046</v>
      </c>
      <c r="C188">
        <v>3.6229006231321201E+23</v>
      </c>
      <c r="D188" s="1">
        <f t="shared" si="24"/>
        <v>362290.06231321202</v>
      </c>
      <c r="E188" s="2">
        <f t="shared" si="17"/>
        <v>9.4519403866234297E-4</v>
      </c>
      <c r="F188" s="2">
        <f t="shared" si="18"/>
        <v>1.0097811138184405E-3</v>
      </c>
      <c r="G188">
        <f t="shared" si="19"/>
        <v>2272.007506091491</v>
      </c>
      <c r="H188">
        <f t="shared" si="20"/>
        <v>795.2026271320218</v>
      </c>
      <c r="J188" t="s">
        <v>14009</v>
      </c>
      <c r="K188" t="str">
        <f t="shared" si="21"/>
        <v>0x961870e8aA20DD1A6a5833d0854a6A5c4Ad77EC0</v>
      </c>
      <c r="L188" s="7">
        <f t="shared" si="22"/>
        <v>2.2720075060914909E+21</v>
      </c>
    </row>
    <row r="189" spans="1:12" x14ac:dyDescent="0.25">
      <c r="A189">
        <f t="shared" si="23"/>
        <v>184</v>
      </c>
      <c r="B189" t="s">
        <v>1179</v>
      </c>
      <c r="C189">
        <v>3.6152613569512301E+23</v>
      </c>
      <c r="D189" s="1">
        <f t="shared" si="24"/>
        <v>361526.135695123</v>
      </c>
      <c r="E189" s="2">
        <f t="shared" si="17"/>
        <v>9.4320099783538002E-4</v>
      </c>
      <c r="F189" s="2">
        <f t="shared" si="18"/>
        <v>1.0076518843652115E-3</v>
      </c>
      <c r="G189">
        <f t="shared" si="19"/>
        <v>2267.2167398217257</v>
      </c>
      <c r="H189">
        <f t="shared" si="20"/>
        <v>793.52585893760397</v>
      </c>
      <c r="J189" t="s">
        <v>14009</v>
      </c>
      <c r="K189" t="str">
        <f t="shared" si="21"/>
        <v>0x32Af25467b00aAe516505B3331cfEc52092ea5BA</v>
      </c>
      <c r="L189" s="7">
        <f t="shared" si="22"/>
        <v>2.2672167398217257E+21</v>
      </c>
    </row>
    <row r="190" spans="1:12" x14ac:dyDescent="0.25">
      <c r="A190">
        <f t="shared" si="23"/>
        <v>185</v>
      </c>
      <c r="B190" t="s">
        <v>4072</v>
      </c>
      <c r="C190">
        <v>3.5515395222039798E+23</v>
      </c>
      <c r="D190" s="1">
        <f t="shared" si="24"/>
        <v>355153.952220398</v>
      </c>
      <c r="E190" s="2">
        <f t="shared" si="17"/>
        <v>9.2657633583080709E-4</v>
      </c>
      <c r="F190" s="2">
        <f t="shared" si="18"/>
        <v>9.8989122461793852E-4</v>
      </c>
      <c r="G190">
        <f t="shared" si="19"/>
        <v>2227.2552553903615</v>
      </c>
      <c r="H190">
        <f t="shared" si="20"/>
        <v>779.53933938662647</v>
      </c>
      <c r="J190" t="s">
        <v>14009</v>
      </c>
      <c r="K190" t="str">
        <f t="shared" si="21"/>
        <v>0xbc4eC4aef8254f7434b654DF5D9DF3EAB15B252f</v>
      </c>
      <c r="L190" s="7">
        <f t="shared" si="22"/>
        <v>2.2272552553903615E+21</v>
      </c>
    </row>
    <row r="191" spans="1:12" x14ac:dyDescent="0.25">
      <c r="A191">
        <f t="shared" si="23"/>
        <v>186</v>
      </c>
      <c r="B191" t="s">
        <v>5313</v>
      </c>
      <c r="C191">
        <v>3.4759175430575202E+23</v>
      </c>
      <c r="D191" s="1">
        <f t="shared" si="24"/>
        <v>347591.75430575199</v>
      </c>
      <c r="E191" s="2">
        <f t="shared" si="17"/>
        <v>9.0684699425717951E-4</v>
      </c>
      <c r="F191" s="2">
        <f t="shared" si="18"/>
        <v>9.688137360873121E-4</v>
      </c>
      <c r="G191">
        <f t="shared" si="19"/>
        <v>2179.8309061964524</v>
      </c>
      <c r="H191">
        <f t="shared" si="20"/>
        <v>762.94081716875826</v>
      </c>
      <c r="J191" t="s">
        <v>14009</v>
      </c>
      <c r="K191" t="str">
        <f t="shared" si="21"/>
        <v>0x17eC133D0774C0e8F463E864F8a31e19C7BFd03F</v>
      </c>
      <c r="L191" s="7">
        <f t="shared" si="22"/>
        <v>2.1798309061964524E+21</v>
      </c>
    </row>
    <row r="192" spans="1:12" x14ac:dyDescent="0.25">
      <c r="A192">
        <f t="shared" si="23"/>
        <v>187</v>
      </c>
      <c r="B192" t="s">
        <v>1375</v>
      </c>
      <c r="C192">
        <v>3.4670956427014697E+23</v>
      </c>
      <c r="D192" s="1">
        <f t="shared" si="24"/>
        <v>346709.56427014695</v>
      </c>
      <c r="E192" s="2">
        <f t="shared" si="17"/>
        <v>9.0454541094214976E-4</v>
      </c>
      <c r="F192" s="2">
        <f t="shared" si="18"/>
        <v>9.6635488079587807E-4</v>
      </c>
      <c r="G192">
        <f t="shared" si="19"/>
        <v>2174.2984817907259</v>
      </c>
      <c r="H192">
        <f t="shared" si="20"/>
        <v>761.00446862675403</v>
      </c>
      <c r="J192" t="s">
        <v>14009</v>
      </c>
      <c r="K192" t="str">
        <f t="shared" si="21"/>
        <v>0x576F1E53afe5e99b2257258C7E3248d3a1822548</v>
      </c>
      <c r="L192" s="7">
        <f t="shared" si="22"/>
        <v>2.1742984817907259E+21</v>
      </c>
    </row>
    <row r="193" spans="1:12" x14ac:dyDescent="0.25">
      <c r="A193">
        <f t="shared" si="23"/>
        <v>188</v>
      </c>
      <c r="B193" t="s">
        <v>2962</v>
      </c>
      <c r="C193">
        <v>3.4627775472736398E+23</v>
      </c>
      <c r="D193" s="1">
        <f t="shared" si="24"/>
        <v>346277.75472736399</v>
      </c>
      <c r="E193" s="2">
        <f t="shared" si="17"/>
        <v>9.0341884455755173E-4</v>
      </c>
      <c r="F193" s="2">
        <f t="shared" si="18"/>
        <v>9.6515133378637747E-4</v>
      </c>
      <c r="G193">
        <f t="shared" si="19"/>
        <v>2171.5905010193492</v>
      </c>
      <c r="H193">
        <f t="shared" si="20"/>
        <v>760.05667535677219</v>
      </c>
      <c r="J193" t="s">
        <v>14009</v>
      </c>
      <c r="K193" t="str">
        <f t="shared" si="21"/>
        <v>0xb6fB12999a09eFfdbcC6F60776331eacCc42E539</v>
      </c>
      <c r="L193" s="7">
        <f t="shared" si="22"/>
        <v>2.1715905010193492E+21</v>
      </c>
    </row>
    <row r="194" spans="1:12" x14ac:dyDescent="0.25">
      <c r="A194">
        <f t="shared" si="23"/>
        <v>189</v>
      </c>
      <c r="B194" t="s">
        <v>5390</v>
      </c>
      <c r="C194">
        <v>3.4511263349687899E+23</v>
      </c>
      <c r="D194" s="1">
        <f t="shared" si="24"/>
        <v>345112.63349687902</v>
      </c>
      <c r="E194" s="2">
        <f t="shared" si="17"/>
        <v>9.0037910994727338E-4</v>
      </c>
      <c r="F194" s="2">
        <f t="shared" si="18"/>
        <v>9.6190388778595278E-4</v>
      </c>
      <c r="G194">
        <f t="shared" si="19"/>
        <v>2164.2837475183937</v>
      </c>
      <c r="H194">
        <f t="shared" si="20"/>
        <v>757.49931163143776</v>
      </c>
      <c r="J194" t="s">
        <v>14009</v>
      </c>
      <c r="K194" t="str">
        <f t="shared" si="21"/>
        <v>0x31CAb55151D39AD739D8AAB3982c524F1FcC9DB5</v>
      </c>
      <c r="L194" s="7">
        <f t="shared" si="22"/>
        <v>2.1642837475183936E+21</v>
      </c>
    </row>
    <row r="195" spans="1:12" x14ac:dyDescent="0.25">
      <c r="A195">
        <f t="shared" si="23"/>
        <v>190</v>
      </c>
      <c r="B195" t="s">
        <v>5474</v>
      </c>
      <c r="C195">
        <v>3.43358549081871E+23</v>
      </c>
      <c r="D195" s="1">
        <f t="shared" si="24"/>
        <v>343358.54908187099</v>
      </c>
      <c r="E195" s="2">
        <f t="shared" si="17"/>
        <v>8.9580280409502311E-4</v>
      </c>
      <c r="F195" s="2">
        <f t="shared" si="18"/>
        <v>9.5701487343372634E-4</v>
      </c>
      <c r="G195">
        <f t="shared" si="19"/>
        <v>2153.2834652258844</v>
      </c>
      <c r="H195">
        <f t="shared" si="20"/>
        <v>753.64921282905948</v>
      </c>
      <c r="J195" t="s">
        <v>14009</v>
      </c>
      <c r="K195" t="str">
        <f t="shared" si="21"/>
        <v>0xFeEfAe7574492D1ED4f4113b564f36bAA5d6E16c</v>
      </c>
      <c r="L195" s="7">
        <f t="shared" si="22"/>
        <v>2.1532834652258844E+21</v>
      </c>
    </row>
    <row r="196" spans="1:12" x14ac:dyDescent="0.25">
      <c r="A196">
        <f t="shared" si="23"/>
        <v>191</v>
      </c>
      <c r="B196" t="s">
        <v>2992</v>
      </c>
      <c r="C196">
        <v>3.4235716323512801E+23</v>
      </c>
      <c r="D196" s="1">
        <f t="shared" si="24"/>
        <v>342357.16323512798</v>
      </c>
      <c r="E196" s="2">
        <f t="shared" si="17"/>
        <v>8.9319024573032788E-4</v>
      </c>
      <c r="F196" s="2">
        <f t="shared" si="18"/>
        <v>9.5422379352049381E-4</v>
      </c>
      <c r="G196">
        <f t="shared" si="19"/>
        <v>2147.0035354211109</v>
      </c>
      <c r="H196">
        <f t="shared" si="20"/>
        <v>751.45123739738881</v>
      </c>
      <c r="J196" t="s">
        <v>14009</v>
      </c>
      <c r="K196" t="str">
        <f t="shared" si="21"/>
        <v>0x303F2d38AB911296DEcA9dC19968a854d9cBCAdC</v>
      </c>
      <c r="L196" s="7">
        <f t="shared" si="22"/>
        <v>2.147003535421111E+21</v>
      </c>
    </row>
    <row r="197" spans="1:12" x14ac:dyDescent="0.25">
      <c r="A197">
        <f t="shared" si="23"/>
        <v>192</v>
      </c>
      <c r="B197" t="s">
        <v>450</v>
      </c>
      <c r="C197">
        <v>3.3871564076339199E+23</v>
      </c>
      <c r="D197" s="1">
        <f t="shared" si="24"/>
        <v>338715.64076339197</v>
      </c>
      <c r="E197" s="2">
        <f t="shared" si="17"/>
        <v>8.8368972200642806E-4</v>
      </c>
      <c r="F197" s="2">
        <f t="shared" si="18"/>
        <v>9.4407407924451822E-4</v>
      </c>
      <c r="G197">
        <f t="shared" si="19"/>
        <v>2124.166678300166</v>
      </c>
      <c r="H197">
        <f t="shared" si="20"/>
        <v>743.45833740505805</v>
      </c>
      <c r="J197" t="s">
        <v>14009</v>
      </c>
      <c r="K197" t="str">
        <f t="shared" si="21"/>
        <v>0xEa04a9Fe2CEf51B504e7da8cf1b859454AE27030</v>
      </c>
      <c r="L197" s="7">
        <f t="shared" si="22"/>
        <v>2.1241666783001659E+21</v>
      </c>
    </row>
    <row r="198" spans="1:12" x14ac:dyDescent="0.25">
      <c r="A198">
        <f t="shared" si="23"/>
        <v>193</v>
      </c>
      <c r="B198" t="s">
        <v>5447</v>
      </c>
      <c r="C198">
        <v>3.3861601846490602E+23</v>
      </c>
      <c r="D198" s="1">
        <f t="shared" si="24"/>
        <v>338616.01846490602</v>
      </c>
      <c r="E198" s="2">
        <f t="shared" ref="E198:E261" si="25">C198/C$2</f>
        <v>8.8342981313107671E-4</v>
      </c>
      <c r="F198" s="2">
        <f t="shared" si="18"/>
        <v>9.4379641025496878E-4</v>
      </c>
      <c r="G198">
        <f t="shared" si="19"/>
        <v>2123.5419230736798</v>
      </c>
      <c r="H198">
        <f t="shared" si="20"/>
        <v>743.23967307578789</v>
      </c>
      <c r="J198" t="s">
        <v>14009</v>
      </c>
      <c r="K198" t="str">
        <f t="shared" si="21"/>
        <v>0xBA0C565110F65D181B9ff1D8A9f787B52857bB0c</v>
      </c>
      <c r="L198" s="7">
        <f t="shared" si="22"/>
        <v>2.1235419230736797E+21</v>
      </c>
    </row>
    <row r="199" spans="1:12" x14ac:dyDescent="0.25">
      <c r="A199">
        <f t="shared" si="23"/>
        <v>194</v>
      </c>
      <c r="B199" t="s">
        <v>3302</v>
      </c>
      <c r="C199">
        <v>3.3857987711010299E+23</v>
      </c>
      <c r="D199" s="1">
        <f t="shared" si="24"/>
        <v>338579.87711010297</v>
      </c>
      <c r="E199" s="2">
        <f t="shared" si="25"/>
        <v>8.8333552240477055E-4</v>
      </c>
      <c r="F199" s="2">
        <f t="shared" ref="F199:F262" si="26">C199/C$3</f>
        <v>9.4369567644716048E-4</v>
      </c>
      <c r="G199">
        <f t="shared" ref="G199:G262" si="27">F199*$H$3</f>
        <v>2123.3152720061112</v>
      </c>
      <c r="H199">
        <f t="shared" ref="H199:H262" si="28">G199*$J$1</f>
        <v>743.16034520213884</v>
      </c>
      <c r="J199" t="s">
        <v>14009</v>
      </c>
      <c r="K199" t="str">
        <f t="shared" ref="K199:K262" si="29">B199</f>
        <v>0x59455BA3D00Bb8cBeAd8fE6DB3973210e49D4303</v>
      </c>
      <c r="L199" s="7">
        <f t="shared" ref="L199:L262" si="30">G199*10^18</f>
        <v>2.1233152720061111E+21</v>
      </c>
    </row>
    <row r="200" spans="1:12" x14ac:dyDescent="0.25">
      <c r="A200">
        <f t="shared" ref="A200:A263" si="31">A199+1</f>
        <v>195</v>
      </c>
      <c r="B200" t="s">
        <v>5553</v>
      </c>
      <c r="C200">
        <v>3.37845452956649E+23</v>
      </c>
      <c r="D200" s="1">
        <f t="shared" si="24"/>
        <v>337845.45295664901</v>
      </c>
      <c r="E200" s="2">
        <f t="shared" si="25"/>
        <v>8.8141945181960998E-4</v>
      </c>
      <c r="F200" s="2">
        <f t="shared" si="26"/>
        <v>9.4164867677249428E-4</v>
      </c>
      <c r="G200">
        <f t="shared" si="27"/>
        <v>2118.7095227381124</v>
      </c>
      <c r="H200">
        <f t="shared" si="28"/>
        <v>741.5483329583393</v>
      </c>
      <c r="J200" t="s">
        <v>14009</v>
      </c>
      <c r="K200" t="str">
        <f t="shared" si="29"/>
        <v>0x791437Cc4fA77c534B8B55D0Cc6f06C9cAB5EbB5</v>
      </c>
      <c r="L200" s="7">
        <f t="shared" si="30"/>
        <v>2.1187095227381124E+21</v>
      </c>
    </row>
    <row r="201" spans="1:12" x14ac:dyDescent="0.25">
      <c r="A201">
        <f t="shared" si="31"/>
        <v>196</v>
      </c>
      <c r="B201" t="s">
        <v>3684</v>
      </c>
      <c r="C201">
        <v>3.37276147453623E+23</v>
      </c>
      <c r="D201" s="1">
        <f t="shared" si="24"/>
        <v>337276.14745362301</v>
      </c>
      <c r="E201" s="2">
        <f t="shared" si="25"/>
        <v>8.7993416634365171E-4</v>
      </c>
      <c r="F201" s="2">
        <f t="shared" si="26"/>
        <v>9.4006189864979895E-4</v>
      </c>
      <c r="G201">
        <f t="shared" si="27"/>
        <v>2115.1392719620476</v>
      </c>
      <c r="H201">
        <f t="shared" si="28"/>
        <v>740.29874518671659</v>
      </c>
      <c r="J201" t="s">
        <v>14009</v>
      </c>
      <c r="K201" t="str">
        <f t="shared" si="29"/>
        <v>0x95b05F935655c37ADa2088c5767E5006f230B068</v>
      </c>
      <c r="L201" s="7">
        <f t="shared" si="30"/>
        <v>2.1151392719620475E+21</v>
      </c>
    </row>
    <row r="202" spans="1:12" x14ac:dyDescent="0.25">
      <c r="A202">
        <f t="shared" si="31"/>
        <v>197</v>
      </c>
      <c r="B202" t="s">
        <v>4685</v>
      </c>
      <c r="C202">
        <v>3.3723080456934597E+23</v>
      </c>
      <c r="D202" s="1">
        <f t="shared" si="24"/>
        <v>337230.80456934596</v>
      </c>
      <c r="E202" s="2">
        <f t="shared" si="25"/>
        <v>8.7981586935355273E-4</v>
      </c>
      <c r="F202" s="2">
        <f t="shared" si="26"/>
        <v>9.3993551818024733E-4</v>
      </c>
      <c r="G202">
        <f t="shared" si="27"/>
        <v>2114.8549159055565</v>
      </c>
      <c r="H202">
        <f t="shared" si="28"/>
        <v>740.19922056694475</v>
      </c>
      <c r="J202" t="s">
        <v>14009</v>
      </c>
      <c r="K202" t="str">
        <f t="shared" si="29"/>
        <v>0xB149f353383aB92e74c4cbA3fEB848b04bfB3617</v>
      </c>
      <c r="L202" s="7">
        <f t="shared" si="30"/>
        <v>2.1148549159055566E+21</v>
      </c>
    </row>
    <row r="203" spans="1:12" x14ac:dyDescent="0.25">
      <c r="A203">
        <f t="shared" si="31"/>
        <v>198</v>
      </c>
      <c r="B203" t="s">
        <v>3311</v>
      </c>
      <c r="C203">
        <v>3.3517896571554002E+23</v>
      </c>
      <c r="D203" s="1">
        <f t="shared" si="24"/>
        <v>335178.96571554005</v>
      </c>
      <c r="E203" s="2">
        <f t="shared" si="25"/>
        <v>8.7446273921100827E-4</v>
      </c>
      <c r="F203" s="2">
        <f t="shared" si="26"/>
        <v>9.3421659751777308E-4</v>
      </c>
      <c r="G203">
        <f t="shared" si="27"/>
        <v>2101.9873444149894</v>
      </c>
      <c r="H203">
        <f t="shared" si="28"/>
        <v>735.69557054524626</v>
      </c>
      <c r="J203" t="s">
        <v>14009</v>
      </c>
      <c r="K203" t="str">
        <f t="shared" si="29"/>
        <v>0xC12FAF701D05AF1cfAbDefC770C3B3C7b59EaE10</v>
      </c>
      <c r="L203" s="7">
        <f t="shared" si="30"/>
        <v>2.1019873444149894E+21</v>
      </c>
    </row>
    <row r="204" spans="1:12" x14ac:dyDescent="0.25">
      <c r="A204">
        <f t="shared" si="31"/>
        <v>199</v>
      </c>
      <c r="B204" t="s">
        <v>154</v>
      </c>
      <c r="C204">
        <v>3.3136773358040998E+23</v>
      </c>
      <c r="D204" s="1">
        <f t="shared" si="24"/>
        <v>331367.73358040996</v>
      </c>
      <c r="E204" s="2">
        <f t="shared" si="25"/>
        <v>8.6451945268782202E-4</v>
      </c>
      <c r="F204" s="2">
        <f t="shared" si="26"/>
        <v>9.2359386553925952E-4</v>
      </c>
      <c r="G204">
        <f t="shared" si="27"/>
        <v>2078.086197463334</v>
      </c>
      <c r="H204">
        <f t="shared" si="28"/>
        <v>727.3301691121668</v>
      </c>
      <c r="J204" t="s">
        <v>14009</v>
      </c>
      <c r="K204" t="str">
        <f t="shared" si="29"/>
        <v>0xAD0381151aAF7a9c93C3736aaa24889Ecb088d4B</v>
      </c>
      <c r="L204" s="7">
        <f t="shared" si="30"/>
        <v>2.078086197463334E+21</v>
      </c>
    </row>
    <row r="205" spans="1:12" x14ac:dyDescent="0.25">
      <c r="A205">
        <f t="shared" si="31"/>
        <v>200</v>
      </c>
      <c r="B205" t="s">
        <v>1230</v>
      </c>
      <c r="C205">
        <v>3.2724413246266401E+23</v>
      </c>
      <c r="D205" s="1">
        <f t="shared" si="24"/>
        <v>327244.13246266398</v>
      </c>
      <c r="E205" s="2">
        <f t="shared" si="25"/>
        <v>8.5376121336591302E-4</v>
      </c>
      <c r="F205" s="2">
        <f t="shared" si="26"/>
        <v>9.1210049334176143E-4</v>
      </c>
      <c r="G205">
        <f t="shared" si="27"/>
        <v>2052.226110018963</v>
      </c>
      <c r="H205">
        <f t="shared" si="28"/>
        <v>718.27913850663697</v>
      </c>
      <c r="J205" t="s">
        <v>14009</v>
      </c>
      <c r="K205" t="str">
        <f t="shared" si="29"/>
        <v>0xb6321C5E3D0A97B8d4218BC15Ec95bD8D1F7d639</v>
      </c>
      <c r="L205" s="7">
        <f t="shared" si="30"/>
        <v>2.0522261100189631E+21</v>
      </c>
    </row>
    <row r="206" spans="1:12" x14ac:dyDescent="0.25">
      <c r="A206">
        <f t="shared" si="31"/>
        <v>201</v>
      </c>
      <c r="B206" t="s">
        <v>6179</v>
      </c>
      <c r="C206">
        <v>3.2399584369908902E+23</v>
      </c>
      <c r="D206" s="1">
        <f t="shared" si="24"/>
        <v>323995.84369908902</v>
      </c>
      <c r="E206" s="2">
        <f t="shared" si="25"/>
        <v>8.4528661388178308E-4</v>
      </c>
      <c r="F206" s="2">
        <f t="shared" si="26"/>
        <v>9.030468068433144E-4</v>
      </c>
      <c r="G206">
        <f t="shared" si="27"/>
        <v>2031.8553153974574</v>
      </c>
      <c r="H206">
        <f t="shared" si="28"/>
        <v>711.14936038911003</v>
      </c>
      <c r="J206" t="s">
        <v>14009</v>
      </c>
      <c r="K206" t="str">
        <f t="shared" si="29"/>
        <v>0x54eCB3397B0bf31Cb0b81eB2444E2A7b32507d8B</v>
      </c>
      <c r="L206" s="7">
        <f t="shared" si="30"/>
        <v>2.0318553153974575E+21</v>
      </c>
    </row>
    <row r="207" spans="1:12" x14ac:dyDescent="0.25">
      <c r="A207">
        <f t="shared" si="31"/>
        <v>202</v>
      </c>
      <c r="B207" t="s">
        <v>1819</v>
      </c>
      <c r="C207">
        <v>3.1998333492509003E+23</v>
      </c>
      <c r="D207" s="1">
        <f t="shared" si="24"/>
        <v>319983.33492509002</v>
      </c>
      <c r="E207" s="2">
        <f t="shared" si="25"/>
        <v>8.3481820812687899E-4</v>
      </c>
      <c r="F207" s="2">
        <f t="shared" si="26"/>
        <v>8.9186307314345907E-4</v>
      </c>
      <c r="G207">
        <f t="shared" si="27"/>
        <v>2006.6919145727829</v>
      </c>
      <c r="H207">
        <f t="shared" si="28"/>
        <v>702.34217010047394</v>
      </c>
      <c r="J207" t="s">
        <v>14009</v>
      </c>
      <c r="K207" t="str">
        <f t="shared" si="29"/>
        <v>0xE8788a8926dac3d25C591CAa64d5296044c1446D</v>
      </c>
      <c r="L207" s="7">
        <f t="shared" si="30"/>
        <v>2.0066919145727829E+21</v>
      </c>
    </row>
    <row r="208" spans="1:12" x14ac:dyDescent="0.25">
      <c r="A208">
        <f t="shared" si="31"/>
        <v>203</v>
      </c>
      <c r="B208" t="s">
        <v>589</v>
      </c>
      <c r="C208">
        <v>3.1894934705314697E+23</v>
      </c>
      <c r="D208" s="1">
        <f t="shared" si="24"/>
        <v>318949.34705314698</v>
      </c>
      <c r="E208" s="2">
        <f t="shared" si="25"/>
        <v>8.3212059294425554E-4</v>
      </c>
      <c r="F208" s="2">
        <f t="shared" si="26"/>
        <v>8.8898112430296685E-4</v>
      </c>
      <c r="G208">
        <f t="shared" si="27"/>
        <v>2000.2075296816754</v>
      </c>
      <c r="H208">
        <f t="shared" si="28"/>
        <v>700.07263538858638</v>
      </c>
      <c r="J208" t="s">
        <v>14009</v>
      </c>
      <c r="K208" t="str">
        <f t="shared" si="29"/>
        <v>0x4db09171350Be4f317a67223825abeCC65482E32</v>
      </c>
      <c r="L208" s="7">
        <f t="shared" si="30"/>
        <v>2.0002075296816754E+21</v>
      </c>
    </row>
    <row r="209" spans="1:12" x14ac:dyDescent="0.25">
      <c r="A209">
        <f t="shared" si="31"/>
        <v>204</v>
      </c>
      <c r="B209" t="s">
        <v>3598</v>
      </c>
      <c r="C209">
        <v>3.1741159680541898E+23</v>
      </c>
      <c r="D209" s="1">
        <f t="shared" si="24"/>
        <v>317411.59680541896</v>
      </c>
      <c r="E209" s="2">
        <f t="shared" si="25"/>
        <v>8.2810869055360294E-4</v>
      </c>
      <c r="F209" s="2">
        <f t="shared" si="26"/>
        <v>8.846950802751212E-4</v>
      </c>
      <c r="G209">
        <f t="shared" si="27"/>
        <v>1990.5639306190226</v>
      </c>
      <c r="H209">
        <f t="shared" si="28"/>
        <v>696.69737571665792</v>
      </c>
      <c r="J209" t="s">
        <v>14009</v>
      </c>
      <c r="K209" t="str">
        <f t="shared" si="29"/>
        <v>0x68ACb2051b73C2342be78Cd1a7E5Ca44483D10c5</v>
      </c>
      <c r="L209" s="7">
        <f t="shared" si="30"/>
        <v>1.9905639306190227E+21</v>
      </c>
    </row>
    <row r="210" spans="1:12" x14ac:dyDescent="0.25">
      <c r="A210">
        <f t="shared" si="31"/>
        <v>205</v>
      </c>
      <c r="B210" t="s">
        <v>2230</v>
      </c>
      <c r="C210">
        <v>3.1548248405191897E+23</v>
      </c>
      <c r="D210" s="1">
        <f t="shared" si="24"/>
        <v>315482.48405191896</v>
      </c>
      <c r="E210" s="2">
        <f t="shared" si="25"/>
        <v>8.2307574578312421E-4</v>
      </c>
      <c r="F210" s="2">
        <f t="shared" si="26"/>
        <v>8.7931822391733761E-4</v>
      </c>
      <c r="G210">
        <f t="shared" si="27"/>
        <v>1978.4660038140096</v>
      </c>
      <c r="H210">
        <f t="shared" si="28"/>
        <v>692.46310133490329</v>
      </c>
      <c r="J210" t="s">
        <v>14009</v>
      </c>
      <c r="K210" t="str">
        <f t="shared" si="29"/>
        <v>0xb48C2698dC9a6B0CB80E2829bd27C105bd7F1c80</v>
      </c>
      <c r="L210" s="7">
        <f t="shared" si="30"/>
        <v>1.9784660038140095E+21</v>
      </c>
    </row>
    <row r="211" spans="1:12" x14ac:dyDescent="0.25">
      <c r="A211">
        <f t="shared" si="31"/>
        <v>206</v>
      </c>
      <c r="B211" t="s">
        <v>8026</v>
      </c>
      <c r="C211">
        <v>3.1484680625791303E+23</v>
      </c>
      <c r="D211" s="1">
        <f t="shared" si="24"/>
        <v>314846.80625791301</v>
      </c>
      <c r="E211" s="2">
        <f t="shared" si="25"/>
        <v>8.2141729879849502E-4</v>
      </c>
      <c r="F211" s="2">
        <f t="shared" si="26"/>
        <v>8.7754645179981803E-4</v>
      </c>
      <c r="G211">
        <f t="shared" si="27"/>
        <v>1974.4795165495905</v>
      </c>
      <c r="H211">
        <f t="shared" si="28"/>
        <v>691.06783079235663</v>
      </c>
      <c r="J211" t="s">
        <v>14009</v>
      </c>
      <c r="K211" t="str">
        <f t="shared" si="29"/>
        <v>0x40bd131fA9933D592344783E38f0c0F27767d9FA</v>
      </c>
      <c r="L211" s="7">
        <f t="shared" si="30"/>
        <v>1.9744795165495905E+21</v>
      </c>
    </row>
    <row r="212" spans="1:12" x14ac:dyDescent="0.25">
      <c r="A212">
        <f t="shared" si="31"/>
        <v>207</v>
      </c>
      <c r="B212" t="s">
        <v>1101</v>
      </c>
      <c r="C212">
        <v>3.1478476729516402E+23</v>
      </c>
      <c r="D212" s="1">
        <f t="shared" si="24"/>
        <v>314784.767295164</v>
      </c>
      <c r="E212" s="2">
        <f t="shared" si="25"/>
        <v>8.2125544269518174E-4</v>
      </c>
      <c r="F212" s="2">
        <f t="shared" si="26"/>
        <v>8.7737353573222061E-4</v>
      </c>
      <c r="G212">
        <f t="shared" si="27"/>
        <v>1974.0904553974963</v>
      </c>
      <c r="H212">
        <f t="shared" si="28"/>
        <v>690.93165938912364</v>
      </c>
      <c r="J212" t="s">
        <v>14009</v>
      </c>
      <c r="K212" t="str">
        <f t="shared" si="29"/>
        <v>0x8C78d21F1EA29A3571356483DA01FA0BABeF7F36</v>
      </c>
      <c r="L212" s="7">
        <f t="shared" si="30"/>
        <v>1.9740904553974963E+21</v>
      </c>
    </row>
    <row r="213" spans="1:12" x14ac:dyDescent="0.25">
      <c r="A213">
        <f t="shared" si="31"/>
        <v>208</v>
      </c>
      <c r="B213" t="s">
        <v>2729</v>
      </c>
      <c r="C213">
        <v>3.1307216005361103E+23</v>
      </c>
      <c r="D213" s="1">
        <f t="shared" si="24"/>
        <v>313072.16005361103</v>
      </c>
      <c r="E213" s="2">
        <f t="shared" si="25"/>
        <v>8.167873484147309E-4</v>
      </c>
      <c r="F213" s="2">
        <f t="shared" si="26"/>
        <v>8.7260012727363083E-4</v>
      </c>
      <c r="G213">
        <f t="shared" si="27"/>
        <v>1963.3502863656693</v>
      </c>
      <c r="H213">
        <f t="shared" si="28"/>
        <v>687.17260022798416</v>
      </c>
      <c r="J213" t="s">
        <v>14009</v>
      </c>
      <c r="K213" t="str">
        <f t="shared" si="29"/>
        <v>0xA810FFea2709C116EF180d090C142fc5e08586A7</v>
      </c>
      <c r="L213" s="7">
        <f t="shared" si="30"/>
        <v>1.9633502863656692E+21</v>
      </c>
    </row>
    <row r="214" spans="1:12" x14ac:dyDescent="0.25">
      <c r="A214">
        <f t="shared" si="31"/>
        <v>209</v>
      </c>
      <c r="B214" t="s">
        <v>3701</v>
      </c>
      <c r="C214">
        <v>3.1252552730685502E+23</v>
      </c>
      <c r="D214" s="1">
        <f t="shared" si="24"/>
        <v>312525.52730685502</v>
      </c>
      <c r="E214" s="2">
        <f t="shared" si="25"/>
        <v>8.1536121486231578E-4</v>
      </c>
      <c r="F214" s="2">
        <f t="shared" si="26"/>
        <v>8.7107654304848111E-4</v>
      </c>
      <c r="G214">
        <f t="shared" si="27"/>
        <v>1959.9222218590826</v>
      </c>
      <c r="H214">
        <f t="shared" si="28"/>
        <v>685.97277765067884</v>
      </c>
      <c r="J214" t="s">
        <v>14009</v>
      </c>
      <c r="K214" t="str">
        <f t="shared" si="29"/>
        <v>0xBf891E7eFCC98A8239385D3172bA10AD593c7886</v>
      </c>
      <c r="L214" s="7">
        <f t="shared" si="30"/>
        <v>1.9599222218590826E+21</v>
      </c>
    </row>
    <row r="215" spans="1:12" x14ac:dyDescent="0.25">
      <c r="A215">
        <f t="shared" si="31"/>
        <v>210</v>
      </c>
      <c r="B215" t="s">
        <v>5519</v>
      </c>
      <c r="C215">
        <v>3.1113383338066602E+23</v>
      </c>
      <c r="D215" s="1">
        <f t="shared" si="24"/>
        <v>311133.83338066604</v>
      </c>
      <c r="E215" s="2">
        <f t="shared" si="25"/>
        <v>8.11730365055734E-4</v>
      </c>
      <c r="F215" s="2">
        <f t="shared" si="26"/>
        <v>8.6719758972056307E-4</v>
      </c>
      <c r="G215">
        <f t="shared" si="27"/>
        <v>1951.1945768712669</v>
      </c>
      <c r="H215">
        <f t="shared" si="28"/>
        <v>682.91810190494334</v>
      </c>
      <c r="J215" t="s">
        <v>14009</v>
      </c>
      <c r="K215" t="str">
        <f t="shared" si="29"/>
        <v>0x5A34F25040ba6E12daeA0512D4D2a0043ECc9292</v>
      </c>
      <c r="L215" s="7">
        <f t="shared" si="30"/>
        <v>1.951194576871267E+21</v>
      </c>
    </row>
    <row r="216" spans="1:12" x14ac:dyDescent="0.25">
      <c r="A216">
        <f t="shared" si="31"/>
        <v>211</v>
      </c>
      <c r="B216" t="s">
        <v>5067</v>
      </c>
      <c r="C216">
        <v>3.1111107277492302E+23</v>
      </c>
      <c r="D216" s="1">
        <f t="shared" si="24"/>
        <v>311111.072774923</v>
      </c>
      <c r="E216" s="2">
        <f t="shared" si="25"/>
        <v>8.1167098393794329E-4</v>
      </c>
      <c r="F216" s="2">
        <f t="shared" si="26"/>
        <v>8.6713415096745011E-4</v>
      </c>
      <c r="G216">
        <f t="shared" si="27"/>
        <v>1951.0518396767627</v>
      </c>
      <c r="H216">
        <f t="shared" si="28"/>
        <v>682.86814388686696</v>
      </c>
      <c r="J216" t="s">
        <v>14009</v>
      </c>
      <c r="K216" t="str">
        <f t="shared" si="29"/>
        <v>0x80039dc3d5bB48EC4Bd822c4E8828574fdCC51a6</v>
      </c>
      <c r="L216" s="7">
        <f t="shared" si="30"/>
        <v>1.9510518396767628E+21</v>
      </c>
    </row>
    <row r="217" spans="1:12" x14ac:dyDescent="0.25">
      <c r="A217">
        <f t="shared" si="31"/>
        <v>212</v>
      </c>
      <c r="B217" t="s">
        <v>5920</v>
      </c>
      <c r="C217">
        <v>3.04918154322611E+23</v>
      </c>
      <c r="D217" s="1">
        <f t="shared" si="24"/>
        <v>304918.15432261099</v>
      </c>
      <c r="E217" s="2">
        <f t="shared" si="25"/>
        <v>7.9551401411748278E-4</v>
      </c>
      <c r="F217" s="2">
        <f t="shared" si="26"/>
        <v>8.4987314178427238E-4</v>
      </c>
      <c r="G217">
        <f t="shared" si="27"/>
        <v>1912.2145690146128</v>
      </c>
      <c r="H217">
        <f t="shared" si="28"/>
        <v>669.2750991551145</v>
      </c>
      <c r="J217" t="s">
        <v>14009</v>
      </c>
      <c r="K217" t="str">
        <f t="shared" si="29"/>
        <v>0x25431341A5800759268a6aC1d3CD91C029D7d9CA</v>
      </c>
      <c r="L217" s="7">
        <f t="shared" si="30"/>
        <v>1.9122145690146127E+21</v>
      </c>
    </row>
    <row r="218" spans="1:12" x14ac:dyDescent="0.25">
      <c r="A218">
        <f t="shared" si="31"/>
        <v>213</v>
      </c>
      <c r="B218" t="s">
        <v>5868</v>
      </c>
      <c r="C218">
        <v>3.0326339039934999E+23</v>
      </c>
      <c r="D218" s="1">
        <f t="shared" si="24"/>
        <v>303263.39039934997</v>
      </c>
      <c r="E218" s="2">
        <f t="shared" si="25"/>
        <v>7.9119682974407421E-4</v>
      </c>
      <c r="F218" s="2">
        <f t="shared" si="26"/>
        <v>8.4526095522064403E-4</v>
      </c>
      <c r="G218">
        <f t="shared" si="27"/>
        <v>1901.8371492464491</v>
      </c>
      <c r="H218">
        <f t="shared" si="28"/>
        <v>665.64300223625719</v>
      </c>
      <c r="J218" t="s">
        <v>14009</v>
      </c>
      <c r="K218" t="str">
        <f t="shared" si="29"/>
        <v>0x9CED3bDC0e6ff65C3f072b0b5527184843Ed4eaf</v>
      </c>
      <c r="L218" s="7">
        <f t="shared" si="30"/>
        <v>1.9018371492464493E+21</v>
      </c>
    </row>
    <row r="219" spans="1:12" x14ac:dyDescent="0.25">
      <c r="A219">
        <f t="shared" si="31"/>
        <v>214</v>
      </c>
      <c r="B219" t="s">
        <v>2034</v>
      </c>
      <c r="C219">
        <v>3.0150756016587299E+23</v>
      </c>
      <c r="D219" s="1">
        <f t="shared" si="24"/>
        <v>301507.56016587297</v>
      </c>
      <c r="E219" s="2">
        <f t="shared" si="25"/>
        <v>7.8661596915135168E-4</v>
      </c>
      <c r="F219" s="2">
        <f t="shared" si="26"/>
        <v>8.4036707489305255E-4</v>
      </c>
      <c r="G219">
        <f t="shared" si="27"/>
        <v>1890.8259185093682</v>
      </c>
      <c r="H219">
        <f t="shared" si="28"/>
        <v>661.78907147827886</v>
      </c>
      <c r="J219" t="s">
        <v>14009</v>
      </c>
      <c r="K219" t="str">
        <f t="shared" si="29"/>
        <v>0xE5350E927B904FdB4d2AF55C566E269BB3df1941</v>
      </c>
      <c r="L219" s="7">
        <f t="shared" si="30"/>
        <v>1.8908259185093682E+21</v>
      </c>
    </row>
    <row r="220" spans="1:12" x14ac:dyDescent="0.25">
      <c r="A220">
        <f t="shared" si="31"/>
        <v>215</v>
      </c>
      <c r="B220" t="s">
        <v>5105</v>
      </c>
      <c r="C220">
        <v>3.00498729280758E+23</v>
      </c>
      <c r="D220" s="1">
        <f t="shared" si="24"/>
        <v>300498.72928075801</v>
      </c>
      <c r="E220" s="2">
        <f t="shared" si="25"/>
        <v>7.8398398710762462E-4</v>
      </c>
      <c r="F220" s="2">
        <f t="shared" si="26"/>
        <v>8.3755524404038851E-4</v>
      </c>
      <c r="G220">
        <f t="shared" si="27"/>
        <v>1884.499299090874</v>
      </c>
      <c r="H220">
        <f t="shared" si="28"/>
        <v>659.57475468180587</v>
      </c>
      <c r="J220" t="s">
        <v>14009</v>
      </c>
      <c r="K220" t="str">
        <f t="shared" si="29"/>
        <v>0x05Da533bcA66b6DF7A5Fa7F9AfbB62c36703C2E6</v>
      </c>
      <c r="L220" s="7">
        <f t="shared" si="30"/>
        <v>1.884499299090874E+21</v>
      </c>
    </row>
    <row r="221" spans="1:12" x14ac:dyDescent="0.25">
      <c r="A221">
        <f t="shared" si="31"/>
        <v>216</v>
      </c>
      <c r="B221" t="s">
        <v>3148</v>
      </c>
      <c r="C221">
        <v>2.99435364713657E+23</v>
      </c>
      <c r="D221" s="1">
        <f t="shared" si="24"/>
        <v>299435.36471365701</v>
      </c>
      <c r="E221" s="2">
        <f t="shared" si="25"/>
        <v>7.8120972980856649E-4</v>
      </c>
      <c r="F221" s="2">
        <f t="shared" si="26"/>
        <v>8.3459141596819043E-4</v>
      </c>
      <c r="G221">
        <f t="shared" si="27"/>
        <v>1877.8306859284285</v>
      </c>
      <c r="H221">
        <f t="shared" si="28"/>
        <v>657.24074007494994</v>
      </c>
      <c r="J221" t="s">
        <v>14009</v>
      </c>
      <c r="K221" t="str">
        <f t="shared" si="29"/>
        <v>0xeD18d1E55c4BBa34abdf950119964AE3A9A10e04</v>
      </c>
      <c r="L221" s="7">
        <f t="shared" si="30"/>
        <v>1.8778306859284284E+21</v>
      </c>
    </row>
    <row r="222" spans="1:12" x14ac:dyDescent="0.25">
      <c r="A222">
        <f t="shared" si="31"/>
        <v>217</v>
      </c>
      <c r="B222" t="s">
        <v>1356</v>
      </c>
      <c r="C222">
        <v>2.99432241677164E+23</v>
      </c>
      <c r="D222" s="1">
        <f t="shared" si="24"/>
        <v>299432.24167716398</v>
      </c>
      <c r="E222" s="2">
        <f t="shared" si="25"/>
        <v>7.8120158198508808E-4</v>
      </c>
      <c r="F222" s="2">
        <f t="shared" si="26"/>
        <v>8.3458271138698204E-4</v>
      </c>
      <c r="G222">
        <f t="shared" si="27"/>
        <v>1877.8111006207096</v>
      </c>
      <c r="H222">
        <f t="shared" si="28"/>
        <v>657.23388521724826</v>
      </c>
      <c r="J222" t="s">
        <v>14009</v>
      </c>
      <c r="K222" t="str">
        <f t="shared" si="29"/>
        <v>0x28431a1446C86434DED04F7f8ba6808649329F4D</v>
      </c>
      <c r="L222" s="7">
        <f t="shared" si="30"/>
        <v>1.8778111006207097E+21</v>
      </c>
    </row>
    <row r="223" spans="1:12" x14ac:dyDescent="0.25">
      <c r="A223">
        <f t="shared" si="31"/>
        <v>218</v>
      </c>
      <c r="B223" t="s">
        <v>5</v>
      </c>
      <c r="C223">
        <v>2.9880805226777799E+23</v>
      </c>
      <c r="D223" s="1">
        <f t="shared" si="24"/>
        <v>298808.05226777797</v>
      </c>
      <c r="E223" s="2">
        <f t="shared" si="25"/>
        <v>7.7957310753845046E-4</v>
      </c>
      <c r="F223" s="2">
        <f t="shared" si="26"/>
        <v>8.3284295989333331E-4</v>
      </c>
      <c r="G223">
        <f t="shared" si="27"/>
        <v>1873.8966597599999</v>
      </c>
      <c r="H223">
        <f t="shared" si="28"/>
        <v>655.86383091599998</v>
      </c>
      <c r="J223" t="s">
        <v>14009</v>
      </c>
      <c r="K223" t="str">
        <f t="shared" si="29"/>
        <v>0x19869A4e9c80E277d0580d481d396D09e05B7169</v>
      </c>
      <c r="L223" s="7">
        <f t="shared" si="30"/>
        <v>1.87389665976E+21</v>
      </c>
    </row>
    <row r="224" spans="1:12" x14ac:dyDescent="0.25">
      <c r="A224">
        <f t="shared" si="31"/>
        <v>219</v>
      </c>
      <c r="B224" t="s">
        <v>1422</v>
      </c>
      <c r="C224">
        <v>2.98726093940602E+23</v>
      </c>
      <c r="D224" s="1">
        <f t="shared" si="24"/>
        <v>298726.09394060198</v>
      </c>
      <c r="E224" s="2">
        <f t="shared" si="25"/>
        <v>7.7935928295333533E-4</v>
      </c>
      <c r="F224" s="2">
        <f t="shared" si="26"/>
        <v>8.3261452422945105E-4</v>
      </c>
      <c r="G224">
        <f t="shared" si="27"/>
        <v>1873.3826795162649</v>
      </c>
      <c r="H224">
        <f t="shared" si="28"/>
        <v>655.68393783069268</v>
      </c>
      <c r="J224" t="s">
        <v>14009</v>
      </c>
      <c r="K224" t="str">
        <f t="shared" si="29"/>
        <v>0x9e5A57470A2a136a3d4De39e1996E05944C4b1fb</v>
      </c>
      <c r="L224" s="7">
        <f t="shared" si="30"/>
        <v>1.8733826795162651E+21</v>
      </c>
    </row>
    <row r="225" spans="1:12" x14ac:dyDescent="0.25">
      <c r="A225">
        <f t="shared" si="31"/>
        <v>220</v>
      </c>
      <c r="B225" t="s">
        <v>1833</v>
      </c>
      <c r="C225">
        <v>2.9811561859354302E+23</v>
      </c>
      <c r="D225" s="1">
        <f t="shared" si="24"/>
        <v>298115.61859354301</v>
      </c>
      <c r="E225" s="2">
        <f t="shared" si="25"/>
        <v>7.777665877104511E-4</v>
      </c>
      <c r="F225" s="2">
        <f t="shared" si="26"/>
        <v>8.309129968069877E-4</v>
      </c>
      <c r="G225">
        <f t="shared" si="27"/>
        <v>1869.5542428157223</v>
      </c>
      <c r="H225">
        <f t="shared" si="28"/>
        <v>654.34398498550274</v>
      </c>
      <c r="J225" t="s">
        <v>14009</v>
      </c>
      <c r="K225" t="str">
        <f t="shared" si="29"/>
        <v>0xfB1D7F6c700A053683f80447B387A891D5f76aaC</v>
      </c>
      <c r="L225" s="7">
        <f t="shared" si="30"/>
        <v>1.8695542428157223E+21</v>
      </c>
    </row>
    <row r="226" spans="1:12" x14ac:dyDescent="0.25">
      <c r="A226">
        <f t="shared" si="31"/>
        <v>221</v>
      </c>
      <c r="B226" t="s">
        <v>4813</v>
      </c>
      <c r="C226">
        <v>2.9737091697713498E+23</v>
      </c>
      <c r="D226" s="1">
        <f t="shared" si="24"/>
        <v>297370.916977135</v>
      </c>
      <c r="E226" s="2">
        <f t="shared" si="25"/>
        <v>7.758237038126241E-4</v>
      </c>
      <c r="F226" s="2">
        <f t="shared" si="26"/>
        <v>8.2883735161021492E-4</v>
      </c>
      <c r="G226">
        <f t="shared" si="27"/>
        <v>1864.8840411229835</v>
      </c>
      <c r="H226">
        <f t="shared" si="28"/>
        <v>652.7094143930442</v>
      </c>
      <c r="J226" t="s">
        <v>14009</v>
      </c>
      <c r="K226" t="str">
        <f t="shared" si="29"/>
        <v>0x26553884Cee0bB96F4ecEA4de3eD52d88d3f2efc</v>
      </c>
      <c r="L226" s="7">
        <f t="shared" si="30"/>
        <v>1.8648840411229834E+21</v>
      </c>
    </row>
    <row r="227" spans="1:12" x14ac:dyDescent="0.25">
      <c r="A227">
        <f t="shared" si="31"/>
        <v>222</v>
      </c>
      <c r="B227" t="s">
        <v>1157</v>
      </c>
      <c r="C227">
        <v>2.9346454578750099E+23</v>
      </c>
      <c r="D227" s="1">
        <f t="shared" si="24"/>
        <v>293464.54578750097</v>
      </c>
      <c r="E227" s="2">
        <f t="shared" si="25"/>
        <v>7.6563220494105895E-4</v>
      </c>
      <c r="F227" s="2">
        <f t="shared" si="26"/>
        <v>8.1794944641714717E-4</v>
      </c>
      <c r="G227">
        <f t="shared" si="27"/>
        <v>1840.3862544385811</v>
      </c>
      <c r="H227">
        <f t="shared" si="28"/>
        <v>644.13518905350338</v>
      </c>
      <c r="J227" t="s">
        <v>14009</v>
      </c>
      <c r="K227" t="str">
        <f t="shared" si="29"/>
        <v>0x188C30E9A6527F5F0c3f7fe59B72ac7253C62F28</v>
      </c>
      <c r="L227" s="7">
        <f t="shared" si="30"/>
        <v>1.8403862544385811E+21</v>
      </c>
    </row>
    <row r="228" spans="1:12" x14ac:dyDescent="0.25">
      <c r="A228">
        <f t="shared" si="31"/>
        <v>223</v>
      </c>
      <c r="B228" t="s">
        <v>4669</v>
      </c>
      <c r="C228">
        <v>2.9103138116078401E+23</v>
      </c>
      <c r="D228" s="1">
        <f t="shared" si="24"/>
        <v>291031.38116078399</v>
      </c>
      <c r="E228" s="2">
        <f t="shared" si="25"/>
        <v>7.5928421768031891E-4</v>
      </c>
      <c r="F228" s="2">
        <f t="shared" si="26"/>
        <v>8.1116768797977168E-4</v>
      </c>
      <c r="G228">
        <f t="shared" si="27"/>
        <v>1825.1272979544863</v>
      </c>
      <c r="H228">
        <f t="shared" si="28"/>
        <v>638.79455428407016</v>
      </c>
      <c r="J228" t="s">
        <v>14009</v>
      </c>
      <c r="K228" t="str">
        <f t="shared" si="29"/>
        <v>0x5FFd5cec88490D984d3f83496592B65C1225871c</v>
      </c>
      <c r="L228" s="7">
        <f t="shared" si="30"/>
        <v>1.8251272979544862E+21</v>
      </c>
    </row>
    <row r="229" spans="1:12" x14ac:dyDescent="0.25">
      <c r="A229">
        <f t="shared" si="31"/>
        <v>224</v>
      </c>
      <c r="B229" t="s">
        <v>2539</v>
      </c>
      <c r="C229">
        <v>2.8724218060763702E+23</v>
      </c>
      <c r="D229" s="1">
        <f t="shared" si="24"/>
        <v>287242.18060763704</v>
      </c>
      <c r="E229" s="2">
        <f t="shared" si="25"/>
        <v>7.4939841029365579E-4</v>
      </c>
      <c r="F229" s="2">
        <f t="shared" si="26"/>
        <v>8.0060636280676633E-4</v>
      </c>
      <c r="G229">
        <f t="shared" si="27"/>
        <v>1801.3643163152242</v>
      </c>
      <c r="H229">
        <f t="shared" si="28"/>
        <v>630.47751071032837</v>
      </c>
      <c r="J229" t="s">
        <v>14009</v>
      </c>
      <c r="K229" t="str">
        <f t="shared" si="29"/>
        <v>0xB8B281E556c478583087Ae5af5356B485B83E819</v>
      </c>
      <c r="L229" s="7">
        <f t="shared" si="30"/>
        <v>1.8013643163152241E+21</v>
      </c>
    </row>
    <row r="230" spans="1:12" x14ac:dyDescent="0.25">
      <c r="A230">
        <f t="shared" si="31"/>
        <v>225</v>
      </c>
      <c r="B230" t="s">
        <v>5441</v>
      </c>
      <c r="C230">
        <v>2.8466579507989799E+23</v>
      </c>
      <c r="D230" s="1">
        <f t="shared" si="24"/>
        <v>284665.79507989797</v>
      </c>
      <c r="E230" s="2">
        <f t="shared" si="25"/>
        <v>7.4267676789870215E-4</v>
      </c>
      <c r="F230" s="2">
        <f t="shared" si="26"/>
        <v>7.9342541660245983E-4</v>
      </c>
      <c r="G230">
        <f t="shared" si="27"/>
        <v>1785.2071873555346</v>
      </c>
      <c r="H230">
        <f t="shared" si="28"/>
        <v>624.82251557443703</v>
      </c>
      <c r="J230" t="s">
        <v>14009</v>
      </c>
      <c r="K230" t="str">
        <f t="shared" si="29"/>
        <v>0x505f69dbcC43A51d7ef1C2201f54eE116C45b20B</v>
      </c>
      <c r="L230" s="7">
        <f t="shared" si="30"/>
        <v>1.7852071873555346E+21</v>
      </c>
    </row>
    <row r="231" spans="1:12" x14ac:dyDescent="0.25">
      <c r="A231">
        <f t="shared" si="31"/>
        <v>226</v>
      </c>
      <c r="B231" t="s">
        <v>5026</v>
      </c>
      <c r="C231">
        <v>2.84579257204656E+23</v>
      </c>
      <c r="D231" s="1">
        <f t="shared" si="24"/>
        <v>284579.25720465602</v>
      </c>
      <c r="E231" s="2">
        <f t="shared" si="25"/>
        <v>7.4245099553477102E-4</v>
      </c>
      <c r="F231" s="2">
        <f t="shared" si="26"/>
        <v>7.931842167431775E-4</v>
      </c>
      <c r="G231">
        <f t="shared" si="27"/>
        <v>1784.6644876721493</v>
      </c>
      <c r="H231">
        <f t="shared" si="28"/>
        <v>624.63257068525218</v>
      </c>
      <c r="J231" t="s">
        <v>14009</v>
      </c>
      <c r="K231" t="str">
        <f t="shared" si="29"/>
        <v>0xD2eeFF73117C86c14F11A6052620848F8dD6E0c8</v>
      </c>
      <c r="L231" s="7">
        <f t="shared" si="30"/>
        <v>1.7846644876721494E+21</v>
      </c>
    </row>
    <row r="232" spans="1:12" x14ac:dyDescent="0.25">
      <c r="A232">
        <f t="shared" si="31"/>
        <v>227</v>
      </c>
      <c r="B232" t="s">
        <v>2676</v>
      </c>
      <c r="C232">
        <v>2.8013872505458398E+23</v>
      </c>
      <c r="D232" s="1">
        <f t="shared" si="24"/>
        <v>280138.72505458398</v>
      </c>
      <c r="E232" s="2">
        <f t="shared" si="25"/>
        <v>7.3086590128753227E-4</v>
      </c>
      <c r="F232" s="2">
        <f t="shared" si="26"/>
        <v>7.8080748890301443E-4</v>
      </c>
      <c r="G232">
        <f t="shared" si="27"/>
        <v>1756.8168500317825</v>
      </c>
      <c r="H232">
        <f t="shared" si="28"/>
        <v>614.88589751112386</v>
      </c>
      <c r="J232" t="s">
        <v>14009</v>
      </c>
      <c r="K232" t="str">
        <f t="shared" si="29"/>
        <v>0xFee6be6B5cc8Cb4EE8189850A69973E774e7614e</v>
      </c>
      <c r="L232" s="7">
        <f t="shared" si="30"/>
        <v>1.7568168500317824E+21</v>
      </c>
    </row>
    <row r="233" spans="1:12" x14ac:dyDescent="0.25">
      <c r="A233">
        <f t="shared" si="31"/>
        <v>228</v>
      </c>
      <c r="B233" t="s">
        <v>5202</v>
      </c>
      <c r="C233">
        <v>2.8003137584231401E+23</v>
      </c>
      <c r="D233" s="1">
        <f t="shared" si="24"/>
        <v>280031.37584231398</v>
      </c>
      <c r="E233" s="2">
        <f t="shared" si="25"/>
        <v>7.3058583333633089E-4</v>
      </c>
      <c r="F233" s="2">
        <f t="shared" si="26"/>
        <v>7.8050828332602081E-4</v>
      </c>
      <c r="G233">
        <f t="shared" si="27"/>
        <v>1756.1436374835469</v>
      </c>
      <c r="H233">
        <f t="shared" si="28"/>
        <v>614.65027311924132</v>
      </c>
      <c r="J233" t="s">
        <v>14009</v>
      </c>
      <c r="K233" t="str">
        <f t="shared" si="29"/>
        <v>0x5B1c8CD6e98d8BCa397fD09b0DcC9933d712AD13</v>
      </c>
      <c r="L233" s="7">
        <f t="shared" si="30"/>
        <v>1.7561436374835467E+21</v>
      </c>
    </row>
    <row r="234" spans="1:12" x14ac:dyDescent="0.25">
      <c r="A234">
        <f t="shared" si="31"/>
        <v>229</v>
      </c>
      <c r="B234" t="s">
        <v>2243</v>
      </c>
      <c r="C234">
        <v>2.7829035125108102E+23</v>
      </c>
      <c r="D234" s="1">
        <f t="shared" si="24"/>
        <v>278290.35125108104</v>
      </c>
      <c r="E234" s="2">
        <f t="shared" si="25"/>
        <v>7.2604359981689396E-4</v>
      </c>
      <c r="F234" s="2">
        <f t="shared" si="26"/>
        <v>7.7565566953999689E-4</v>
      </c>
      <c r="G234">
        <f t="shared" si="27"/>
        <v>1745.225256464993</v>
      </c>
      <c r="H234">
        <f t="shared" si="28"/>
        <v>610.82883976274752</v>
      </c>
      <c r="J234" t="s">
        <v>14009</v>
      </c>
      <c r="K234" t="str">
        <f t="shared" si="29"/>
        <v>0x5dd9746a6b2Ad0abaa08F1885a9CD4b4b61659e1</v>
      </c>
      <c r="L234" s="7">
        <f t="shared" si="30"/>
        <v>1.745225256464993E+21</v>
      </c>
    </row>
    <row r="235" spans="1:12" x14ac:dyDescent="0.25">
      <c r="A235">
        <f t="shared" si="31"/>
        <v>230</v>
      </c>
      <c r="B235" t="s">
        <v>13</v>
      </c>
      <c r="C235">
        <v>2.75457275589178E+23</v>
      </c>
      <c r="D235" s="1">
        <f t="shared" si="24"/>
        <v>275457.27558917803</v>
      </c>
      <c r="E235" s="2">
        <f t="shared" si="25"/>
        <v>7.1865226755232011E-4</v>
      </c>
      <c r="F235" s="2">
        <f t="shared" si="26"/>
        <v>7.6775927216397638E-4</v>
      </c>
      <c r="G235">
        <f t="shared" si="27"/>
        <v>1727.4583623689468</v>
      </c>
      <c r="H235">
        <f t="shared" si="28"/>
        <v>604.61042682913137</v>
      </c>
      <c r="J235" t="s">
        <v>14009</v>
      </c>
      <c r="K235" t="str">
        <f t="shared" si="29"/>
        <v>0xCE24698EFADF9D20be919eE531A355f09c311D92</v>
      </c>
      <c r="L235" s="7">
        <f t="shared" si="30"/>
        <v>1.7274583623689469E+21</v>
      </c>
    </row>
    <row r="236" spans="1:12" x14ac:dyDescent="0.25">
      <c r="A236">
        <f t="shared" si="31"/>
        <v>231</v>
      </c>
      <c r="B236" t="s">
        <v>19</v>
      </c>
      <c r="C236">
        <v>2.7507611028488299E+23</v>
      </c>
      <c r="D236" s="1">
        <f t="shared" si="24"/>
        <v>275076.11028488301</v>
      </c>
      <c r="E236" s="2">
        <f t="shared" si="25"/>
        <v>7.1765782908756012E-4</v>
      </c>
      <c r="F236" s="2">
        <f t="shared" si="26"/>
        <v>7.6669688164997111E-4</v>
      </c>
      <c r="G236">
        <f t="shared" si="27"/>
        <v>1725.0679837124351</v>
      </c>
      <c r="H236">
        <f t="shared" si="28"/>
        <v>603.77379429935229</v>
      </c>
      <c r="J236" t="s">
        <v>14009</v>
      </c>
      <c r="K236" t="str">
        <f t="shared" si="29"/>
        <v>0xAB12253171A0d73df64B115cD43Fe0A32Feb9dAA</v>
      </c>
      <c r="L236" s="7">
        <f t="shared" si="30"/>
        <v>1.725067983712435E+21</v>
      </c>
    </row>
    <row r="237" spans="1:12" x14ac:dyDescent="0.25">
      <c r="A237">
        <f t="shared" si="31"/>
        <v>232</v>
      </c>
      <c r="B237" t="s">
        <v>5382</v>
      </c>
      <c r="C237">
        <v>2.71713191593226E+23</v>
      </c>
      <c r="D237" s="1">
        <f t="shared" si="24"/>
        <v>271713.19159322599</v>
      </c>
      <c r="E237" s="2">
        <f t="shared" si="25"/>
        <v>7.0888416668135168E-4</v>
      </c>
      <c r="F237" s="2">
        <f t="shared" si="26"/>
        <v>7.5732369663777368E-4</v>
      </c>
      <c r="G237">
        <f t="shared" si="27"/>
        <v>1703.9783174349907</v>
      </c>
      <c r="H237">
        <f t="shared" si="28"/>
        <v>596.39241110224668</v>
      </c>
      <c r="J237" t="s">
        <v>14009</v>
      </c>
      <c r="K237" t="str">
        <f t="shared" si="29"/>
        <v>0xCB6586874cc04B01Cc4fDB777dE502cEa7b3D6c1</v>
      </c>
      <c r="L237" s="7">
        <f t="shared" si="30"/>
        <v>1.7039783174349906E+21</v>
      </c>
    </row>
    <row r="238" spans="1:12" x14ac:dyDescent="0.25">
      <c r="A238">
        <f t="shared" si="31"/>
        <v>233</v>
      </c>
      <c r="B238" t="s">
        <v>3577</v>
      </c>
      <c r="C238">
        <v>2.6728447632063298E+23</v>
      </c>
      <c r="D238" s="1">
        <f t="shared" ref="D238:D301" si="32">C238/10^18</f>
        <v>267284.47632063297</v>
      </c>
      <c r="E238" s="2">
        <f t="shared" si="25"/>
        <v>6.9732990199117403E-4</v>
      </c>
      <c r="F238" s="2">
        <f t="shared" si="26"/>
        <v>7.4497990500244733E-4</v>
      </c>
      <c r="G238">
        <f t="shared" si="27"/>
        <v>1676.2047862555064</v>
      </c>
      <c r="H238">
        <f t="shared" si="28"/>
        <v>586.67167518942722</v>
      </c>
      <c r="J238" t="s">
        <v>14009</v>
      </c>
      <c r="K238" t="str">
        <f t="shared" si="29"/>
        <v>0x83090029C7F7C50B2c365648161C2F9C36bc58BD</v>
      </c>
      <c r="L238" s="7">
        <f t="shared" si="30"/>
        <v>1.6762047862555064E+21</v>
      </c>
    </row>
    <row r="239" spans="1:12" x14ac:dyDescent="0.25">
      <c r="A239">
        <f t="shared" si="31"/>
        <v>234</v>
      </c>
      <c r="B239" t="s">
        <v>1215</v>
      </c>
      <c r="C239">
        <v>2.6431023654066201E+23</v>
      </c>
      <c r="D239" s="1">
        <f t="shared" si="32"/>
        <v>264310.23654066201</v>
      </c>
      <c r="E239" s="2">
        <f t="shared" si="25"/>
        <v>6.8957028062140385E-4</v>
      </c>
      <c r="F239" s="2">
        <f t="shared" si="26"/>
        <v>7.3669005256043986E-4</v>
      </c>
      <c r="G239">
        <f t="shared" si="27"/>
        <v>1657.5526182609897</v>
      </c>
      <c r="H239">
        <f t="shared" si="28"/>
        <v>580.14341639134636</v>
      </c>
      <c r="J239" t="s">
        <v>14009</v>
      </c>
      <c r="K239" t="str">
        <f t="shared" si="29"/>
        <v>0xA7D7Ac8Fe7e8693B5599C69cC7d4F6226677845B</v>
      </c>
      <c r="L239" s="7">
        <f t="shared" si="30"/>
        <v>1.6575526182609897E+21</v>
      </c>
    </row>
    <row r="240" spans="1:12" x14ac:dyDescent="0.25">
      <c r="A240">
        <f t="shared" si="31"/>
        <v>235</v>
      </c>
      <c r="B240" t="s">
        <v>7597</v>
      </c>
      <c r="C240">
        <v>2.6430375971272001E+23</v>
      </c>
      <c r="D240" s="1">
        <f t="shared" si="32"/>
        <v>264303.75971272</v>
      </c>
      <c r="E240" s="2">
        <f t="shared" si="25"/>
        <v>6.89553382947973E-4</v>
      </c>
      <c r="F240" s="2">
        <f t="shared" si="26"/>
        <v>7.3667200023382756E-4</v>
      </c>
      <c r="G240">
        <f t="shared" si="27"/>
        <v>1657.5120005261119</v>
      </c>
      <c r="H240">
        <f t="shared" si="28"/>
        <v>580.12920018413911</v>
      </c>
      <c r="J240" t="s">
        <v>14009</v>
      </c>
      <c r="K240" t="str">
        <f t="shared" si="29"/>
        <v>0xc5D7BE4A4e5957BAa078201F41d9Fd5F21b91B1b</v>
      </c>
      <c r="L240" s="7">
        <f t="shared" si="30"/>
        <v>1.657512000526112E+21</v>
      </c>
    </row>
    <row r="241" spans="1:12" x14ac:dyDescent="0.25">
      <c r="A241">
        <f t="shared" si="31"/>
        <v>236</v>
      </c>
      <c r="B241" t="s">
        <v>1146</v>
      </c>
      <c r="C241">
        <v>2.5921749032821701E+23</v>
      </c>
      <c r="D241" s="1">
        <f t="shared" si="32"/>
        <v>259217.49032821701</v>
      </c>
      <c r="E241" s="2">
        <f t="shared" si="25"/>
        <v>6.7628359721173944E-4</v>
      </c>
      <c r="F241" s="2">
        <f t="shared" si="26"/>
        <v>7.2249546243019383E-4</v>
      </c>
      <c r="G241">
        <f t="shared" si="27"/>
        <v>1625.614790467936</v>
      </c>
      <c r="H241">
        <f t="shared" si="28"/>
        <v>568.96517666377758</v>
      </c>
      <c r="J241" t="s">
        <v>14009</v>
      </c>
      <c r="K241" t="str">
        <f t="shared" si="29"/>
        <v>0xD96D96a973D920015E130701714f10804156AEA7</v>
      </c>
      <c r="L241" s="7">
        <f t="shared" si="30"/>
        <v>1.6256147904679361E+21</v>
      </c>
    </row>
    <row r="242" spans="1:12" x14ac:dyDescent="0.25">
      <c r="A242">
        <f t="shared" si="31"/>
        <v>237</v>
      </c>
      <c r="B242" t="s">
        <v>2219</v>
      </c>
      <c r="C242">
        <v>2.5776624156912701E+23</v>
      </c>
      <c r="D242" s="1">
        <f t="shared" si="32"/>
        <v>257766.24156912701</v>
      </c>
      <c r="E242" s="2">
        <f t="shared" si="25"/>
        <v>6.7249737225445066E-4</v>
      </c>
      <c r="F242" s="2">
        <f t="shared" si="26"/>
        <v>7.1845051684425992E-4</v>
      </c>
      <c r="G242">
        <f t="shared" si="27"/>
        <v>1616.5136628995849</v>
      </c>
      <c r="H242">
        <f t="shared" si="28"/>
        <v>565.77978201485473</v>
      </c>
      <c r="J242" t="s">
        <v>14009</v>
      </c>
      <c r="K242" t="str">
        <f t="shared" si="29"/>
        <v>0x0D46857B0b72d56eE187B0277caC0793238BBC92</v>
      </c>
      <c r="L242" s="7">
        <f t="shared" si="30"/>
        <v>1.616513662899585E+21</v>
      </c>
    </row>
    <row r="243" spans="1:12" x14ac:dyDescent="0.25">
      <c r="A243">
        <f t="shared" si="31"/>
        <v>238</v>
      </c>
      <c r="B243" t="s">
        <v>5143</v>
      </c>
      <c r="C243">
        <v>2.5776071232867899E+23</v>
      </c>
      <c r="D243" s="1">
        <f t="shared" si="32"/>
        <v>257760.71232867899</v>
      </c>
      <c r="E243" s="2">
        <f t="shared" si="25"/>
        <v>6.7248294678256106E-4</v>
      </c>
      <c r="F243" s="2">
        <f t="shared" si="26"/>
        <v>7.1843510564986355E-4</v>
      </c>
      <c r="G243">
        <f t="shared" si="27"/>
        <v>1616.478987712193</v>
      </c>
      <c r="H243">
        <f t="shared" si="28"/>
        <v>565.76764569926752</v>
      </c>
      <c r="J243" t="s">
        <v>14009</v>
      </c>
      <c r="K243" t="str">
        <f t="shared" si="29"/>
        <v>0xbaA1Ce8B787d3d0c386b5785c2416A2f89391c92</v>
      </c>
      <c r="L243" s="7">
        <f t="shared" si="30"/>
        <v>1.6164789877121931E+21</v>
      </c>
    </row>
    <row r="244" spans="1:12" x14ac:dyDescent="0.25">
      <c r="A244">
        <f t="shared" si="31"/>
        <v>239</v>
      </c>
      <c r="B244" t="s">
        <v>5377</v>
      </c>
      <c r="C244">
        <v>2.5203457135370999E+23</v>
      </c>
      <c r="D244" s="1">
        <f t="shared" si="32"/>
        <v>252034.57135370999</v>
      </c>
      <c r="E244" s="2">
        <f t="shared" si="25"/>
        <v>6.5754377268674566E-4</v>
      </c>
      <c r="F244" s="2">
        <f t="shared" si="26"/>
        <v>7.0247510670684327E-4</v>
      </c>
      <c r="G244">
        <f t="shared" si="27"/>
        <v>1580.5689900903974</v>
      </c>
      <c r="H244">
        <f t="shared" si="28"/>
        <v>553.19914653163903</v>
      </c>
      <c r="J244" t="s">
        <v>14009</v>
      </c>
      <c r="K244" t="str">
        <f t="shared" si="29"/>
        <v>0x5181Cdf1bB20dA04bA788F82989F29E65B67314A</v>
      </c>
      <c r="L244" s="7">
        <f t="shared" si="30"/>
        <v>1.5805689900903975E+21</v>
      </c>
    </row>
    <row r="245" spans="1:12" x14ac:dyDescent="0.25">
      <c r="A245">
        <f t="shared" si="31"/>
        <v>240</v>
      </c>
      <c r="B245" t="s">
        <v>1618</v>
      </c>
      <c r="C245">
        <v>2.5103213261330301E+23</v>
      </c>
      <c r="D245" s="1">
        <f t="shared" si="32"/>
        <v>251032.13261330302</v>
      </c>
      <c r="E245" s="2">
        <f t="shared" si="25"/>
        <v>6.5492846738273846E-4</v>
      </c>
      <c r="F245" s="2">
        <f t="shared" si="26"/>
        <v>6.9968109215022046E-4</v>
      </c>
      <c r="G245">
        <f t="shared" si="27"/>
        <v>1574.282457337996</v>
      </c>
      <c r="H245">
        <f t="shared" si="28"/>
        <v>550.99886006829854</v>
      </c>
      <c r="J245" t="s">
        <v>14009</v>
      </c>
      <c r="K245" t="str">
        <f t="shared" si="29"/>
        <v>0xbd1C10d1451a084C00Adb7B6052C81D0bdaa67aA</v>
      </c>
      <c r="L245" s="7">
        <f t="shared" si="30"/>
        <v>1.574282457337996E+21</v>
      </c>
    </row>
    <row r="246" spans="1:12" x14ac:dyDescent="0.25">
      <c r="A246">
        <f t="shared" si="31"/>
        <v>241</v>
      </c>
      <c r="B246" t="s">
        <v>6606</v>
      </c>
      <c r="C246">
        <v>2.4927124762563201E+23</v>
      </c>
      <c r="D246" s="1">
        <f t="shared" si="32"/>
        <v>249271.24762563201</v>
      </c>
      <c r="E246" s="2">
        <f t="shared" si="25"/>
        <v>6.5033441922560814E-4</v>
      </c>
      <c r="F246" s="2">
        <f t="shared" si="26"/>
        <v>6.9477312312450829E-4</v>
      </c>
      <c r="G246">
        <f t="shared" si="27"/>
        <v>1563.2395270301436</v>
      </c>
      <c r="H246">
        <f t="shared" si="28"/>
        <v>547.13383446055025</v>
      </c>
      <c r="J246" t="s">
        <v>14009</v>
      </c>
      <c r="K246" t="str">
        <f t="shared" si="29"/>
        <v>0x61f3B33FFB5a6504C0709cE4Ce4811C973A1325C</v>
      </c>
      <c r="L246" s="7">
        <f t="shared" si="30"/>
        <v>1.5632395270301436E+21</v>
      </c>
    </row>
    <row r="247" spans="1:12" x14ac:dyDescent="0.25">
      <c r="A247">
        <f t="shared" si="31"/>
        <v>242</v>
      </c>
      <c r="B247" t="s">
        <v>3807</v>
      </c>
      <c r="C247">
        <v>2.46807935641952E+23</v>
      </c>
      <c r="D247" s="1">
        <f t="shared" si="32"/>
        <v>246807.935641952</v>
      </c>
      <c r="E247" s="2">
        <f t="shared" si="25"/>
        <v>6.4390777923588913E-4</v>
      </c>
      <c r="F247" s="2">
        <f t="shared" si="26"/>
        <v>6.8790733745354425E-4</v>
      </c>
      <c r="G247">
        <f t="shared" si="27"/>
        <v>1547.7915092704745</v>
      </c>
      <c r="H247">
        <f t="shared" si="28"/>
        <v>541.72702824466603</v>
      </c>
      <c r="J247" t="s">
        <v>14009</v>
      </c>
      <c r="K247" t="str">
        <f t="shared" si="29"/>
        <v>0x2d5a6d7AB823d0BB44cfC2c35651c4bE04B416DF</v>
      </c>
      <c r="L247" s="7">
        <f t="shared" si="30"/>
        <v>1.5477915092704745E+21</v>
      </c>
    </row>
    <row r="248" spans="1:12" x14ac:dyDescent="0.25">
      <c r="A248">
        <f t="shared" si="31"/>
        <v>243</v>
      </c>
      <c r="B248" t="s">
        <v>6211</v>
      </c>
      <c r="C248">
        <v>2.45740931140815E+23</v>
      </c>
      <c r="D248" s="1">
        <f t="shared" si="32"/>
        <v>245740.931140815</v>
      </c>
      <c r="E248" s="2">
        <f t="shared" si="25"/>
        <v>6.4112402555724509E-4</v>
      </c>
      <c r="F248" s="2">
        <f t="shared" si="26"/>
        <v>6.8493336409438559E-4</v>
      </c>
      <c r="G248">
        <f t="shared" si="27"/>
        <v>1541.1000692123675</v>
      </c>
      <c r="H248">
        <f t="shared" si="28"/>
        <v>539.38502422432862</v>
      </c>
      <c r="J248" t="s">
        <v>14009</v>
      </c>
      <c r="K248" t="str">
        <f t="shared" si="29"/>
        <v>0xe715522f8e705B8CB8858c33F4F468aD8fdc9faE</v>
      </c>
      <c r="L248" s="7">
        <f t="shared" si="30"/>
        <v>1.5411000692123676E+21</v>
      </c>
    </row>
    <row r="249" spans="1:12" x14ac:dyDescent="0.25">
      <c r="A249">
        <f t="shared" si="31"/>
        <v>244</v>
      </c>
      <c r="B249" t="s">
        <v>612</v>
      </c>
      <c r="C249">
        <v>2.4524280354510298E+23</v>
      </c>
      <c r="D249" s="1">
        <f t="shared" si="32"/>
        <v>245242.80354510297</v>
      </c>
      <c r="E249" s="2">
        <f t="shared" si="25"/>
        <v>6.3982443916794701E-4</v>
      </c>
      <c r="F249" s="2">
        <f t="shared" si="26"/>
        <v>6.8354497426329245E-4</v>
      </c>
      <c r="G249">
        <f t="shared" si="27"/>
        <v>1537.9761920924079</v>
      </c>
      <c r="H249">
        <f t="shared" si="28"/>
        <v>538.29166723234277</v>
      </c>
      <c r="J249" t="s">
        <v>14009</v>
      </c>
      <c r="K249" t="str">
        <f t="shared" si="29"/>
        <v>0xAC46dAc5c58bf33a216A0b756bfb9b3d86407f97</v>
      </c>
      <c r="L249" s="7">
        <f t="shared" si="30"/>
        <v>1.5379761920924079E+21</v>
      </c>
    </row>
    <row r="250" spans="1:12" x14ac:dyDescent="0.25">
      <c r="A250">
        <f t="shared" si="31"/>
        <v>245</v>
      </c>
      <c r="B250" t="s">
        <v>1095</v>
      </c>
      <c r="C250">
        <v>2.4347188134443299E+23</v>
      </c>
      <c r="D250" s="1">
        <f t="shared" si="32"/>
        <v>243471.881344433</v>
      </c>
      <c r="E250" s="2">
        <f t="shared" si="25"/>
        <v>6.3520420449653353E-4</v>
      </c>
      <c r="F250" s="2">
        <f t="shared" si="26"/>
        <v>6.786090293442944E-4</v>
      </c>
      <c r="G250">
        <f t="shared" si="27"/>
        <v>1526.8703160246623</v>
      </c>
      <c r="H250">
        <f t="shared" si="28"/>
        <v>534.40461060863174</v>
      </c>
      <c r="J250" t="s">
        <v>14009</v>
      </c>
      <c r="K250" t="str">
        <f t="shared" si="29"/>
        <v>0x189ecEbfa5D3c5EA82d5172b1069c3305a0a149A</v>
      </c>
      <c r="L250" s="7">
        <f t="shared" si="30"/>
        <v>1.5268703160246623E+21</v>
      </c>
    </row>
    <row r="251" spans="1:12" x14ac:dyDescent="0.25">
      <c r="A251">
        <f t="shared" si="31"/>
        <v>246</v>
      </c>
      <c r="B251" t="s">
        <v>8411</v>
      </c>
      <c r="C251">
        <v>2.42449738147948E+23</v>
      </c>
      <c r="D251" s="1">
        <f t="shared" si="32"/>
        <v>242449.738147948</v>
      </c>
      <c r="E251" s="2">
        <f t="shared" si="25"/>
        <v>6.3253749139430759E-4</v>
      </c>
      <c r="F251" s="2">
        <f t="shared" si="26"/>
        <v>6.7576009418764582E-4</v>
      </c>
      <c r="G251">
        <f t="shared" si="27"/>
        <v>1520.4602119222031</v>
      </c>
      <c r="H251">
        <f t="shared" si="28"/>
        <v>532.16107417277112</v>
      </c>
      <c r="J251" t="s">
        <v>14009</v>
      </c>
      <c r="K251" t="str">
        <f t="shared" si="29"/>
        <v>0xd6a2248E5D3696565C162C4554aa61fA6bE75DB3</v>
      </c>
      <c r="L251" s="7">
        <f t="shared" si="30"/>
        <v>1.520460211922203E+21</v>
      </c>
    </row>
    <row r="252" spans="1:12" x14ac:dyDescent="0.25">
      <c r="A252">
        <f t="shared" si="31"/>
        <v>247</v>
      </c>
      <c r="B252" t="s">
        <v>2256</v>
      </c>
      <c r="C252">
        <v>2.4192832404386899E+23</v>
      </c>
      <c r="D252" s="1">
        <f t="shared" si="32"/>
        <v>241928.32404386898</v>
      </c>
      <c r="E252" s="2">
        <f t="shared" si="25"/>
        <v>6.3117715183737028E-4</v>
      </c>
      <c r="F252" s="2">
        <f t="shared" si="26"/>
        <v>6.7430679979857042E-4</v>
      </c>
      <c r="G252">
        <f t="shared" si="27"/>
        <v>1517.1902995467835</v>
      </c>
      <c r="H252">
        <f t="shared" si="28"/>
        <v>531.01660484137426</v>
      </c>
      <c r="J252" t="s">
        <v>14009</v>
      </c>
      <c r="K252" t="str">
        <f t="shared" si="29"/>
        <v>0x7eA63fD4cA570412275d6386Ae0d40A66629B1F5</v>
      </c>
      <c r="L252" s="7">
        <f t="shared" si="30"/>
        <v>1.5171902995467836E+21</v>
      </c>
    </row>
    <row r="253" spans="1:12" x14ac:dyDescent="0.25">
      <c r="A253">
        <f t="shared" si="31"/>
        <v>248</v>
      </c>
      <c r="B253" t="s">
        <v>2578</v>
      </c>
      <c r="C253">
        <v>2.3850010695033701E+23</v>
      </c>
      <c r="D253" s="1">
        <f t="shared" si="32"/>
        <v>238500.10695033701</v>
      </c>
      <c r="E253" s="2">
        <f t="shared" si="25"/>
        <v>6.2223312963770696E-4</v>
      </c>
      <c r="F253" s="2">
        <f t="shared" si="26"/>
        <v>6.6475161395379459E-4</v>
      </c>
      <c r="G253">
        <f t="shared" si="27"/>
        <v>1495.6911313960379</v>
      </c>
      <c r="H253">
        <f t="shared" si="28"/>
        <v>523.49189598861324</v>
      </c>
      <c r="J253" t="s">
        <v>14009</v>
      </c>
      <c r="K253" t="str">
        <f t="shared" si="29"/>
        <v>0xA3fF2D14b8289D00c22C7917cC85812a7Fb4CA77</v>
      </c>
      <c r="L253" s="7">
        <f t="shared" si="30"/>
        <v>1.4956911313960378E+21</v>
      </c>
    </row>
    <row r="254" spans="1:12" x14ac:dyDescent="0.25">
      <c r="A254">
        <f t="shared" si="31"/>
        <v>249</v>
      </c>
      <c r="B254" t="s">
        <v>2419</v>
      </c>
      <c r="C254">
        <v>2.3673752702233999E+23</v>
      </c>
      <c r="D254" s="1">
        <f t="shared" si="32"/>
        <v>236737.52702233999</v>
      </c>
      <c r="E254" s="2">
        <f t="shared" si="25"/>
        <v>6.1763465947826772E-4</v>
      </c>
      <c r="F254" s="2">
        <f t="shared" si="26"/>
        <v>6.5983892076115563E-4</v>
      </c>
      <c r="G254">
        <f t="shared" si="27"/>
        <v>1484.6375717126002</v>
      </c>
      <c r="H254">
        <f t="shared" si="28"/>
        <v>519.62315009941005</v>
      </c>
      <c r="J254" t="s">
        <v>14009</v>
      </c>
      <c r="K254" t="str">
        <f t="shared" si="29"/>
        <v>0x5C2acAE2bfBf75B7a2f045DC7f4326bc4f0B048D</v>
      </c>
      <c r="L254" s="7">
        <f t="shared" si="30"/>
        <v>1.4846375717126002E+21</v>
      </c>
    </row>
    <row r="255" spans="1:12" x14ac:dyDescent="0.25">
      <c r="A255">
        <f t="shared" si="31"/>
        <v>250</v>
      </c>
      <c r="B255" t="s">
        <v>2059</v>
      </c>
      <c r="C255">
        <v>2.35778188246493E+23</v>
      </c>
      <c r="D255" s="1">
        <f t="shared" si="32"/>
        <v>235778.18824649299</v>
      </c>
      <c r="E255" s="2">
        <f t="shared" si="25"/>
        <v>6.1513179951518018E-4</v>
      </c>
      <c r="F255" s="2">
        <f t="shared" si="26"/>
        <v>6.5716503516954233E-4</v>
      </c>
      <c r="G255">
        <f t="shared" si="27"/>
        <v>1478.6213291314702</v>
      </c>
      <c r="H255">
        <f t="shared" si="28"/>
        <v>517.51746519601454</v>
      </c>
      <c r="J255" t="s">
        <v>14009</v>
      </c>
      <c r="K255" t="str">
        <f t="shared" si="29"/>
        <v>0x2efba4Ccd1AEe02c9f37467Ac281465d688e6469</v>
      </c>
      <c r="L255" s="7">
        <f t="shared" si="30"/>
        <v>1.4786213291314703E+21</v>
      </c>
    </row>
    <row r="256" spans="1:12" x14ac:dyDescent="0.25">
      <c r="A256">
        <f t="shared" si="31"/>
        <v>251</v>
      </c>
      <c r="B256" t="s">
        <v>5373</v>
      </c>
      <c r="C256">
        <v>2.3256544309878099E+23</v>
      </c>
      <c r="D256" s="1">
        <f t="shared" si="32"/>
        <v>232565.44309878099</v>
      </c>
      <c r="E256" s="2">
        <f t="shared" si="25"/>
        <v>6.0674993129067052E-4</v>
      </c>
      <c r="F256" s="2">
        <f t="shared" si="26"/>
        <v>6.4821041645061453E-4</v>
      </c>
      <c r="G256">
        <f t="shared" si="27"/>
        <v>1458.4734370138826</v>
      </c>
      <c r="H256">
        <f t="shared" si="28"/>
        <v>510.4657029548589</v>
      </c>
      <c r="J256" t="s">
        <v>14009</v>
      </c>
      <c r="K256" t="str">
        <f t="shared" si="29"/>
        <v>0x45CFBbcBf47C252331a5F2B89496B01C4DC75178</v>
      </c>
      <c r="L256" s="7">
        <f t="shared" si="30"/>
        <v>1.4584734370138827E+21</v>
      </c>
    </row>
    <row r="257" spans="1:12" x14ac:dyDescent="0.25">
      <c r="A257">
        <f t="shared" si="31"/>
        <v>252</v>
      </c>
      <c r="B257" t="s">
        <v>311</v>
      </c>
      <c r="C257">
        <v>2.32469521544576E+23</v>
      </c>
      <c r="D257" s="1">
        <f t="shared" si="32"/>
        <v>232469.52154457598</v>
      </c>
      <c r="E257" s="2">
        <f t="shared" si="25"/>
        <v>6.0649967744535419E-4</v>
      </c>
      <c r="F257" s="2">
        <f t="shared" si="26"/>
        <v>6.4794306223938975E-4</v>
      </c>
      <c r="G257">
        <f t="shared" si="27"/>
        <v>1457.871890038627</v>
      </c>
      <c r="H257">
        <f t="shared" si="28"/>
        <v>510.25516151351945</v>
      </c>
      <c r="J257" t="s">
        <v>14009</v>
      </c>
      <c r="K257" t="str">
        <f t="shared" si="29"/>
        <v>0xcD763667cd74543Bd05c19386347441D3D3f6392</v>
      </c>
      <c r="L257" s="7">
        <f t="shared" si="30"/>
        <v>1.457871890038627E+21</v>
      </c>
    </row>
    <row r="258" spans="1:12" x14ac:dyDescent="0.25">
      <c r="A258">
        <f t="shared" si="31"/>
        <v>253</v>
      </c>
      <c r="B258" t="s">
        <v>3360</v>
      </c>
      <c r="C258">
        <v>2.2938306948527901E+23</v>
      </c>
      <c r="D258" s="1">
        <f t="shared" si="32"/>
        <v>229383.069485279</v>
      </c>
      <c r="E258" s="2">
        <f t="shared" si="25"/>
        <v>5.9844730066074738E-4</v>
      </c>
      <c r="F258" s="2">
        <f t="shared" si="26"/>
        <v>6.3934044979596671E-4</v>
      </c>
      <c r="G258">
        <f t="shared" si="27"/>
        <v>1438.516012040925</v>
      </c>
      <c r="H258">
        <f t="shared" si="28"/>
        <v>503.48060421432371</v>
      </c>
      <c r="J258" t="s">
        <v>14009</v>
      </c>
      <c r="K258" t="str">
        <f t="shared" si="29"/>
        <v>0xBe9E8Ec25866B21bA34e97b9393BCabBcB4A5C86</v>
      </c>
      <c r="L258" s="7">
        <f t="shared" si="30"/>
        <v>1.438516012040925E+21</v>
      </c>
    </row>
    <row r="259" spans="1:12" x14ac:dyDescent="0.25">
      <c r="A259">
        <f t="shared" si="31"/>
        <v>254</v>
      </c>
      <c r="B259" t="s">
        <v>4883</v>
      </c>
      <c r="C259">
        <v>2.29297797560119E+23</v>
      </c>
      <c r="D259" s="1">
        <f t="shared" si="32"/>
        <v>229297.79756011901</v>
      </c>
      <c r="E259" s="2">
        <f t="shared" si="25"/>
        <v>5.9822483108812959E-4</v>
      </c>
      <c r="F259" s="2">
        <f t="shared" si="26"/>
        <v>6.3910277841459971E-4</v>
      </c>
      <c r="G259">
        <f t="shared" si="27"/>
        <v>1437.9812514328494</v>
      </c>
      <c r="H259">
        <f t="shared" si="28"/>
        <v>503.29343800149724</v>
      </c>
      <c r="J259" t="s">
        <v>14009</v>
      </c>
      <c r="K259" t="str">
        <f t="shared" si="29"/>
        <v>0xffD1d00554Ea254F267d3f73658D6EE69fBdEe52</v>
      </c>
      <c r="L259" s="7">
        <f t="shared" si="30"/>
        <v>1.4379812514328493E+21</v>
      </c>
    </row>
    <row r="260" spans="1:12" x14ac:dyDescent="0.25">
      <c r="A260">
        <f t="shared" si="31"/>
        <v>255</v>
      </c>
      <c r="B260" t="s">
        <v>5432</v>
      </c>
      <c r="C260">
        <v>2.2910970886675001E+23</v>
      </c>
      <c r="D260" s="1">
        <f t="shared" si="32"/>
        <v>229109.70886675001</v>
      </c>
      <c r="E260" s="2">
        <f t="shared" si="25"/>
        <v>5.9773411845147318E-4</v>
      </c>
      <c r="F260" s="2">
        <f t="shared" si="26"/>
        <v>6.3857853436254347E-4</v>
      </c>
      <c r="G260">
        <f t="shared" si="27"/>
        <v>1436.8017023157229</v>
      </c>
      <c r="H260">
        <f t="shared" si="28"/>
        <v>502.880595810503</v>
      </c>
      <c r="J260" t="s">
        <v>14009</v>
      </c>
      <c r="K260" t="str">
        <f t="shared" si="29"/>
        <v>0xD9277F43bDFBBD18F5ba0ADeB38F3ace2929E773</v>
      </c>
      <c r="L260" s="7">
        <f t="shared" si="30"/>
        <v>1.4368017023157228E+21</v>
      </c>
    </row>
    <row r="261" spans="1:12" x14ac:dyDescent="0.25">
      <c r="A261">
        <f t="shared" si="31"/>
        <v>256</v>
      </c>
      <c r="B261" t="s">
        <v>8384</v>
      </c>
      <c r="C261">
        <v>2.2777427820972601E+23</v>
      </c>
      <c r="D261" s="1">
        <f t="shared" si="32"/>
        <v>227774.27820972601</v>
      </c>
      <c r="E261" s="2">
        <f t="shared" si="25"/>
        <v>5.9425005629418779E-4</v>
      </c>
      <c r="F261" s="2">
        <f t="shared" si="26"/>
        <v>6.3485639898939279E-4</v>
      </c>
      <c r="G261">
        <f t="shared" si="27"/>
        <v>1428.4268977261338</v>
      </c>
      <c r="H261">
        <f t="shared" si="28"/>
        <v>499.94941420414682</v>
      </c>
      <c r="J261" t="s">
        <v>14009</v>
      </c>
      <c r="K261" t="str">
        <f t="shared" si="29"/>
        <v>0xB43Fb3e80ae805FcB8a76160cD3f10e48eE3a019</v>
      </c>
      <c r="L261" s="7">
        <f t="shared" si="30"/>
        <v>1.4284268977261338E+21</v>
      </c>
    </row>
    <row r="262" spans="1:12" x14ac:dyDescent="0.25">
      <c r="A262">
        <f t="shared" si="31"/>
        <v>257</v>
      </c>
      <c r="B262" t="s">
        <v>5446</v>
      </c>
      <c r="C262">
        <v>2.26867227281946E+23</v>
      </c>
      <c r="D262" s="1">
        <f t="shared" si="32"/>
        <v>226867.22728194599</v>
      </c>
      <c r="E262" s="2">
        <f t="shared" ref="E262:E325" si="33">C262/C$2</f>
        <v>5.9188361233426595E-4</v>
      </c>
      <c r="F262" s="2">
        <f t="shared" si="26"/>
        <v>6.3232825099025748E-4</v>
      </c>
      <c r="G262">
        <f t="shared" si="27"/>
        <v>1422.7385647280794</v>
      </c>
      <c r="H262">
        <f t="shared" si="28"/>
        <v>497.95849765482774</v>
      </c>
      <c r="J262" t="s">
        <v>14009</v>
      </c>
      <c r="K262" t="str">
        <f t="shared" si="29"/>
        <v>0xbdF81b19af7848F7384c38E68208885ff0C9F390</v>
      </c>
      <c r="L262" s="7">
        <f t="shared" si="30"/>
        <v>1.4227385647280793E+21</v>
      </c>
    </row>
    <row r="263" spans="1:12" x14ac:dyDescent="0.25">
      <c r="A263">
        <f t="shared" si="31"/>
        <v>258</v>
      </c>
      <c r="B263" t="s">
        <v>4315</v>
      </c>
      <c r="C263">
        <v>2.2655997467455498E+23</v>
      </c>
      <c r="D263" s="1">
        <f t="shared" si="32"/>
        <v>226559.97467455498</v>
      </c>
      <c r="E263" s="2">
        <f t="shared" si="33"/>
        <v>5.9108200786569403E-4</v>
      </c>
      <c r="F263" s="2">
        <f t="shared" ref="F263:F326" si="34">C263/C$3</f>
        <v>6.3147187122059468E-4</v>
      </c>
      <c r="G263">
        <f t="shared" ref="G263:G326" si="35">F263*$H$3</f>
        <v>1420.811710246338</v>
      </c>
      <c r="H263">
        <f t="shared" ref="H263:H326" si="36">G263*$J$1</f>
        <v>497.28409858621825</v>
      </c>
      <c r="J263" t="s">
        <v>14009</v>
      </c>
      <c r="K263" t="str">
        <f t="shared" ref="K263:K326" si="37">B263</f>
        <v>0x90F15E09B8Fb5BC080B968170C638920Db3A3446</v>
      </c>
      <c r="L263" s="7">
        <f t="shared" ref="L263:L326" si="38">G263*10^18</f>
        <v>1.4208117102463379E+21</v>
      </c>
    </row>
    <row r="264" spans="1:12" x14ac:dyDescent="0.25">
      <c r="A264">
        <f t="shared" ref="A264:A327" si="39">A263+1</f>
        <v>259</v>
      </c>
      <c r="B264" t="s">
        <v>598</v>
      </c>
      <c r="C264">
        <v>2.2623093392542401E+23</v>
      </c>
      <c r="D264" s="1">
        <f t="shared" si="32"/>
        <v>226230.933925424</v>
      </c>
      <c r="E264" s="2">
        <f t="shared" si="33"/>
        <v>5.9022355938226118E-4</v>
      </c>
      <c r="F264" s="2">
        <f t="shared" si="34"/>
        <v>6.3055476316627027E-4</v>
      </c>
      <c r="G264">
        <f t="shared" si="35"/>
        <v>1418.7482171241081</v>
      </c>
      <c r="H264">
        <f t="shared" si="36"/>
        <v>496.56187599343781</v>
      </c>
      <c r="J264" t="s">
        <v>14009</v>
      </c>
      <c r="K264" t="str">
        <f t="shared" si="37"/>
        <v>0x5aB2490bC3EaF556Af29db220Fe9BCC3FF580fc0</v>
      </c>
      <c r="L264" s="7">
        <f t="shared" si="38"/>
        <v>1.4187482171241081E+21</v>
      </c>
    </row>
    <row r="265" spans="1:12" x14ac:dyDescent="0.25">
      <c r="A265">
        <f t="shared" si="39"/>
        <v>260</v>
      </c>
      <c r="B265" t="s">
        <v>6334</v>
      </c>
      <c r="C265">
        <v>2.2554783623532301E+23</v>
      </c>
      <c r="D265" s="1">
        <f t="shared" si="32"/>
        <v>225547.83623532302</v>
      </c>
      <c r="E265" s="2">
        <f t="shared" si="33"/>
        <v>5.884413966025675E-4</v>
      </c>
      <c r="F265" s="2">
        <f t="shared" si="34"/>
        <v>6.2865082149601641E-4</v>
      </c>
      <c r="G265">
        <f t="shared" si="35"/>
        <v>1414.464348366037</v>
      </c>
      <c r="H265">
        <f t="shared" si="36"/>
        <v>495.06252192811291</v>
      </c>
      <c r="J265" t="s">
        <v>14009</v>
      </c>
      <c r="K265" t="str">
        <f t="shared" si="37"/>
        <v>0x3B82B31bBE0DC3fE0f13D17f9a4d0455eF562e06</v>
      </c>
      <c r="L265" s="7">
        <f t="shared" si="38"/>
        <v>1.4144643483660371E+21</v>
      </c>
    </row>
    <row r="266" spans="1:12" x14ac:dyDescent="0.25">
      <c r="A266">
        <f t="shared" si="39"/>
        <v>261</v>
      </c>
      <c r="B266" t="s">
        <v>422</v>
      </c>
      <c r="C266">
        <v>2.2276259814624699E+23</v>
      </c>
      <c r="D266" s="1">
        <f t="shared" si="32"/>
        <v>222762.59814624698</v>
      </c>
      <c r="E266" s="2">
        <f t="shared" si="33"/>
        <v>5.8117486982774819E-4</v>
      </c>
      <c r="F266" s="2">
        <f t="shared" si="34"/>
        <v>6.208877578285255E-4</v>
      </c>
      <c r="G266">
        <f t="shared" si="35"/>
        <v>1396.9974551141825</v>
      </c>
      <c r="H266">
        <f t="shared" si="36"/>
        <v>488.94910928996381</v>
      </c>
      <c r="J266" t="s">
        <v>14009</v>
      </c>
      <c r="K266" t="str">
        <f t="shared" si="37"/>
        <v>0x65877BE34c0c3C3A317d97028FD91bd261410026</v>
      </c>
      <c r="L266" s="7">
        <f t="shared" si="38"/>
        <v>1.3969974551141823E+21</v>
      </c>
    </row>
    <row r="267" spans="1:12" x14ac:dyDescent="0.25">
      <c r="A267">
        <f t="shared" si="39"/>
        <v>262</v>
      </c>
      <c r="B267" t="s">
        <v>2552</v>
      </c>
      <c r="C267">
        <v>2.21434041702481E+23</v>
      </c>
      <c r="D267" s="1">
        <f t="shared" si="32"/>
        <v>221434.04170248102</v>
      </c>
      <c r="E267" s="2">
        <f t="shared" si="33"/>
        <v>5.7770874209944073E-4</v>
      </c>
      <c r="F267" s="2">
        <f t="shared" si="34"/>
        <v>6.171847823811977E-4</v>
      </c>
      <c r="G267">
        <f t="shared" si="35"/>
        <v>1388.6657603576948</v>
      </c>
      <c r="H267">
        <f t="shared" si="36"/>
        <v>486.03301612519317</v>
      </c>
      <c r="J267" t="s">
        <v>14009</v>
      </c>
      <c r="K267" t="str">
        <f t="shared" si="37"/>
        <v>0x4388cb70d7e0bA4A9363f97eA08579364c60290E</v>
      </c>
      <c r="L267" s="7">
        <f t="shared" si="38"/>
        <v>1.3886657603576948E+21</v>
      </c>
    </row>
    <row r="268" spans="1:12" x14ac:dyDescent="0.25">
      <c r="A268">
        <f t="shared" si="39"/>
        <v>263</v>
      </c>
      <c r="B268" t="s">
        <v>1519</v>
      </c>
      <c r="C268">
        <v>2.18235422373847E+23</v>
      </c>
      <c r="D268" s="1">
        <f t="shared" si="32"/>
        <v>218235.42237384699</v>
      </c>
      <c r="E268" s="2">
        <f t="shared" si="33"/>
        <v>5.6936372732848285E-4</v>
      </c>
      <c r="F268" s="2">
        <f t="shared" si="34"/>
        <v>6.0826953538897722E-4</v>
      </c>
      <c r="G268">
        <f t="shared" si="35"/>
        <v>1368.6064546251987</v>
      </c>
      <c r="H268">
        <f t="shared" si="36"/>
        <v>479.01225911881949</v>
      </c>
      <c r="J268" t="s">
        <v>14009</v>
      </c>
      <c r="K268" t="str">
        <f t="shared" si="37"/>
        <v>0xCF0AFA96743819D52515BfF99635A7978f2a856f</v>
      </c>
      <c r="L268" s="7">
        <f t="shared" si="38"/>
        <v>1.3686064546251987E+21</v>
      </c>
    </row>
    <row r="269" spans="1:12" x14ac:dyDescent="0.25">
      <c r="A269">
        <f t="shared" si="39"/>
        <v>264</v>
      </c>
      <c r="B269" t="s">
        <v>3422</v>
      </c>
      <c r="C269">
        <v>2.1553107266477499E+23</v>
      </c>
      <c r="D269" s="1">
        <f t="shared" si="32"/>
        <v>215531.07266477498</v>
      </c>
      <c r="E269" s="2">
        <f t="shared" si="33"/>
        <v>5.6230823370784016E-4</v>
      </c>
      <c r="F269" s="2">
        <f t="shared" si="34"/>
        <v>6.0073192521014642E-4</v>
      </c>
      <c r="G269">
        <f t="shared" si="35"/>
        <v>1351.6468317228293</v>
      </c>
      <c r="H269">
        <f t="shared" si="36"/>
        <v>473.07639110299021</v>
      </c>
      <c r="J269" t="s">
        <v>14009</v>
      </c>
      <c r="K269" t="str">
        <f t="shared" si="37"/>
        <v>0xB450aa35D3F2bC49bd24fA31439AD4aA2c6A17C2</v>
      </c>
      <c r="L269" s="7">
        <f t="shared" si="38"/>
        <v>1.3516468317228294E+21</v>
      </c>
    </row>
    <row r="270" spans="1:12" x14ac:dyDescent="0.25">
      <c r="A270">
        <f t="shared" si="39"/>
        <v>265</v>
      </c>
      <c r="B270" t="s">
        <v>1791</v>
      </c>
      <c r="C270">
        <v>2.1525819114220299E+23</v>
      </c>
      <c r="D270" s="1">
        <f t="shared" si="32"/>
        <v>215258.191142203</v>
      </c>
      <c r="E270" s="2">
        <f t="shared" si="33"/>
        <v>5.615963014324989E-4</v>
      </c>
      <c r="F270" s="2">
        <f t="shared" si="34"/>
        <v>5.9997134512124238E-4</v>
      </c>
      <c r="G270">
        <f t="shared" si="35"/>
        <v>1349.9355265227953</v>
      </c>
      <c r="H270">
        <f t="shared" si="36"/>
        <v>472.47743428297832</v>
      </c>
      <c r="J270" t="s">
        <v>14009</v>
      </c>
      <c r="K270" t="str">
        <f t="shared" si="37"/>
        <v>0x73cefBF6E7766721D99192449E481567010082E2</v>
      </c>
      <c r="L270" s="7">
        <f t="shared" si="38"/>
        <v>1.3499355265227953E+21</v>
      </c>
    </row>
    <row r="271" spans="1:12" x14ac:dyDescent="0.25">
      <c r="A271">
        <f t="shared" si="39"/>
        <v>266</v>
      </c>
      <c r="B271" t="s">
        <v>1453</v>
      </c>
      <c r="C271">
        <v>2.14969686540358E+23</v>
      </c>
      <c r="D271" s="1">
        <f t="shared" si="32"/>
        <v>214969.686540358</v>
      </c>
      <c r="E271" s="2">
        <f t="shared" si="33"/>
        <v>5.608436094374456E-4</v>
      </c>
      <c r="F271" s="2">
        <f t="shared" si="34"/>
        <v>5.9916722011617686E-4</v>
      </c>
      <c r="G271">
        <f t="shared" si="35"/>
        <v>1348.126245261398</v>
      </c>
      <c r="H271">
        <f t="shared" si="36"/>
        <v>471.84418584148926</v>
      </c>
      <c r="J271" t="s">
        <v>14009</v>
      </c>
      <c r="K271" t="str">
        <f t="shared" si="37"/>
        <v>0xdf4Be75f9C675ef83357b18d2DD8d0D69cB1e91C</v>
      </c>
      <c r="L271" s="7">
        <f t="shared" si="38"/>
        <v>1.348126245261398E+21</v>
      </c>
    </row>
    <row r="272" spans="1:12" x14ac:dyDescent="0.25">
      <c r="A272">
        <f t="shared" si="39"/>
        <v>267</v>
      </c>
      <c r="B272" t="s">
        <v>4351</v>
      </c>
      <c r="C272">
        <v>2.1165945537413998E+23</v>
      </c>
      <c r="D272" s="1">
        <f t="shared" si="32"/>
        <v>211659.45537413997</v>
      </c>
      <c r="E272" s="2">
        <f t="shared" si="33"/>
        <v>5.5220740576979264E-4</v>
      </c>
      <c r="F272" s="2">
        <f t="shared" si="34"/>
        <v>5.8994088668412614E-4</v>
      </c>
      <c r="G272">
        <f t="shared" si="35"/>
        <v>1327.3669950392839</v>
      </c>
      <c r="H272">
        <f t="shared" si="36"/>
        <v>464.57844826374935</v>
      </c>
      <c r="J272" t="s">
        <v>14009</v>
      </c>
      <c r="K272" t="str">
        <f t="shared" si="37"/>
        <v>0xD48a206697ba7DD8641F97060b2ac74a252Be092</v>
      </c>
      <c r="L272" s="7">
        <f t="shared" si="38"/>
        <v>1.3273669950392838E+21</v>
      </c>
    </row>
    <row r="273" spans="1:12" x14ac:dyDescent="0.25">
      <c r="A273">
        <f t="shared" si="39"/>
        <v>268</v>
      </c>
      <c r="B273" t="s">
        <v>4085</v>
      </c>
      <c r="C273">
        <v>2.0824716756573999E+23</v>
      </c>
      <c r="D273" s="1">
        <f t="shared" si="32"/>
        <v>208247.16756573998</v>
      </c>
      <c r="E273" s="2">
        <f t="shared" si="33"/>
        <v>5.4330494216340338E-4</v>
      </c>
      <c r="F273" s="2">
        <f t="shared" si="34"/>
        <v>5.8043009921776622E-4</v>
      </c>
      <c r="G273">
        <f t="shared" si="35"/>
        <v>1305.967723239974</v>
      </c>
      <c r="H273">
        <f t="shared" si="36"/>
        <v>457.08870313399086</v>
      </c>
      <c r="J273" t="s">
        <v>14009</v>
      </c>
      <c r="K273" t="str">
        <f t="shared" si="37"/>
        <v>0x38332d808BA345953f41c71D38CA1EF79CffA5c5</v>
      </c>
      <c r="L273" s="7">
        <f t="shared" si="38"/>
        <v>1.3059677232399741E+21</v>
      </c>
    </row>
    <row r="274" spans="1:12" x14ac:dyDescent="0.25">
      <c r="A274">
        <f t="shared" si="39"/>
        <v>269</v>
      </c>
      <c r="B274" t="s">
        <v>5589</v>
      </c>
      <c r="C274">
        <v>2.07739649435674E+23</v>
      </c>
      <c r="D274" s="1">
        <f t="shared" si="32"/>
        <v>207739.64943567399</v>
      </c>
      <c r="E274" s="2">
        <f t="shared" si="33"/>
        <v>5.4198085640739743E-4</v>
      </c>
      <c r="F274" s="2">
        <f t="shared" si="34"/>
        <v>5.7901553592726665E-4</v>
      </c>
      <c r="G274">
        <f t="shared" si="35"/>
        <v>1302.78495583635</v>
      </c>
      <c r="H274">
        <f t="shared" si="36"/>
        <v>455.9747345427225</v>
      </c>
      <c r="J274" t="s">
        <v>14009</v>
      </c>
      <c r="K274" t="str">
        <f t="shared" si="37"/>
        <v>0xC2FEC534c461c45533e142f724d0e3930650929c</v>
      </c>
      <c r="L274" s="7">
        <f t="shared" si="38"/>
        <v>1.3027849558363501E+21</v>
      </c>
    </row>
    <row r="275" spans="1:12" x14ac:dyDescent="0.25">
      <c r="A275">
        <f t="shared" si="39"/>
        <v>270</v>
      </c>
      <c r="B275" t="s">
        <v>237</v>
      </c>
      <c r="C275">
        <v>2.06482929790852E+23</v>
      </c>
      <c r="D275" s="1">
        <f t="shared" si="32"/>
        <v>206482.92979085201</v>
      </c>
      <c r="E275" s="2">
        <f t="shared" si="33"/>
        <v>5.3870214677630439E-4</v>
      </c>
      <c r="F275" s="2">
        <f t="shared" si="34"/>
        <v>5.755127852456629E-4</v>
      </c>
      <c r="G275">
        <f t="shared" si="35"/>
        <v>1294.9037668027415</v>
      </c>
      <c r="H275">
        <f t="shared" si="36"/>
        <v>453.21631838095948</v>
      </c>
      <c r="J275" t="s">
        <v>14009</v>
      </c>
      <c r="K275" t="str">
        <f t="shared" si="37"/>
        <v>0x8Fc27ad7FcA175ee10e425f45E05bBc8B1f9309F</v>
      </c>
      <c r="L275" s="7">
        <f t="shared" si="38"/>
        <v>1.2949037668027416E+21</v>
      </c>
    </row>
    <row r="276" spans="1:12" x14ac:dyDescent="0.25">
      <c r="A276">
        <f t="shared" si="39"/>
        <v>271</v>
      </c>
      <c r="B276" t="s">
        <v>736</v>
      </c>
      <c r="C276">
        <v>2.0351129879817E+23</v>
      </c>
      <c r="D276" s="1">
        <f t="shared" si="32"/>
        <v>203511.29879817</v>
      </c>
      <c r="E276" s="2">
        <f t="shared" si="33"/>
        <v>5.3094933158326992E-4</v>
      </c>
      <c r="F276" s="2">
        <f t="shared" si="34"/>
        <v>5.6723020406060788E-4</v>
      </c>
      <c r="G276">
        <f t="shared" si="35"/>
        <v>1276.2679591363678</v>
      </c>
      <c r="H276">
        <f t="shared" si="36"/>
        <v>446.69378569772874</v>
      </c>
      <c r="J276" t="s">
        <v>14009</v>
      </c>
      <c r="K276" t="str">
        <f t="shared" si="37"/>
        <v>0x5ade40e345817B739b91c6B4615eFCE87F9D7c57</v>
      </c>
      <c r="L276" s="7">
        <f t="shared" si="38"/>
        <v>1.2762679591363679E+21</v>
      </c>
    </row>
    <row r="277" spans="1:12" x14ac:dyDescent="0.25">
      <c r="A277">
        <f t="shared" si="39"/>
        <v>272</v>
      </c>
      <c r="B277" t="s">
        <v>4151</v>
      </c>
      <c r="C277">
        <v>2.03381410149841E+23</v>
      </c>
      <c r="D277" s="1">
        <f t="shared" si="32"/>
        <v>203381.41014984099</v>
      </c>
      <c r="E277" s="2">
        <f t="shared" si="33"/>
        <v>5.3061045953332572E-4</v>
      </c>
      <c r="F277" s="2">
        <f t="shared" si="34"/>
        <v>5.6686817617846114E-4</v>
      </c>
      <c r="G277">
        <f t="shared" si="35"/>
        <v>1275.4533964015375</v>
      </c>
      <c r="H277">
        <f t="shared" si="36"/>
        <v>446.40868874053808</v>
      </c>
      <c r="J277" t="s">
        <v>14009</v>
      </c>
      <c r="K277" t="str">
        <f t="shared" si="37"/>
        <v>0x823bf98d9F1119Ae040aaef8118f13A612324112</v>
      </c>
      <c r="L277" s="7">
        <f t="shared" si="38"/>
        <v>1.2754533964015374E+21</v>
      </c>
    </row>
    <row r="278" spans="1:12" x14ac:dyDescent="0.25">
      <c r="A278">
        <f t="shared" si="39"/>
        <v>273</v>
      </c>
      <c r="B278" t="s">
        <v>4980</v>
      </c>
      <c r="C278">
        <v>2.0297502495011101E+23</v>
      </c>
      <c r="D278" s="1">
        <f t="shared" si="32"/>
        <v>202975.02495011102</v>
      </c>
      <c r="E278" s="2">
        <f t="shared" si="33"/>
        <v>5.2955022380471418E-4</v>
      </c>
      <c r="F278" s="2">
        <f t="shared" si="34"/>
        <v>5.6573549233667278E-4</v>
      </c>
      <c r="G278">
        <f t="shared" si="35"/>
        <v>1272.9048577575138</v>
      </c>
      <c r="H278">
        <f t="shared" si="36"/>
        <v>445.51670021512979</v>
      </c>
      <c r="J278" t="s">
        <v>14009</v>
      </c>
      <c r="K278" t="str">
        <f t="shared" si="37"/>
        <v>0xbfc7E3604c3bb518a4A15f8CeEAF06eD48Ac0De2</v>
      </c>
      <c r="L278" s="7">
        <f t="shared" si="38"/>
        <v>1.2729048577575137E+21</v>
      </c>
    </row>
    <row r="279" spans="1:12" x14ac:dyDescent="0.25">
      <c r="A279">
        <f t="shared" si="39"/>
        <v>274</v>
      </c>
      <c r="B279" t="s">
        <v>585</v>
      </c>
      <c r="C279">
        <v>2.0280481131833299E+23</v>
      </c>
      <c r="D279" s="1">
        <f t="shared" si="32"/>
        <v>202804.811318333</v>
      </c>
      <c r="E279" s="2">
        <f t="shared" si="33"/>
        <v>5.2910614618075619E-4</v>
      </c>
      <c r="F279" s="2">
        <f t="shared" si="34"/>
        <v>5.6526106996475779E-4</v>
      </c>
      <c r="G279">
        <f t="shared" si="35"/>
        <v>1271.8374074207049</v>
      </c>
      <c r="H279">
        <f t="shared" si="36"/>
        <v>445.14309259724672</v>
      </c>
      <c r="J279" t="s">
        <v>14009</v>
      </c>
      <c r="K279" t="str">
        <f t="shared" si="37"/>
        <v>0xCDEdCee9C46284667997eB4D29f8427b696dA3df</v>
      </c>
      <c r="L279" s="7">
        <f t="shared" si="38"/>
        <v>1.2718374074207049E+21</v>
      </c>
    </row>
    <row r="280" spans="1:12" x14ac:dyDescent="0.25">
      <c r="A280">
        <f t="shared" si="39"/>
        <v>275</v>
      </c>
      <c r="B280" t="s">
        <v>5442</v>
      </c>
      <c r="C280">
        <v>2.0279124574001098E+23</v>
      </c>
      <c r="D280" s="1">
        <f t="shared" si="32"/>
        <v>202791.24574001099</v>
      </c>
      <c r="E280" s="2">
        <f t="shared" si="33"/>
        <v>5.2907075436327408E-4</v>
      </c>
      <c r="F280" s="2">
        <f t="shared" si="34"/>
        <v>5.6522325975075379E-4</v>
      </c>
      <c r="G280">
        <f t="shared" si="35"/>
        <v>1271.7523344391959</v>
      </c>
      <c r="H280">
        <f t="shared" si="36"/>
        <v>445.11331705371856</v>
      </c>
      <c r="J280" t="s">
        <v>14009</v>
      </c>
      <c r="K280" t="str">
        <f t="shared" si="37"/>
        <v>0x5929cC4D10b6a1acc5bF5D221889f10251C628A1</v>
      </c>
      <c r="L280" s="7">
        <f t="shared" si="38"/>
        <v>1.2717523344391959E+21</v>
      </c>
    </row>
    <row r="281" spans="1:12" x14ac:dyDescent="0.25">
      <c r="A281">
        <f t="shared" si="39"/>
        <v>276</v>
      </c>
      <c r="B281" t="s">
        <v>2779</v>
      </c>
      <c r="C281">
        <v>2.0276778846613498E+23</v>
      </c>
      <c r="D281" s="1">
        <f t="shared" si="32"/>
        <v>202767.78846613498</v>
      </c>
      <c r="E281" s="2">
        <f t="shared" si="33"/>
        <v>5.2900955567819475E-4</v>
      </c>
      <c r="F281" s="2">
        <f t="shared" si="34"/>
        <v>5.6515787923219795E-4</v>
      </c>
      <c r="G281">
        <f t="shared" si="35"/>
        <v>1271.6052282724454</v>
      </c>
      <c r="H281">
        <f t="shared" si="36"/>
        <v>445.06182989535586</v>
      </c>
      <c r="J281" t="s">
        <v>14009</v>
      </c>
      <c r="K281" t="str">
        <f t="shared" si="37"/>
        <v>0xFF53E3A27b7252148E0F1DAF4A00261eEe59177F</v>
      </c>
      <c r="L281" s="7">
        <f t="shared" si="38"/>
        <v>1.2716052282724453E+21</v>
      </c>
    </row>
    <row r="282" spans="1:12" x14ac:dyDescent="0.25">
      <c r="A282">
        <f t="shared" si="39"/>
        <v>277</v>
      </c>
      <c r="B282" t="s">
        <v>10277</v>
      </c>
      <c r="C282">
        <v>2.0133085566340401E+23</v>
      </c>
      <c r="D282" s="1">
        <f t="shared" si="32"/>
        <v>201330.85566340401</v>
      </c>
      <c r="E282" s="2">
        <f t="shared" si="33"/>
        <v>5.252606802317424E-4</v>
      </c>
      <c r="F282" s="2">
        <f t="shared" si="34"/>
        <v>5.611528353268823E-4</v>
      </c>
      <c r="G282">
        <f t="shared" si="35"/>
        <v>1262.5938794854851</v>
      </c>
      <c r="H282">
        <f t="shared" si="36"/>
        <v>441.90785781991974</v>
      </c>
      <c r="J282" t="s">
        <v>14009</v>
      </c>
      <c r="K282" t="str">
        <f t="shared" si="37"/>
        <v>0x7204eD7A6efbbc4361CfBab3a7E4462281Ea86fc</v>
      </c>
      <c r="L282" s="7">
        <f t="shared" si="38"/>
        <v>1.2625938794854852E+21</v>
      </c>
    </row>
    <row r="283" spans="1:12" x14ac:dyDescent="0.25">
      <c r="A283">
        <f t="shared" si="39"/>
        <v>278</v>
      </c>
      <c r="B283" t="s">
        <v>10840</v>
      </c>
      <c r="C283">
        <v>2.0098378868826299E+23</v>
      </c>
      <c r="D283" s="1">
        <f t="shared" si="32"/>
        <v>200983.78868826298</v>
      </c>
      <c r="E283" s="2">
        <f t="shared" si="33"/>
        <v>5.2435520235629286E-4</v>
      </c>
      <c r="F283" s="2">
        <f t="shared" si="34"/>
        <v>5.6018548426433918E-4</v>
      </c>
      <c r="G283">
        <f t="shared" si="35"/>
        <v>1260.4173395947632</v>
      </c>
      <c r="H283">
        <f t="shared" si="36"/>
        <v>441.1460688581671</v>
      </c>
      <c r="J283" t="s">
        <v>14009</v>
      </c>
      <c r="K283" t="str">
        <f t="shared" si="37"/>
        <v>0xBB154e34B35b131657F831C25fbAfAb9D76bEf3a</v>
      </c>
      <c r="L283" s="7">
        <f t="shared" si="38"/>
        <v>1.2604173395947631E+21</v>
      </c>
    </row>
    <row r="284" spans="1:12" x14ac:dyDescent="0.25">
      <c r="A284">
        <f t="shared" si="39"/>
        <v>279</v>
      </c>
      <c r="B284" t="s">
        <v>2033</v>
      </c>
      <c r="C284">
        <v>2.0056540363957799E+23</v>
      </c>
      <c r="D284" s="1">
        <f t="shared" si="32"/>
        <v>200565.403639578</v>
      </c>
      <c r="E284" s="2">
        <f t="shared" si="33"/>
        <v>5.2326365970851074E-4</v>
      </c>
      <c r="F284" s="2">
        <f t="shared" si="34"/>
        <v>5.5901935423645875E-4</v>
      </c>
      <c r="G284">
        <f t="shared" si="35"/>
        <v>1257.7935470320322</v>
      </c>
      <c r="H284">
        <f t="shared" si="36"/>
        <v>440.22774146121122</v>
      </c>
      <c r="J284" t="s">
        <v>14009</v>
      </c>
      <c r="K284" t="str">
        <f t="shared" si="37"/>
        <v>0x25c54Bc2Fa1e05E20Ad8B720A2488eEE91fAFa5f</v>
      </c>
      <c r="L284" s="7">
        <f t="shared" si="38"/>
        <v>1.2577935470320322E+21</v>
      </c>
    </row>
    <row r="285" spans="1:12" x14ac:dyDescent="0.25">
      <c r="A285">
        <f t="shared" si="39"/>
        <v>280</v>
      </c>
      <c r="B285" t="s">
        <v>5355</v>
      </c>
      <c r="C285">
        <v>1.9651753430250801E+23</v>
      </c>
      <c r="D285" s="1">
        <f t="shared" si="32"/>
        <v>196517.53430250802</v>
      </c>
      <c r="E285" s="2">
        <f t="shared" si="33"/>
        <v>5.1270300026824451E-4</v>
      </c>
      <c r="F285" s="2">
        <f t="shared" si="34"/>
        <v>5.4773706296498497E-4</v>
      </c>
      <c r="G285">
        <f t="shared" si="35"/>
        <v>1232.4083916712161</v>
      </c>
      <c r="H285">
        <f t="shared" si="36"/>
        <v>431.34293708492561</v>
      </c>
      <c r="J285" t="s">
        <v>14009</v>
      </c>
      <c r="K285" t="str">
        <f t="shared" si="37"/>
        <v>0xf7e86d00AE14a8104dc7606E2524Ff412Fd3e137</v>
      </c>
      <c r="L285" s="7">
        <f t="shared" si="38"/>
        <v>1.2324083916712161E+21</v>
      </c>
    </row>
    <row r="286" spans="1:12" x14ac:dyDescent="0.25">
      <c r="A286">
        <f t="shared" si="39"/>
        <v>281</v>
      </c>
      <c r="B286" t="s">
        <v>1423</v>
      </c>
      <c r="C286">
        <v>1.95702014594592E+23</v>
      </c>
      <c r="D286" s="1">
        <f t="shared" si="32"/>
        <v>195702.01459459201</v>
      </c>
      <c r="E286" s="2">
        <f t="shared" si="33"/>
        <v>5.1057535602260287E-4</v>
      </c>
      <c r="F286" s="2">
        <f t="shared" si="34"/>
        <v>5.4546403236143402E-4</v>
      </c>
      <c r="G286">
        <f t="shared" si="35"/>
        <v>1227.2940728132264</v>
      </c>
      <c r="H286">
        <f t="shared" si="36"/>
        <v>429.55292548462921</v>
      </c>
      <c r="J286" t="s">
        <v>14009</v>
      </c>
      <c r="K286" t="str">
        <f t="shared" si="37"/>
        <v>0x84572C31ACdd30c03982e27b809D30b1eFbCD8f2</v>
      </c>
      <c r="L286" s="7">
        <f t="shared" si="38"/>
        <v>1.2272940728132263E+21</v>
      </c>
    </row>
    <row r="287" spans="1:12" x14ac:dyDescent="0.25">
      <c r="A287">
        <f t="shared" si="39"/>
        <v>282</v>
      </c>
      <c r="B287" t="s">
        <v>2401</v>
      </c>
      <c r="C287">
        <v>1.9561819193751299E+23</v>
      </c>
      <c r="D287" s="1">
        <f t="shared" si="32"/>
        <v>195618.19193751298</v>
      </c>
      <c r="E287" s="2">
        <f t="shared" si="33"/>
        <v>5.1035666750746651E-4</v>
      </c>
      <c r="F287" s="2">
        <f t="shared" si="34"/>
        <v>5.4523040040507277E-4</v>
      </c>
      <c r="G287">
        <f t="shared" si="35"/>
        <v>1226.7684009114137</v>
      </c>
      <c r="H287">
        <f t="shared" si="36"/>
        <v>429.36894031899476</v>
      </c>
      <c r="J287" t="s">
        <v>14009</v>
      </c>
      <c r="K287" t="str">
        <f t="shared" si="37"/>
        <v>0xC3193E39F77c2Ed59045CfFfCDCACdDa72f29987</v>
      </c>
      <c r="L287" s="7">
        <f t="shared" si="38"/>
        <v>1.2267684009114135E+21</v>
      </c>
    </row>
    <row r="288" spans="1:12" x14ac:dyDescent="0.25">
      <c r="A288">
        <f t="shared" si="39"/>
        <v>283</v>
      </c>
      <c r="B288" t="s">
        <v>5433</v>
      </c>
      <c r="C288">
        <v>1.9281535736862301E+23</v>
      </c>
      <c r="D288" s="1">
        <f t="shared" si="32"/>
        <v>192815.35736862302</v>
      </c>
      <c r="E288" s="2">
        <f t="shared" si="33"/>
        <v>5.0304423252386162E-4</v>
      </c>
      <c r="F288" s="2">
        <f t="shared" si="34"/>
        <v>5.3741829152537709E-4</v>
      </c>
      <c r="G288">
        <f t="shared" si="35"/>
        <v>1209.1911559320984</v>
      </c>
      <c r="H288">
        <f t="shared" si="36"/>
        <v>423.21690457623441</v>
      </c>
      <c r="J288" t="s">
        <v>14009</v>
      </c>
      <c r="K288" t="str">
        <f t="shared" si="37"/>
        <v>0x0a653bd08E2B0A80d1D212d33032953Db8298efd</v>
      </c>
      <c r="L288" s="7">
        <f t="shared" si="38"/>
        <v>1.2091911559320985E+21</v>
      </c>
    </row>
    <row r="289" spans="1:12" x14ac:dyDescent="0.25">
      <c r="A289">
        <f t="shared" si="39"/>
        <v>284</v>
      </c>
      <c r="B289" t="s">
        <v>5290</v>
      </c>
      <c r="C289">
        <v>1.9255117217961702E+23</v>
      </c>
      <c r="D289" s="1">
        <f t="shared" si="32"/>
        <v>192551.17217961702</v>
      </c>
      <c r="E289" s="2">
        <f t="shared" si="33"/>
        <v>5.0235498848510171E-4</v>
      </c>
      <c r="F289" s="2">
        <f t="shared" si="34"/>
        <v>5.3668195000746333E-4</v>
      </c>
      <c r="G289">
        <f t="shared" si="35"/>
        <v>1207.5343875167925</v>
      </c>
      <c r="H289">
        <f t="shared" si="36"/>
        <v>422.63703563087739</v>
      </c>
      <c r="J289" t="s">
        <v>14009</v>
      </c>
      <c r="K289" t="str">
        <f t="shared" si="37"/>
        <v>0xf14Cf9E899b46332b7f4F6573Ab23267010ACC98</v>
      </c>
      <c r="L289" s="7">
        <f t="shared" si="38"/>
        <v>1.2075343875167926E+21</v>
      </c>
    </row>
    <row r="290" spans="1:12" x14ac:dyDescent="0.25">
      <c r="A290">
        <f t="shared" si="39"/>
        <v>285</v>
      </c>
      <c r="B290" t="s">
        <v>8244</v>
      </c>
      <c r="C290">
        <v>1.9197842380356E+23</v>
      </c>
      <c r="D290" s="1">
        <f t="shared" si="32"/>
        <v>191978.42380356</v>
      </c>
      <c r="E290" s="2">
        <f t="shared" si="33"/>
        <v>5.0086072075044153E-4</v>
      </c>
      <c r="F290" s="2">
        <f t="shared" si="34"/>
        <v>5.3508557584964122E-4</v>
      </c>
      <c r="G290">
        <f t="shared" si="35"/>
        <v>1203.9425456616927</v>
      </c>
      <c r="H290">
        <f t="shared" si="36"/>
        <v>421.37989098159244</v>
      </c>
      <c r="J290" t="s">
        <v>14009</v>
      </c>
      <c r="K290" t="str">
        <f t="shared" si="37"/>
        <v>0x2E5d207a4C0F7e7C52F6622DCC6EB44bC0fE1A13</v>
      </c>
      <c r="L290" s="7">
        <f t="shared" si="38"/>
        <v>1.2039425456616927E+21</v>
      </c>
    </row>
    <row r="291" spans="1:12" x14ac:dyDescent="0.25">
      <c r="A291">
        <f t="shared" si="39"/>
        <v>286</v>
      </c>
      <c r="B291" t="s">
        <v>4157</v>
      </c>
      <c r="C291">
        <v>1.87904463210674E+23</v>
      </c>
      <c r="D291" s="1">
        <f t="shared" si="32"/>
        <v>187904.463210674</v>
      </c>
      <c r="E291" s="2">
        <f t="shared" si="33"/>
        <v>4.9023199071695773E-4</v>
      </c>
      <c r="F291" s="2">
        <f t="shared" si="34"/>
        <v>5.2373056257969304E-4</v>
      </c>
      <c r="G291">
        <f t="shared" si="35"/>
        <v>1178.3937658043094</v>
      </c>
      <c r="H291">
        <f t="shared" si="36"/>
        <v>412.43781803150824</v>
      </c>
      <c r="J291" t="s">
        <v>14009</v>
      </c>
      <c r="K291" t="str">
        <f t="shared" si="37"/>
        <v>0x6330849fa00916341d362CBfEBE06B19BF8e4162</v>
      </c>
      <c r="L291" s="7">
        <f t="shared" si="38"/>
        <v>1.1783937658043093E+21</v>
      </c>
    </row>
    <row r="292" spans="1:12" x14ac:dyDescent="0.25">
      <c r="A292">
        <f t="shared" si="39"/>
        <v>287</v>
      </c>
      <c r="B292" t="s">
        <v>1149</v>
      </c>
      <c r="C292">
        <v>1.8784262582217099E+23</v>
      </c>
      <c r="D292" s="1">
        <f t="shared" si="32"/>
        <v>187842.62582217099</v>
      </c>
      <c r="E292" s="2">
        <f t="shared" si="33"/>
        <v>4.9007066050931608E-4</v>
      </c>
      <c r="F292" s="2">
        <f t="shared" si="34"/>
        <v>5.2355820834331269E-4</v>
      </c>
      <c r="G292">
        <f t="shared" si="35"/>
        <v>1178.0059687724536</v>
      </c>
      <c r="H292">
        <f t="shared" si="36"/>
        <v>412.3020890703587</v>
      </c>
      <c r="J292" t="s">
        <v>14009</v>
      </c>
      <c r="K292" t="str">
        <f t="shared" si="37"/>
        <v>0xe88857D67CF8E0031cA1674fFE17f72578e566eE</v>
      </c>
      <c r="L292" s="7">
        <f t="shared" si="38"/>
        <v>1.1780059687724536E+21</v>
      </c>
    </row>
    <row r="293" spans="1:12" x14ac:dyDescent="0.25">
      <c r="A293">
        <f t="shared" si="39"/>
        <v>288</v>
      </c>
      <c r="B293" t="s">
        <v>2407</v>
      </c>
      <c r="C293">
        <v>1.8701704943439201E+23</v>
      </c>
      <c r="D293" s="1">
        <f t="shared" si="32"/>
        <v>187017.04943439201</v>
      </c>
      <c r="E293" s="2">
        <f t="shared" si="33"/>
        <v>4.8791677896145721E-4</v>
      </c>
      <c r="F293" s="2">
        <f t="shared" si="34"/>
        <v>5.2125714758809681E-4</v>
      </c>
      <c r="G293">
        <f t="shared" si="35"/>
        <v>1172.8285820732178</v>
      </c>
      <c r="H293">
        <f t="shared" si="36"/>
        <v>410.4900037256262</v>
      </c>
      <c r="J293" t="s">
        <v>14009</v>
      </c>
      <c r="K293" t="str">
        <f t="shared" si="37"/>
        <v>0x1EAc5345e9F0DD3a581823adAe2bbA3Bc189Dd23</v>
      </c>
      <c r="L293" s="7">
        <f t="shared" si="38"/>
        <v>1.1728285820732178E+21</v>
      </c>
    </row>
    <row r="294" spans="1:12" x14ac:dyDescent="0.25">
      <c r="A294">
        <f t="shared" si="39"/>
        <v>289</v>
      </c>
      <c r="B294" t="s">
        <v>1174</v>
      </c>
      <c r="C294">
        <v>1.8557309041987899E+23</v>
      </c>
      <c r="D294" s="1">
        <f t="shared" si="32"/>
        <v>185573.09041987898</v>
      </c>
      <c r="E294" s="2">
        <f t="shared" si="33"/>
        <v>4.8414957253057662E-4</v>
      </c>
      <c r="F294" s="2">
        <f t="shared" si="34"/>
        <v>5.1723252010404898E-4</v>
      </c>
      <c r="G294">
        <f t="shared" si="35"/>
        <v>1163.7731702341102</v>
      </c>
      <c r="H294">
        <f t="shared" si="36"/>
        <v>407.32060958193858</v>
      </c>
      <c r="J294" t="s">
        <v>14009</v>
      </c>
      <c r="K294" t="str">
        <f t="shared" si="37"/>
        <v>0xf5670eA8317e037d6FE14A4cD3c6c383Ed2ff3E9</v>
      </c>
      <c r="L294" s="7">
        <f t="shared" si="38"/>
        <v>1.1637731702341102E+21</v>
      </c>
    </row>
    <row r="295" spans="1:12" x14ac:dyDescent="0.25">
      <c r="A295">
        <f t="shared" si="39"/>
        <v>290</v>
      </c>
      <c r="B295" t="s">
        <v>5799</v>
      </c>
      <c r="C295">
        <v>1.8553248263564001E+23</v>
      </c>
      <c r="D295" s="1">
        <f t="shared" si="32"/>
        <v>185532.48263564002</v>
      </c>
      <c r="E295" s="2">
        <f t="shared" si="33"/>
        <v>4.8404362914548655E-4</v>
      </c>
      <c r="F295" s="2">
        <f t="shared" si="34"/>
        <v>5.1711933738703847E-4</v>
      </c>
      <c r="G295">
        <f t="shared" si="35"/>
        <v>1163.5185091208366</v>
      </c>
      <c r="H295">
        <f t="shared" si="36"/>
        <v>407.2314781922928</v>
      </c>
      <c r="J295" t="s">
        <v>14009</v>
      </c>
      <c r="K295" t="str">
        <f t="shared" si="37"/>
        <v>0xfD7846f77e41bbdaE1bCE61B2bB361ee04216Cb7</v>
      </c>
      <c r="L295" s="7">
        <f t="shared" si="38"/>
        <v>1.1635185091208366E+21</v>
      </c>
    </row>
    <row r="296" spans="1:12" x14ac:dyDescent="0.25">
      <c r="A296">
        <f t="shared" si="39"/>
        <v>291</v>
      </c>
      <c r="B296" t="s">
        <v>1175</v>
      </c>
      <c r="C296">
        <v>1.8467779666790701E+23</v>
      </c>
      <c r="D296" s="1">
        <f t="shared" si="32"/>
        <v>184677.79666790701</v>
      </c>
      <c r="E296" s="2">
        <f t="shared" si="33"/>
        <v>4.818138023694731E-4</v>
      </c>
      <c r="F296" s="2">
        <f t="shared" si="34"/>
        <v>5.1473714190822272E-4</v>
      </c>
      <c r="G296">
        <f t="shared" si="35"/>
        <v>1158.1585692935012</v>
      </c>
      <c r="H296">
        <f t="shared" si="36"/>
        <v>405.35549925272539</v>
      </c>
      <c r="J296" t="s">
        <v>14009</v>
      </c>
      <c r="K296" t="str">
        <f t="shared" si="37"/>
        <v>0x1B08Bc49Accb4FB813BC9CB7f3a1f7f93510010E</v>
      </c>
      <c r="L296" s="7">
        <f t="shared" si="38"/>
        <v>1.1581585692935012E+21</v>
      </c>
    </row>
    <row r="297" spans="1:12" x14ac:dyDescent="0.25">
      <c r="A297">
        <f t="shared" si="39"/>
        <v>292</v>
      </c>
      <c r="B297" t="s">
        <v>3179</v>
      </c>
      <c r="C297">
        <v>1.8422293253977699E+23</v>
      </c>
      <c r="D297" s="1">
        <f t="shared" si="32"/>
        <v>184222.93253977699</v>
      </c>
      <c r="E297" s="2">
        <f t="shared" si="33"/>
        <v>4.8062708789112186E-4</v>
      </c>
      <c r="F297" s="2">
        <f t="shared" si="34"/>
        <v>5.1346933676058352E-4</v>
      </c>
      <c r="G297">
        <f t="shared" si="35"/>
        <v>1155.306007711313</v>
      </c>
      <c r="H297">
        <f t="shared" si="36"/>
        <v>404.35710269895952</v>
      </c>
      <c r="J297" t="s">
        <v>14009</v>
      </c>
      <c r="K297" t="str">
        <f t="shared" si="37"/>
        <v>0xE7b27BD74F522afa05732ba82B2F46A38D4Be098</v>
      </c>
      <c r="L297" s="7">
        <f t="shared" si="38"/>
        <v>1.155306007711313E+21</v>
      </c>
    </row>
    <row r="298" spans="1:12" x14ac:dyDescent="0.25">
      <c r="A298">
        <f t="shared" si="39"/>
        <v>293</v>
      </c>
      <c r="B298" t="s">
        <v>4201</v>
      </c>
      <c r="C298">
        <v>1.8294753633983999E+23</v>
      </c>
      <c r="D298" s="1">
        <f t="shared" si="32"/>
        <v>182947.53633983998</v>
      </c>
      <c r="E298" s="2">
        <f t="shared" si="33"/>
        <v>4.7729965219659581E-4</v>
      </c>
      <c r="F298" s="2">
        <f t="shared" si="34"/>
        <v>5.0991453046225679E-4</v>
      </c>
      <c r="G298">
        <f t="shared" si="35"/>
        <v>1147.3076935400777</v>
      </c>
      <c r="H298">
        <f t="shared" si="36"/>
        <v>401.55769273902717</v>
      </c>
      <c r="J298" t="s">
        <v>14009</v>
      </c>
      <c r="K298" t="str">
        <f t="shared" si="37"/>
        <v>0xfC8333829a69d922B9d691F4D76185BDf4F47642</v>
      </c>
      <c r="L298" s="7">
        <f t="shared" si="38"/>
        <v>1.1473076935400777E+21</v>
      </c>
    </row>
    <row r="299" spans="1:12" x14ac:dyDescent="0.25">
      <c r="A299">
        <f t="shared" si="39"/>
        <v>294</v>
      </c>
      <c r="B299" t="s">
        <v>4588</v>
      </c>
      <c r="C299">
        <v>1.8265252555411599E+23</v>
      </c>
      <c r="D299" s="1">
        <f t="shared" si="32"/>
        <v>182652.52555411597</v>
      </c>
      <c r="E299" s="2">
        <f t="shared" si="33"/>
        <v>4.7652998594015195E-4</v>
      </c>
      <c r="F299" s="2">
        <f t="shared" si="34"/>
        <v>5.0909227130920475E-4</v>
      </c>
      <c r="G299">
        <f t="shared" si="35"/>
        <v>1145.4576104457108</v>
      </c>
      <c r="H299">
        <f t="shared" si="36"/>
        <v>400.91016365599876</v>
      </c>
      <c r="J299" t="s">
        <v>14009</v>
      </c>
      <c r="K299" t="str">
        <f t="shared" si="37"/>
        <v>0x9e4748FEF62d2cD4f16bDa3893E477616609DB37</v>
      </c>
      <c r="L299" s="7">
        <f t="shared" si="38"/>
        <v>1.1454576104457108E+21</v>
      </c>
    </row>
    <row r="300" spans="1:12" x14ac:dyDescent="0.25">
      <c r="A300">
        <f t="shared" si="39"/>
        <v>295</v>
      </c>
      <c r="B300" t="s">
        <v>7360</v>
      </c>
      <c r="C300">
        <v>1.8163622051520401E+23</v>
      </c>
      <c r="D300" s="1">
        <f t="shared" si="32"/>
        <v>181636.22051520401</v>
      </c>
      <c r="E300" s="2">
        <f t="shared" si="33"/>
        <v>4.7387850425691542E-4</v>
      </c>
      <c r="F300" s="2">
        <f t="shared" si="34"/>
        <v>5.0625960836609427E-4</v>
      </c>
      <c r="G300">
        <f t="shared" si="35"/>
        <v>1139.0841188237121</v>
      </c>
      <c r="H300">
        <f t="shared" si="36"/>
        <v>398.6794415882992</v>
      </c>
      <c r="J300" t="s">
        <v>14009</v>
      </c>
      <c r="K300" t="str">
        <f t="shared" si="37"/>
        <v>0x977469bDe563c277Cd0e92326126413043F4baCF</v>
      </c>
      <c r="L300" s="7">
        <f t="shared" si="38"/>
        <v>1.1390841188237121E+21</v>
      </c>
    </row>
    <row r="301" spans="1:12" x14ac:dyDescent="0.25">
      <c r="A301">
        <f t="shared" si="39"/>
        <v>296</v>
      </c>
      <c r="B301" t="s">
        <v>2586</v>
      </c>
      <c r="C301">
        <v>1.8147745897317799E+23</v>
      </c>
      <c r="D301" s="1">
        <f t="shared" si="32"/>
        <v>181477.458973178</v>
      </c>
      <c r="E301" s="2">
        <f t="shared" si="33"/>
        <v>4.7346430447971563E-4</v>
      </c>
      <c r="F301" s="2">
        <f t="shared" si="34"/>
        <v>5.058171054563678E-4</v>
      </c>
      <c r="G301">
        <f t="shared" si="35"/>
        <v>1138.0884872768274</v>
      </c>
      <c r="H301">
        <f t="shared" si="36"/>
        <v>398.3309705468896</v>
      </c>
      <c r="J301" t="s">
        <v>14009</v>
      </c>
      <c r="K301" t="str">
        <f t="shared" si="37"/>
        <v>0x683028Fc63477B8A702CFE7475865952d3E8ac09</v>
      </c>
      <c r="L301" s="7">
        <f t="shared" si="38"/>
        <v>1.1380884872768274E+21</v>
      </c>
    </row>
    <row r="302" spans="1:12" x14ac:dyDescent="0.25">
      <c r="A302">
        <f t="shared" si="39"/>
        <v>297</v>
      </c>
      <c r="B302" t="s">
        <v>10</v>
      </c>
      <c r="C302">
        <v>1.78991433771871E+23</v>
      </c>
      <c r="D302" s="1">
        <f t="shared" ref="D302:D365" si="40">C302/10^18</f>
        <v>178991.433771871</v>
      </c>
      <c r="E302" s="2">
        <f t="shared" si="33"/>
        <v>4.6697840700508865E-4</v>
      </c>
      <c r="F302" s="2">
        <f t="shared" si="34"/>
        <v>4.9888801311326564E-4</v>
      </c>
      <c r="G302">
        <f t="shared" si="35"/>
        <v>1122.4980295048476</v>
      </c>
      <c r="H302">
        <f t="shared" si="36"/>
        <v>392.87431032669667</v>
      </c>
      <c r="J302" t="s">
        <v>14009</v>
      </c>
      <c r="K302" t="str">
        <f t="shared" si="37"/>
        <v>0x4602525fdEee4084aE863c5A81D605b498f4714e</v>
      </c>
      <c r="L302" s="7">
        <f t="shared" si="38"/>
        <v>1.1224980295048477E+21</v>
      </c>
    </row>
    <row r="303" spans="1:12" x14ac:dyDescent="0.25">
      <c r="A303">
        <f t="shared" si="39"/>
        <v>298</v>
      </c>
      <c r="B303" t="s">
        <v>1172</v>
      </c>
      <c r="C303">
        <v>1.7629122306170298E+23</v>
      </c>
      <c r="D303" s="1">
        <f t="shared" si="40"/>
        <v>176291.22306170297</v>
      </c>
      <c r="E303" s="2">
        <f t="shared" si="33"/>
        <v>4.5993371179571096E-4</v>
      </c>
      <c r="F303" s="2">
        <f t="shared" si="34"/>
        <v>4.913619392236079E-4</v>
      </c>
      <c r="G303">
        <f t="shared" si="35"/>
        <v>1105.5643632531178</v>
      </c>
      <c r="H303">
        <f t="shared" si="36"/>
        <v>386.94752713859123</v>
      </c>
      <c r="J303" t="s">
        <v>14009</v>
      </c>
      <c r="K303" t="str">
        <f t="shared" si="37"/>
        <v>0xDB611d682cb1ad72fcBACd944a8a6e2606a6d158</v>
      </c>
      <c r="L303" s="7">
        <f t="shared" si="38"/>
        <v>1.1055643632531177E+21</v>
      </c>
    </row>
    <row r="304" spans="1:12" x14ac:dyDescent="0.25">
      <c r="A304">
        <f t="shared" si="39"/>
        <v>299</v>
      </c>
      <c r="B304" t="s">
        <v>4745</v>
      </c>
      <c r="C304">
        <v>1.7626451919654201E+23</v>
      </c>
      <c r="D304" s="1">
        <f t="shared" si="40"/>
        <v>176264.51919654201</v>
      </c>
      <c r="E304" s="2">
        <f t="shared" si="33"/>
        <v>4.5986404293977206E-4</v>
      </c>
      <c r="F304" s="2">
        <f t="shared" si="34"/>
        <v>4.912875097497953E-4</v>
      </c>
      <c r="G304">
        <f t="shared" si="35"/>
        <v>1105.3968969370394</v>
      </c>
      <c r="H304">
        <f t="shared" si="36"/>
        <v>386.88891392796376</v>
      </c>
      <c r="J304" t="s">
        <v>14009</v>
      </c>
      <c r="K304" t="str">
        <f t="shared" si="37"/>
        <v>0xF46D3a64d546d9Cec0883E5FbBA04583363df24c</v>
      </c>
      <c r="L304" s="7">
        <f t="shared" si="38"/>
        <v>1.1053968969370394E+21</v>
      </c>
    </row>
    <row r="305" spans="1:12" x14ac:dyDescent="0.25">
      <c r="A305">
        <f t="shared" si="39"/>
        <v>300</v>
      </c>
      <c r="B305" t="s">
        <v>2026</v>
      </c>
      <c r="C305">
        <v>1.7591806906480999E+23</v>
      </c>
      <c r="D305" s="1">
        <f t="shared" si="40"/>
        <v>175918.06906481</v>
      </c>
      <c r="E305" s="2">
        <f t="shared" si="33"/>
        <v>4.5896017437347455E-4</v>
      </c>
      <c r="F305" s="2">
        <f t="shared" si="34"/>
        <v>4.9032187796384686E-4</v>
      </c>
      <c r="G305">
        <f t="shared" si="35"/>
        <v>1103.2242254186554</v>
      </c>
      <c r="H305">
        <f t="shared" si="36"/>
        <v>386.12847889652937</v>
      </c>
      <c r="J305" t="s">
        <v>14009</v>
      </c>
      <c r="K305" t="str">
        <f t="shared" si="37"/>
        <v>0xA0B6253d7787Ae282749B71fd4EF5D5c9D8A9e87</v>
      </c>
      <c r="L305" s="7">
        <f t="shared" si="38"/>
        <v>1.1032242254186553E+21</v>
      </c>
    </row>
    <row r="306" spans="1:12" x14ac:dyDescent="0.25">
      <c r="A306">
        <f t="shared" si="39"/>
        <v>301</v>
      </c>
      <c r="B306" t="s">
        <v>3671</v>
      </c>
      <c r="C306">
        <v>1.7563455225178499E+23</v>
      </c>
      <c r="D306" s="1">
        <f t="shared" si="40"/>
        <v>175634.552251785</v>
      </c>
      <c r="E306" s="2">
        <f t="shared" si="33"/>
        <v>4.5822049523400063E-4</v>
      </c>
      <c r="F306" s="2">
        <f t="shared" si="34"/>
        <v>4.8953165500985601E-4</v>
      </c>
      <c r="G306">
        <f t="shared" si="35"/>
        <v>1101.4462237721759</v>
      </c>
      <c r="H306">
        <f t="shared" si="36"/>
        <v>385.50617832026154</v>
      </c>
      <c r="J306" t="s">
        <v>14009</v>
      </c>
      <c r="K306" t="str">
        <f t="shared" si="37"/>
        <v>0xab58779cec2B82A75Ffd103fDc88D7e3aDb13468</v>
      </c>
      <c r="L306" s="7">
        <f t="shared" si="38"/>
        <v>1.101446223772176E+21</v>
      </c>
    </row>
    <row r="307" spans="1:12" x14ac:dyDescent="0.25">
      <c r="A307">
        <f t="shared" si="39"/>
        <v>302</v>
      </c>
      <c r="B307" t="s">
        <v>7279</v>
      </c>
      <c r="C307">
        <v>1.7534056892345299E+23</v>
      </c>
      <c r="D307" s="1">
        <f t="shared" si="40"/>
        <v>175340.56892345299</v>
      </c>
      <c r="E307" s="2">
        <f t="shared" si="33"/>
        <v>4.5745350955509096E-4</v>
      </c>
      <c r="F307" s="2">
        <f t="shared" si="34"/>
        <v>4.8871225960377812E-4</v>
      </c>
      <c r="G307">
        <f t="shared" si="35"/>
        <v>1099.6025841085009</v>
      </c>
      <c r="H307">
        <f t="shared" si="36"/>
        <v>384.86090443797531</v>
      </c>
      <c r="J307" t="s">
        <v>14009</v>
      </c>
      <c r="K307" t="str">
        <f t="shared" si="37"/>
        <v>0xc32053db3De17C5e6845D35dBD4EBB860fe265d9</v>
      </c>
      <c r="L307" s="7">
        <f t="shared" si="38"/>
        <v>1.0996025841085009E+21</v>
      </c>
    </row>
    <row r="308" spans="1:12" x14ac:dyDescent="0.25">
      <c r="A308">
        <f t="shared" si="39"/>
        <v>303</v>
      </c>
      <c r="B308" t="s">
        <v>3932</v>
      </c>
      <c r="C308">
        <v>1.74374201162271E+23</v>
      </c>
      <c r="D308" s="1">
        <f t="shared" si="40"/>
        <v>174374.201162271</v>
      </c>
      <c r="E308" s="2">
        <f t="shared" si="33"/>
        <v>4.5493231137153436E-4</v>
      </c>
      <c r="F308" s="2">
        <f t="shared" si="34"/>
        <v>4.8601878270293795E-4</v>
      </c>
      <c r="G308">
        <f t="shared" si="35"/>
        <v>1093.5422610816104</v>
      </c>
      <c r="H308">
        <f t="shared" si="36"/>
        <v>382.73979137856361</v>
      </c>
      <c r="J308" t="s">
        <v>14009</v>
      </c>
      <c r="K308" t="str">
        <f t="shared" si="37"/>
        <v>0x4127143a866Bf5D8AD2AFb6de8e63164B8Ad5bF6</v>
      </c>
      <c r="L308" s="7">
        <f t="shared" si="38"/>
        <v>1.0935422610816104E+21</v>
      </c>
    </row>
    <row r="309" spans="1:12" x14ac:dyDescent="0.25">
      <c r="A309">
        <f t="shared" si="39"/>
        <v>304</v>
      </c>
      <c r="B309" t="s">
        <v>4850</v>
      </c>
      <c r="C309">
        <v>1.7395589470847101E+23</v>
      </c>
      <c r="D309" s="1">
        <f t="shared" si="40"/>
        <v>173955.89470847099</v>
      </c>
      <c r="E309" s="2">
        <f t="shared" si="33"/>
        <v>4.5384097377330923E-4</v>
      </c>
      <c r="F309" s="2">
        <f t="shared" si="34"/>
        <v>4.8485287173607728E-4</v>
      </c>
      <c r="G309">
        <f t="shared" si="35"/>
        <v>1090.9189614061738</v>
      </c>
      <c r="H309">
        <f t="shared" si="36"/>
        <v>381.82163649216079</v>
      </c>
      <c r="J309" t="s">
        <v>14009</v>
      </c>
      <c r="K309" t="str">
        <f t="shared" si="37"/>
        <v>0x9C74D538D2e92516CdAF5A90003448508c13F643</v>
      </c>
      <c r="L309" s="7">
        <f t="shared" si="38"/>
        <v>1.0909189614061738E+21</v>
      </c>
    </row>
    <row r="310" spans="1:12" x14ac:dyDescent="0.25">
      <c r="A310">
        <f t="shared" si="39"/>
        <v>305</v>
      </c>
      <c r="B310" t="s">
        <v>678</v>
      </c>
      <c r="C310">
        <v>1.7389598256108302E+23</v>
      </c>
      <c r="D310" s="1">
        <f t="shared" si="40"/>
        <v>173895.98256108302</v>
      </c>
      <c r="E310" s="2">
        <f t="shared" si="33"/>
        <v>4.5368466640955481E-4</v>
      </c>
      <c r="F310" s="2">
        <f t="shared" si="34"/>
        <v>4.8468588356495709E-4</v>
      </c>
      <c r="G310">
        <f t="shared" si="35"/>
        <v>1090.5432380211535</v>
      </c>
      <c r="H310">
        <f t="shared" si="36"/>
        <v>381.6901333074037</v>
      </c>
      <c r="J310" t="s">
        <v>14009</v>
      </c>
      <c r="K310" t="str">
        <f t="shared" si="37"/>
        <v>0x7dA08FBa7A69c67c0D06fD433aF0C53F9c75CeE8</v>
      </c>
      <c r="L310" s="7">
        <f t="shared" si="38"/>
        <v>1.0905432380211534E+21</v>
      </c>
    </row>
    <row r="311" spans="1:12" x14ac:dyDescent="0.25">
      <c r="A311">
        <f t="shared" si="39"/>
        <v>306</v>
      </c>
      <c r="B311" t="s">
        <v>2079</v>
      </c>
      <c r="C311">
        <v>1.7316170200096901E+23</v>
      </c>
      <c r="D311" s="1">
        <f t="shared" si="40"/>
        <v>173161.702000969</v>
      </c>
      <c r="E311" s="2">
        <f t="shared" si="33"/>
        <v>4.5176897045120037E-4</v>
      </c>
      <c r="F311" s="2">
        <f t="shared" si="34"/>
        <v>4.8263928411612617E-4</v>
      </c>
      <c r="G311">
        <f t="shared" si="35"/>
        <v>1085.9383892612839</v>
      </c>
      <c r="H311">
        <f t="shared" si="36"/>
        <v>380.07843624144931</v>
      </c>
      <c r="J311" t="s">
        <v>14009</v>
      </c>
      <c r="K311" t="str">
        <f t="shared" si="37"/>
        <v>0x48c7e0db3DAd3FE4Eb0513b86fe5C38ebB4E0F91</v>
      </c>
      <c r="L311" s="7">
        <f t="shared" si="38"/>
        <v>1.0859383892612839E+21</v>
      </c>
    </row>
    <row r="312" spans="1:12" x14ac:dyDescent="0.25">
      <c r="A312">
        <f t="shared" si="39"/>
        <v>307</v>
      </c>
      <c r="B312" t="s">
        <v>5183</v>
      </c>
      <c r="C312">
        <v>1.7294723935494899E+23</v>
      </c>
      <c r="D312" s="1">
        <f t="shared" si="40"/>
        <v>172947.23935494898</v>
      </c>
      <c r="E312" s="2">
        <f t="shared" si="33"/>
        <v>4.5120944968146247E-4</v>
      </c>
      <c r="F312" s="2">
        <f t="shared" si="34"/>
        <v>4.8204153012809838E-4</v>
      </c>
      <c r="G312">
        <f t="shared" si="35"/>
        <v>1084.5934427882214</v>
      </c>
      <c r="H312">
        <f t="shared" si="36"/>
        <v>379.60770497587748</v>
      </c>
      <c r="J312" t="s">
        <v>14009</v>
      </c>
      <c r="K312" t="str">
        <f t="shared" si="37"/>
        <v>0xB3395265F5D7A6196e0436cf8ADc43b5d108c2Dd</v>
      </c>
      <c r="L312" s="7">
        <f t="shared" si="38"/>
        <v>1.0845934427882214E+21</v>
      </c>
    </row>
    <row r="313" spans="1:12" x14ac:dyDescent="0.25">
      <c r="A313">
        <f t="shared" si="39"/>
        <v>308</v>
      </c>
      <c r="B313" t="s">
        <v>6584</v>
      </c>
      <c r="C313">
        <v>1.7186566330184299E+23</v>
      </c>
      <c r="D313" s="1">
        <f t="shared" si="40"/>
        <v>171865.66330184299</v>
      </c>
      <c r="E313" s="2">
        <f t="shared" si="33"/>
        <v>4.4838767965766334E-4</v>
      </c>
      <c r="F313" s="2">
        <f t="shared" si="34"/>
        <v>4.7902694268782653E-4</v>
      </c>
      <c r="G313">
        <f t="shared" si="35"/>
        <v>1077.8106210476096</v>
      </c>
      <c r="H313">
        <f t="shared" si="36"/>
        <v>377.23371736666337</v>
      </c>
      <c r="J313" t="s">
        <v>14009</v>
      </c>
      <c r="K313" t="str">
        <f t="shared" si="37"/>
        <v>0x2f707265E61300e8290C18E38EbcBd129FB0B0F5</v>
      </c>
      <c r="L313" s="7">
        <f t="shared" si="38"/>
        <v>1.0778106210476096E+21</v>
      </c>
    </row>
    <row r="314" spans="1:12" x14ac:dyDescent="0.25">
      <c r="A314">
        <f t="shared" si="39"/>
        <v>309</v>
      </c>
      <c r="B314" t="s">
        <v>5320</v>
      </c>
      <c r="C314">
        <v>1.7053933028341399E+23</v>
      </c>
      <c r="D314" s="1">
        <f t="shared" si="40"/>
        <v>170539.33028341399</v>
      </c>
      <c r="E314" s="2">
        <f t="shared" si="33"/>
        <v>4.4492735271881316E-4</v>
      </c>
      <c r="F314" s="2">
        <f t="shared" si="34"/>
        <v>4.7533016440996822E-4</v>
      </c>
      <c r="G314">
        <f t="shared" si="35"/>
        <v>1069.4928699224286</v>
      </c>
      <c r="H314">
        <f t="shared" si="36"/>
        <v>374.32250447284997</v>
      </c>
      <c r="J314" t="s">
        <v>14009</v>
      </c>
      <c r="K314" t="str">
        <f t="shared" si="37"/>
        <v>0xA78d7C58d8654618874e48942C5b1a62d1477CaC</v>
      </c>
      <c r="L314" s="7">
        <f t="shared" si="38"/>
        <v>1.0694928699224286E+21</v>
      </c>
    </row>
    <row r="315" spans="1:12" x14ac:dyDescent="0.25">
      <c r="A315">
        <f t="shared" si="39"/>
        <v>310</v>
      </c>
      <c r="B315" t="s">
        <v>2037</v>
      </c>
      <c r="C315">
        <v>1.7009952334897701E+23</v>
      </c>
      <c r="D315" s="1">
        <f t="shared" si="40"/>
        <v>170099.523348977</v>
      </c>
      <c r="E315" s="2">
        <f t="shared" si="33"/>
        <v>4.4377992159708174E-4</v>
      </c>
      <c r="F315" s="2">
        <f t="shared" si="34"/>
        <v>4.7410432693243646E-4</v>
      </c>
      <c r="G315">
        <f t="shared" si="35"/>
        <v>1066.7347355979821</v>
      </c>
      <c r="H315">
        <f t="shared" si="36"/>
        <v>373.35715745929372</v>
      </c>
      <c r="J315" t="s">
        <v>14009</v>
      </c>
      <c r="K315" t="str">
        <f t="shared" si="37"/>
        <v>0x6fE797a05359C9d91B1F85D418e2ED4Ea6C65a8f</v>
      </c>
      <c r="L315" s="7">
        <f t="shared" si="38"/>
        <v>1.0667347355979821E+21</v>
      </c>
    </row>
    <row r="316" spans="1:12" x14ac:dyDescent="0.25">
      <c r="A316">
        <f t="shared" si="39"/>
        <v>311</v>
      </c>
      <c r="B316" t="s">
        <v>4552</v>
      </c>
      <c r="C316">
        <v>1.6974161216198502E+23</v>
      </c>
      <c r="D316" s="1">
        <f t="shared" si="40"/>
        <v>169741.61216198502</v>
      </c>
      <c r="E316" s="2">
        <f t="shared" si="33"/>
        <v>4.428461517935288E-4</v>
      </c>
      <c r="F316" s="2">
        <f t="shared" si="34"/>
        <v>4.7310675069548081E-4</v>
      </c>
      <c r="G316">
        <f t="shared" si="35"/>
        <v>1064.4901890648318</v>
      </c>
      <c r="H316">
        <f t="shared" si="36"/>
        <v>372.57156617269112</v>
      </c>
      <c r="J316" t="s">
        <v>14009</v>
      </c>
      <c r="K316" t="str">
        <f t="shared" si="37"/>
        <v>0x0EEaCD4c475040463389d15EAd034d1291b008b1</v>
      </c>
      <c r="L316" s="7">
        <f t="shared" si="38"/>
        <v>1.0644901890648319E+21</v>
      </c>
    </row>
    <row r="317" spans="1:12" x14ac:dyDescent="0.25">
      <c r="A317">
        <f t="shared" si="39"/>
        <v>312</v>
      </c>
      <c r="B317" t="s">
        <v>3240</v>
      </c>
      <c r="C317">
        <v>1.6839880522478801E+23</v>
      </c>
      <c r="D317" s="1">
        <f t="shared" si="40"/>
        <v>168398.805224788</v>
      </c>
      <c r="E317" s="2">
        <f t="shared" si="33"/>
        <v>4.3934284534341762E-4</v>
      </c>
      <c r="F317" s="2">
        <f t="shared" si="34"/>
        <v>4.6936405602693738E-4</v>
      </c>
      <c r="G317">
        <f t="shared" si="35"/>
        <v>1056.0691260606091</v>
      </c>
      <c r="H317">
        <f t="shared" si="36"/>
        <v>369.62419412121312</v>
      </c>
      <c r="J317" t="s">
        <v>14009</v>
      </c>
      <c r="K317" t="str">
        <f t="shared" si="37"/>
        <v>0x02eF8147E2D0997cCA48d99f01bAD846D16558fa</v>
      </c>
      <c r="L317" s="7">
        <f t="shared" si="38"/>
        <v>1.0560691260606091E+21</v>
      </c>
    </row>
    <row r="318" spans="1:12" x14ac:dyDescent="0.25">
      <c r="A318">
        <f t="shared" si="39"/>
        <v>313</v>
      </c>
      <c r="B318" t="s">
        <v>2391</v>
      </c>
      <c r="C318">
        <v>1.6816596997643699E+23</v>
      </c>
      <c r="D318" s="1">
        <f t="shared" si="40"/>
        <v>168165.96997643699</v>
      </c>
      <c r="E318" s="2">
        <f t="shared" si="33"/>
        <v>4.387353915056649E-4</v>
      </c>
      <c r="F318" s="2">
        <f t="shared" si="34"/>
        <v>4.6871509360463161E-4</v>
      </c>
      <c r="G318">
        <f t="shared" si="35"/>
        <v>1054.608960610421</v>
      </c>
      <c r="H318">
        <f t="shared" si="36"/>
        <v>369.11313621364735</v>
      </c>
      <c r="J318" t="s">
        <v>14009</v>
      </c>
      <c r="K318" t="str">
        <f t="shared" si="37"/>
        <v>0xed6b3dc95E6E41156cde61A206668935d7e958a4</v>
      </c>
      <c r="L318" s="7">
        <f t="shared" si="38"/>
        <v>1.054608960610421E+21</v>
      </c>
    </row>
    <row r="319" spans="1:12" x14ac:dyDescent="0.25">
      <c r="A319">
        <f t="shared" si="39"/>
        <v>314</v>
      </c>
      <c r="B319" t="s">
        <v>3181</v>
      </c>
      <c r="C319">
        <v>1.6723698039339601E+23</v>
      </c>
      <c r="D319" s="1">
        <f t="shared" si="40"/>
        <v>167236.98039339602</v>
      </c>
      <c r="E319" s="2">
        <f t="shared" si="33"/>
        <v>4.3631171084971957E-4</v>
      </c>
      <c r="F319" s="2">
        <f t="shared" si="34"/>
        <v>4.6612579780695154E-4</v>
      </c>
      <c r="G319">
        <f t="shared" si="35"/>
        <v>1048.7830450656409</v>
      </c>
      <c r="H319">
        <f t="shared" si="36"/>
        <v>367.07406577297428</v>
      </c>
      <c r="J319" t="s">
        <v>14009</v>
      </c>
      <c r="K319" t="str">
        <f t="shared" si="37"/>
        <v>0x151e5062D509bF6fC1b5345aFa0e7397c9c82226</v>
      </c>
      <c r="L319" s="7">
        <f t="shared" si="38"/>
        <v>1.0487830450656409E+21</v>
      </c>
    </row>
    <row r="320" spans="1:12" x14ac:dyDescent="0.25">
      <c r="A320">
        <f t="shared" si="39"/>
        <v>315</v>
      </c>
      <c r="B320" t="s">
        <v>5829</v>
      </c>
      <c r="C320">
        <v>1.6620223680321301E+23</v>
      </c>
      <c r="D320" s="1">
        <f t="shared" si="40"/>
        <v>166202.23680321302</v>
      </c>
      <c r="E320" s="2">
        <f t="shared" si="33"/>
        <v>4.3361212404145793E-4</v>
      </c>
      <c r="F320" s="2">
        <f t="shared" si="34"/>
        <v>4.632417426155393E-4</v>
      </c>
      <c r="G320">
        <f t="shared" si="35"/>
        <v>1042.2939208849634</v>
      </c>
      <c r="H320">
        <f t="shared" si="36"/>
        <v>364.80287230973715</v>
      </c>
      <c r="J320" t="s">
        <v>14009</v>
      </c>
      <c r="K320" t="str">
        <f t="shared" si="37"/>
        <v>0x193Db18A5EF9a0320b7374C1fE8Af976235f3211</v>
      </c>
      <c r="L320" s="7">
        <f t="shared" si="38"/>
        <v>1.0422939208849634E+21</v>
      </c>
    </row>
    <row r="321" spans="1:12" x14ac:dyDescent="0.25">
      <c r="A321">
        <f t="shared" si="39"/>
        <v>316</v>
      </c>
      <c r="B321" t="s">
        <v>1161</v>
      </c>
      <c r="C321">
        <v>1.6615106345926E+23</v>
      </c>
      <c r="D321" s="1">
        <f t="shared" si="40"/>
        <v>166151.06345926001</v>
      </c>
      <c r="E321" s="2">
        <f t="shared" si="33"/>
        <v>4.3347861571574244E-4</v>
      </c>
      <c r="F321" s="2">
        <f t="shared" si="34"/>
        <v>4.6309911138816103E-4</v>
      </c>
      <c r="G321">
        <f t="shared" si="35"/>
        <v>1041.9730006233624</v>
      </c>
      <c r="H321">
        <f t="shared" si="36"/>
        <v>364.69055021817684</v>
      </c>
      <c r="J321" t="s">
        <v>14009</v>
      </c>
      <c r="K321" t="str">
        <f t="shared" si="37"/>
        <v>0x510B0068C0756bBEFCBaffB6567e467d661291FE</v>
      </c>
      <c r="L321" s="7">
        <f t="shared" si="38"/>
        <v>1.0419730006233624E+21</v>
      </c>
    </row>
    <row r="322" spans="1:12" x14ac:dyDescent="0.25">
      <c r="A322">
        <f t="shared" si="39"/>
        <v>317</v>
      </c>
      <c r="B322" t="s">
        <v>2664</v>
      </c>
      <c r="C322">
        <v>1.6514177163864001E+23</v>
      </c>
      <c r="D322" s="1">
        <f t="shared" si="40"/>
        <v>165141.77163864</v>
      </c>
      <c r="E322" s="2">
        <f t="shared" si="33"/>
        <v>4.308454311176622E-4</v>
      </c>
      <c r="F322" s="2">
        <f t="shared" si="34"/>
        <v>4.6028599580810297E-4</v>
      </c>
      <c r="G322">
        <f t="shared" si="35"/>
        <v>1035.6434905682318</v>
      </c>
      <c r="H322">
        <f t="shared" si="36"/>
        <v>362.47522169888111</v>
      </c>
      <c r="J322" t="s">
        <v>14009</v>
      </c>
      <c r="K322" t="str">
        <f t="shared" si="37"/>
        <v>0xBa971F58A00e8ffC7E91C0e8E7efcCBfbfE8F09e</v>
      </c>
      <c r="L322" s="7">
        <f t="shared" si="38"/>
        <v>1.0356434905682317E+21</v>
      </c>
    </row>
    <row r="323" spans="1:12" x14ac:dyDescent="0.25">
      <c r="A323">
        <f t="shared" si="39"/>
        <v>318</v>
      </c>
      <c r="B323" t="s">
        <v>7626</v>
      </c>
      <c r="C323">
        <v>1.6476110466219199E+23</v>
      </c>
      <c r="D323" s="1">
        <f t="shared" si="40"/>
        <v>164761.104662192</v>
      </c>
      <c r="E323" s="2">
        <f t="shared" si="33"/>
        <v>4.2985229276173558E-4</v>
      </c>
      <c r="F323" s="2">
        <f t="shared" si="34"/>
        <v>4.5922499424207256E-4</v>
      </c>
      <c r="G323">
        <f t="shared" si="35"/>
        <v>1033.2562370446633</v>
      </c>
      <c r="H323">
        <f t="shared" si="36"/>
        <v>361.63968296563212</v>
      </c>
      <c r="J323" t="s">
        <v>14009</v>
      </c>
      <c r="K323" t="str">
        <f t="shared" si="37"/>
        <v>0x8A32892882ADE68306eE150468e5759eA33C83D8</v>
      </c>
      <c r="L323" s="7">
        <f t="shared" si="38"/>
        <v>1.0332562370446633E+21</v>
      </c>
    </row>
    <row r="324" spans="1:12" x14ac:dyDescent="0.25">
      <c r="A324">
        <f t="shared" si="39"/>
        <v>319</v>
      </c>
      <c r="B324" t="s">
        <v>3733</v>
      </c>
      <c r="C324">
        <v>1.6416989319695301E+23</v>
      </c>
      <c r="D324" s="1">
        <f t="shared" si="40"/>
        <v>164169.89319695299</v>
      </c>
      <c r="E324" s="2">
        <f t="shared" si="33"/>
        <v>4.2830985588404499E-4</v>
      </c>
      <c r="F324" s="2">
        <f t="shared" si="34"/>
        <v>4.5757715944345993E-4</v>
      </c>
      <c r="G324">
        <f t="shared" si="35"/>
        <v>1029.5486087477848</v>
      </c>
      <c r="H324">
        <f t="shared" si="36"/>
        <v>360.34201306172463</v>
      </c>
      <c r="J324" t="s">
        <v>14009</v>
      </c>
      <c r="K324" t="str">
        <f t="shared" si="37"/>
        <v>0xa12EeC92d8C155C8ea9159Cb87da4e062BF9992d</v>
      </c>
      <c r="L324" s="7">
        <f t="shared" si="38"/>
        <v>1.0295486087477848E+21</v>
      </c>
    </row>
    <row r="325" spans="1:12" x14ac:dyDescent="0.25">
      <c r="A325">
        <f t="shared" si="39"/>
        <v>320</v>
      </c>
      <c r="B325" t="s">
        <v>2445</v>
      </c>
      <c r="C325">
        <v>1.62962913909964E+23</v>
      </c>
      <c r="D325" s="1">
        <f t="shared" si="40"/>
        <v>162962.913909964</v>
      </c>
      <c r="E325" s="2">
        <f t="shared" si="33"/>
        <v>4.2516091599989036E-4</v>
      </c>
      <c r="F325" s="2">
        <f t="shared" si="34"/>
        <v>4.5421304594559127E-4</v>
      </c>
      <c r="G325">
        <f t="shared" si="35"/>
        <v>1021.9793533775803</v>
      </c>
      <c r="H325">
        <f t="shared" si="36"/>
        <v>357.69277368215307</v>
      </c>
      <c r="J325" t="s">
        <v>14009</v>
      </c>
      <c r="K325" t="str">
        <f t="shared" si="37"/>
        <v>0xDAbbEb81d83Ff9c2A83E4df1f716e994B30B47Fa</v>
      </c>
      <c r="L325" s="7">
        <f t="shared" si="38"/>
        <v>1.0219793533775803E+21</v>
      </c>
    </row>
    <row r="326" spans="1:12" x14ac:dyDescent="0.25">
      <c r="A326">
        <f t="shared" si="39"/>
        <v>321</v>
      </c>
      <c r="B326" t="s">
        <v>3889</v>
      </c>
      <c r="C326">
        <v>1.62487873746755E+23</v>
      </c>
      <c r="D326" s="1">
        <f t="shared" si="40"/>
        <v>162487.87374675501</v>
      </c>
      <c r="E326" s="2">
        <f t="shared" ref="E326:E389" si="41">C326/C$2</f>
        <v>4.2392156340069557E-4</v>
      </c>
      <c r="F326" s="2">
        <f t="shared" si="34"/>
        <v>4.5288900580479669E-4</v>
      </c>
      <c r="G326">
        <f t="shared" si="35"/>
        <v>1019.0002630607926</v>
      </c>
      <c r="H326">
        <f t="shared" si="36"/>
        <v>356.65009207127736</v>
      </c>
      <c r="J326" t="s">
        <v>14009</v>
      </c>
      <c r="K326" t="str">
        <f t="shared" si="37"/>
        <v>0x8cc1547f2aeBBBAA9466310355110427449A937F</v>
      </c>
      <c r="L326" s="7">
        <f t="shared" si="38"/>
        <v>1.0190002630607925E+21</v>
      </c>
    </row>
    <row r="327" spans="1:12" x14ac:dyDescent="0.25">
      <c r="A327">
        <f t="shared" si="39"/>
        <v>322</v>
      </c>
      <c r="B327" t="s">
        <v>5080</v>
      </c>
      <c r="C327">
        <v>1.6154757485926001E+23</v>
      </c>
      <c r="D327" s="1">
        <f t="shared" si="40"/>
        <v>161547.57485926</v>
      </c>
      <c r="E327" s="2">
        <f t="shared" si="41"/>
        <v>4.214683774166629E-4</v>
      </c>
      <c r="F327" s="2">
        <f t="shared" ref="F327:F390" si="42">C327/C$3</f>
        <v>4.5026818851857459E-4</v>
      </c>
      <c r="G327">
        <f t="shared" ref="G327:G390" si="43">F327*$H$3</f>
        <v>1013.1034241667928</v>
      </c>
      <c r="H327">
        <f t="shared" ref="H327:H390" si="44">G327*$J$1</f>
        <v>354.58619845837745</v>
      </c>
      <c r="J327" t="s">
        <v>14009</v>
      </c>
      <c r="K327" t="str">
        <f t="shared" ref="K327:K390" si="45">B327</f>
        <v>0xF942457b49E10D4BBde841D93903cd707AdD1637</v>
      </c>
      <c r="L327" s="7">
        <f t="shared" ref="L327:L390" si="46">G327*10^18</f>
        <v>1.0131034241667928E+21</v>
      </c>
    </row>
    <row r="328" spans="1:12" x14ac:dyDescent="0.25">
      <c r="A328">
        <f t="shared" ref="A328:A391" si="47">A327+1</f>
        <v>323</v>
      </c>
      <c r="B328" t="s">
        <v>6335</v>
      </c>
      <c r="C328">
        <v>1.6151832901622102E+23</v>
      </c>
      <c r="D328" s="1">
        <f t="shared" si="40"/>
        <v>161518.32901622102</v>
      </c>
      <c r="E328" s="2">
        <f t="shared" si="41"/>
        <v>4.2139207668591801E-4</v>
      </c>
      <c r="F328" s="2">
        <f t="shared" si="42"/>
        <v>4.5018667400015277E-4</v>
      </c>
      <c r="G328">
        <f t="shared" si="43"/>
        <v>1012.9200165003438</v>
      </c>
      <c r="H328">
        <f t="shared" si="44"/>
        <v>354.52200577512031</v>
      </c>
      <c r="J328" t="s">
        <v>14009</v>
      </c>
      <c r="K328" t="str">
        <f t="shared" si="45"/>
        <v>0x79Bd77FcCFcE56270c48C6BdDb8Ba7DAC01bf875</v>
      </c>
      <c r="L328" s="7">
        <f t="shared" si="46"/>
        <v>1.0129200165003437E+21</v>
      </c>
    </row>
    <row r="329" spans="1:12" x14ac:dyDescent="0.25">
      <c r="A329">
        <f t="shared" si="47"/>
        <v>324</v>
      </c>
      <c r="B329" t="s">
        <v>2842</v>
      </c>
      <c r="C329">
        <v>1.61411150305473E+23</v>
      </c>
      <c r="D329" s="1">
        <f t="shared" si="40"/>
        <v>161411.15030547298</v>
      </c>
      <c r="E329" s="2">
        <f t="shared" si="41"/>
        <v>4.2111245356342956E-4</v>
      </c>
      <c r="F329" s="2">
        <f t="shared" si="42"/>
        <v>4.4988794364794347E-4</v>
      </c>
      <c r="G329">
        <f t="shared" si="43"/>
        <v>1012.2478732078728</v>
      </c>
      <c r="H329">
        <f t="shared" si="44"/>
        <v>354.28675562275544</v>
      </c>
      <c r="J329" t="s">
        <v>14009</v>
      </c>
      <c r="K329" t="str">
        <f t="shared" si="45"/>
        <v>0xF253f56F5b8118E9D28CC8dDA7316761f4a85fc4</v>
      </c>
      <c r="L329" s="7">
        <f t="shared" si="46"/>
        <v>1.0122478732078728E+21</v>
      </c>
    </row>
    <row r="330" spans="1:12" x14ac:dyDescent="0.25">
      <c r="A330">
        <f t="shared" si="47"/>
        <v>325</v>
      </c>
      <c r="B330" t="s">
        <v>68</v>
      </c>
      <c r="C330">
        <v>1.6046814927995999E+23</v>
      </c>
      <c r="D330" s="1">
        <f t="shared" si="40"/>
        <v>160468.14927995999</v>
      </c>
      <c r="E330" s="2">
        <f t="shared" si="41"/>
        <v>4.1865221785595164E-4</v>
      </c>
      <c r="F330" s="2">
        <f t="shared" si="42"/>
        <v>4.4725959491600603E-4</v>
      </c>
      <c r="G330">
        <f t="shared" si="43"/>
        <v>1006.3340885610136</v>
      </c>
      <c r="H330">
        <f t="shared" si="44"/>
        <v>352.21693099635473</v>
      </c>
      <c r="J330" t="s">
        <v>14009</v>
      </c>
      <c r="K330" t="str">
        <f t="shared" si="45"/>
        <v>0xbe12e889a5Af67b12369C5610187a18C0A43dcE0</v>
      </c>
      <c r="L330" s="7">
        <f t="shared" si="46"/>
        <v>1.0063340885610136E+21</v>
      </c>
    </row>
    <row r="331" spans="1:12" x14ac:dyDescent="0.25">
      <c r="A331">
        <f t="shared" si="47"/>
        <v>326</v>
      </c>
      <c r="B331" t="s">
        <v>7278</v>
      </c>
      <c r="C331">
        <v>1.5933003598253002E+23</v>
      </c>
      <c r="D331" s="1">
        <f t="shared" si="40"/>
        <v>159330.03598253001</v>
      </c>
      <c r="E331" s="2">
        <f t="shared" si="41"/>
        <v>4.1568294539734598E-4</v>
      </c>
      <c r="F331" s="2">
        <f t="shared" si="42"/>
        <v>4.4408742589267564E-4</v>
      </c>
      <c r="G331">
        <f t="shared" si="43"/>
        <v>999.19670825852018</v>
      </c>
      <c r="H331">
        <f t="shared" si="44"/>
        <v>349.71884789048204</v>
      </c>
      <c r="J331" t="s">
        <v>14009</v>
      </c>
      <c r="K331" t="str">
        <f t="shared" si="45"/>
        <v>0x2db6F5e838eD2BaD993E9FF2D3d7A5c1Cc35704C</v>
      </c>
      <c r="L331" s="7">
        <f t="shared" si="46"/>
        <v>9.9919670825852024E+20</v>
      </c>
    </row>
    <row r="332" spans="1:12" x14ac:dyDescent="0.25">
      <c r="A332">
        <f t="shared" si="47"/>
        <v>327</v>
      </c>
      <c r="B332" t="s">
        <v>227</v>
      </c>
      <c r="C332">
        <v>1.5923431819568399E+23</v>
      </c>
      <c r="D332" s="1">
        <f t="shared" si="40"/>
        <v>159234.318195684</v>
      </c>
      <c r="E332" s="2">
        <f t="shared" si="41"/>
        <v>4.1543322316940748E-4</v>
      </c>
      <c r="F332" s="2">
        <f t="shared" si="42"/>
        <v>4.4382063962535029E-4</v>
      </c>
      <c r="G332">
        <f t="shared" si="43"/>
        <v>998.59643915703816</v>
      </c>
      <c r="H332">
        <f t="shared" si="44"/>
        <v>349.50875370496334</v>
      </c>
      <c r="J332" t="s">
        <v>14009</v>
      </c>
      <c r="K332" t="str">
        <f t="shared" si="45"/>
        <v>0x7F29667850c1b15d868d69d55612C29d0305158d</v>
      </c>
      <c r="L332" s="7">
        <f t="shared" si="46"/>
        <v>9.9859643915703812E+20</v>
      </c>
    </row>
    <row r="333" spans="1:12" x14ac:dyDescent="0.25">
      <c r="A333">
        <f t="shared" si="47"/>
        <v>328</v>
      </c>
      <c r="B333" t="s">
        <v>5932</v>
      </c>
      <c r="C333">
        <v>1.5895016758867699E+23</v>
      </c>
      <c r="D333" s="1">
        <f t="shared" si="40"/>
        <v>158950.167588677</v>
      </c>
      <c r="E333" s="2">
        <f t="shared" si="41"/>
        <v>4.1469189049770668E-4</v>
      </c>
      <c r="F333" s="2">
        <f t="shared" si="42"/>
        <v>4.4302865014983532E-4</v>
      </c>
      <c r="G333">
        <f t="shared" si="43"/>
        <v>996.81446283712944</v>
      </c>
      <c r="H333">
        <f t="shared" si="44"/>
        <v>348.8850619929953</v>
      </c>
      <c r="J333" t="s">
        <v>14009</v>
      </c>
      <c r="K333" t="str">
        <f t="shared" si="45"/>
        <v>0xf6657BBCfEB5C2746E8C609e35018A5a8caa13fb</v>
      </c>
      <c r="L333" s="7">
        <f t="shared" si="46"/>
        <v>9.9681446283712948E+20</v>
      </c>
    </row>
    <row r="334" spans="1:12" x14ac:dyDescent="0.25">
      <c r="A334">
        <f t="shared" si="47"/>
        <v>329</v>
      </c>
      <c r="B334" t="s">
        <v>3702</v>
      </c>
      <c r="C334">
        <v>1.5767578853298001E+23</v>
      </c>
      <c r="D334" s="1">
        <f t="shared" si="40"/>
        <v>157675.78853298002</v>
      </c>
      <c r="E334" s="2">
        <f t="shared" si="41"/>
        <v>4.1136710847429155E-4</v>
      </c>
      <c r="F334" s="2">
        <f t="shared" si="42"/>
        <v>4.3947667885348753E-4</v>
      </c>
      <c r="G334">
        <f t="shared" si="43"/>
        <v>988.822527420347</v>
      </c>
      <c r="H334">
        <f t="shared" si="44"/>
        <v>346.08788459712144</v>
      </c>
      <c r="J334" t="s">
        <v>14009</v>
      </c>
      <c r="K334" t="str">
        <f t="shared" si="45"/>
        <v>0x10525E2942c00EcbE50Cd91679EA31ef6c11e1b5</v>
      </c>
      <c r="L334" s="7">
        <f t="shared" si="46"/>
        <v>9.8882252742034706E+20</v>
      </c>
    </row>
    <row r="335" spans="1:12" x14ac:dyDescent="0.25">
      <c r="A335">
        <f t="shared" si="47"/>
        <v>330</v>
      </c>
      <c r="B335" t="s">
        <v>4879</v>
      </c>
      <c r="C335">
        <v>1.5688088575062E+23</v>
      </c>
      <c r="D335" s="1">
        <f t="shared" si="40"/>
        <v>156880.88575062001</v>
      </c>
      <c r="E335" s="2">
        <f t="shared" si="41"/>
        <v>4.0929325260751582E-4</v>
      </c>
      <c r="F335" s="2">
        <f t="shared" si="42"/>
        <v>4.3726111210063817E-4</v>
      </c>
      <c r="G335">
        <f t="shared" si="43"/>
        <v>983.83750222643584</v>
      </c>
      <c r="H335">
        <f t="shared" si="44"/>
        <v>344.34312577925255</v>
      </c>
      <c r="J335" t="s">
        <v>14009</v>
      </c>
      <c r="K335" t="str">
        <f t="shared" si="45"/>
        <v>0x80D8a2A197bB4925Ba237c3Ee8b3614d6f2Cd181</v>
      </c>
      <c r="L335" s="7">
        <f t="shared" si="46"/>
        <v>9.838375022264358E+20</v>
      </c>
    </row>
    <row r="336" spans="1:12" x14ac:dyDescent="0.25">
      <c r="A336">
        <f t="shared" si="47"/>
        <v>331</v>
      </c>
      <c r="B336" t="s">
        <v>8613</v>
      </c>
      <c r="C336">
        <v>1.5668591089301501E+23</v>
      </c>
      <c r="D336" s="1">
        <f t="shared" si="40"/>
        <v>156685.91089301501</v>
      </c>
      <c r="E336" s="2">
        <f t="shared" si="41"/>
        <v>4.0878457436246377E-4</v>
      </c>
      <c r="F336" s="2">
        <f t="shared" si="42"/>
        <v>4.3671767481278691E-4</v>
      </c>
      <c r="G336">
        <f t="shared" si="43"/>
        <v>982.61476832877054</v>
      </c>
      <c r="H336">
        <f t="shared" si="44"/>
        <v>343.91516891506967</v>
      </c>
      <c r="J336" t="s">
        <v>14009</v>
      </c>
      <c r="K336" t="str">
        <f t="shared" si="45"/>
        <v>0x7eCf3629e27b410d6a277CDca9c99240706EeBec</v>
      </c>
      <c r="L336" s="7">
        <f t="shared" si="46"/>
        <v>9.8261476832877058E+20</v>
      </c>
    </row>
    <row r="337" spans="1:12" x14ac:dyDescent="0.25">
      <c r="A337">
        <f t="shared" si="47"/>
        <v>332</v>
      </c>
      <c r="B337" t="s">
        <v>3547</v>
      </c>
      <c r="C337">
        <v>1.5563784715746801E+23</v>
      </c>
      <c r="D337" s="1">
        <f t="shared" si="40"/>
        <v>155637.847157468</v>
      </c>
      <c r="E337" s="2">
        <f t="shared" si="41"/>
        <v>4.0605023605726128E-4</v>
      </c>
      <c r="F337" s="2">
        <f t="shared" si="42"/>
        <v>4.3379649348234675E-4</v>
      </c>
      <c r="G337">
        <f t="shared" si="43"/>
        <v>976.0421103352802</v>
      </c>
      <c r="H337">
        <f t="shared" si="44"/>
        <v>341.61473861734805</v>
      </c>
      <c r="J337" t="s">
        <v>14009</v>
      </c>
      <c r="K337" t="str">
        <f t="shared" si="45"/>
        <v>0xb9A708c67E2e13035a5Feb0F1a2f9e3B625EbD62</v>
      </c>
      <c r="L337" s="7">
        <f t="shared" si="46"/>
        <v>9.7604211033528022E+20</v>
      </c>
    </row>
    <row r="338" spans="1:12" x14ac:dyDescent="0.25">
      <c r="A338">
        <f t="shared" si="47"/>
        <v>333</v>
      </c>
      <c r="B338" t="s">
        <v>4460</v>
      </c>
      <c r="C338">
        <v>1.5544881927513901E+23</v>
      </c>
      <c r="D338" s="1">
        <f t="shared" si="40"/>
        <v>155448.81927513902</v>
      </c>
      <c r="E338" s="2">
        <f t="shared" si="41"/>
        <v>4.0555707313035807E-4</v>
      </c>
      <c r="F338" s="2">
        <f t="shared" si="42"/>
        <v>4.332696317066133E-4</v>
      </c>
      <c r="G338">
        <f t="shared" si="43"/>
        <v>974.85667133987988</v>
      </c>
      <c r="H338">
        <f t="shared" si="44"/>
        <v>341.19983496895793</v>
      </c>
      <c r="J338" t="s">
        <v>14009</v>
      </c>
      <c r="K338" t="str">
        <f t="shared" si="45"/>
        <v>0xC6aAB58d2579Ffc0Da4EB671a9596F8786B52fE7</v>
      </c>
      <c r="L338" s="7">
        <f t="shared" si="46"/>
        <v>9.7485667133987986E+20</v>
      </c>
    </row>
    <row r="339" spans="1:12" x14ac:dyDescent="0.25">
      <c r="A339">
        <f t="shared" si="47"/>
        <v>334</v>
      </c>
      <c r="B339" t="s">
        <v>5412</v>
      </c>
      <c r="C339">
        <v>1.5420200579359599E+23</v>
      </c>
      <c r="D339" s="1">
        <f t="shared" si="40"/>
        <v>154202.00579359598</v>
      </c>
      <c r="E339" s="2">
        <f t="shared" si="41"/>
        <v>4.0230420811232878E-4</v>
      </c>
      <c r="F339" s="2">
        <f t="shared" si="42"/>
        <v>4.2979449165425409E-4</v>
      </c>
      <c r="G339">
        <f t="shared" si="43"/>
        <v>967.03760622207176</v>
      </c>
      <c r="H339">
        <f t="shared" si="44"/>
        <v>338.46316217772511</v>
      </c>
      <c r="J339" t="s">
        <v>14009</v>
      </c>
      <c r="K339" t="str">
        <f t="shared" si="45"/>
        <v>0xa904a0F8b4F0292785AD610dae1084a916142a77</v>
      </c>
      <c r="L339" s="7">
        <f t="shared" si="46"/>
        <v>9.6703760622207173E+20</v>
      </c>
    </row>
    <row r="340" spans="1:12" x14ac:dyDescent="0.25">
      <c r="A340">
        <f t="shared" si="47"/>
        <v>335</v>
      </c>
      <c r="B340" t="s">
        <v>13519</v>
      </c>
      <c r="C340">
        <v>1.5082088337425101E+23</v>
      </c>
      <c r="D340" s="1">
        <f t="shared" si="40"/>
        <v>150820.88337425102</v>
      </c>
      <c r="E340" s="2">
        <f t="shared" si="41"/>
        <v>3.9348305322238432E-4</v>
      </c>
      <c r="F340" s="2">
        <f t="shared" si="42"/>
        <v>4.20370568898098E-4</v>
      </c>
      <c r="G340">
        <f t="shared" si="43"/>
        <v>945.8337800207205</v>
      </c>
      <c r="H340">
        <f t="shared" si="44"/>
        <v>331.04182300725216</v>
      </c>
      <c r="J340" t="s">
        <v>14009</v>
      </c>
      <c r="K340" t="str">
        <f t="shared" si="45"/>
        <v>0x5952bAb55191f8A815Ccd8BA4945F7a09Ef5DeF7</v>
      </c>
      <c r="L340" s="7">
        <f t="shared" si="46"/>
        <v>9.4583378002072044E+20</v>
      </c>
    </row>
    <row r="341" spans="1:12" x14ac:dyDescent="0.25">
      <c r="A341">
        <f t="shared" si="47"/>
        <v>336</v>
      </c>
      <c r="B341" t="s">
        <v>5366</v>
      </c>
      <c r="C341">
        <v>1.50817486491896E+23</v>
      </c>
      <c r="D341" s="1">
        <f t="shared" si="40"/>
        <v>150817.48649189601</v>
      </c>
      <c r="E341" s="2">
        <f t="shared" si="41"/>
        <v>3.9347419095072414E-4</v>
      </c>
      <c r="F341" s="2">
        <f t="shared" si="42"/>
        <v>4.2036110104897719E-4</v>
      </c>
      <c r="G341">
        <f t="shared" si="43"/>
        <v>945.81247736019873</v>
      </c>
      <c r="H341">
        <f t="shared" si="44"/>
        <v>331.03436707606954</v>
      </c>
      <c r="J341" t="s">
        <v>14009</v>
      </c>
      <c r="K341" t="str">
        <f t="shared" si="45"/>
        <v>0xbE95C6177367869d213520AdD168255160ca5BF5</v>
      </c>
      <c r="L341" s="7">
        <f t="shared" si="46"/>
        <v>9.4581247736019878E+20</v>
      </c>
    </row>
    <row r="342" spans="1:12" x14ac:dyDescent="0.25">
      <c r="A342">
        <f t="shared" si="47"/>
        <v>337</v>
      </c>
      <c r="B342" t="s">
        <v>910</v>
      </c>
      <c r="C342">
        <v>1.5002173383150499E+23</v>
      </c>
      <c r="D342" s="1">
        <f t="shared" si="40"/>
        <v>150021.733831505</v>
      </c>
      <c r="E342" s="2">
        <f t="shared" si="41"/>
        <v>3.9139811780080421E-4</v>
      </c>
      <c r="F342" s="2">
        <f t="shared" si="42"/>
        <v>4.181431655014133E-4</v>
      </c>
      <c r="G342">
        <f t="shared" si="43"/>
        <v>940.82212237817987</v>
      </c>
      <c r="H342">
        <f t="shared" si="44"/>
        <v>329.28774283236294</v>
      </c>
      <c r="J342" t="s">
        <v>14009</v>
      </c>
      <c r="K342" t="str">
        <f t="shared" si="45"/>
        <v>0xA1958a37C21372482DEfF4618BAEbbeC23C9a449</v>
      </c>
      <c r="L342" s="7">
        <f t="shared" si="46"/>
        <v>9.408221223781799E+20</v>
      </c>
    </row>
    <row r="343" spans="1:12" x14ac:dyDescent="0.25">
      <c r="A343">
        <f t="shared" si="47"/>
        <v>338</v>
      </c>
      <c r="B343" t="s">
        <v>5249</v>
      </c>
      <c r="C343">
        <v>1.49805382115825E+23</v>
      </c>
      <c r="D343" s="1">
        <f t="shared" si="40"/>
        <v>149805.38211582499</v>
      </c>
      <c r="E343" s="2">
        <f t="shared" si="41"/>
        <v>3.9083366855643519E-4</v>
      </c>
      <c r="F343" s="2">
        <f t="shared" si="42"/>
        <v>4.1754014626582908E-4</v>
      </c>
      <c r="G343">
        <f t="shared" si="43"/>
        <v>939.46532909811549</v>
      </c>
      <c r="H343">
        <f t="shared" si="44"/>
        <v>328.81286518434041</v>
      </c>
      <c r="J343" t="s">
        <v>14009</v>
      </c>
      <c r="K343" t="str">
        <f t="shared" si="45"/>
        <v>0xDce35510f191D4a665Bc1A563C945230B87944DC</v>
      </c>
      <c r="L343" s="7">
        <f t="shared" si="46"/>
        <v>9.3946532909811551E+20</v>
      </c>
    </row>
    <row r="344" spans="1:12" x14ac:dyDescent="0.25">
      <c r="A344">
        <f t="shared" si="47"/>
        <v>339</v>
      </c>
      <c r="B344" t="s">
        <v>3137</v>
      </c>
      <c r="C344">
        <v>1.45722730174061E+23</v>
      </c>
      <c r="D344" s="1">
        <f t="shared" si="40"/>
        <v>145722.730174061</v>
      </c>
      <c r="E344" s="2">
        <f t="shared" si="41"/>
        <v>3.8018226329113587E-4</v>
      </c>
      <c r="F344" s="2">
        <f t="shared" si="42"/>
        <v>4.0616090831829918E-4</v>
      </c>
      <c r="G344">
        <f t="shared" si="43"/>
        <v>913.86204371617316</v>
      </c>
      <c r="H344">
        <f t="shared" si="44"/>
        <v>319.8517153006606</v>
      </c>
      <c r="J344" t="s">
        <v>14009</v>
      </c>
      <c r="K344" t="str">
        <f t="shared" si="45"/>
        <v>0x2AD7F82d4266d47E875aE2B06322F2e008cbF5c6</v>
      </c>
      <c r="L344" s="7">
        <f t="shared" si="46"/>
        <v>9.1386204371617317E+20</v>
      </c>
    </row>
    <row r="345" spans="1:12" x14ac:dyDescent="0.25">
      <c r="A345">
        <f t="shared" si="47"/>
        <v>340</v>
      </c>
      <c r="B345" t="s">
        <v>4859</v>
      </c>
      <c r="C345">
        <v>1.4498592092137299E+23</v>
      </c>
      <c r="D345" s="1">
        <f t="shared" si="40"/>
        <v>144985.92092137298</v>
      </c>
      <c r="E345" s="2">
        <f t="shared" si="41"/>
        <v>3.7825997011857329E-4</v>
      </c>
      <c r="F345" s="2">
        <f t="shared" si="42"/>
        <v>4.0410726085388766E-4</v>
      </c>
      <c r="G345">
        <f t="shared" si="43"/>
        <v>909.24133692124724</v>
      </c>
      <c r="H345">
        <f t="shared" si="44"/>
        <v>318.23446792243652</v>
      </c>
      <c r="J345" t="s">
        <v>14009</v>
      </c>
      <c r="K345" t="str">
        <f t="shared" si="45"/>
        <v>0xE87c09608c6306cB72977ddf65BcBC8200Cc9A96</v>
      </c>
      <c r="L345" s="7">
        <f t="shared" si="46"/>
        <v>9.0924133692124719E+20</v>
      </c>
    </row>
    <row r="346" spans="1:12" x14ac:dyDescent="0.25">
      <c r="A346">
        <f t="shared" si="47"/>
        <v>341</v>
      </c>
      <c r="B346" t="s">
        <v>1443</v>
      </c>
      <c r="C346">
        <v>1.44615832047191E+23</v>
      </c>
      <c r="D346" s="1">
        <f t="shared" si="40"/>
        <v>144615.83204719101</v>
      </c>
      <c r="E346" s="2">
        <f t="shared" si="41"/>
        <v>3.7729442942607242E-4</v>
      </c>
      <c r="F346" s="2">
        <f t="shared" si="42"/>
        <v>4.0307574275704226E-4</v>
      </c>
      <c r="G346">
        <f t="shared" si="43"/>
        <v>906.92042120334509</v>
      </c>
      <c r="H346">
        <f t="shared" si="44"/>
        <v>317.42214742117073</v>
      </c>
      <c r="J346" t="s">
        <v>14009</v>
      </c>
      <c r="K346" t="str">
        <f t="shared" si="45"/>
        <v>0x4A9A3815060C3Bd08fb4d44C9e74513874771b0C</v>
      </c>
      <c r="L346" s="7">
        <f t="shared" si="46"/>
        <v>9.0692042120334515E+20</v>
      </c>
    </row>
    <row r="347" spans="1:12" x14ac:dyDescent="0.25">
      <c r="A347">
        <f t="shared" si="47"/>
        <v>342</v>
      </c>
      <c r="B347" t="s">
        <v>662</v>
      </c>
      <c r="C347">
        <v>1.43522738402181E+23</v>
      </c>
      <c r="D347" s="1">
        <f t="shared" si="40"/>
        <v>143522.73840218098</v>
      </c>
      <c r="E347" s="2">
        <f t="shared" si="41"/>
        <v>3.7444261066414919E-4</v>
      </c>
      <c r="F347" s="2">
        <f t="shared" si="42"/>
        <v>4.0002905328585331E-4</v>
      </c>
      <c r="G347">
        <f t="shared" si="43"/>
        <v>900.06536989316999</v>
      </c>
      <c r="H347">
        <f t="shared" si="44"/>
        <v>315.02287946260947</v>
      </c>
      <c r="J347" t="s">
        <v>14009</v>
      </c>
      <c r="K347" t="str">
        <f t="shared" si="45"/>
        <v>0x950E5BbDADf252609F49b2Cd45222cD3280F35d6</v>
      </c>
      <c r="L347" s="7">
        <f t="shared" si="46"/>
        <v>9.0006536989316992E+20</v>
      </c>
    </row>
    <row r="348" spans="1:12" x14ac:dyDescent="0.25">
      <c r="A348">
        <f t="shared" si="47"/>
        <v>343</v>
      </c>
      <c r="B348" t="s">
        <v>5219</v>
      </c>
      <c r="C348">
        <v>1.4331124171604001E+23</v>
      </c>
      <c r="D348" s="1">
        <f t="shared" si="40"/>
        <v>143311.24171604001</v>
      </c>
      <c r="E348" s="2">
        <f t="shared" si="41"/>
        <v>3.7389082791399342E-4</v>
      </c>
      <c r="F348" s="2">
        <f t="shared" si="42"/>
        <v>3.9943956607238479E-4</v>
      </c>
      <c r="G348">
        <f t="shared" si="43"/>
        <v>898.73902366286575</v>
      </c>
      <c r="H348">
        <f t="shared" si="44"/>
        <v>314.55865828200297</v>
      </c>
      <c r="J348" t="s">
        <v>14009</v>
      </c>
      <c r="K348" t="str">
        <f t="shared" si="45"/>
        <v>0x9AC6A6B24bCd789Fa59A175c0514f33255e1e6D0</v>
      </c>
      <c r="L348" s="7">
        <f t="shared" si="46"/>
        <v>8.9873902366286571E+20</v>
      </c>
    </row>
    <row r="349" spans="1:12" x14ac:dyDescent="0.25">
      <c r="A349">
        <f t="shared" si="47"/>
        <v>344</v>
      </c>
      <c r="B349" t="s">
        <v>6041</v>
      </c>
      <c r="C349">
        <v>1.42247211194352E+23</v>
      </c>
      <c r="D349" s="1">
        <f t="shared" si="40"/>
        <v>142247.21119435201</v>
      </c>
      <c r="E349" s="2">
        <f t="shared" si="41"/>
        <v>3.7111483317753052E-4</v>
      </c>
      <c r="F349" s="2">
        <f t="shared" si="42"/>
        <v>3.9647388184006917E-4</v>
      </c>
      <c r="G349">
        <f t="shared" si="43"/>
        <v>892.06623414015564</v>
      </c>
      <c r="H349">
        <f t="shared" si="44"/>
        <v>312.22318194905444</v>
      </c>
      <c r="J349" t="s">
        <v>14009</v>
      </c>
      <c r="K349" t="str">
        <f t="shared" si="45"/>
        <v>0x97020c9eC66E0F59231918B1d2F167A66026AFF2</v>
      </c>
      <c r="L349" s="7">
        <f t="shared" si="46"/>
        <v>8.9206623414015571E+20</v>
      </c>
    </row>
    <row r="350" spans="1:12" x14ac:dyDescent="0.25">
      <c r="A350">
        <f t="shared" si="47"/>
        <v>345</v>
      </c>
      <c r="B350" t="s">
        <v>1158</v>
      </c>
      <c r="C350">
        <v>1.41982775037659E+23</v>
      </c>
      <c r="D350" s="1">
        <f t="shared" si="40"/>
        <v>141982.77503765901</v>
      </c>
      <c r="E350" s="2">
        <f t="shared" si="41"/>
        <v>3.7042493437843807E-4</v>
      </c>
      <c r="F350" s="2">
        <f t="shared" si="42"/>
        <v>3.957368408206871E-4</v>
      </c>
      <c r="G350">
        <f t="shared" si="43"/>
        <v>890.40789184654602</v>
      </c>
      <c r="H350">
        <f t="shared" si="44"/>
        <v>311.64276214629109</v>
      </c>
      <c r="J350" t="s">
        <v>14009</v>
      </c>
      <c r="K350" t="str">
        <f t="shared" si="45"/>
        <v>0xa46C8bcaA1a5d3a7c0822a09FFE593399a1De80F</v>
      </c>
      <c r="L350" s="7">
        <f t="shared" si="46"/>
        <v>8.9040789184654606E+20</v>
      </c>
    </row>
    <row r="351" spans="1:12" x14ac:dyDescent="0.25">
      <c r="A351">
        <f t="shared" si="47"/>
        <v>346</v>
      </c>
      <c r="B351" t="s">
        <v>1783</v>
      </c>
      <c r="C351">
        <v>1.3934381022322E+23</v>
      </c>
      <c r="D351" s="1">
        <f t="shared" si="40"/>
        <v>139343.81022322</v>
      </c>
      <c r="E351" s="2">
        <f t="shared" si="41"/>
        <v>3.6354002620590597E-4</v>
      </c>
      <c r="F351" s="2">
        <f t="shared" si="42"/>
        <v>3.8838147254854254E-4</v>
      </c>
      <c r="G351">
        <f t="shared" si="43"/>
        <v>873.85831323422076</v>
      </c>
      <c r="H351">
        <f t="shared" si="44"/>
        <v>305.85040963197724</v>
      </c>
      <c r="J351" t="s">
        <v>14009</v>
      </c>
      <c r="K351" t="str">
        <f t="shared" si="45"/>
        <v>0x7A921b0365B4571beE00ba5A1DbB422B11f13F9e</v>
      </c>
      <c r="L351" s="7">
        <f t="shared" si="46"/>
        <v>8.7385831323422071E+20</v>
      </c>
    </row>
    <row r="352" spans="1:12" x14ac:dyDescent="0.25">
      <c r="A352">
        <f t="shared" si="47"/>
        <v>347</v>
      </c>
      <c r="B352" t="s">
        <v>1868</v>
      </c>
      <c r="C352">
        <v>1.38693519560198E+23</v>
      </c>
      <c r="D352" s="1">
        <f t="shared" si="40"/>
        <v>138693.51956019801</v>
      </c>
      <c r="E352" s="2">
        <f t="shared" si="41"/>
        <v>3.6184345508231052E-4</v>
      </c>
      <c r="F352" s="2">
        <f t="shared" si="42"/>
        <v>3.865689711903231E-4</v>
      </c>
      <c r="G352">
        <f t="shared" si="43"/>
        <v>869.78018517822693</v>
      </c>
      <c r="H352">
        <f t="shared" si="44"/>
        <v>304.42306481237938</v>
      </c>
      <c r="J352" t="s">
        <v>14009</v>
      </c>
      <c r="K352" t="str">
        <f t="shared" si="45"/>
        <v>0x24ED7409Cb9F1ADbE5B83C86a237049DA6ECA675</v>
      </c>
      <c r="L352" s="7">
        <f t="shared" si="46"/>
        <v>8.6978018517822695E+20</v>
      </c>
    </row>
    <row r="353" spans="1:12" x14ac:dyDescent="0.25">
      <c r="A353">
        <f t="shared" si="47"/>
        <v>348</v>
      </c>
      <c r="B353" t="s">
        <v>2486</v>
      </c>
      <c r="C353">
        <v>1.3776657643713801E+23</v>
      </c>
      <c r="D353" s="1">
        <f t="shared" si="40"/>
        <v>137766.57643713799</v>
      </c>
      <c r="E353" s="2">
        <f t="shared" si="41"/>
        <v>3.5942511352333642E-4</v>
      </c>
      <c r="F353" s="2">
        <f t="shared" si="42"/>
        <v>3.8398537932121836E-4</v>
      </c>
      <c r="G353">
        <f t="shared" si="43"/>
        <v>863.96710347274131</v>
      </c>
      <c r="H353">
        <f t="shared" si="44"/>
        <v>302.38848621545947</v>
      </c>
      <c r="J353" t="s">
        <v>14009</v>
      </c>
      <c r="K353" t="str">
        <f t="shared" si="45"/>
        <v>0x19df15341AEf2EE713Bc18d87A0Fb4344212C62E</v>
      </c>
      <c r="L353" s="7">
        <f t="shared" si="46"/>
        <v>8.6396710347274125E+20</v>
      </c>
    </row>
    <row r="354" spans="1:12" x14ac:dyDescent="0.25">
      <c r="A354">
        <f t="shared" si="47"/>
        <v>349</v>
      </c>
      <c r="B354" t="s">
        <v>4197</v>
      </c>
      <c r="C354">
        <v>1.37377775494391E+23</v>
      </c>
      <c r="D354" s="1">
        <f t="shared" si="40"/>
        <v>137377.77549439101</v>
      </c>
      <c r="E354" s="2">
        <f t="shared" si="41"/>
        <v>3.5841075411484385E-4</v>
      </c>
      <c r="F354" s="2">
        <f t="shared" si="42"/>
        <v>3.8290170662394935E-4</v>
      </c>
      <c r="G354">
        <f t="shared" si="43"/>
        <v>861.52883990388602</v>
      </c>
      <c r="H354">
        <f t="shared" si="44"/>
        <v>301.53509396636008</v>
      </c>
      <c r="J354" t="s">
        <v>14009</v>
      </c>
      <c r="K354" t="str">
        <f t="shared" si="45"/>
        <v>0x88ee8692aDfC54798C2190c1e68612f75aB15618</v>
      </c>
      <c r="L354" s="7">
        <f t="shared" si="46"/>
        <v>8.6152883990388605E+20</v>
      </c>
    </row>
    <row r="355" spans="1:12" x14ac:dyDescent="0.25">
      <c r="A355">
        <f t="shared" si="47"/>
        <v>350</v>
      </c>
      <c r="B355" t="s">
        <v>4142</v>
      </c>
      <c r="C355">
        <v>1.3653964960364799E+23</v>
      </c>
      <c r="D355" s="1">
        <f t="shared" si="40"/>
        <v>136539.64960364799</v>
      </c>
      <c r="E355" s="2">
        <f t="shared" si="41"/>
        <v>3.5622413163196166E-4</v>
      </c>
      <c r="F355" s="2">
        <f t="shared" si="42"/>
        <v>3.8056566767750185E-4</v>
      </c>
      <c r="G355">
        <f t="shared" si="43"/>
        <v>856.27275227437917</v>
      </c>
      <c r="H355">
        <f t="shared" si="44"/>
        <v>299.6954632960327</v>
      </c>
      <c r="J355" t="s">
        <v>14009</v>
      </c>
      <c r="K355" t="str">
        <f t="shared" si="45"/>
        <v>0x0952615CD36904d97C736A0b0A5EEA75C75e26D8</v>
      </c>
      <c r="L355" s="7">
        <f t="shared" si="46"/>
        <v>8.5627275227437911E+20</v>
      </c>
    </row>
    <row r="356" spans="1:12" x14ac:dyDescent="0.25">
      <c r="A356">
        <f t="shared" si="47"/>
        <v>351</v>
      </c>
      <c r="B356" t="s">
        <v>7225</v>
      </c>
      <c r="C356">
        <v>1.36035502740301E+23</v>
      </c>
      <c r="D356" s="1">
        <f t="shared" si="40"/>
        <v>136035.50274030099</v>
      </c>
      <c r="E356" s="2">
        <f t="shared" si="41"/>
        <v>3.5490884131788745E-4</v>
      </c>
      <c r="F356" s="2">
        <f t="shared" si="42"/>
        <v>3.7916050083978026E-4</v>
      </c>
      <c r="G356">
        <f t="shared" si="43"/>
        <v>853.11112688950561</v>
      </c>
      <c r="H356">
        <f t="shared" si="44"/>
        <v>298.58889441132692</v>
      </c>
      <c r="J356" t="s">
        <v>14009</v>
      </c>
      <c r="K356" t="str">
        <f t="shared" si="45"/>
        <v>0x646985bBB677653e5768139D354ca706F1858fCF</v>
      </c>
      <c r="L356" s="7">
        <f t="shared" si="46"/>
        <v>8.5311112688950562E+20</v>
      </c>
    </row>
    <row r="357" spans="1:12" x14ac:dyDescent="0.25">
      <c r="A357">
        <f t="shared" si="47"/>
        <v>352</v>
      </c>
      <c r="B357" t="s">
        <v>2271</v>
      </c>
      <c r="C357">
        <v>1.3560814101288399E+23</v>
      </c>
      <c r="D357" s="1">
        <f t="shared" si="40"/>
        <v>135608.14101288398</v>
      </c>
      <c r="E357" s="2">
        <f t="shared" si="41"/>
        <v>3.5379387902903015E-4</v>
      </c>
      <c r="F357" s="2">
        <f t="shared" si="42"/>
        <v>3.7796935085802495E-4</v>
      </c>
      <c r="G357">
        <f t="shared" si="43"/>
        <v>850.4310394305561</v>
      </c>
      <c r="H357">
        <f t="shared" si="44"/>
        <v>297.65086380069459</v>
      </c>
      <c r="J357" t="s">
        <v>14009</v>
      </c>
      <c r="K357" t="str">
        <f t="shared" si="45"/>
        <v>0x1902EcfC34A4D2289759AFF23f6F104BC9B8eD53</v>
      </c>
      <c r="L357" s="7">
        <f t="shared" si="46"/>
        <v>8.5043103943055612E+20</v>
      </c>
    </row>
    <row r="358" spans="1:12" x14ac:dyDescent="0.25">
      <c r="A358">
        <f t="shared" si="47"/>
        <v>353</v>
      </c>
      <c r="B358" t="s">
        <v>9028</v>
      </c>
      <c r="C358">
        <v>1.3527508454358599E+23</v>
      </c>
      <c r="D358" s="1">
        <f t="shared" si="40"/>
        <v>135275.08454358598</v>
      </c>
      <c r="E358" s="2">
        <f t="shared" si="41"/>
        <v>3.5292495376150175E-4</v>
      </c>
      <c r="F358" s="2">
        <f t="shared" si="42"/>
        <v>3.7704105011915063E-4</v>
      </c>
      <c r="G358">
        <f t="shared" si="43"/>
        <v>848.34236276808895</v>
      </c>
      <c r="H358">
        <f t="shared" si="44"/>
        <v>296.9198269688311</v>
      </c>
      <c r="J358" t="s">
        <v>14009</v>
      </c>
      <c r="K358" t="str">
        <f t="shared" si="45"/>
        <v>0x03A1a0EE0e2a14bd069c8691a4adEAbFa6a4d709</v>
      </c>
      <c r="L358" s="7">
        <f t="shared" si="46"/>
        <v>8.4834236276808889E+20</v>
      </c>
    </row>
    <row r="359" spans="1:12" x14ac:dyDescent="0.25">
      <c r="A359">
        <f t="shared" si="47"/>
        <v>354</v>
      </c>
      <c r="B359" t="s">
        <v>2614</v>
      </c>
      <c r="C359">
        <v>1.35259901459322E+23</v>
      </c>
      <c r="D359" s="1">
        <f t="shared" si="40"/>
        <v>135259.90145932199</v>
      </c>
      <c r="E359" s="2">
        <f t="shared" si="41"/>
        <v>3.5288534196358711E-4</v>
      </c>
      <c r="F359" s="2">
        <f t="shared" si="42"/>
        <v>3.7699873156467139E-4</v>
      </c>
      <c r="G359">
        <f t="shared" si="43"/>
        <v>848.24714602051063</v>
      </c>
      <c r="H359">
        <f t="shared" si="44"/>
        <v>296.88650110717867</v>
      </c>
      <c r="J359" t="s">
        <v>14009</v>
      </c>
      <c r="K359" t="str">
        <f t="shared" si="45"/>
        <v>0xBB1766A13674Dc9C8D194377F3C92153dE381883</v>
      </c>
      <c r="L359" s="7">
        <f t="shared" si="46"/>
        <v>8.4824714602051063E+20</v>
      </c>
    </row>
    <row r="360" spans="1:12" x14ac:dyDescent="0.25">
      <c r="A360">
        <f t="shared" si="47"/>
        <v>355</v>
      </c>
      <c r="B360" t="s">
        <v>4413</v>
      </c>
      <c r="C360">
        <v>1.33879075475868E+23</v>
      </c>
      <c r="D360" s="1">
        <f t="shared" si="40"/>
        <v>133879.07547586801</v>
      </c>
      <c r="E360" s="2">
        <f t="shared" si="41"/>
        <v>3.4928284599762701E-4</v>
      </c>
      <c r="F360" s="2">
        <f t="shared" si="42"/>
        <v>3.7315006955429536E-4</v>
      </c>
      <c r="G360">
        <f t="shared" si="43"/>
        <v>839.58765649716452</v>
      </c>
      <c r="H360">
        <f t="shared" si="44"/>
        <v>293.85567977400757</v>
      </c>
      <c r="J360" t="s">
        <v>14009</v>
      </c>
      <c r="K360" t="str">
        <f t="shared" si="45"/>
        <v>0xa8e32Be4CA13b271673f8b01F1eeACFde66FA413</v>
      </c>
      <c r="L360" s="7">
        <f t="shared" si="46"/>
        <v>8.3958765649716445E+20</v>
      </c>
    </row>
    <row r="361" spans="1:12" x14ac:dyDescent="0.25">
      <c r="A361">
        <f t="shared" si="47"/>
        <v>356</v>
      </c>
      <c r="B361" t="s">
        <v>5104</v>
      </c>
      <c r="C361">
        <v>1.33616125879113E+23</v>
      </c>
      <c r="D361" s="1">
        <f t="shared" si="40"/>
        <v>133616.12587911301</v>
      </c>
      <c r="E361" s="2">
        <f t="shared" si="41"/>
        <v>3.4859682554833678E-4</v>
      </c>
      <c r="F361" s="2">
        <f t="shared" si="42"/>
        <v>3.7241717190042645E-4</v>
      </c>
      <c r="G361">
        <f t="shared" si="43"/>
        <v>837.93863677595948</v>
      </c>
      <c r="H361">
        <f t="shared" si="44"/>
        <v>293.27852287158578</v>
      </c>
      <c r="J361" t="s">
        <v>14009</v>
      </c>
      <c r="K361" t="str">
        <f t="shared" si="45"/>
        <v>0x0E39B12Dc1F8A69202838F540684FB5aC307C9c1</v>
      </c>
      <c r="L361" s="7">
        <f t="shared" si="46"/>
        <v>8.3793863677595943E+20</v>
      </c>
    </row>
    <row r="362" spans="1:12" x14ac:dyDescent="0.25">
      <c r="A362">
        <f t="shared" si="47"/>
        <v>357</v>
      </c>
      <c r="B362" t="s">
        <v>1610</v>
      </c>
      <c r="C362">
        <v>1.33302911592635E+23</v>
      </c>
      <c r="D362" s="1">
        <f t="shared" si="40"/>
        <v>133302.91159263501</v>
      </c>
      <c r="E362" s="2">
        <f t="shared" si="41"/>
        <v>3.4777966740021473E-4</v>
      </c>
      <c r="F362" s="2">
        <f t="shared" si="42"/>
        <v>3.7154417563593003E-4</v>
      </c>
      <c r="G362">
        <f t="shared" si="43"/>
        <v>835.97439518084252</v>
      </c>
      <c r="H362">
        <f t="shared" si="44"/>
        <v>292.59103831329486</v>
      </c>
      <c r="J362" t="s">
        <v>14009</v>
      </c>
      <c r="K362" t="str">
        <f t="shared" si="45"/>
        <v>0x2BC87ADdAE195da271C2cB6F773cEe647AEefA60</v>
      </c>
      <c r="L362" s="7">
        <f t="shared" si="46"/>
        <v>8.3597439518084248E+20</v>
      </c>
    </row>
    <row r="363" spans="1:12" x14ac:dyDescent="0.25">
      <c r="A363">
        <f t="shared" si="47"/>
        <v>358</v>
      </c>
      <c r="B363" t="s">
        <v>6892</v>
      </c>
      <c r="C363">
        <v>1.33264663306237E+23</v>
      </c>
      <c r="D363" s="1">
        <f t="shared" si="40"/>
        <v>133264.66330623699</v>
      </c>
      <c r="E363" s="2">
        <f t="shared" si="41"/>
        <v>3.476798798099573E-4</v>
      </c>
      <c r="F363" s="2">
        <f t="shared" si="42"/>
        <v>3.7143756935202041E-4</v>
      </c>
      <c r="G363">
        <f t="shared" si="43"/>
        <v>835.73453104204589</v>
      </c>
      <c r="H363">
        <f t="shared" si="44"/>
        <v>292.50708586471603</v>
      </c>
      <c r="J363" t="s">
        <v>14009</v>
      </c>
      <c r="K363" t="str">
        <f t="shared" si="45"/>
        <v>0x33A4C0070384725DbDf57Edf3d179F6891124517</v>
      </c>
      <c r="L363" s="7">
        <f t="shared" si="46"/>
        <v>8.3573453104204585E+20</v>
      </c>
    </row>
    <row r="364" spans="1:12" x14ac:dyDescent="0.25">
      <c r="A364">
        <f t="shared" si="47"/>
        <v>359</v>
      </c>
      <c r="B364" t="s">
        <v>689</v>
      </c>
      <c r="C364">
        <v>1.3312325803260799E+23</v>
      </c>
      <c r="D364" s="1">
        <f t="shared" si="40"/>
        <v>133123.25803260799</v>
      </c>
      <c r="E364" s="2">
        <f t="shared" si="41"/>
        <v>3.4731096154370353E-4</v>
      </c>
      <c r="F364" s="2">
        <f t="shared" si="42"/>
        <v>3.7104344213309196E-4</v>
      </c>
      <c r="G364">
        <f t="shared" si="43"/>
        <v>834.8477447994569</v>
      </c>
      <c r="H364">
        <f t="shared" si="44"/>
        <v>292.19671067980988</v>
      </c>
      <c r="J364" t="s">
        <v>14009</v>
      </c>
      <c r="K364" t="str">
        <f t="shared" si="45"/>
        <v>0x2b11807Dbfc49BD0E21c5aCe44d7A2191D992421</v>
      </c>
      <c r="L364" s="7">
        <f t="shared" si="46"/>
        <v>8.3484774479945689E+20</v>
      </c>
    </row>
    <row r="365" spans="1:12" x14ac:dyDescent="0.25">
      <c r="A365">
        <f t="shared" si="47"/>
        <v>360</v>
      </c>
      <c r="B365" t="s">
        <v>4952</v>
      </c>
      <c r="C365">
        <v>1.3282207967330699E+23</v>
      </c>
      <c r="D365" s="1">
        <f t="shared" si="40"/>
        <v>132822.07967330699</v>
      </c>
      <c r="E365" s="2">
        <f t="shared" si="41"/>
        <v>3.4652520444076844E-4</v>
      </c>
      <c r="F365" s="2">
        <f t="shared" si="42"/>
        <v>3.7020399261253063E-4</v>
      </c>
      <c r="G365">
        <f t="shared" si="43"/>
        <v>832.95898337819392</v>
      </c>
      <c r="H365">
        <f t="shared" si="44"/>
        <v>291.53564418236783</v>
      </c>
      <c r="J365" t="s">
        <v>14009</v>
      </c>
      <c r="K365" t="str">
        <f t="shared" si="45"/>
        <v>0x5975C976F874B9f9668c39D555129E58cCE4FDb2</v>
      </c>
      <c r="L365" s="7">
        <f t="shared" si="46"/>
        <v>8.3295898337819387E+20</v>
      </c>
    </row>
    <row r="366" spans="1:12" x14ac:dyDescent="0.25">
      <c r="A366">
        <f t="shared" si="47"/>
        <v>361</v>
      </c>
      <c r="B366" t="s">
        <v>544</v>
      </c>
      <c r="C366">
        <v>1.3222298583268799E+23</v>
      </c>
      <c r="D366" s="1">
        <f t="shared" ref="D366:D429" si="48">C366/10^18</f>
        <v>132222.98583268799</v>
      </c>
      <c r="E366" s="2">
        <f t="shared" si="41"/>
        <v>3.4496220289682091E-4</v>
      </c>
      <c r="F366" s="2">
        <f t="shared" si="42"/>
        <v>3.685341879212305E-4</v>
      </c>
      <c r="G366">
        <f t="shared" si="43"/>
        <v>829.20192282276867</v>
      </c>
      <c r="H366">
        <f t="shared" si="44"/>
        <v>290.22067298796901</v>
      </c>
      <c r="J366" t="s">
        <v>14009</v>
      </c>
      <c r="K366" t="str">
        <f t="shared" si="45"/>
        <v>0xe120Be880D79adEd4cdbf6F2f9Ef880987c82dc8</v>
      </c>
      <c r="L366" s="7">
        <f t="shared" si="46"/>
        <v>8.2920192282276869E+20</v>
      </c>
    </row>
    <row r="367" spans="1:12" x14ac:dyDescent="0.25">
      <c r="A367">
        <f t="shared" si="47"/>
        <v>362</v>
      </c>
      <c r="B367" t="s">
        <v>1269</v>
      </c>
      <c r="C367">
        <v>1.32011728615035E+23</v>
      </c>
      <c r="D367" s="1">
        <f t="shared" si="48"/>
        <v>132011.72861503501</v>
      </c>
      <c r="E367" s="2">
        <f t="shared" si="41"/>
        <v>3.4441104490624542E-4</v>
      </c>
      <c r="F367" s="2">
        <f t="shared" si="42"/>
        <v>3.6794536815846427E-4</v>
      </c>
      <c r="G367">
        <f t="shared" si="43"/>
        <v>827.87707835654464</v>
      </c>
      <c r="H367">
        <f t="shared" si="44"/>
        <v>289.75697742479059</v>
      </c>
      <c r="J367" t="s">
        <v>14009</v>
      </c>
      <c r="K367" t="str">
        <f t="shared" si="45"/>
        <v>0xbE93d14C5dEFb8F41aF8FB092F58e3C71C712b85</v>
      </c>
      <c r="L367" s="7">
        <f t="shared" si="46"/>
        <v>8.2787707835654459E+20</v>
      </c>
    </row>
    <row r="368" spans="1:12" x14ac:dyDescent="0.25">
      <c r="A368">
        <f t="shared" si="47"/>
        <v>363</v>
      </c>
      <c r="B368" t="s">
        <v>1023</v>
      </c>
      <c r="C368">
        <v>1.31896705480571E+23</v>
      </c>
      <c r="D368" s="1">
        <f t="shared" si="48"/>
        <v>131896.70548057099</v>
      </c>
      <c r="E368" s="2">
        <f t="shared" si="41"/>
        <v>3.4411095613121951E-4</v>
      </c>
      <c r="F368" s="2">
        <f t="shared" si="42"/>
        <v>3.6762477369310035E-4</v>
      </c>
      <c r="G368">
        <f t="shared" si="43"/>
        <v>827.15574080947579</v>
      </c>
      <c r="H368">
        <f t="shared" si="44"/>
        <v>289.50450928331651</v>
      </c>
      <c r="J368" t="s">
        <v>14009</v>
      </c>
      <c r="K368" t="str">
        <f t="shared" si="45"/>
        <v>0xEc3878066F14315E5D1771a9CA07D887d6EA8Fd9</v>
      </c>
      <c r="L368" s="7">
        <f t="shared" si="46"/>
        <v>8.2715574080947578E+20</v>
      </c>
    </row>
    <row r="369" spans="1:12" x14ac:dyDescent="0.25">
      <c r="A369">
        <f t="shared" si="47"/>
        <v>364</v>
      </c>
      <c r="B369" t="s">
        <v>158</v>
      </c>
      <c r="C369">
        <v>1.31554556338782E+23</v>
      </c>
      <c r="D369" s="1">
        <f t="shared" si="48"/>
        <v>131554.55633878199</v>
      </c>
      <c r="E369" s="2">
        <f t="shared" si="41"/>
        <v>3.4321830860153707E-4</v>
      </c>
      <c r="F369" s="2">
        <f t="shared" si="42"/>
        <v>3.6667112970054441E-4</v>
      </c>
      <c r="G369">
        <f t="shared" si="43"/>
        <v>825.01004182622489</v>
      </c>
      <c r="H369">
        <f t="shared" si="44"/>
        <v>288.75351463917872</v>
      </c>
      <c r="J369" t="s">
        <v>14009</v>
      </c>
      <c r="K369" t="str">
        <f t="shared" si="45"/>
        <v>0xC97A9221221Aae7Fc815AeaE1480079F59c833AD</v>
      </c>
      <c r="L369" s="7">
        <f t="shared" si="46"/>
        <v>8.250100418262249E+20</v>
      </c>
    </row>
    <row r="370" spans="1:12" x14ac:dyDescent="0.25">
      <c r="A370">
        <f t="shared" si="47"/>
        <v>365</v>
      </c>
      <c r="B370" t="s">
        <v>1074</v>
      </c>
      <c r="C370">
        <v>1.3106037009167601E+23</v>
      </c>
      <c r="D370" s="1">
        <f t="shared" si="48"/>
        <v>131060.37009167601</v>
      </c>
      <c r="E370" s="2">
        <f t="shared" si="41"/>
        <v>3.4192900496518813E-4</v>
      </c>
      <c r="F370" s="2">
        <f t="shared" si="42"/>
        <v>3.6529372526430287E-4</v>
      </c>
      <c r="G370">
        <f t="shared" si="43"/>
        <v>821.9108818446814</v>
      </c>
      <c r="H370">
        <f t="shared" si="44"/>
        <v>287.66880864563848</v>
      </c>
      <c r="J370" t="s">
        <v>14009</v>
      </c>
      <c r="K370" t="str">
        <f t="shared" si="45"/>
        <v>0xdceb0Bb3311342e3ce9e49f57aFfCE9dEac40bA1</v>
      </c>
      <c r="L370" s="7">
        <f t="shared" si="46"/>
        <v>8.2191088184468138E+20</v>
      </c>
    </row>
    <row r="371" spans="1:12" x14ac:dyDescent="0.25">
      <c r="A371">
        <f t="shared" si="47"/>
        <v>366</v>
      </c>
      <c r="B371" t="s">
        <v>3927</v>
      </c>
      <c r="C371">
        <v>1.30870631730298E+23</v>
      </c>
      <c r="D371" s="1">
        <f t="shared" si="48"/>
        <v>130870.631730298</v>
      </c>
      <c r="E371" s="2">
        <f t="shared" si="41"/>
        <v>3.4143398843910686E-4</v>
      </c>
      <c r="F371" s="2">
        <f t="shared" si="42"/>
        <v>3.6476488322910309E-4</v>
      </c>
      <c r="G371">
        <f t="shared" si="43"/>
        <v>820.72098726548199</v>
      </c>
      <c r="H371">
        <f t="shared" si="44"/>
        <v>287.2523455429187</v>
      </c>
      <c r="J371" t="s">
        <v>14009</v>
      </c>
      <c r="K371" t="str">
        <f t="shared" si="45"/>
        <v>0x457fdeD4CDc9Da684151898f4225381cC501B1e0</v>
      </c>
      <c r="L371" s="7">
        <f t="shared" si="46"/>
        <v>8.2072098726548197E+20</v>
      </c>
    </row>
    <row r="372" spans="1:12" x14ac:dyDescent="0.25">
      <c r="A372">
        <f t="shared" si="47"/>
        <v>367</v>
      </c>
      <c r="B372" t="s">
        <v>1121</v>
      </c>
      <c r="C372">
        <v>1.30164920188083E+23</v>
      </c>
      <c r="D372" s="1">
        <f t="shared" si="48"/>
        <v>130164.92018808299</v>
      </c>
      <c r="E372" s="2">
        <f t="shared" si="41"/>
        <v>3.395928274134419E-4</v>
      </c>
      <c r="F372" s="2">
        <f t="shared" si="42"/>
        <v>3.6279791183998366E-4</v>
      </c>
      <c r="G372">
        <f t="shared" si="43"/>
        <v>816.29530163996321</v>
      </c>
      <c r="H372">
        <f t="shared" si="44"/>
        <v>285.7033555739871</v>
      </c>
      <c r="J372" t="s">
        <v>14009</v>
      </c>
      <c r="K372" t="str">
        <f t="shared" si="45"/>
        <v>0x2A13730BDDaB3Af968A2c4C8F9Ac78230e8dF93F</v>
      </c>
      <c r="L372" s="7">
        <f t="shared" si="46"/>
        <v>8.1629530163996315E+20</v>
      </c>
    </row>
    <row r="373" spans="1:12" x14ac:dyDescent="0.25">
      <c r="A373">
        <f t="shared" si="47"/>
        <v>368</v>
      </c>
      <c r="B373" t="s">
        <v>1616</v>
      </c>
      <c r="C373">
        <v>1.29537002680441E+23</v>
      </c>
      <c r="D373" s="1">
        <f t="shared" si="48"/>
        <v>129537.002680441</v>
      </c>
      <c r="E373" s="2">
        <f t="shared" si="41"/>
        <v>3.3795462657181397E-4</v>
      </c>
      <c r="F373" s="2">
        <f t="shared" si="42"/>
        <v>3.6104776932653908E-4</v>
      </c>
      <c r="G373">
        <f t="shared" si="43"/>
        <v>812.35748098471288</v>
      </c>
      <c r="H373">
        <f t="shared" si="44"/>
        <v>284.32511834464947</v>
      </c>
      <c r="J373" t="s">
        <v>14009</v>
      </c>
      <c r="K373" t="str">
        <f t="shared" si="45"/>
        <v>0x048c5753E83027bF30EF103aDee49Cf9612cAB84</v>
      </c>
      <c r="L373" s="7">
        <f t="shared" si="46"/>
        <v>8.1235748098471284E+20</v>
      </c>
    </row>
    <row r="374" spans="1:12" x14ac:dyDescent="0.25">
      <c r="A374">
        <f t="shared" si="47"/>
        <v>369</v>
      </c>
      <c r="B374" t="s">
        <v>675</v>
      </c>
      <c r="C374">
        <v>1.28405049009911E+23</v>
      </c>
      <c r="D374" s="1">
        <f t="shared" si="48"/>
        <v>128405.049009911</v>
      </c>
      <c r="E374" s="2">
        <f t="shared" si="41"/>
        <v>3.35001424227274E-4</v>
      </c>
      <c r="F374" s="2">
        <f t="shared" si="42"/>
        <v>3.5789276852160265E-4</v>
      </c>
      <c r="G374">
        <f t="shared" si="43"/>
        <v>805.25872917360596</v>
      </c>
      <c r="H374">
        <f t="shared" si="44"/>
        <v>281.84055521076209</v>
      </c>
      <c r="J374" t="s">
        <v>14009</v>
      </c>
      <c r="K374" t="str">
        <f t="shared" si="45"/>
        <v>0x63B461A9577cdAea028f25D059868d9Abe6EddBF</v>
      </c>
      <c r="L374" s="7">
        <f t="shared" si="46"/>
        <v>8.0525872917360594E+20</v>
      </c>
    </row>
    <row r="375" spans="1:12" x14ac:dyDescent="0.25">
      <c r="A375">
        <f t="shared" si="47"/>
        <v>370</v>
      </c>
      <c r="B375" t="s">
        <v>5806</v>
      </c>
      <c r="C375">
        <v>1.27692912958383E+23</v>
      </c>
      <c r="D375" s="1">
        <f t="shared" si="48"/>
        <v>127692.91295838299</v>
      </c>
      <c r="E375" s="2">
        <f t="shared" si="41"/>
        <v>3.3314350202448697E-4</v>
      </c>
      <c r="F375" s="2">
        <f t="shared" si="42"/>
        <v>3.5590789062925647E-4</v>
      </c>
      <c r="G375">
        <f t="shared" si="43"/>
        <v>800.79275391582701</v>
      </c>
      <c r="H375">
        <f t="shared" si="44"/>
        <v>280.27746387053941</v>
      </c>
      <c r="J375" t="s">
        <v>14009</v>
      </c>
      <c r="K375" t="str">
        <f t="shared" si="45"/>
        <v>0x2365887bBdb7fF611F54b380573a5055170fAE7D</v>
      </c>
      <c r="L375" s="7">
        <f t="shared" si="46"/>
        <v>8.0079275391582706E+20</v>
      </c>
    </row>
    <row r="376" spans="1:12" x14ac:dyDescent="0.25">
      <c r="A376">
        <f t="shared" si="47"/>
        <v>371</v>
      </c>
      <c r="B376" t="s">
        <v>1897</v>
      </c>
      <c r="C376">
        <v>1.2723114284823799E+23</v>
      </c>
      <c r="D376" s="1">
        <f t="shared" si="48"/>
        <v>127231.142848238</v>
      </c>
      <c r="E376" s="2">
        <f t="shared" si="41"/>
        <v>3.3193877023428905E-4</v>
      </c>
      <c r="F376" s="2">
        <f t="shared" si="42"/>
        <v>3.5462083700936675E-4</v>
      </c>
      <c r="G376">
        <f t="shared" si="43"/>
        <v>797.89688327107524</v>
      </c>
      <c r="H376">
        <f t="shared" si="44"/>
        <v>279.26390914487632</v>
      </c>
      <c r="J376" t="s">
        <v>14009</v>
      </c>
      <c r="K376" t="str">
        <f t="shared" si="45"/>
        <v>0xb018A2e25F5d41abBCd2c2EdA6CD0d0bEE428857</v>
      </c>
      <c r="L376" s="7">
        <f t="shared" si="46"/>
        <v>7.9789688327107523E+20</v>
      </c>
    </row>
    <row r="377" spans="1:12" x14ac:dyDescent="0.25">
      <c r="A377">
        <f t="shared" si="47"/>
        <v>372</v>
      </c>
      <c r="B377" t="s">
        <v>2350</v>
      </c>
      <c r="C377">
        <v>1.27100136999951E+23</v>
      </c>
      <c r="D377" s="1">
        <f t="shared" si="48"/>
        <v>127100.13699995101</v>
      </c>
      <c r="E377" s="2">
        <f t="shared" si="41"/>
        <v>3.3159698347359198E-4</v>
      </c>
      <c r="F377" s="2">
        <f t="shared" si="42"/>
        <v>3.5425569524821738E-4</v>
      </c>
      <c r="G377">
        <f t="shared" si="43"/>
        <v>797.07531430848917</v>
      </c>
      <c r="H377">
        <f t="shared" si="44"/>
        <v>278.97636000797121</v>
      </c>
      <c r="J377" t="s">
        <v>14009</v>
      </c>
      <c r="K377" t="str">
        <f t="shared" si="45"/>
        <v>0x0960Da039bb8151cacfeF620476e8bAf34Bd9565</v>
      </c>
      <c r="L377" s="7">
        <f t="shared" si="46"/>
        <v>7.9707531430848915E+20</v>
      </c>
    </row>
    <row r="378" spans="1:12" x14ac:dyDescent="0.25">
      <c r="A378">
        <f t="shared" si="47"/>
        <v>373</v>
      </c>
      <c r="B378" t="s">
        <v>4778</v>
      </c>
      <c r="C378">
        <v>1.25955742731399E+23</v>
      </c>
      <c r="D378" s="1">
        <f t="shared" si="48"/>
        <v>125955.742731399</v>
      </c>
      <c r="E378" s="2">
        <f t="shared" si="41"/>
        <v>3.2861132432078982E-4</v>
      </c>
      <c r="F378" s="2">
        <f t="shared" si="42"/>
        <v>3.5106601979378318E-4</v>
      </c>
      <c r="G378">
        <f t="shared" si="43"/>
        <v>789.8985445360122</v>
      </c>
      <c r="H378">
        <f t="shared" si="44"/>
        <v>276.46449058760425</v>
      </c>
      <c r="J378" t="s">
        <v>14009</v>
      </c>
      <c r="K378" t="str">
        <f t="shared" si="45"/>
        <v>0xdf19049d52B307BcE8EEB325a2c9cCedc1939BEC</v>
      </c>
      <c r="L378" s="7">
        <f t="shared" si="46"/>
        <v>7.8989854453601219E+20</v>
      </c>
    </row>
    <row r="379" spans="1:12" x14ac:dyDescent="0.25">
      <c r="A379">
        <f t="shared" si="47"/>
        <v>374</v>
      </c>
      <c r="B379" t="s">
        <v>978</v>
      </c>
      <c r="C379">
        <v>1.2571004100738799E+23</v>
      </c>
      <c r="D379" s="1">
        <f t="shared" si="48"/>
        <v>125710.04100738799</v>
      </c>
      <c r="E379" s="2">
        <f t="shared" si="41"/>
        <v>3.2797030258439045E-4</v>
      </c>
      <c r="F379" s="2">
        <f t="shared" si="42"/>
        <v>3.5038119570847761E-4</v>
      </c>
      <c r="G379">
        <f t="shared" si="43"/>
        <v>788.35769034407463</v>
      </c>
      <c r="H379">
        <f t="shared" si="44"/>
        <v>275.92519162042612</v>
      </c>
      <c r="J379" t="s">
        <v>14009</v>
      </c>
      <c r="K379" t="str">
        <f t="shared" si="45"/>
        <v>0xAf79312EB821871208ac76A80c8E282f8796964e</v>
      </c>
      <c r="L379" s="7">
        <f t="shared" si="46"/>
        <v>7.8835769034407464E+20</v>
      </c>
    </row>
    <row r="380" spans="1:12" x14ac:dyDescent="0.25">
      <c r="A380">
        <f t="shared" si="47"/>
        <v>375</v>
      </c>
      <c r="B380" t="s">
        <v>8604</v>
      </c>
      <c r="C380">
        <v>1.2515597001226E+23</v>
      </c>
      <c r="D380" s="1">
        <f t="shared" si="48"/>
        <v>125155.97001226</v>
      </c>
      <c r="E380" s="2">
        <f t="shared" si="41"/>
        <v>3.2652476306766496E-4</v>
      </c>
      <c r="F380" s="2">
        <f t="shared" si="42"/>
        <v>3.4883687946910165E-4</v>
      </c>
      <c r="G380">
        <f t="shared" si="43"/>
        <v>784.88297880547873</v>
      </c>
      <c r="H380">
        <f t="shared" si="44"/>
        <v>274.70904258191752</v>
      </c>
      <c r="J380" t="s">
        <v>14009</v>
      </c>
      <c r="K380" t="str">
        <f t="shared" si="45"/>
        <v>0x03853B09108931C5C8Ff9b1a7DE689e7E76e7711</v>
      </c>
      <c r="L380" s="7">
        <f t="shared" si="46"/>
        <v>7.8488297880547872E+20</v>
      </c>
    </row>
    <row r="381" spans="1:12" x14ac:dyDescent="0.25">
      <c r="A381">
        <f t="shared" si="47"/>
        <v>376</v>
      </c>
      <c r="B381" t="s">
        <v>4942</v>
      </c>
      <c r="C381">
        <v>1.2498095869777199E+23</v>
      </c>
      <c r="D381" s="1">
        <f t="shared" si="48"/>
        <v>124980.95869777199</v>
      </c>
      <c r="E381" s="2">
        <f t="shared" si="41"/>
        <v>3.2606816856408863E-4</v>
      </c>
      <c r="F381" s="2">
        <f t="shared" si="42"/>
        <v>3.4834908491314235E-4</v>
      </c>
      <c r="G381">
        <f t="shared" si="43"/>
        <v>783.78544105457024</v>
      </c>
      <c r="H381">
        <f t="shared" si="44"/>
        <v>274.32490436909956</v>
      </c>
      <c r="J381" t="s">
        <v>14009</v>
      </c>
      <c r="K381" t="str">
        <f t="shared" si="45"/>
        <v>0x3213886983eEc823A78fb194dbd4FAc92B4E5741</v>
      </c>
      <c r="L381" s="7">
        <f t="shared" si="46"/>
        <v>7.8378544105457018E+20</v>
      </c>
    </row>
    <row r="382" spans="1:12" x14ac:dyDescent="0.25">
      <c r="A382">
        <f t="shared" si="47"/>
        <v>377</v>
      </c>
      <c r="B382" t="s">
        <v>10514</v>
      </c>
      <c r="C382">
        <v>1.24115318632371E+23</v>
      </c>
      <c r="D382" s="1">
        <f t="shared" si="48"/>
        <v>124115.318632371</v>
      </c>
      <c r="E382" s="2">
        <f t="shared" si="41"/>
        <v>3.2380976317416399E-4</v>
      </c>
      <c r="F382" s="2">
        <f t="shared" si="42"/>
        <v>3.4593635798426851E-4</v>
      </c>
      <c r="G382">
        <f t="shared" si="43"/>
        <v>778.35680546460412</v>
      </c>
      <c r="H382">
        <f t="shared" si="44"/>
        <v>272.4248819126114</v>
      </c>
      <c r="J382" t="s">
        <v>14009</v>
      </c>
      <c r="K382" t="str">
        <f t="shared" si="45"/>
        <v>0x7ee615E93d2d58fEB14E58EA93F3fb5940D227e4</v>
      </c>
      <c r="L382" s="7">
        <f t="shared" si="46"/>
        <v>7.7835680546460415E+20</v>
      </c>
    </row>
    <row r="383" spans="1:12" x14ac:dyDescent="0.25">
      <c r="A383">
        <f t="shared" si="47"/>
        <v>378</v>
      </c>
      <c r="B383" t="s">
        <v>2755</v>
      </c>
      <c r="C383">
        <v>1.23409346994539E+23</v>
      </c>
      <c r="D383" s="1">
        <f t="shared" si="48"/>
        <v>123409.34699453901</v>
      </c>
      <c r="E383" s="2">
        <f t="shared" si="41"/>
        <v>3.2196792357391959E-4</v>
      </c>
      <c r="F383" s="2">
        <f t="shared" si="42"/>
        <v>3.4396866165215678E-4</v>
      </c>
      <c r="G383">
        <f t="shared" si="43"/>
        <v>773.9294887173528</v>
      </c>
      <c r="H383">
        <f t="shared" si="44"/>
        <v>270.87532105107346</v>
      </c>
      <c r="J383" t="s">
        <v>14009</v>
      </c>
      <c r="K383" t="str">
        <f t="shared" si="45"/>
        <v>0x76Da9F88e63a85Ba8BFA19F3821D5A271753D3dc</v>
      </c>
      <c r="L383" s="7">
        <f t="shared" si="46"/>
        <v>7.739294887173528E+20</v>
      </c>
    </row>
    <row r="384" spans="1:12" x14ac:dyDescent="0.25">
      <c r="A384">
        <f t="shared" si="47"/>
        <v>379</v>
      </c>
      <c r="B384" t="s">
        <v>5276</v>
      </c>
      <c r="C384">
        <v>1.22743377866785E+23</v>
      </c>
      <c r="D384" s="1">
        <f t="shared" si="48"/>
        <v>122743.377866785</v>
      </c>
      <c r="E384" s="2">
        <f t="shared" si="41"/>
        <v>3.2023044823311915E-4</v>
      </c>
      <c r="F384" s="2">
        <f t="shared" si="42"/>
        <v>3.4211246100646878E-4</v>
      </c>
      <c r="G384">
        <f t="shared" si="43"/>
        <v>769.75303726455479</v>
      </c>
      <c r="H384">
        <f t="shared" si="44"/>
        <v>269.41356304259415</v>
      </c>
      <c r="J384" t="s">
        <v>14009</v>
      </c>
      <c r="K384" t="str">
        <f t="shared" si="45"/>
        <v>0x5BF2B6B176B98d20eACe5d996568f4F1E69CfF24</v>
      </c>
      <c r="L384" s="7">
        <f t="shared" si="46"/>
        <v>7.6975303726455482E+20</v>
      </c>
    </row>
    <row r="385" spans="1:12" x14ac:dyDescent="0.25">
      <c r="A385">
        <f t="shared" si="47"/>
        <v>380</v>
      </c>
      <c r="B385" t="s">
        <v>824</v>
      </c>
      <c r="C385">
        <v>1.2266471030276499E+23</v>
      </c>
      <c r="D385" s="1">
        <f t="shared" si="48"/>
        <v>122664.71030276499</v>
      </c>
      <c r="E385" s="2">
        <f t="shared" si="41"/>
        <v>3.2002520906074705E-4</v>
      </c>
      <c r="F385" s="2">
        <f t="shared" si="42"/>
        <v>3.4189319741444445E-4</v>
      </c>
      <c r="G385">
        <f t="shared" si="43"/>
        <v>769.25969418249997</v>
      </c>
      <c r="H385">
        <f t="shared" si="44"/>
        <v>269.24089296387496</v>
      </c>
      <c r="J385" t="s">
        <v>14009</v>
      </c>
      <c r="K385" t="str">
        <f t="shared" si="45"/>
        <v>0x7798Ba9512B5A684C12e31518923Ea4221A41Fb9</v>
      </c>
      <c r="L385" s="7">
        <f t="shared" si="46"/>
        <v>7.6925969418250001E+20</v>
      </c>
    </row>
    <row r="386" spans="1:12" x14ac:dyDescent="0.25">
      <c r="A386">
        <f t="shared" si="47"/>
        <v>381</v>
      </c>
      <c r="B386" t="s">
        <v>2718</v>
      </c>
      <c r="C386">
        <v>1.21773306900327E+23</v>
      </c>
      <c r="D386" s="1">
        <f t="shared" si="48"/>
        <v>121773.30690032701</v>
      </c>
      <c r="E386" s="2">
        <f t="shared" si="41"/>
        <v>3.1769958859893241E-4</v>
      </c>
      <c r="F386" s="2">
        <f t="shared" si="42"/>
        <v>3.3940866246797607E-4</v>
      </c>
      <c r="G386">
        <f t="shared" si="43"/>
        <v>763.66949055294617</v>
      </c>
      <c r="H386">
        <f t="shared" si="44"/>
        <v>267.28432169353113</v>
      </c>
      <c r="J386" t="s">
        <v>14009</v>
      </c>
      <c r="K386" t="str">
        <f t="shared" si="45"/>
        <v>0xa23BDe7B73b4acC73918e2362E6A646761955C7c</v>
      </c>
      <c r="L386" s="7">
        <f t="shared" si="46"/>
        <v>7.6366949055294616E+20</v>
      </c>
    </row>
    <row r="387" spans="1:12" x14ac:dyDescent="0.25">
      <c r="A387">
        <f t="shared" si="47"/>
        <v>382</v>
      </c>
      <c r="B387" t="s">
        <v>1615</v>
      </c>
      <c r="C387">
        <v>1.2167020105003299E+23</v>
      </c>
      <c r="D387" s="1">
        <f t="shared" si="48"/>
        <v>121670.20105003299</v>
      </c>
      <c r="E387" s="2">
        <f t="shared" si="41"/>
        <v>3.1743059133627812E-4</v>
      </c>
      <c r="F387" s="2">
        <f t="shared" si="42"/>
        <v>3.3912128406271064E-4</v>
      </c>
      <c r="G387">
        <f t="shared" si="43"/>
        <v>763.02288914109897</v>
      </c>
      <c r="H387">
        <f t="shared" si="44"/>
        <v>267.05801119938462</v>
      </c>
      <c r="J387" t="s">
        <v>14009</v>
      </c>
      <c r="K387" t="str">
        <f t="shared" si="45"/>
        <v>0x4F778b9fff274F71FFc3EF4Cfc27E0CAE0c6e40D</v>
      </c>
      <c r="L387" s="7">
        <f t="shared" si="46"/>
        <v>7.6302288914109904E+20</v>
      </c>
    </row>
    <row r="388" spans="1:12" x14ac:dyDescent="0.25">
      <c r="A388">
        <f t="shared" si="47"/>
        <v>383</v>
      </c>
      <c r="B388" t="s">
        <v>902</v>
      </c>
      <c r="C388">
        <v>1.21162406005549E+23</v>
      </c>
      <c r="D388" s="1">
        <f t="shared" si="48"/>
        <v>121162.406005549</v>
      </c>
      <c r="E388" s="2">
        <f t="shared" si="41"/>
        <v>3.1610578312640342E-4</v>
      </c>
      <c r="F388" s="2">
        <f t="shared" si="42"/>
        <v>3.3770594895156641E-4</v>
      </c>
      <c r="G388">
        <f t="shared" si="43"/>
        <v>759.83838514102445</v>
      </c>
      <c r="H388">
        <f t="shared" si="44"/>
        <v>265.94343479935856</v>
      </c>
      <c r="J388" t="s">
        <v>14009</v>
      </c>
      <c r="K388" t="str">
        <f t="shared" si="45"/>
        <v>0x13EC453047e6e7C4Ce844072aDE51479331a9634</v>
      </c>
      <c r="L388" s="7">
        <f t="shared" si="46"/>
        <v>7.5983838514102442E+20</v>
      </c>
    </row>
    <row r="389" spans="1:12" x14ac:dyDescent="0.25">
      <c r="A389">
        <f t="shared" si="47"/>
        <v>384</v>
      </c>
      <c r="B389" t="s">
        <v>2630</v>
      </c>
      <c r="C389">
        <v>1.2108299358321501E+23</v>
      </c>
      <c r="D389" s="1">
        <f t="shared" si="48"/>
        <v>121082.99358321501</v>
      </c>
      <c r="E389" s="2">
        <f t="shared" si="41"/>
        <v>3.1589860066131848E-4</v>
      </c>
      <c r="F389" s="2">
        <f t="shared" si="42"/>
        <v>3.3748460927759516E-4</v>
      </c>
      <c r="G389">
        <f t="shared" si="43"/>
        <v>759.3403708745891</v>
      </c>
      <c r="H389">
        <f t="shared" si="44"/>
        <v>265.76912980610615</v>
      </c>
      <c r="J389" t="s">
        <v>14009</v>
      </c>
      <c r="K389" t="str">
        <f t="shared" si="45"/>
        <v>0xDE3ba1B41e6c612a3Ca3213B84bdaf598dfFdb9b</v>
      </c>
      <c r="L389" s="7">
        <f t="shared" si="46"/>
        <v>7.5934037087458912E+20</v>
      </c>
    </row>
    <row r="390" spans="1:12" x14ac:dyDescent="0.25">
      <c r="A390">
        <f t="shared" si="47"/>
        <v>385</v>
      </c>
      <c r="B390" t="s">
        <v>133</v>
      </c>
      <c r="C390">
        <v>1.21040988309411E+23</v>
      </c>
      <c r="D390" s="1">
        <f t="shared" si="48"/>
        <v>121040.988309411</v>
      </c>
      <c r="E390" s="2">
        <f t="shared" ref="E390:E453" si="49">C390/C$2</f>
        <v>3.1578901130593174E-4</v>
      </c>
      <c r="F390" s="2">
        <f t="shared" si="42"/>
        <v>3.3736753145355205E-4</v>
      </c>
      <c r="G390">
        <f t="shared" si="43"/>
        <v>759.0769457704921</v>
      </c>
      <c r="H390">
        <f t="shared" si="44"/>
        <v>265.67693101967222</v>
      </c>
      <c r="J390" t="s">
        <v>14009</v>
      </c>
      <c r="K390" t="str">
        <f t="shared" si="45"/>
        <v>0x176E2042a510d00aa69aA02E5f24D438CC6d8aB2</v>
      </c>
      <c r="L390" s="7">
        <f t="shared" si="46"/>
        <v>7.5907694577049207E+20</v>
      </c>
    </row>
    <row r="391" spans="1:12" x14ac:dyDescent="0.25">
      <c r="A391">
        <f t="shared" si="47"/>
        <v>386</v>
      </c>
      <c r="B391" t="s">
        <v>4961</v>
      </c>
      <c r="C391">
        <v>1.20494596584242E+23</v>
      </c>
      <c r="D391" s="1">
        <f t="shared" si="48"/>
        <v>120494.596584242</v>
      </c>
      <c r="E391" s="2">
        <f t="shared" si="49"/>
        <v>3.1436350656504351E-4</v>
      </c>
      <c r="F391" s="2">
        <f t="shared" ref="F391:F454" si="50">C391/C$3</f>
        <v>3.3584461900792903E-4</v>
      </c>
      <c r="G391">
        <f t="shared" ref="G391:G454" si="51">F391*$H$3</f>
        <v>755.65039276784034</v>
      </c>
      <c r="H391">
        <f t="shared" ref="H391:H454" si="52">G391*$J$1</f>
        <v>264.47763746874409</v>
      </c>
      <c r="J391" t="s">
        <v>14009</v>
      </c>
      <c r="K391" t="str">
        <f t="shared" ref="K391:K454" si="53">B391</f>
        <v>0xdF2E0A3C668379e1B25901B3F719EBfD00F0BFBD</v>
      </c>
      <c r="L391" s="7">
        <f t="shared" ref="L391:L454" si="54">G391*10^18</f>
        <v>7.5565039276784039E+20</v>
      </c>
    </row>
    <row r="392" spans="1:12" x14ac:dyDescent="0.25">
      <c r="A392">
        <f t="shared" ref="A392:A455" si="55">A391+1</f>
        <v>387</v>
      </c>
      <c r="B392" t="s">
        <v>637</v>
      </c>
      <c r="C392">
        <v>1.19651076864994E+23</v>
      </c>
      <c r="D392" s="1">
        <f t="shared" si="48"/>
        <v>119651.076864994</v>
      </c>
      <c r="E392" s="2">
        <f t="shared" si="49"/>
        <v>3.1216281189228143E-4</v>
      </c>
      <c r="F392" s="2">
        <f t="shared" si="50"/>
        <v>3.3349354628958966E-4</v>
      </c>
      <c r="G392">
        <f t="shared" si="51"/>
        <v>750.36047915157667</v>
      </c>
      <c r="H392">
        <f t="shared" si="52"/>
        <v>262.62616770305181</v>
      </c>
      <c r="J392" t="s">
        <v>14009</v>
      </c>
      <c r="K392" t="str">
        <f t="shared" si="53"/>
        <v>0x115d0d8822efc9607c52B04628098b48970B993b</v>
      </c>
      <c r="L392" s="7">
        <f t="shared" si="54"/>
        <v>7.5036047915157671E+20</v>
      </c>
    </row>
    <row r="393" spans="1:12" x14ac:dyDescent="0.25">
      <c r="A393">
        <f t="shared" si="55"/>
        <v>388</v>
      </c>
      <c r="B393" t="s">
        <v>5035</v>
      </c>
      <c r="C393">
        <v>1.18900865971425E+23</v>
      </c>
      <c r="D393" s="1">
        <f t="shared" si="48"/>
        <v>118900.865971425</v>
      </c>
      <c r="E393" s="2">
        <f t="shared" si="49"/>
        <v>3.1020555460563819E-4</v>
      </c>
      <c r="F393" s="2">
        <f t="shared" si="50"/>
        <v>3.3140254554043879E-4</v>
      </c>
      <c r="G393">
        <f t="shared" si="51"/>
        <v>745.6557274659873</v>
      </c>
      <c r="H393">
        <f t="shared" si="52"/>
        <v>260.97950461309551</v>
      </c>
      <c r="J393" t="s">
        <v>14009</v>
      </c>
      <c r="K393" t="str">
        <f t="shared" si="53"/>
        <v>0x69e02D001146A86d4E2995F9eCf906265aA77d85</v>
      </c>
      <c r="L393" s="7">
        <f t="shared" si="54"/>
        <v>7.4565572746598731E+20</v>
      </c>
    </row>
    <row r="394" spans="1:12" x14ac:dyDescent="0.25">
      <c r="A394">
        <f t="shared" si="55"/>
        <v>389</v>
      </c>
      <c r="B394" t="s">
        <v>4865</v>
      </c>
      <c r="C394">
        <v>1.1831869085987099E+23</v>
      </c>
      <c r="D394" s="1">
        <f t="shared" si="48"/>
        <v>118318.69085987099</v>
      </c>
      <c r="E394" s="2">
        <f t="shared" si="49"/>
        <v>3.0868669305755987E-4</v>
      </c>
      <c r="F394" s="2">
        <f t="shared" si="50"/>
        <v>3.2977989702275977E-4</v>
      </c>
      <c r="G394">
        <f t="shared" si="51"/>
        <v>742.00476830120954</v>
      </c>
      <c r="H394">
        <f t="shared" si="52"/>
        <v>259.70166890542333</v>
      </c>
      <c r="J394" t="s">
        <v>14009</v>
      </c>
      <c r="K394" t="str">
        <f t="shared" si="53"/>
        <v>0xFaD576EBC93A47031bA895064405f8A04b6e96FC</v>
      </c>
      <c r="L394" s="7">
        <f t="shared" si="54"/>
        <v>7.4200476830120949E+20</v>
      </c>
    </row>
    <row r="395" spans="1:12" x14ac:dyDescent="0.25">
      <c r="A395">
        <f t="shared" si="55"/>
        <v>390</v>
      </c>
      <c r="B395" t="s">
        <v>3487</v>
      </c>
      <c r="C395">
        <v>1.1807685314023E+23</v>
      </c>
      <c r="D395" s="1">
        <f t="shared" si="48"/>
        <v>118076.85314023</v>
      </c>
      <c r="E395" s="2">
        <f t="shared" si="49"/>
        <v>3.0805575228742431E-4</v>
      </c>
      <c r="F395" s="2">
        <f t="shared" si="50"/>
        <v>3.2910584275711648E-4</v>
      </c>
      <c r="G395">
        <f t="shared" si="51"/>
        <v>740.48814620351209</v>
      </c>
      <c r="H395">
        <f t="shared" si="52"/>
        <v>259.17085117122923</v>
      </c>
      <c r="J395" t="s">
        <v>14009</v>
      </c>
      <c r="K395" t="str">
        <f t="shared" si="53"/>
        <v>0x2A2b31Ed1fC4b330Bc8Ef71c68E1B7013D4a23EE</v>
      </c>
      <c r="L395" s="7">
        <f t="shared" si="54"/>
        <v>7.4048814620351214E+20</v>
      </c>
    </row>
    <row r="396" spans="1:12" x14ac:dyDescent="0.25">
      <c r="A396">
        <f t="shared" si="55"/>
        <v>391</v>
      </c>
      <c r="B396" t="s">
        <v>5532</v>
      </c>
      <c r="C396">
        <v>1.1805499553136701E+23</v>
      </c>
      <c r="D396" s="1">
        <f t="shared" si="48"/>
        <v>118054.99553136701</v>
      </c>
      <c r="E396" s="2">
        <f t="shared" si="49"/>
        <v>3.0799872703681484E-4</v>
      </c>
      <c r="F396" s="2">
        <f t="shared" si="50"/>
        <v>3.2904492085249079E-4</v>
      </c>
      <c r="G396">
        <f t="shared" si="51"/>
        <v>740.35107191810425</v>
      </c>
      <c r="H396">
        <f t="shared" si="52"/>
        <v>259.12287517133649</v>
      </c>
      <c r="J396" t="s">
        <v>14009</v>
      </c>
      <c r="K396" t="str">
        <f t="shared" si="53"/>
        <v>0xa41f244B14e8149DC4663460DC7B764F9067e864</v>
      </c>
      <c r="L396" s="7">
        <f t="shared" si="54"/>
        <v>7.4035107191810425E+20</v>
      </c>
    </row>
    <row r="397" spans="1:12" x14ac:dyDescent="0.25">
      <c r="A397">
        <f t="shared" si="55"/>
        <v>392</v>
      </c>
      <c r="B397" t="s">
        <v>3157</v>
      </c>
      <c r="C397">
        <v>1.1796740849678501E+23</v>
      </c>
      <c r="D397" s="1">
        <f t="shared" si="48"/>
        <v>117967.40849678501</v>
      </c>
      <c r="E397" s="2">
        <f t="shared" si="49"/>
        <v>3.077702174762091E-4</v>
      </c>
      <c r="F397" s="2">
        <f t="shared" si="50"/>
        <v>3.2880079675819032E-4</v>
      </c>
      <c r="G397">
        <f t="shared" si="51"/>
        <v>739.80179270592816</v>
      </c>
      <c r="H397">
        <f t="shared" si="52"/>
        <v>258.93062744707487</v>
      </c>
      <c r="J397" t="s">
        <v>14009</v>
      </c>
      <c r="K397" t="str">
        <f t="shared" si="53"/>
        <v>0xcEff98A045a3732f3e26247A29Ba5e7d52FE84b2</v>
      </c>
      <c r="L397" s="7">
        <f t="shared" si="54"/>
        <v>7.398017927059281E+20</v>
      </c>
    </row>
    <row r="398" spans="1:12" x14ac:dyDescent="0.25">
      <c r="A398">
        <f t="shared" si="55"/>
        <v>393</v>
      </c>
      <c r="B398" t="s">
        <v>3193</v>
      </c>
      <c r="C398">
        <v>1.1743543208012199E+23</v>
      </c>
      <c r="D398" s="1">
        <f t="shared" si="48"/>
        <v>117435.43208012199</v>
      </c>
      <c r="E398" s="2">
        <f t="shared" si="49"/>
        <v>3.0638232145022284E-4</v>
      </c>
      <c r="F398" s="2">
        <f t="shared" si="50"/>
        <v>3.2731806290920416E-4</v>
      </c>
      <c r="G398">
        <f t="shared" si="51"/>
        <v>736.46564154570933</v>
      </c>
      <c r="H398">
        <f t="shared" si="52"/>
        <v>257.76297454099824</v>
      </c>
      <c r="J398" t="s">
        <v>14009</v>
      </c>
      <c r="K398" t="str">
        <f t="shared" si="53"/>
        <v>0x6CE1b44D5DA46612bEcDa2E8Ca5Fca475Fe8506e</v>
      </c>
      <c r="L398" s="7">
        <f t="shared" si="54"/>
        <v>7.3646564154570939E+20</v>
      </c>
    </row>
    <row r="399" spans="1:12" x14ac:dyDescent="0.25">
      <c r="A399">
        <f t="shared" si="55"/>
        <v>394</v>
      </c>
      <c r="B399" t="s">
        <v>2777</v>
      </c>
      <c r="C399">
        <v>1.1735792737331499E+23</v>
      </c>
      <c r="D399" s="1">
        <f t="shared" si="48"/>
        <v>117357.92737331499</v>
      </c>
      <c r="E399" s="2">
        <f t="shared" si="49"/>
        <v>3.0618011610576896E-4</v>
      </c>
      <c r="F399" s="2">
        <f t="shared" si="50"/>
        <v>3.271020404528717E-4</v>
      </c>
      <c r="G399">
        <f t="shared" si="51"/>
        <v>735.97959101896129</v>
      </c>
      <c r="H399">
        <f t="shared" si="52"/>
        <v>257.59285685663644</v>
      </c>
      <c r="J399" t="s">
        <v>14009</v>
      </c>
      <c r="K399" t="str">
        <f t="shared" si="53"/>
        <v>0x153B4F4f2c6c284f844A53eB2e097D23B7bfa4Dd</v>
      </c>
      <c r="L399" s="7">
        <f t="shared" si="54"/>
        <v>7.3597959101896131E+20</v>
      </c>
    </row>
    <row r="400" spans="1:12" x14ac:dyDescent="0.25">
      <c r="A400">
        <f t="shared" si="55"/>
        <v>395</v>
      </c>
      <c r="B400" t="s">
        <v>8016</v>
      </c>
      <c r="C400">
        <v>1.17307332213786E+23</v>
      </c>
      <c r="D400" s="1">
        <f t="shared" si="48"/>
        <v>117307.33221378599</v>
      </c>
      <c r="E400" s="2">
        <f t="shared" si="49"/>
        <v>3.0604811623012617E-4</v>
      </c>
      <c r="F400" s="2">
        <f t="shared" si="50"/>
        <v>3.269610207510979E-4</v>
      </c>
      <c r="G400">
        <f t="shared" si="51"/>
        <v>735.66229668997028</v>
      </c>
      <c r="H400">
        <f t="shared" si="52"/>
        <v>257.48180384148958</v>
      </c>
      <c r="J400" t="s">
        <v>14009</v>
      </c>
      <c r="K400" t="str">
        <f t="shared" si="53"/>
        <v>0x0D3015631c1E642e8Eb35b5A0efcea24A7685603</v>
      </c>
      <c r="L400" s="7">
        <f t="shared" si="54"/>
        <v>7.3566229668997025E+20</v>
      </c>
    </row>
    <row r="401" spans="1:12" x14ac:dyDescent="0.25">
      <c r="A401">
        <f t="shared" si="55"/>
        <v>396</v>
      </c>
      <c r="B401" t="s">
        <v>3219</v>
      </c>
      <c r="C401">
        <v>1.1726728772022901E+23</v>
      </c>
      <c r="D401" s="1">
        <f t="shared" si="48"/>
        <v>117267.28772022901</v>
      </c>
      <c r="E401" s="2">
        <f t="shared" si="49"/>
        <v>3.0594364243818813E-4</v>
      </c>
      <c r="F401" s="2">
        <f t="shared" si="50"/>
        <v>3.2684940804759705E-4</v>
      </c>
      <c r="G401">
        <f t="shared" si="51"/>
        <v>735.41116810709332</v>
      </c>
      <c r="H401">
        <f t="shared" si="52"/>
        <v>257.39390883748263</v>
      </c>
      <c r="J401" t="s">
        <v>14009</v>
      </c>
      <c r="K401" t="str">
        <f t="shared" si="53"/>
        <v>0x3bf39e4677EfB07A775437b5E4bd6acf12906858</v>
      </c>
      <c r="L401" s="7">
        <f t="shared" si="54"/>
        <v>7.354111681070933E+20</v>
      </c>
    </row>
    <row r="402" spans="1:12" x14ac:dyDescent="0.25">
      <c r="A402">
        <f t="shared" si="55"/>
        <v>397</v>
      </c>
      <c r="B402" t="s">
        <v>3285</v>
      </c>
      <c r="C402">
        <v>1.17113333483928E+23</v>
      </c>
      <c r="D402" s="1">
        <f t="shared" si="48"/>
        <v>117113.333483928</v>
      </c>
      <c r="E402" s="2">
        <f t="shared" si="49"/>
        <v>3.0554198464650208E-4</v>
      </c>
      <c r="F402" s="2">
        <f t="shared" si="50"/>
        <v>3.2642030414334837E-4</v>
      </c>
      <c r="G402">
        <f t="shared" si="51"/>
        <v>734.44568432253379</v>
      </c>
      <c r="H402">
        <f t="shared" si="52"/>
        <v>257.05598951288681</v>
      </c>
      <c r="J402" t="s">
        <v>14009</v>
      </c>
      <c r="K402" t="str">
        <f t="shared" si="53"/>
        <v>0x2A4e38eC0153160F0F837f32Ae3E0df0d98611f9</v>
      </c>
      <c r="L402" s="7">
        <f t="shared" si="54"/>
        <v>7.3444568432253377E+20</v>
      </c>
    </row>
    <row r="403" spans="1:12" x14ac:dyDescent="0.25">
      <c r="A403">
        <f t="shared" si="55"/>
        <v>398</v>
      </c>
      <c r="B403" t="s">
        <v>1476</v>
      </c>
      <c r="C403">
        <v>1.16878181004768E+23</v>
      </c>
      <c r="D403" s="1">
        <f t="shared" si="48"/>
        <v>116878.181004768</v>
      </c>
      <c r="E403" s="2">
        <f t="shared" si="49"/>
        <v>3.0492848528618417E-4</v>
      </c>
      <c r="F403" s="2">
        <f t="shared" si="50"/>
        <v>3.2576488309534271E-4</v>
      </c>
      <c r="G403">
        <f t="shared" si="51"/>
        <v>732.9709869645211</v>
      </c>
      <c r="H403">
        <f t="shared" si="52"/>
        <v>256.53984543758236</v>
      </c>
      <c r="J403" t="s">
        <v>14009</v>
      </c>
      <c r="K403" t="str">
        <f t="shared" si="53"/>
        <v>0x7e1FF06fc9adACa7383560F3d674C6b686AEf67e</v>
      </c>
      <c r="L403" s="7">
        <f t="shared" si="54"/>
        <v>7.3297098696452106E+20</v>
      </c>
    </row>
    <row r="404" spans="1:12" x14ac:dyDescent="0.25">
      <c r="A404">
        <f t="shared" si="55"/>
        <v>399</v>
      </c>
      <c r="B404" t="s">
        <v>2716</v>
      </c>
      <c r="C404">
        <v>1.16688063555991E+23</v>
      </c>
      <c r="D404" s="1">
        <f t="shared" si="48"/>
        <v>116688.063555991</v>
      </c>
      <c r="E404" s="2">
        <f t="shared" si="49"/>
        <v>3.0443247974277414E-4</v>
      </c>
      <c r="F404" s="2">
        <f t="shared" si="50"/>
        <v>3.2523498446120243E-4</v>
      </c>
      <c r="G404">
        <f t="shared" si="51"/>
        <v>731.77871503770541</v>
      </c>
      <c r="H404">
        <f t="shared" si="52"/>
        <v>256.1225502631969</v>
      </c>
      <c r="J404" t="s">
        <v>14009</v>
      </c>
      <c r="K404" t="str">
        <f t="shared" si="53"/>
        <v>0xCb926F497763eA5CF993912A442431E6a91d5A64</v>
      </c>
      <c r="L404" s="7">
        <f t="shared" si="54"/>
        <v>7.3177871503770544E+20</v>
      </c>
    </row>
    <row r="405" spans="1:12" x14ac:dyDescent="0.25">
      <c r="A405">
        <f t="shared" si="55"/>
        <v>400</v>
      </c>
      <c r="B405" t="s">
        <v>3493</v>
      </c>
      <c r="C405">
        <v>1.1663545959078501E+23</v>
      </c>
      <c r="D405" s="1">
        <f t="shared" si="48"/>
        <v>116635.459590785</v>
      </c>
      <c r="E405" s="2">
        <f t="shared" si="49"/>
        <v>3.0429523900808427E-4</v>
      </c>
      <c r="F405" s="2">
        <f t="shared" si="50"/>
        <v>3.2508836578157925E-4</v>
      </c>
      <c r="G405">
        <f t="shared" si="51"/>
        <v>731.44882300855329</v>
      </c>
      <c r="H405">
        <f t="shared" si="52"/>
        <v>256.00708805299365</v>
      </c>
      <c r="J405" t="s">
        <v>14009</v>
      </c>
      <c r="K405" t="str">
        <f t="shared" si="53"/>
        <v>0xc5BE928C3D096969842a3524A3bFcFf051d7D68E</v>
      </c>
      <c r="L405" s="7">
        <f t="shared" si="54"/>
        <v>7.3144882300855334E+20</v>
      </c>
    </row>
    <row r="406" spans="1:12" x14ac:dyDescent="0.25">
      <c r="A406">
        <f t="shared" si="55"/>
        <v>401</v>
      </c>
      <c r="B406" t="s">
        <v>826</v>
      </c>
      <c r="C406">
        <v>1.1601341354254E+23</v>
      </c>
      <c r="D406" s="1">
        <f t="shared" si="48"/>
        <v>116013.41354254</v>
      </c>
      <c r="E406" s="2">
        <f t="shared" si="49"/>
        <v>3.0267235646799865E-4</v>
      </c>
      <c r="F406" s="2">
        <f t="shared" si="50"/>
        <v>3.2335458830109136E-4</v>
      </c>
      <c r="G406">
        <f t="shared" si="51"/>
        <v>727.54782367745554</v>
      </c>
      <c r="H406">
        <f t="shared" si="52"/>
        <v>254.64173828710943</v>
      </c>
      <c r="J406" t="s">
        <v>14009</v>
      </c>
      <c r="K406" t="str">
        <f t="shared" si="53"/>
        <v>0xE983d2f4953C8cAf68Dd8f5a196D5fe5f12fbA91</v>
      </c>
      <c r="L406" s="7">
        <f t="shared" si="54"/>
        <v>7.275478236774556E+20</v>
      </c>
    </row>
    <row r="407" spans="1:12" x14ac:dyDescent="0.25">
      <c r="A407">
        <f t="shared" si="55"/>
        <v>402</v>
      </c>
      <c r="B407" t="s">
        <v>3032</v>
      </c>
      <c r="C407">
        <v>1.15896053049981E+23</v>
      </c>
      <c r="D407" s="1">
        <f t="shared" si="48"/>
        <v>115896.053049981</v>
      </c>
      <c r="E407" s="2">
        <f t="shared" si="49"/>
        <v>3.0236616965947021E-4</v>
      </c>
      <c r="F407" s="2">
        <f t="shared" si="50"/>
        <v>3.230274791109087E-4</v>
      </c>
      <c r="G407">
        <f t="shared" si="51"/>
        <v>726.81182799954456</v>
      </c>
      <c r="H407">
        <f t="shared" si="52"/>
        <v>254.38413979984057</v>
      </c>
      <c r="J407" t="s">
        <v>14009</v>
      </c>
      <c r="K407" t="str">
        <f t="shared" si="53"/>
        <v>0xe9Eb5B18f6A6098EaE9d38D03dbfDc924bD757E9</v>
      </c>
      <c r="L407" s="7">
        <f t="shared" si="54"/>
        <v>7.2681182799954457E+20</v>
      </c>
    </row>
    <row r="408" spans="1:12" x14ac:dyDescent="0.25">
      <c r="A408">
        <f t="shared" si="55"/>
        <v>403</v>
      </c>
      <c r="B408" t="s">
        <v>1333</v>
      </c>
      <c r="C408">
        <v>1.1565631601618999E+23</v>
      </c>
      <c r="D408" s="1">
        <f t="shared" si="48"/>
        <v>115656.31601619</v>
      </c>
      <c r="E408" s="2">
        <f t="shared" si="49"/>
        <v>3.0174070945849471E-4</v>
      </c>
      <c r="F408" s="2">
        <f t="shared" si="50"/>
        <v>3.223592799131186E-4</v>
      </c>
      <c r="G408">
        <f t="shared" si="51"/>
        <v>725.30837980451679</v>
      </c>
      <c r="H408">
        <f t="shared" si="52"/>
        <v>253.85793293158085</v>
      </c>
      <c r="J408" t="s">
        <v>14009</v>
      </c>
      <c r="K408" t="str">
        <f t="shared" si="53"/>
        <v>0x4564d6d107a19d3AB3D734A7BaE61Eb63dC3d30f</v>
      </c>
      <c r="L408" s="7">
        <f t="shared" si="54"/>
        <v>7.2530837980451675E+20</v>
      </c>
    </row>
    <row r="409" spans="1:12" x14ac:dyDescent="0.25">
      <c r="A409">
        <f t="shared" si="55"/>
        <v>404</v>
      </c>
      <c r="B409" t="s">
        <v>2816</v>
      </c>
      <c r="C409">
        <v>1.1520869775374501E+23</v>
      </c>
      <c r="D409" s="1">
        <f t="shared" si="48"/>
        <v>115208.69775374501</v>
      </c>
      <c r="E409" s="2">
        <f t="shared" si="49"/>
        <v>3.0057289902903382E-4</v>
      </c>
      <c r="F409" s="2">
        <f t="shared" si="50"/>
        <v>3.2111167056736071E-4</v>
      </c>
      <c r="G409">
        <f t="shared" si="51"/>
        <v>722.5012587765616</v>
      </c>
      <c r="H409">
        <f t="shared" si="52"/>
        <v>252.87544057179653</v>
      </c>
      <c r="J409" t="s">
        <v>14009</v>
      </c>
      <c r="K409" t="str">
        <f t="shared" si="53"/>
        <v>0x15bbcF76110505D3BE5a9EB10c63F57F66D20c40</v>
      </c>
      <c r="L409" s="7">
        <f t="shared" si="54"/>
        <v>7.2250125877656158E+20</v>
      </c>
    </row>
    <row r="410" spans="1:12" x14ac:dyDescent="0.25">
      <c r="A410">
        <f t="shared" si="55"/>
        <v>405</v>
      </c>
      <c r="B410" t="s">
        <v>5423</v>
      </c>
      <c r="C410">
        <v>1.15051756545325E+23</v>
      </c>
      <c r="D410" s="1">
        <f t="shared" si="48"/>
        <v>115051.756545325</v>
      </c>
      <c r="E410" s="2">
        <f t="shared" si="49"/>
        <v>3.0016344839803414E-4</v>
      </c>
      <c r="F410" s="2">
        <f t="shared" si="50"/>
        <v>3.2067424132287495E-4</v>
      </c>
      <c r="G410">
        <f t="shared" si="51"/>
        <v>721.51704297646859</v>
      </c>
      <c r="H410">
        <f t="shared" si="52"/>
        <v>252.53096504176398</v>
      </c>
      <c r="J410" t="s">
        <v>14009</v>
      </c>
      <c r="K410" t="str">
        <f t="shared" si="53"/>
        <v>0x0349Dc3629e09bB939E69B6b781E5C8B8b9ab432</v>
      </c>
      <c r="L410" s="7">
        <f t="shared" si="54"/>
        <v>7.2151704297646863E+20</v>
      </c>
    </row>
    <row r="411" spans="1:12" x14ac:dyDescent="0.25">
      <c r="A411">
        <f t="shared" si="55"/>
        <v>406</v>
      </c>
      <c r="B411" t="s">
        <v>7341</v>
      </c>
      <c r="C411">
        <v>1.1499929735378601E+23</v>
      </c>
      <c r="D411" s="1">
        <f t="shared" si="48"/>
        <v>114999.29735378601</v>
      </c>
      <c r="E411" s="2">
        <f t="shared" si="49"/>
        <v>3.0002658536955605E-4</v>
      </c>
      <c r="F411" s="2">
        <f t="shared" si="50"/>
        <v>3.2052802615891476E-4</v>
      </c>
      <c r="G411">
        <f t="shared" si="51"/>
        <v>721.18805885755819</v>
      </c>
      <c r="H411">
        <f t="shared" si="52"/>
        <v>252.41582060014534</v>
      </c>
      <c r="J411" t="s">
        <v>14009</v>
      </c>
      <c r="K411" t="str">
        <f t="shared" si="53"/>
        <v>0x0549c41564FA450E7749D678eE5cB1101f81E79a</v>
      </c>
      <c r="L411" s="7">
        <f t="shared" si="54"/>
        <v>7.2118805885755825E+20</v>
      </c>
    </row>
    <row r="412" spans="1:12" x14ac:dyDescent="0.25">
      <c r="A412">
        <f t="shared" si="55"/>
        <v>407</v>
      </c>
      <c r="B412" t="s">
        <v>4984</v>
      </c>
      <c r="C412">
        <v>1.1461715625979399E+23</v>
      </c>
      <c r="D412" s="1">
        <f t="shared" si="48"/>
        <v>114617.15625979399</v>
      </c>
      <c r="E412" s="2">
        <f t="shared" si="49"/>
        <v>2.9902960112532115E-4</v>
      </c>
      <c r="F412" s="2">
        <f t="shared" si="50"/>
        <v>3.194629159070265E-4</v>
      </c>
      <c r="G412">
        <f t="shared" si="51"/>
        <v>718.79156079080963</v>
      </c>
      <c r="H412">
        <f t="shared" si="52"/>
        <v>251.57704627678336</v>
      </c>
      <c r="J412" t="s">
        <v>14009</v>
      </c>
      <c r="K412" t="str">
        <f t="shared" si="53"/>
        <v>0x7476D1e9659a49B92C3f65F0A6De00a18fc3D6fA</v>
      </c>
      <c r="L412" s="7">
        <f t="shared" si="54"/>
        <v>7.1879156079080964E+20</v>
      </c>
    </row>
    <row r="413" spans="1:12" x14ac:dyDescent="0.25">
      <c r="A413">
        <f t="shared" si="55"/>
        <v>408</v>
      </c>
      <c r="B413" t="s">
        <v>1612</v>
      </c>
      <c r="C413">
        <v>1.1457149347462E+23</v>
      </c>
      <c r="D413" s="1">
        <f t="shared" si="48"/>
        <v>114571.49347462</v>
      </c>
      <c r="E413" s="2">
        <f t="shared" si="49"/>
        <v>2.9891046953209002E-4</v>
      </c>
      <c r="F413" s="2">
        <f t="shared" si="50"/>
        <v>3.1933564380417432E-4</v>
      </c>
      <c r="G413">
        <f t="shared" si="51"/>
        <v>718.50519855939228</v>
      </c>
      <c r="H413">
        <f t="shared" si="52"/>
        <v>251.47681949578728</v>
      </c>
      <c r="J413" t="s">
        <v>14009</v>
      </c>
      <c r="K413" t="str">
        <f t="shared" si="53"/>
        <v>0x22dca1Be9b6ea5d5A04D139882F2d2046f0b3083</v>
      </c>
      <c r="L413" s="7">
        <f t="shared" si="54"/>
        <v>7.185051985593923E+20</v>
      </c>
    </row>
    <row r="414" spans="1:12" x14ac:dyDescent="0.25">
      <c r="A414">
        <f t="shared" si="55"/>
        <v>409</v>
      </c>
      <c r="B414" t="s">
        <v>5594</v>
      </c>
      <c r="C414">
        <v>1.1429205823244101E+23</v>
      </c>
      <c r="D414" s="1">
        <f t="shared" si="48"/>
        <v>114292.05823244101</v>
      </c>
      <c r="E414" s="2">
        <f t="shared" si="49"/>
        <v>2.9818143897736451E-4</v>
      </c>
      <c r="F414" s="2">
        <f t="shared" si="50"/>
        <v>3.1855679707488234E-4</v>
      </c>
      <c r="G414">
        <f t="shared" si="51"/>
        <v>716.75279341848523</v>
      </c>
      <c r="H414">
        <f t="shared" si="52"/>
        <v>250.8634776964698</v>
      </c>
      <c r="J414" t="s">
        <v>14009</v>
      </c>
      <c r="K414" t="str">
        <f t="shared" si="53"/>
        <v>0x985dBFFd8daAf59CC68883d17cFAb313B2343184</v>
      </c>
      <c r="L414" s="7">
        <f t="shared" si="54"/>
        <v>7.167527934184852E+20</v>
      </c>
    </row>
    <row r="415" spans="1:12" x14ac:dyDescent="0.25">
      <c r="A415">
        <f t="shared" si="55"/>
        <v>410</v>
      </c>
      <c r="B415" t="s">
        <v>4191</v>
      </c>
      <c r="C415">
        <v>1.13891166288612E+23</v>
      </c>
      <c r="D415" s="1">
        <f t="shared" si="48"/>
        <v>113891.166288612</v>
      </c>
      <c r="E415" s="2">
        <f t="shared" si="49"/>
        <v>2.9713553483901869E-4</v>
      </c>
      <c r="F415" s="2">
        <f t="shared" si="50"/>
        <v>3.1743942413073979E-4</v>
      </c>
      <c r="G415">
        <f t="shared" si="51"/>
        <v>714.23870429416456</v>
      </c>
      <c r="H415">
        <f t="shared" si="52"/>
        <v>249.98354650295758</v>
      </c>
      <c r="J415" t="s">
        <v>14009</v>
      </c>
      <c r="K415" t="str">
        <f t="shared" si="53"/>
        <v>0xFD9ce79FD7F62ca88acE958cD2716f4CCe25e2DF</v>
      </c>
      <c r="L415" s="7">
        <f t="shared" si="54"/>
        <v>7.1423870429416456E+20</v>
      </c>
    </row>
    <row r="416" spans="1:12" x14ac:dyDescent="0.25">
      <c r="A416">
        <f t="shared" si="55"/>
        <v>411</v>
      </c>
      <c r="B416" t="s">
        <v>4797</v>
      </c>
      <c r="C416">
        <v>1.13612745024541E+23</v>
      </c>
      <c r="D416" s="1">
        <f t="shared" si="48"/>
        <v>113612.745024541</v>
      </c>
      <c r="E416" s="2">
        <f t="shared" si="49"/>
        <v>2.9640914969514682E-4</v>
      </c>
      <c r="F416" s="2">
        <f t="shared" si="50"/>
        <v>3.1666340357872893E-4</v>
      </c>
      <c r="G416">
        <f t="shared" si="51"/>
        <v>712.49265805214009</v>
      </c>
      <c r="H416">
        <f t="shared" si="52"/>
        <v>249.372430318249</v>
      </c>
      <c r="J416" t="s">
        <v>14009</v>
      </c>
      <c r="K416" t="str">
        <f t="shared" si="53"/>
        <v>0x2221CeACE30dbaE7e209888452D29e711cB5741d</v>
      </c>
      <c r="L416" s="7">
        <f t="shared" si="54"/>
        <v>7.1249265805214011E+20</v>
      </c>
    </row>
    <row r="417" spans="1:12" x14ac:dyDescent="0.25">
      <c r="A417">
        <f t="shared" si="55"/>
        <v>412</v>
      </c>
      <c r="B417" t="s">
        <v>9474</v>
      </c>
      <c r="C417">
        <v>1.12901825374113E+23</v>
      </c>
      <c r="D417" s="1">
        <f t="shared" si="48"/>
        <v>112901.825374113</v>
      </c>
      <c r="E417" s="2">
        <f t="shared" si="49"/>
        <v>2.9455440101321486E-4</v>
      </c>
      <c r="F417" s="2">
        <f t="shared" si="50"/>
        <v>3.1468191606052044E-4</v>
      </c>
      <c r="G417">
        <f t="shared" si="51"/>
        <v>708.03431113617103</v>
      </c>
      <c r="H417">
        <f t="shared" si="52"/>
        <v>247.81200889765984</v>
      </c>
      <c r="J417" t="s">
        <v>14009</v>
      </c>
      <c r="K417" t="str">
        <f t="shared" si="53"/>
        <v>0x09CF50574504d9dcf127E848A6058e8e0Bb814Aa</v>
      </c>
      <c r="L417" s="7">
        <f t="shared" si="54"/>
        <v>7.08034311136171E+20</v>
      </c>
    </row>
    <row r="418" spans="1:12" x14ac:dyDescent="0.25">
      <c r="A418">
        <f t="shared" si="55"/>
        <v>413</v>
      </c>
      <c r="B418" t="s">
        <v>6817</v>
      </c>
      <c r="C418">
        <v>1.1275511093442999E+23</v>
      </c>
      <c r="D418" s="1">
        <f t="shared" si="48"/>
        <v>112755.11093442999</v>
      </c>
      <c r="E418" s="2">
        <f t="shared" si="49"/>
        <v>2.9417163143657059E-4</v>
      </c>
      <c r="F418" s="2">
        <f t="shared" si="50"/>
        <v>3.1427299104234459E-4</v>
      </c>
      <c r="G418">
        <f t="shared" si="51"/>
        <v>707.1142298452753</v>
      </c>
      <c r="H418">
        <f t="shared" si="52"/>
        <v>247.48998044584633</v>
      </c>
      <c r="J418" t="s">
        <v>14009</v>
      </c>
      <c r="K418" t="str">
        <f t="shared" si="53"/>
        <v>0x5f3DF357144f748d7d53F30719A6e4040E2C7D04</v>
      </c>
      <c r="L418" s="7">
        <f t="shared" si="54"/>
        <v>7.0711422984527531E+20</v>
      </c>
    </row>
    <row r="419" spans="1:12" x14ac:dyDescent="0.25">
      <c r="A419">
        <f t="shared" si="55"/>
        <v>414</v>
      </c>
      <c r="B419" t="s">
        <v>814</v>
      </c>
      <c r="C419">
        <v>1.1234603927267399E+23</v>
      </c>
      <c r="D419" s="1">
        <f t="shared" si="48"/>
        <v>112346.039272674</v>
      </c>
      <c r="E419" s="2">
        <f t="shared" si="49"/>
        <v>2.9310438688227972E-4</v>
      </c>
      <c r="F419" s="2">
        <f t="shared" si="50"/>
        <v>3.1313281944723634E-4</v>
      </c>
      <c r="G419">
        <f t="shared" si="51"/>
        <v>704.54884375628171</v>
      </c>
      <c r="H419">
        <f t="shared" si="52"/>
        <v>246.59209531469858</v>
      </c>
      <c r="J419" t="s">
        <v>14009</v>
      </c>
      <c r="K419" t="str">
        <f t="shared" si="53"/>
        <v>0x2C3dd65e94f97B2A25239EDDFfD2e192c08769B8</v>
      </c>
      <c r="L419" s="7">
        <f t="shared" si="54"/>
        <v>7.0454884375628166E+20</v>
      </c>
    </row>
    <row r="420" spans="1:12" x14ac:dyDescent="0.25">
      <c r="A420">
        <f t="shared" si="55"/>
        <v>415</v>
      </c>
      <c r="B420" t="s">
        <v>2835</v>
      </c>
      <c r="C420">
        <v>1.1234194953671601E+23</v>
      </c>
      <c r="D420" s="1">
        <f t="shared" si="48"/>
        <v>112341.94953671601</v>
      </c>
      <c r="E420" s="2">
        <f t="shared" si="49"/>
        <v>2.9309371699522152E-4</v>
      </c>
      <c r="F420" s="2">
        <f t="shared" si="50"/>
        <v>3.1312142046459654E-4</v>
      </c>
      <c r="G420">
        <f t="shared" si="51"/>
        <v>704.52319604534227</v>
      </c>
      <c r="H420">
        <f t="shared" si="52"/>
        <v>246.58311861586978</v>
      </c>
      <c r="J420" t="s">
        <v>14009</v>
      </c>
      <c r="K420" t="str">
        <f t="shared" si="53"/>
        <v>0xBAE6379ACaEe0FD0d5922CABa1895292533B6FB9</v>
      </c>
      <c r="L420" s="7">
        <f t="shared" si="54"/>
        <v>7.0452319604534228E+20</v>
      </c>
    </row>
    <row r="421" spans="1:12" x14ac:dyDescent="0.25">
      <c r="A421">
        <f t="shared" si="55"/>
        <v>416</v>
      </c>
      <c r="B421" t="s">
        <v>4643</v>
      </c>
      <c r="C421">
        <v>1.12163003822786E+23</v>
      </c>
      <c r="D421" s="1">
        <f t="shared" si="48"/>
        <v>112163.00382278599</v>
      </c>
      <c r="E421" s="2">
        <f t="shared" si="49"/>
        <v>2.9262685786866731E-4</v>
      </c>
      <c r="F421" s="2">
        <f t="shared" si="50"/>
        <v>3.1262265988261549E-4</v>
      </c>
      <c r="G421">
        <f t="shared" si="51"/>
        <v>703.40098473588489</v>
      </c>
      <c r="H421">
        <f t="shared" si="52"/>
        <v>246.19034465755971</v>
      </c>
      <c r="J421" t="s">
        <v>14009</v>
      </c>
      <c r="K421" t="str">
        <f t="shared" si="53"/>
        <v>0xe5CC37B25e4A223797D9Bf07884B858b5dBe5152</v>
      </c>
      <c r="L421" s="7">
        <f t="shared" si="54"/>
        <v>7.034009847358849E+20</v>
      </c>
    </row>
    <row r="422" spans="1:12" x14ac:dyDescent="0.25">
      <c r="A422">
        <f t="shared" si="55"/>
        <v>417</v>
      </c>
      <c r="B422" t="s">
        <v>3614</v>
      </c>
      <c r="C422">
        <v>1.1215099071633999E+23</v>
      </c>
      <c r="D422" s="1">
        <f t="shared" si="48"/>
        <v>112150.99071633999</v>
      </c>
      <c r="E422" s="2">
        <f t="shared" si="49"/>
        <v>2.925955163614615E-4</v>
      </c>
      <c r="F422" s="2">
        <f t="shared" si="50"/>
        <v>3.125891767450157E-4</v>
      </c>
      <c r="G422">
        <f t="shared" si="51"/>
        <v>703.32564767628537</v>
      </c>
      <c r="H422">
        <f t="shared" si="52"/>
        <v>246.16397668669987</v>
      </c>
      <c r="J422" t="s">
        <v>14009</v>
      </c>
      <c r="K422" t="str">
        <f t="shared" si="53"/>
        <v>0x96a2699644A7bE70A4f6Bf4d42548f765399D649</v>
      </c>
      <c r="L422" s="7">
        <f t="shared" si="54"/>
        <v>7.0332564767628539E+20</v>
      </c>
    </row>
    <row r="423" spans="1:12" x14ac:dyDescent="0.25">
      <c r="A423">
        <f t="shared" si="55"/>
        <v>418</v>
      </c>
      <c r="B423" t="s">
        <v>3287</v>
      </c>
      <c r="C423">
        <v>1.1183198661196E+23</v>
      </c>
      <c r="D423" s="1">
        <f t="shared" si="48"/>
        <v>111831.98661196</v>
      </c>
      <c r="E423" s="2">
        <f t="shared" si="49"/>
        <v>2.917632529097853E-4</v>
      </c>
      <c r="F423" s="2">
        <f t="shared" si="50"/>
        <v>3.117000430001464E-4</v>
      </c>
      <c r="G423">
        <f t="shared" si="51"/>
        <v>701.32509675032941</v>
      </c>
      <c r="H423">
        <f t="shared" si="52"/>
        <v>245.46378386261529</v>
      </c>
      <c r="J423" t="s">
        <v>14009</v>
      </c>
      <c r="K423" t="str">
        <f t="shared" si="53"/>
        <v>0x21484A41b00c014c4ad5c92BbB7661fd7c1C9a2B</v>
      </c>
      <c r="L423" s="7">
        <f t="shared" si="54"/>
        <v>7.0132509675032936E+20</v>
      </c>
    </row>
    <row r="424" spans="1:12" x14ac:dyDescent="0.25">
      <c r="A424">
        <f t="shared" si="55"/>
        <v>419</v>
      </c>
      <c r="B424" t="s">
        <v>10571</v>
      </c>
      <c r="C424">
        <v>1.11736508191948E+23</v>
      </c>
      <c r="D424" s="1">
        <f t="shared" si="48"/>
        <v>111736.508191948</v>
      </c>
      <c r="E424" s="2">
        <f t="shared" si="49"/>
        <v>2.9151415517621778E-4</v>
      </c>
      <c r="F424" s="2">
        <f t="shared" si="50"/>
        <v>3.1143392390019166E-4</v>
      </c>
      <c r="G424">
        <f t="shared" si="51"/>
        <v>700.72632877543128</v>
      </c>
      <c r="H424">
        <f t="shared" si="52"/>
        <v>245.25421507140092</v>
      </c>
      <c r="J424" t="s">
        <v>14009</v>
      </c>
      <c r="K424" t="str">
        <f t="shared" si="53"/>
        <v>0xB82e12d1da436611C5C94d535C3a40F5fB3f35Ab</v>
      </c>
      <c r="L424" s="7">
        <f t="shared" si="54"/>
        <v>7.0072632877543129E+20</v>
      </c>
    </row>
    <row r="425" spans="1:12" x14ac:dyDescent="0.25">
      <c r="A425">
        <f t="shared" si="55"/>
        <v>420</v>
      </c>
      <c r="B425" t="s">
        <v>4568</v>
      </c>
      <c r="C425">
        <v>1.1158879255804401E+23</v>
      </c>
      <c r="D425" s="1">
        <f t="shared" si="48"/>
        <v>111588.79255804401</v>
      </c>
      <c r="E425" s="2">
        <f t="shared" si="49"/>
        <v>2.9112877354114946E-4</v>
      </c>
      <c r="F425" s="2">
        <f t="shared" si="50"/>
        <v>3.1102220833620521E-4</v>
      </c>
      <c r="G425">
        <f t="shared" si="51"/>
        <v>699.79996875646168</v>
      </c>
      <c r="H425">
        <f t="shared" si="52"/>
        <v>244.92998906476157</v>
      </c>
      <c r="J425" t="s">
        <v>14009</v>
      </c>
      <c r="K425" t="str">
        <f t="shared" si="53"/>
        <v>0x2F9677016cB1e92e8F8a999c4541650C80C8637A</v>
      </c>
      <c r="L425" s="7">
        <f t="shared" si="54"/>
        <v>6.9979996875646173E+20</v>
      </c>
    </row>
    <row r="426" spans="1:12" x14ac:dyDescent="0.25">
      <c r="A426">
        <f t="shared" si="55"/>
        <v>421</v>
      </c>
      <c r="B426" t="s">
        <v>2543</v>
      </c>
      <c r="C426">
        <v>1.10939138222343E+23</v>
      </c>
      <c r="D426" s="1">
        <f t="shared" si="48"/>
        <v>110939.138222343</v>
      </c>
      <c r="E426" s="2">
        <f t="shared" si="49"/>
        <v>2.8943386255911741E-4</v>
      </c>
      <c r="F426" s="2">
        <f t="shared" si="50"/>
        <v>3.0921148056047617E-4</v>
      </c>
      <c r="G426">
        <f t="shared" si="51"/>
        <v>695.72583126107133</v>
      </c>
      <c r="H426">
        <f t="shared" si="52"/>
        <v>243.50404094137494</v>
      </c>
      <c r="J426" t="s">
        <v>14009</v>
      </c>
      <c r="K426" t="str">
        <f t="shared" si="53"/>
        <v>0x71535AAe1B6C0c51Db317B54d5eEe72d1ab843c1</v>
      </c>
      <c r="L426" s="7">
        <f t="shared" si="54"/>
        <v>6.9572583126107134E+20</v>
      </c>
    </row>
    <row r="427" spans="1:12" x14ac:dyDescent="0.25">
      <c r="A427">
        <f t="shared" si="55"/>
        <v>422</v>
      </c>
      <c r="B427" t="s">
        <v>4049</v>
      </c>
      <c r="C427">
        <v>1.10821271320584E+23</v>
      </c>
      <c r="D427" s="1">
        <f t="shared" si="48"/>
        <v>110821.271320584</v>
      </c>
      <c r="E427" s="2">
        <f t="shared" si="49"/>
        <v>2.8912635455796806E-4</v>
      </c>
      <c r="F427" s="2">
        <f t="shared" si="50"/>
        <v>3.0888295989783197E-4</v>
      </c>
      <c r="G427">
        <f t="shared" si="51"/>
        <v>694.98665977012195</v>
      </c>
      <c r="H427">
        <f t="shared" si="52"/>
        <v>243.24533091954265</v>
      </c>
      <c r="J427" t="s">
        <v>14009</v>
      </c>
      <c r="K427" t="str">
        <f t="shared" si="53"/>
        <v>0xD1eBFDAa76D8873dec4C68C91148D4BEfBd853A6</v>
      </c>
      <c r="L427" s="7">
        <f t="shared" si="54"/>
        <v>6.9498665977012198E+20</v>
      </c>
    </row>
    <row r="428" spans="1:12" x14ac:dyDescent="0.25">
      <c r="A428">
        <f t="shared" si="55"/>
        <v>423</v>
      </c>
      <c r="B428" t="s">
        <v>8129</v>
      </c>
      <c r="C428">
        <v>1.10457757965426E+23</v>
      </c>
      <c r="D428" s="1">
        <f t="shared" si="48"/>
        <v>110457.757965426</v>
      </c>
      <c r="E428" s="2">
        <f t="shared" si="49"/>
        <v>2.8817796901828291E-4</v>
      </c>
      <c r="F428" s="2">
        <f t="shared" si="50"/>
        <v>3.0786976920108586E-4</v>
      </c>
      <c r="G428">
        <f t="shared" si="51"/>
        <v>692.70698070244316</v>
      </c>
      <c r="H428">
        <f t="shared" si="52"/>
        <v>242.44744324585508</v>
      </c>
      <c r="J428" t="s">
        <v>14009</v>
      </c>
      <c r="K428" t="str">
        <f t="shared" si="53"/>
        <v>0x420fCC9ABcDCbb83c1A629520f0bc24D7422Dd42</v>
      </c>
      <c r="L428" s="7">
        <f t="shared" si="54"/>
        <v>6.9270698070244314E+20</v>
      </c>
    </row>
    <row r="429" spans="1:12" x14ac:dyDescent="0.25">
      <c r="A429">
        <f t="shared" si="55"/>
        <v>424</v>
      </c>
      <c r="B429" t="s">
        <v>1853</v>
      </c>
      <c r="C429">
        <v>1.10394022839262E+23</v>
      </c>
      <c r="D429" s="1">
        <f t="shared" si="48"/>
        <v>110394.022839262</v>
      </c>
      <c r="E429" s="2">
        <f t="shared" si="49"/>
        <v>2.8801168772169152E-4</v>
      </c>
      <c r="F429" s="2">
        <f t="shared" si="50"/>
        <v>3.0769212555754698E-4</v>
      </c>
      <c r="G429">
        <f t="shared" si="51"/>
        <v>692.30728250448067</v>
      </c>
      <c r="H429">
        <f t="shared" si="52"/>
        <v>242.30754887656821</v>
      </c>
      <c r="J429" t="s">
        <v>14009</v>
      </c>
      <c r="K429" t="str">
        <f t="shared" si="53"/>
        <v>0x38e481367E0c50f4166AD2A1C9fde0E3c662CFBa</v>
      </c>
      <c r="L429" s="7">
        <f t="shared" si="54"/>
        <v>6.9230728250448072E+20</v>
      </c>
    </row>
    <row r="430" spans="1:12" x14ac:dyDescent="0.25">
      <c r="A430">
        <f t="shared" si="55"/>
        <v>425</v>
      </c>
      <c r="B430" t="s">
        <v>270</v>
      </c>
      <c r="C430">
        <v>1.09980314057387E+23</v>
      </c>
      <c r="D430" s="1">
        <f t="shared" ref="D430:D493" si="56">C430/10^18</f>
        <v>109980.314057387</v>
      </c>
      <c r="E430" s="2">
        <f t="shared" si="49"/>
        <v>2.8693234518639325E-4</v>
      </c>
      <c r="F430" s="2">
        <f t="shared" si="50"/>
        <v>3.0653902930121899E-4</v>
      </c>
      <c r="G430">
        <f t="shared" si="51"/>
        <v>689.71281592774278</v>
      </c>
      <c r="H430">
        <f t="shared" si="52"/>
        <v>241.39948557470996</v>
      </c>
      <c r="J430" t="s">
        <v>14009</v>
      </c>
      <c r="K430" t="str">
        <f t="shared" si="53"/>
        <v>0xfba381fB57D1f1efDc12661e5bE59425E545e649</v>
      </c>
      <c r="L430" s="7">
        <f t="shared" si="54"/>
        <v>6.8971281592774282E+20</v>
      </c>
    </row>
    <row r="431" spans="1:12" x14ac:dyDescent="0.25">
      <c r="A431">
        <f t="shared" si="55"/>
        <v>426</v>
      </c>
      <c r="B431" t="s">
        <v>5260</v>
      </c>
      <c r="C431">
        <v>1.09642825247458E+23</v>
      </c>
      <c r="D431" s="1">
        <f t="shared" si="56"/>
        <v>109642.82524745801</v>
      </c>
      <c r="E431" s="2">
        <f t="shared" si="49"/>
        <v>2.8605185619582203E-4</v>
      </c>
      <c r="F431" s="2">
        <f t="shared" si="50"/>
        <v>3.0559837466604783E-4</v>
      </c>
      <c r="G431">
        <f t="shared" si="51"/>
        <v>687.59634299860761</v>
      </c>
      <c r="H431">
        <f t="shared" si="52"/>
        <v>240.65872004951265</v>
      </c>
      <c r="J431" t="s">
        <v>14009</v>
      </c>
      <c r="K431" t="str">
        <f t="shared" si="53"/>
        <v>0xB4173fEe41920a8e7D3451863f9779468EbAb98E</v>
      </c>
      <c r="L431" s="7">
        <f t="shared" si="54"/>
        <v>6.8759634299860759E+20</v>
      </c>
    </row>
    <row r="432" spans="1:12" x14ac:dyDescent="0.25">
      <c r="A432">
        <f t="shared" si="55"/>
        <v>427</v>
      </c>
      <c r="B432" t="s">
        <v>4793</v>
      </c>
      <c r="C432">
        <v>1.09543333017034E+23</v>
      </c>
      <c r="D432" s="1">
        <f t="shared" si="56"/>
        <v>109543.33301703401</v>
      </c>
      <c r="E432" s="2">
        <f t="shared" si="49"/>
        <v>2.8579228666060063E-4</v>
      </c>
      <c r="F432" s="2">
        <f t="shared" si="50"/>
        <v>3.0532106820444535E-4</v>
      </c>
      <c r="G432">
        <f t="shared" si="51"/>
        <v>686.97240346000206</v>
      </c>
      <c r="H432">
        <f t="shared" si="52"/>
        <v>240.44034121100071</v>
      </c>
      <c r="J432" t="s">
        <v>14009</v>
      </c>
      <c r="K432" t="str">
        <f t="shared" si="53"/>
        <v>0xf6eD81D5E9F61dd1eA21E96Ae1D660ECc388AE4F</v>
      </c>
      <c r="L432" s="7">
        <f t="shared" si="54"/>
        <v>6.8697240346000202E+20</v>
      </c>
    </row>
    <row r="433" spans="1:12" x14ac:dyDescent="0.25">
      <c r="A433">
        <f t="shared" si="55"/>
        <v>428</v>
      </c>
      <c r="B433" t="s">
        <v>3342</v>
      </c>
      <c r="C433">
        <v>1.0950138177184499E+23</v>
      </c>
      <c r="D433" s="1">
        <f t="shared" si="56"/>
        <v>109501.381771845</v>
      </c>
      <c r="E433" s="2">
        <f t="shared" si="49"/>
        <v>2.8568283826277836E-4</v>
      </c>
      <c r="F433" s="2">
        <f t="shared" si="50"/>
        <v>3.0520414096989038E-4</v>
      </c>
      <c r="G433">
        <f t="shared" si="51"/>
        <v>686.70931718225336</v>
      </c>
      <c r="H433">
        <f t="shared" si="52"/>
        <v>240.34826101378866</v>
      </c>
      <c r="J433" t="s">
        <v>14009</v>
      </c>
      <c r="K433" t="str">
        <f t="shared" si="53"/>
        <v>0x80D2214479E1CF9D79ea6690C4fff58FC56F866C</v>
      </c>
      <c r="L433" s="7">
        <f t="shared" si="54"/>
        <v>6.867093171822533E+20</v>
      </c>
    </row>
    <row r="434" spans="1:12" x14ac:dyDescent="0.25">
      <c r="A434">
        <f t="shared" si="55"/>
        <v>429</v>
      </c>
      <c r="B434" t="s">
        <v>5324</v>
      </c>
      <c r="C434">
        <v>1.0941987575440999E+23</v>
      </c>
      <c r="D434" s="1">
        <f t="shared" si="56"/>
        <v>109419.87575440999</v>
      </c>
      <c r="E434" s="2">
        <f t="shared" si="49"/>
        <v>2.8547019372789166E-4</v>
      </c>
      <c r="F434" s="2">
        <f t="shared" si="50"/>
        <v>3.0497696599152385E-4</v>
      </c>
      <c r="G434">
        <f t="shared" si="51"/>
        <v>686.19817348092863</v>
      </c>
      <c r="H434">
        <f t="shared" si="52"/>
        <v>240.16936071832501</v>
      </c>
      <c r="J434" t="s">
        <v>14009</v>
      </c>
      <c r="K434" t="str">
        <f t="shared" si="53"/>
        <v>0xb760c246dB7eee48169C729D0394a7773Be6A376</v>
      </c>
      <c r="L434" s="7">
        <f t="shared" si="54"/>
        <v>6.8619817348092867E+20</v>
      </c>
    </row>
    <row r="435" spans="1:12" x14ac:dyDescent="0.25">
      <c r="A435">
        <f t="shared" si="55"/>
        <v>430</v>
      </c>
      <c r="B435" t="s">
        <v>3450</v>
      </c>
      <c r="C435">
        <v>1.0913262828841199E+23</v>
      </c>
      <c r="D435" s="1">
        <f t="shared" si="56"/>
        <v>109132.62828841199</v>
      </c>
      <c r="E435" s="2">
        <f t="shared" si="49"/>
        <v>2.8472078152831702E-4</v>
      </c>
      <c r="F435" s="2">
        <f t="shared" si="50"/>
        <v>3.0417634489718581E-4</v>
      </c>
      <c r="G435">
        <f t="shared" si="51"/>
        <v>684.39677601866811</v>
      </c>
      <c r="H435">
        <f t="shared" si="52"/>
        <v>239.53887160653383</v>
      </c>
      <c r="J435" t="s">
        <v>14009</v>
      </c>
      <c r="K435" t="str">
        <f t="shared" si="53"/>
        <v>0xEaCEB7f4cddb1177b752Ef682ad7A0c5cD31FC05</v>
      </c>
      <c r="L435" s="7">
        <f t="shared" si="54"/>
        <v>6.8439677601866816E+20</v>
      </c>
    </row>
    <row r="436" spans="1:12" x14ac:dyDescent="0.25">
      <c r="A436">
        <f t="shared" si="55"/>
        <v>431</v>
      </c>
      <c r="B436" t="s">
        <v>5768</v>
      </c>
      <c r="C436">
        <v>1.0851222102577799E+23</v>
      </c>
      <c r="D436" s="1">
        <f t="shared" si="56"/>
        <v>108512.221025778</v>
      </c>
      <c r="E436" s="2">
        <f t="shared" si="49"/>
        <v>2.8310217448610257E-4</v>
      </c>
      <c r="F436" s="2">
        <f t="shared" si="50"/>
        <v>3.024471350682339E-4</v>
      </c>
      <c r="G436">
        <f t="shared" si="51"/>
        <v>680.50605390352632</v>
      </c>
      <c r="H436">
        <f t="shared" si="52"/>
        <v>238.1771188662342</v>
      </c>
      <c r="J436" t="s">
        <v>14009</v>
      </c>
      <c r="K436" t="str">
        <f t="shared" si="53"/>
        <v>0xE006c31e3937770Ec39b8654A2f8b2192482Bb60</v>
      </c>
      <c r="L436" s="7">
        <f t="shared" si="54"/>
        <v>6.8050605390352626E+20</v>
      </c>
    </row>
    <row r="437" spans="1:12" x14ac:dyDescent="0.25">
      <c r="A437">
        <f t="shared" si="55"/>
        <v>432</v>
      </c>
      <c r="B437" t="s">
        <v>441</v>
      </c>
      <c r="C437">
        <v>1.0812512751245101E+23</v>
      </c>
      <c r="D437" s="1">
        <f t="shared" si="56"/>
        <v>108125.127512451</v>
      </c>
      <c r="E437" s="2">
        <f t="shared" si="49"/>
        <v>2.8209226966325034E-4</v>
      </c>
      <c r="F437" s="2">
        <f t="shared" si="50"/>
        <v>3.013682213477099E-4</v>
      </c>
      <c r="G437">
        <f t="shared" si="51"/>
        <v>678.07849803234728</v>
      </c>
      <c r="H437">
        <f t="shared" si="52"/>
        <v>237.32747431132154</v>
      </c>
      <c r="J437" t="s">
        <v>14009</v>
      </c>
      <c r="K437" t="str">
        <f t="shared" si="53"/>
        <v>0x8cFeE9540FDA895e2323781391B49620E7909D77</v>
      </c>
      <c r="L437" s="7">
        <f t="shared" si="54"/>
        <v>6.7807849803234725E+20</v>
      </c>
    </row>
    <row r="438" spans="1:12" x14ac:dyDescent="0.25">
      <c r="A438">
        <f t="shared" si="55"/>
        <v>433</v>
      </c>
      <c r="B438" t="s">
        <v>5926</v>
      </c>
      <c r="C438">
        <v>1.0805133361437E+23</v>
      </c>
      <c r="D438" s="1">
        <f t="shared" si="56"/>
        <v>108051.33361437</v>
      </c>
      <c r="E438" s="2">
        <f t="shared" si="49"/>
        <v>2.818997456063925E-4</v>
      </c>
      <c r="F438" s="2">
        <f t="shared" si="50"/>
        <v>3.0116254172149698E-4</v>
      </c>
      <c r="G438">
        <f t="shared" si="51"/>
        <v>677.61571887336822</v>
      </c>
      <c r="H438">
        <f t="shared" si="52"/>
        <v>237.16550160567886</v>
      </c>
      <c r="J438" t="s">
        <v>14009</v>
      </c>
      <c r="K438" t="str">
        <f t="shared" si="53"/>
        <v>0xda1d9534BeF3344Fa5be3B644b767b349e7415C7</v>
      </c>
      <c r="L438" s="7">
        <f t="shared" si="54"/>
        <v>6.7761571887336823E+20</v>
      </c>
    </row>
    <row r="439" spans="1:12" x14ac:dyDescent="0.25">
      <c r="A439">
        <f t="shared" si="55"/>
        <v>434</v>
      </c>
      <c r="B439" t="s">
        <v>5777</v>
      </c>
      <c r="C439">
        <v>1.0787513718565901E+23</v>
      </c>
      <c r="D439" s="1">
        <f t="shared" si="56"/>
        <v>107875.13718565901</v>
      </c>
      <c r="E439" s="2">
        <f t="shared" si="49"/>
        <v>2.8144005920763271E-4</v>
      </c>
      <c r="F439" s="2">
        <f t="shared" si="50"/>
        <v>3.0067144399472355E-4</v>
      </c>
      <c r="G439">
        <f t="shared" si="51"/>
        <v>676.51074898812794</v>
      </c>
      <c r="H439">
        <f t="shared" si="52"/>
        <v>236.77876214584475</v>
      </c>
      <c r="J439" t="s">
        <v>14009</v>
      </c>
      <c r="K439" t="str">
        <f t="shared" si="53"/>
        <v>0xF5f5C8924db9aa5E70Bdf7842473Ee8C7F1F4c9d</v>
      </c>
      <c r="L439" s="7">
        <f t="shared" si="54"/>
        <v>6.7651074898812797E+20</v>
      </c>
    </row>
    <row r="440" spans="1:12" x14ac:dyDescent="0.25">
      <c r="A440">
        <f t="shared" si="55"/>
        <v>435</v>
      </c>
      <c r="B440" t="s">
        <v>787</v>
      </c>
      <c r="C440">
        <v>1.0744037227895E+23</v>
      </c>
      <c r="D440" s="1">
        <f t="shared" si="56"/>
        <v>107440.37227895</v>
      </c>
      <c r="E440" s="2">
        <f t="shared" si="49"/>
        <v>2.803057824476876E-4</v>
      </c>
      <c r="F440" s="2">
        <f t="shared" si="50"/>
        <v>2.9945965974388688E-4</v>
      </c>
      <c r="G440">
        <f t="shared" si="51"/>
        <v>673.78423442374549</v>
      </c>
      <c r="H440">
        <f t="shared" si="52"/>
        <v>235.8244820483109</v>
      </c>
      <c r="J440" t="s">
        <v>14009</v>
      </c>
      <c r="K440" t="str">
        <f t="shared" si="53"/>
        <v>0x84FBEb26f4931f94CeCd487Bea6f7c88F9109E53</v>
      </c>
      <c r="L440" s="7">
        <f t="shared" si="54"/>
        <v>6.7378423442374551E+20</v>
      </c>
    </row>
    <row r="441" spans="1:12" x14ac:dyDescent="0.25">
      <c r="A441">
        <f t="shared" si="55"/>
        <v>436</v>
      </c>
      <c r="B441" t="s">
        <v>3496</v>
      </c>
      <c r="C441">
        <v>1.0714211204792301E+23</v>
      </c>
      <c r="D441" s="1">
        <f t="shared" si="56"/>
        <v>107142.112047923</v>
      </c>
      <c r="E441" s="2">
        <f t="shared" si="49"/>
        <v>2.7952763857441449E-4</v>
      </c>
      <c r="F441" s="2">
        <f t="shared" si="50"/>
        <v>2.9862834368080978E-4</v>
      </c>
      <c r="G441">
        <f t="shared" si="51"/>
        <v>671.91377328182205</v>
      </c>
      <c r="H441">
        <f t="shared" si="52"/>
        <v>235.16982064863771</v>
      </c>
      <c r="J441" t="s">
        <v>14009</v>
      </c>
      <c r="K441" t="str">
        <f t="shared" si="53"/>
        <v>0x4C55ADF88fe327BefbA5dd15000b039B818f365F</v>
      </c>
      <c r="L441" s="7">
        <f t="shared" si="54"/>
        <v>6.7191377328182198E+20</v>
      </c>
    </row>
    <row r="442" spans="1:12" x14ac:dyDescent="0.25">
      <c r="A442">
        <f t="shared" si="55"/>
        <v>437</v>
      </c>
      <c r="B442" t="s">
        <v>2041</v>
      </c>
      <c r="C442">
        <v>1.0680961346830099E+23</v>
      </c>
      <c r="D442" s="1">
        <f t="shared" si="56"/>
        <v>106809.61346830099</v>
      </c>
      <c r="E442" s="2">
        <f t="shared" si="49"/>
        <v>2.7866016880912257E-4</v>
      </c>
      <c r="F442" s="2">
        <f t="shared" si="50"/>
        <v>2.97701597901668E-4</v>
      </c>
      <c r="G442">
        <f t="shared" si="51"/>
        <v>669.82859527875303</v>
      </c>
      <c r="H442">
        <f t="shared" si="52"/>
        <v>234.44000834756355</v>
      </c>
      <c r="J442" t="s">
        <v>14009</v>
      </c>
      <c r="K442" t="str">
        <f t="shared" si="53"/>
        <v>0x327b9dEe1830F8201efa751fd96F7B1aD0b300A1</v>
      </c>
      <c r="L442" s="7">
        <f t="shared" si="54"/>
        <v>6.6982859527875304E+20</v>
      </c>
    </row>
    <row r="443" spans="1:12" x14ac:dyDescent="0.25">
      <c r="A443">
        <f t="shared" si="55"/>
        <v>438</v>
      </c>
      <c r="B443" t="s">
        <v>7269</v>
      </c>
      <c r="C443">
        <v>1.06180534412344E+23</v>
      </c>
      <c r="D443" s="1">
        <f t="shared" si="56"/>
        <v>106180.534412344</v>
      </c>
      <c r="E443" s="2">
        <f t="shared" si="49"/>
        <v>2.770189375544164E-4</v>
      </c>
      <c r="F443" s="2">
        <f t="shared" si="50"/>
        <v>2.959482179007147E-4</v>
      </c>
      <c r="G443">
        <f t="shared" si="51"/>
        <v>665.88349027660809</v>
      </c>
      <c r="H443">
        <f t="shared" si="52"/>
        <v>233.05922159681282</v>
      </c>
      <c r="J443" t="s">
        <v>14009</v>
      </c>
      <c r="K443" t="str">
        <f t="shared" si="53"/>
        <v>0xe45218b20cE500cD132bc6312F291827F3d6db32</v>
      </c>
      <c r="L443" s="7">
        <f t="shared" si="54"/>
        <v>6.6588349027660805E+20</v>
      </c>
    </row>
    <row r="444" spans="1:12" x14ac:dyDescent="0.25">
      <c r="A444">
        <f t="shared" si="55"/>
        <v>439</v>
      </c>
      <c r="B444" t="s">
        <v>3804</v>
      </c>
      <c r="C444">
        <v>1.06011758714125E+23</v>
      </c>
      <c r="D444" s="1">
        <f t="shared" si="56"/>
        <v>106011.758714125</v>
      </c>
      <c r="E444" s="2">
        <f t="shared" si="49"/>
        <v>2.7657861141682074E-4</v>
      </c>
      <c r="F444" s="2">
        <f t="shared" si="50"/>
        <v>2.9547780336203016E-4</v>
      </c>
      <c r="G444">
        <f t="shared" si="51"/>
        <v>664.82505756456783</v>
      </c>
      <c r="H444">
        <f t="shared" si="52"/>
        <v>232.68877014759872</v>
      </c>
      <c r="J444" t="s">
        <v>14009</v>
      </c>
      <c r="K444" t="str">
        <f t="shared" si="53"/>
        <v>0x0e0aAECF643F7D40dA449148bd5C9e1d65A819C5</v>
      </c>
      <c r="L444" s="7">
        <f t="shared" si="54"/>
        <v>6.648250575645678E+20</v>
      </c>
    </row>
    <row r="445" spans="1:12" x14ac:dyDescent="0.25">
      <c r="A445">
        <f t="shared" si="55"/>
        <v>440</v>
      </c>
      <c r="B445" t="s">
        <v>985</v>
      </c>
      <c r="C445">
        <v>1.05017726319854E+23</v>
      </c>
      <c r="D445" s="1">
        <f t="shared" si="56"/>
        <v>105017.726319854</v>
      </c>
      <c r="E445" s="2">
        <f t="shared" si="49"/>
        <v>2.7398523778878581E-4</v>
      </c>
      <c r="F445" s="2">
        <f t="shared" si="50"/>
        <v>2.9270721911842817E-4</v>
      </c>
      <c r="G445">
        <f t="shared" si="51"/>
        <v>658.59124301646341</v>
      </c>
      <c r="H445">
        <f t="shared" si="52"/>
        <v>230.50693505576217</v>
      </c>
      <c r="J445" t="s">
        <v>14009</v>
      </c>
      <c r="K445" t="str">
        <f t="shared" si="53"/>
        <v>0x27F33f5af3125c7488051134872E6e7A3c5a644A</v>
      </c>
      <c r="L445" s="7">
        <f t="shared" si="54"/>
        <v>6.5859124301646345E+20</v>
      </c>
    </row>
    <row r="446" spans="1:12" x14ac:dyDescent="0.25">
      <c r="A446">
        <f t="shared" si="55"/>
        <v>441</v>
      </c>
      <c r="B446" t="s">
        <v>3695</v>
      </c>
      <c r="C446">
        <v>1.04799364076927E+23</v>
      </c>
      <c r="D446" s="1">
        <f t="shared" si="56"/>
        <v>104799.364076927</v>
      </c>
      <c r="E446" s="2">
        <f t="shared" si="49"/>
        <v>2.7341554319389215E-4</v>
      </c>
      <c r="F446" s="2">
        <f t="shared" si="50"/>
        <v>2.9209859610660485E-4</v>
      </c>
      <c r="G446">
        <f t="shared" si="51"/>
        <v>657.22184123986096</v>
      </c>
      <c r="H446">
        <f t="shared" si="52"/>
        <v>230.02764443395131</v>
      </c>
      <c r="J446" t="s">
        <v>14009</v>
      </c>
      <c r="K446" t="str">
        <f t="shared" si="53"/>
        <v>0x1138f2c7E2198d6B1d7dE80377454d280F6877d1</v>
      </c>
      <c r="L446" s="7">
        <f t="shared" si="54"/>
        <v>6.5722184123986097E+20</v>
      </c>
    </row>
    <row r="447" spans="1:12" x14ac:dyDescent="0.25">
      <c r="A447">
        <f t="shared" si="55"/>
        <v>442</v>
      </c>
      <c r="B447" t="s">
        <v>13514</v>
      </c>
      <c r="C447">
        <v>1.0473653444035899E+23</v>
      </c>
      <c r="D447" s="1">
        <f t="shared" si="56"/>
        <v>104736.534440359</v>
      </c>
      <c r="E447" s="2">
        <f t="shared" si="49"/>
        <v>2.7325162426783541E-4</v>
      </c>
      <c r="F447" s="2">
        <f t="shared" si="50"/>
        <v>2.9192347625929424E-4</v>
      </c>
      <c r="G447">
        <f t="shared" si="51"/>
        <v>656.82782158341206</v>
      </c>
      <c r="H447">
        <f t="shared" si="52"/>
        <v>229.8897375541942</v>
      </c>
      <c r="J447" t="s">
        <v>14009</v>
      </c>
      <c r="K447" t="str">
        <f t="shared" si="53"/>
        <v>0xE55a6c22Cf889b88d5E21bEE606AA1Bb6Ac5F76A</v>
      </c>
      <c r="L447" s="7">
        <f t="shared" si="54"/>
        <v>6.568278215834121E+20</v>
      </c>
    </row>
    <row r="448" spans="1:12" x14ac:dyDescent="0.25">
      <c r="A448">
        <f t="shared" si="55"/>
        <v>443</v>
      </c>
      <c r="B448" t="s">
        <v>4406</v>
      </c>
      <c r="C448">
        <v>1.0472374109926899E+23</v>
      </c>
      <c r="D448" s="1">
        <f t="shared" si="56"/>
        <v>104723.741099269</v>
      </c>
      <c r="E448" s="2">
        <f t="shared" si="49"/>
        <v>2.7321824717309637E-4</v>
      </c>
      <c r="F448" s="2">
        <f t="shared" si="50"/>
        <v>2.9188781843822995E-4</v>
      </c>
      <c r="G448">
        <f t="shared" si="51"/>
        <v>656.74759148601743</v>
      </c>
      <c r="H448">
        <f t="shared" si="52"/>
        <v>229.86165702010609</v>
      </c>
      <c r="J448" t="s">
        <v>14009</v>
      </c>
      <c r="K448" t="str">
        <f t="shared" si="53"/>
        <v>0xBBc25274b5B8bb6507B3078E38b56d8901fc4102</v>
      </c>
      <c r="L448" s="7">
        <f t="shared" si="54"/>
        <v>6.5674759148601737E+20</v>
      </c>
    </row>
    <row r="449" spans="1:12" x14ac:dyDescent="0.25">
      <c r="A449">
        <f t="shared" si="55"/>
        <v>444</v>
      </c>
      <c r="B449" t="s">
        <v>8018</v>
      </c>
      <c r="C449">
        <v>1.04676368174467E+23</v>
      </c>
      <c r="D449" s="1">
        <f t="shared" si="56"/>
        <v>104676.368174467</v>
      </c>
      <c r="E449" s="2">
        <f t="shared" si="49"/>
        <v>2.7309465392344733E-4</v>
      </c>
      <c r="F449" s="2">
        <f t="shared" si="50"/>
        <v>2.9175577980469428E-4</v>
      </c>
      <c r="G449">
        <f t="shared" si="51"/>
        <v>656.45050456056208</v>
      </c>
      <c r="H449">
        <f t="shared" si="52"/>
        <v>229.75767659619672</v>
      </c>
      <c r="J449" t="s">
        <v>14009</v>
      </c>
      <c r="K449" t="str">
        <f t="shared" si="53"/>
        <v>0x22510fe99F63aE03BA792c21A29Ec10Fd87cae08</v>
      </c>
      <c r="L449" s="7">
        <f t="shared" si="54"/>
        <v>6.5645050456056214E+20</v>
      </c>
    </row>
    <row r="450" spans="1:12" x14ac:dyDescent="0.25">
      <c r="A450">
        <f t="shared" si="55"/>
        <v>445</v>
      </c>
      <c r="B450" t="s">
        <v>695</v>
      </c>
      <c r="C450">
        <v>1.03871590027892E+23</v>
      </c>
      <c r="D450" s="1">
        <f t="shared" si="56"/>
        <v>103871.590027892</v>
      </c>
      <c r="E450" s="2">
        <f t="shared" si="49"/>
        <v>2.7099503379660327E-4</v>
      </c>
      <c r="F450" s="2">
        <f t="shared" si="50"/>
        <v>2.8951268826628307E-4</v>
      </c>
      <c r="G450">
        <f t="shared" si="51"/>
        <v>651.40354859913691</v>
      </c>
      <c r="H450">
        <f t="shared" si="52"/>
        <v>227.99124200969791</v>
      </c>
      <c r="J450" t="s">
        <v>14009</v>
      </c>
      <c r="K450" t="str">
        <f t="shared" si="53"/>
        <v>0xdaa070D909E010211606144eDe5B2ca6864C2c1c</v>
      </c>
      <c r="L450" s="7">
        <f t="shared" si="54"/>
        <v>6.5140354859913694E+20</v>
      </c>
    </row>
    <row r="451" spans="1:12" x14ac:dyDescent="0.25">
      <c r="A451">
        <f t="shared" si="55"/>
        <v>446</v>
      </c>
      <c r="B451" t="s">
        <v>4805</v>
      </c>
      <c r="C451">
        <v>1.03170614021945E+23</v>
      </c>
      <c r="D451" s="1">
        <f t="shared" si="56"/>
        <v>103170.614021945</v>
      </c>
      <c r="E451" s="2">
        <f t="shared" si="49"/>
        <v>2.6916622751404606E-4</v>
      </c>
      <c r="F451" s="2">
        <f t="shared" si="50"/>
        <v>2.8755891584557222E-4</v>
      </c>
      <c r="G451">
        <f t="shared" si="51"/>
        <v>647.00756065253745</v>
      </c>
      <c r="H451">
        <f t="shared" si="52"/>
        <v>226.45264622838809</v>
      </c>
      <c r="J451" t="s">
        <v>14009</v>
      </c>
      <c r="K451" t="str">
        <f t="shared" si="53"/>
        <v>0x11EA7888C0020D34CB37e89aC8bd544120bb16EC</v>
      </c>
      <c r="L451" s="7">
        <f t="shared" si="54"/>
        <v>6.4700756065253746E+20</v>
      </c>
    </row>
    <row r="452" spans="1:12" x14ac:dyDescent="0.25">
      <c r="A452">
        <f t="shared" si="55"/>
        <v>447</v>
      </c>
      <c r="B452" t="s">
        <v>3609</v>
      </c>
      <c r="C452">
        <v>1.0314390832197801E+23</v>
      </c>
      <c r="D452" s="1">
        <f t="shared" si="56"/>
        <v>103143.908321978</v>
      </c>
      <c r="E452" s="2">
        <f t="shared" si="49"/>
        <v>2.6909655387120327E-4</v>
      </c>
      <c r="F452" s="2">
        <f t="shared" si="50"/>
        <v>2.8748448125775664E-4</v>
      </c>
      <c r="G452">
        <f t="shared" si="51"/>
        <v>646.84008282995239</v>
      </c>
      <c r="H452">
        <f t="shared" si="52"/>
        <v>226.39402899048332</v>
      </c>
      <c r="J452" t="s">
        <v>14009</v>
      </c>
      <c r="K452" t="str">
        <f t="shared" si="53"/>
        <v>0xD4Db2Bb94f31A2e7df698b69134FfaA78a11A343</v>
      </c>
      <c r="L452" s="7">
        <f t="shared" si="54"/>
        <v>6.4684008282995242E+20</v>
      </c>
    </row>
    <row r="453" spans="1:12" x14ac:dyDescent="0.25">
      <c r="A453">
        <f t="shared" si="55"/>
        <v>448</v>
      </c>
      <c r="B453" t="s">
        <v>143</v>
      </c>
      <c r="C453">
        <v>1.02304176407426E+23</v>
      </c>
      <c r="D453" s="1">
        <f t="shared" si="56"/>
        <v>102304.176407426</v>
      </c>
      <c r="E453" s="2">
        <f t="shared" si="49"/>
        <v>2.6690574136411637E-4</v>
      </c>
      <c r="F453" s="2">
        <f t="shared" si="50"/>
        <v>2.8514396597403309E-4</v>
      </c>
      <c r="G453">
        <f t="shared" si="51"/>
        <v>641.57392344157449</v>
      </c>
      <c r="H453">
        <f t="shared" si="52"/>
        <v>224.55087320455107</v>
      </c>
      <c r="J453" t="s">
        <v>14009</v>
      </c>
      <c r="K453" t="str">
        <f t="shared" si="53"/>
        <v>0x6b6cA48DA27304eeEb1D15d355D948f68b852733</v>
      </c>
      <c r="L453" s="7">
        <f t="shared" si="54"/>
        <v>6.4157392344157454E+20</v>
      </c>
    </row>
    <row r="454" spans="1:12" x14ac:dyDescent="0.25">
      <c r="A454">
        <f t="shared" si="55"/>
        <v>449</v>
      </c>
      <c r="B454" t="s">
        <v>7561</v>
      </c>
      <c r="C454">
        <v>1.02118208247499E+23</v>
      </c>
      <c r="D454" s="1">
        <f t="shared" si="56"/>
        <v>102118.208247499</v>
      </c>
      <c r="E454" s="2">
        <f t="shared" ref="E454:E517" si="57">C454/C$2</f>
        <v>2.6642056107785162E-4</v>
      </c>
      <c r="F454" s="2">
        <f t="shared" si="50"/>
        <v>2.8462563230938101E-4</v>
      </c>
      <c r="G454">
        <f t="shared" si="51"/>
        <v>640.40767269610728</v>
      </c>
      <c r="H454">
        <f t="shared" si="52"/>
        <v>224.14268544363753</v>
      </c>
      <c r="J454" t="s">
        <v>14009</v>
      </c>
      <c r="K454" t="str">
        <f t="shared" si="53"/>
        <v>0xbEC85812e620b56525681312B12eFCe711A58135</v>
      </c>
      <c r="L454" s="7">
        <f t="shared" si="54"/>
        <v>6.404076726961073E+20</v>
      </c>
    </row>
    <row r="455" spans="1:12" x14ac:dyDescent="0.25">
      <c r="A455">
        <f t="shared" si="55"/>
        <v>450</v>
      </c>
      <c r="B455" t="s">
        <v>4769</v>
      </c>
      <c r="C455">
        <v>1.0194314801813701E+23</v>
      </c>
      <c r="D455" s="1">
        <f t="shared" si="56"/>
        <v>101943.148018137</v>
      </c>
      <c r="E455" s="2">
        <f t="shared" si="57"/>
        <v>2.6596383895816848E-4</v>
      </c>
      <c r="F455" s="2">
        <f t="shared" ref="F455:F518" si="58">C455/C$3</f>
        <v>2.8413770141704083E-4</v>
      </c>
      <c r="G455">
        <f t="shared" ref="G455:G518" si="59">F455*$H$3</f>
        <v>639.30982818834184</v>
      </c>
      <c r="H455">
        <f t="shared" ref="H455:H518" si="60">G455*$J$1</f>
        <v>223.75843986591963</v>
      </c>
      <c r="J455" t="s">
        <v>14009</v>
      </c>
      <c r="K455" t="str">
        <f t="shared" ref="K455:K518" si="61">B455</f>
        <v>0xC814d2ef6D893568c74cD969Eb6F72a62fc261f7</v>
      </c>
      <c r="L455" s="7">
        <f t="shared" ref="L455:L518" si="62">G455*10^18</f>
        <v>6.393098281883418E+20</v>
      </c>
    </row>
    <row r="456" spans="1:12" x14ac:dyDescent="0.25">
      <c r="A456">
        <f t="shared" ref="A456:A519" si="63">A455+1</f>
        <v>451</v>
      </c>
      <c r="B456" t="s">
        <v>5301</v>
      </c>
      <c r="C456">
        <v>1.01708690838923E+23</v>
      </c>
      <c r="D456" s="1">
        <f t="shared" si="56"/>
        <v>101708.69083892299</v>
      </c>
      <c r="E456" s="2">
        <f t="shared" si="57"/>
        <v>2.6535215359561751E-4</v>
      </c>
      <c r="F456" s="2">
        <f t="shared" si="58"/>
        <v>2.8348421832104361E-4</v>
      </c>
      <c r="G456">
        <f t="shared" si="59"/>
        <v>637.8394912223481</v>
      </c>
      <c r="H456">
        <f t="shared" si="60"/>
        <v>223.24382192782181</v>
      </c>
      <c r="J456" t="s">
        <v>14009</v>
      </c>
      <c r="K456" t="str">
        <f t="shared" si="61"/>
        <v>0xb8923121C123EDf84D349a9E923b15ced48d219c</v>
      </c>
      <c r="L456" s="7">
        <f t="shared" si="62"/>
        <v>6.378394912223481E+20</v>
      </c>
    </row>
    <row r="457" spans="1:12" x14ac:dyDescent="0.25">
      <c r="A457">
        <f t="shared" si="63"/>
        <v>452</v>
      </c>
      <c r="B457" t="s">
        <v>4955</v>
      </c>
      <c r="C457">
        <v>1.0143374605267201E+23</v>
      </c>
      <c r="D457" s="1">
        <f t="shared" si="56"/>
        <v>101433.74605267201</v>
      </c>
      <c r="E457" s="2">
        <f t="shared" si="57"/>
        <v>2.6463483838341871E-4</v>
      </c>
      <c r="F457" s="2">
        <f t="shared" si="58"/>
        <v>2.8271788746800721E-4</v>
      </c>
      <c r="G457">
        <f t="shared" si="59"/>
        <v>636.11524680301625</v>
      </c>
      <c r="H457">
        <f t="shared" si="60"/>
        <v>222.64033638105568</v>
      </c>
      <c r="J457" t="s">
        <v>14009</v>
      </c>
      <c r="K457" t="str">
        <f t="shared" si="61"/>
        <v>0x6613a1521394C2F17c7d705e48279E44c2A01936</v>
      </c>
      <c r="L457" s="7">
        <f t="shared" si="62"/>
        <v>6.3611524680301622E+20</v>
      </c>
    </row>
    <row r="458" spans="1:12" x14ac:dyDescent="0.25">
      <c r="A458">
        <f t="shared" si="63"/>
        <v>453</v>
      </c>
      <c r="B458" t="s">
        <v>9683</v>
      </c>
      <c r="C458">
        <v>1.01424332062628E+23</v>
      </c>
      <c r="D458" s="1">
        <f t="shared" si="56"/>
        <v>101424.332062628</v>
      </c>
      <c r="E458" s="2">
        <f t="shared" si="57"/>
        <v>2.6461027782215789E-4</v>
      </c>
      <c r="F458" s="2">
        <f t="shared" si="58"/>
        <v>2.8269164863249673E-4</v>
      </c>
      <c r="G458">
        <f t="shared" si="59"/>
        <v>636.05620942311771</v>
      </c>
      <c r="H458">
        <f t="shared" si="60"/>
        <v>222.61967329809119</v>
      </c>
      <c r="J458" t="s">
        <v>14009</v>
      </c>
      <c r="K458" t="str">
        <f t="shared" si="61"/>
        <v>0x02BF3258D6024B2B34fD7D21F225Db6CDA939E76</v>
      </c>
      <c r="L458" s="7">
        <f t="shared" si="62"/>
        <v>6.3605620942311771E+20</v>
      </c>
    </row>
    <row r="459" spans="1:12" x14ac:dyDescent="0.25">
      <c r="A459">
        <f t="shared" si="63"/>
        <v>454</v>
      </c>
      <c r="B459" t="s">
        <v>5091</v>
      </c>
      <c r="C459">
        <v>1.01269988256927E+23</v>
      </c>
      <c r="D459" s="1">
        <f t="shared" si="56"/>
        <v>101269.988256927</v>
      </c>
      <c r="E459" s="2">
        <f t="shared" si="57"/>
        <v>2.6420760366620239E-4</v>
      </c>
      <c r="F459" s="2">
        <f t="shared" si="58"/>
        <v>2.8226145891369352E-4</v>
      </c>
      <c r="G459">
        <f t="shared" si="59"/>
        <v>635.08828255581045</v>
      </c>
      <c r="H459">
        <f t="shared" si="60"/>
        <v>222.28089889453364</v>
      </c>
      <c r="J459" t="s">
        <v>14009</v>
      </c>
      <c r="K459" t="str">
        <f t="shared" si="61"/>
        <v>0x81F10d99464d604EA1E9242DC71733a506E95b4e</v>
      </c>
      <c r="L459" s="7">
        <f t="shared" si="62"/>
        <v>6.3508828255581045E+20</v>
      </c>
    </row>
    <row r="460" spans="1:12" x14ac:dyDescent="0.25">
      <c r="A460">
        <f t="shared" si="63"/>
        <v>455</v>
      </c>
      <c r="B460" t="s">
        <v>7157</v>
      </c>
      <c r="C460">
        <v>1.0096064967192299E+23</v>
      </c>
      <c r="D460" s="1">
        <f t="shared" si="56"/>
        <v>100960.64967192299</v>
      </c>
      <c r="E460" s="2">
        <f t="shared" si="57"/>
        <v>2.6340055700141901E-4</v>
      </c>
      <c r="F460" s="2">
        <f t="shared" si="58"/>
        <v>2.8139926507122945E-4</v>
      </c>
      <c r="G460">
        <f t="shared" si="59"/>
        <v>633.1483464102663</v>
      </c>
      <c r="H460">
        <f t="shared" si="60"/>
        <v>221.60192124359318</v>
      </c>
      <c r="J460" t="s">
        <v>14009</v>
      </c>
      <c r="K460" t="str">
        <f t="shared" si="61"/>
        <v>0x11bcb66A295AEbA152666E511Ae052609bDA0a84</v>
      </c>
      <c r="L460" s="7">
        <f t="shared" si="62"/>
        <v>6.3314834641026626E+20</v>
      </c>
    </row>
    <row r="461" spans="1:12" x14ac:dyDescent="0.25">
      <c r="A461">
        <f t="shared" si="63"/>
        <v>456</v>
      </c>
      <c r="B461" t="s">
        <v>776</v>
      </c>
      <c r="C461">
        <v>1.00824174467433E+23</v>
      </c>
      <c r="D461" s="1">
        <f t="shared" si="56"/>
        <v>100824.174467433</v>
      </c>
      <c r="E461" s="2">
        <f t="shared" si="57"/>
        <v>2.6304450100340037E-4</v>
      </c>
      <c r="F461" s="2">
        <f t="shared" si="58"/>
        <v>2.8101887902608484E-4</v>
      </c>
      <c r="G461">
        <f t="shared" si="59"/>
        <v>632.29247780869093</v>
      </c>
      <c r="H461">
        <f t="shared" si="60"/>
        <v>221.30236723304182</v>
      </c>
      <c r="J461" t="s">
        <v>14009</v>
      </c>
      <c r="K461" t="str">
        <f t="shared" si="61"/>
        <v>0x9c037CB27BFb666474e264cb9ca554720bb1F102</v>
      </c>
      <c r="L461" s="7">
        <f t="shared" si="62"/>
        <v>6.3229247780869099E+20</v>
      </c>
    </row>
    <row r="462" spans="1:12" x14ac:dyDescent="0.25">
      <c r="A462">
        <f t="shared" si="63"/>
        <v>457</v>
      </c>
      <c r="B462" t="s">
        <v>9</v>
      </c>
      <c r="C462">
        <v>1.00721804932915E+23</v>
      </c>
      <c r="D462" s="1">
        <f t="shared" si="56"/>
        <v>100721.80493291501</v>
      </c>
      <c r="E462" s="2">
        <f t="shared" si="57"/>
        <v>2.6277742474646625E-4</v>
      </c>
      <c r="F462" s="2">
        <f t="shared" si="58"/>
        <v>2.8073355289285717E-4</v>
      </c>
      <c r="G462">
        <f t="shared" si="59"/>
        <v>631.6504940089286</v>
      </c>
      <c r="H462">
        <f t="shared" si="60"/>
        <v>221.07767290312501</v>
      </c>
      <c r="J462" t="s">
        <v>14009</v>
      </c>
      <c r="K462" t="str">
        <f t="shared" si="61"/>
        <v>0x892Ff98a46e5bd141E2D12618f4B2Fe6284debac</v>
      </c>
      <c r="L462" s="7">
        <f t="shared" si="62"/>
        <v>6.3165049400892863E+20</v>
      </c>
    </row>
    <row r="463" spans="1:12" x14ac:dyDescent="0.25">
      <c r="A463">
        <f t="shared" si="63"/>
        <v>458</v>
      </c>
      <c r="B463" t="s">
        <v>10845</v>
      </c>
      <c r="C463">
        <v>1.0051446082789701E+23</v>
      </c>
      <c r="D463" s="1">
        <f t="shared" si="56"/>
        <v>100514.46082789701</v>
      </c>
      <c r="E463" s="2">
        <f t="shared" si="57"/>
        <v>2.6223647584280749E-4</v>
      </c>
      <c r="F463" s="2">
        <f t="shared" si="58"/>
        <v>2.8015563982515686E-4</v>
      </c>
      <c r="G463">
        <f t="shared" si="59"/>
        <v>630.35018960660295</v>
      </c>
      <c r="H463">
        <f t="shared" si="60"/>
        <v>220.62256636231103</v>
      </c>
      <c r="J463" t="s">
        <v>14009</v>
      </c>
      <c r="K463" t="str">
        <f t="shared" si="61"/>
        <v>0x427634084Fc822EDB362F368cfdb93cF2ABf143B</v>
      </c>
      <c r="L463" s="7">
        <f t="shared" si="62"/>
        <v>6.3035018960660293E+20</v>
      </c>
    </row>
    <row r="464" spans="1:12" x14ac:dyDescent="0.25">
      <c r="A464">
        <f t="shared" si="63"/>
        <v>459</v>
      </c>
      <c r="B464" t="s">
        <v>3803</v>
      </c>
      <c r="C464">
        <v>1.00390210918212E+23</v>
      </c>
      <c r="D464" s="1">
        <f t="shared" si="56"/>
        <v>100390.210918212</v>
      </c>
      <c r="E464" s="2">
        <f t="shared" si="57"/>
        <v>2.6191231493927967E-4</v>
      </c>
      <c r="F464" s="2">
        <f t="shared" si="58"/>
        <v>2.7980932833266802E-4</v>
      </c>
      <c r="G464">
        <f t="shared" si="59"/>
        <v>629.57098874850305</v>
      </c>
      <c r="H464">
        <f t="shared" si="60"/>
        <v>220.34984606197605</v>
      </c>
      <c r="J464" t="s">
        <v>14009</v>
      </c>
      <c r="K464" t="str">
        <f t="shared" si="61"/>
        <v>0xfA739f0856897E0AbfA8383C35d2d7e04F10D7c4</v>
      </c>
      <c r="L464" s="7">
        <f t="shared" si="62"/>
        <v>6.2957098874850299E+20</v>
      </c>
    </row>
    <row r="465" spans="1:12" x14ac:dyDescent="0.25">
      <c r="A465">
        <f t="shared" si="63"/>
        <v>460</v>
      </c>
      <c r="B465" t="s">
        <v>1186</v>
      </c>
      <c r="C465">
        <v>9.9780933207769597E+22</v>
      </c>
      <c r="D465" s="1">
        <f t="shared" si="56"/>
        <v>99780.933207769602</v>
      </c>
      <c r="E465" s="2">
        <f t="shared" si="57"/>
        <v>2.6032274426178719E-4</v>
      </c>
      <c r="F465" s="2">
        <f t="shared" si="58"/>
        <v>2.7811113898365027E-4</v>
      </c>
      <c r="G465">
        <f t="shared" si="59"/>
        <v>625.75006271321308</v>
      </c>
      <c r="H465">
        <f t="shared" si="60"/>
        <v>219.01252194962456</v>
      </c>
      <c r="J465" t="s">
        <v>14009</v>
      </c>
      <c r="K465" t="str">
        <f t="shared" si="61"/>
        <v>0xaDfc26b6520A35C37af3AC5AF174249737ec612c</v>
      </c>
      <c r="L465" s="7">
        <f t="shared" si="62"/>
        <v>6.2575006271321303E+20</v>
      </c>
    </row>
    <row r="466" spans="1:12" x14ac:dyDescent="0.25">
      <c r="A466">
        <f t="shared" si="63"/>
        <v>461</v>
      </c>
      <c r="B466" t="s">
        <v>5273</v>
      </c>
      <c r="C466">
        <v>9.9595255171590704E+22</v>
      </c>
      <c r="D466" s="1">
        <f t="shared" si="56"/>
        <v>99595.255171590703</v>
      </c>
      <c r="E466" s="2">
        <f t="shared" si="57"/>
        <v>2.5983832089177743E-4</v>
      </c>
      <c r="F466" s="2">
        <f t="shared" si="58"/>
        <v>2.775936139569156E-4</v>
      </c>
      <c r="G466">
        <f t="shared" si="59"/>
        <v>624.58563140306012</v>
      </c>
      <c r="H466">
        <f t="shared" si="60"/>
        <v>218.60497099107104</v>
      </c>
      <c r="J466" t="s">
        <v>14009</v>
      </c>
      <c r="K466" t="str">
        <f t="shared" si="61"/>
        <v>0x3b1b211B3FCe0D1EE9f5e1aFeecadeB98378d0b0</v>
      </c>
      <c r="L466" s="7">
        <f t="shared" si="62"/>
        <v>6.245856314030601E+20</v>
      </c>
    </row>
    <row r="467" spans="1:12" x14ac:dyDescent="0.25">
      <c r="A467">
        <f t="shared" si="63"/>
        <v>462</v>
      </c>
      <c r="B467" t="s">
        <v>3593</v>
      </c>
      <c r="C467">
        <v>9.9550999588484803E+22</v>
      </c>
      <c r="D467" s="1">
        <f t="shared" si="56"/>
        <v>99550.999588484803</v>
      </c>
      <c r="E467" s="2">
        <f t="shared" si="57"/>
        <v>2.5972286060820757E-4</v>
      </c>
      <c r="F467" s="2">
        <f t="shared" si="58"/>
        <v>2.774702640319521E-4</v>
      </c>
      <c r="G467">
        <f t="shared" si="59"/>
        <v>624.30809407189224</v>
      </c>
      <c r="H467">
        <f t="shared" si="60"/>
        <v>218.50783292516226</v>
      </c>
      <c r="J467" t="s">
        <v>14009</v>
      </c>
      <c r="K467" t="str">
        <f t="shared" si="61"/>
        <v>0xB33CD827dD59c090E71899BFCa31f81f4B189DDb</v>
      </c>
      <c r="L467" s="7">
        <f t="shared" si="62"/>
        <v>6.2430809407189221E+20</v>
      </c>
    </row>
    <row r="468" spans="1:12" x14ac:dyDescent="0.25">
      <c r="A468">
        <f t="shared" si="63"/>
        <v>463</v>
      </c>
      <c r="B468" t="s">
        <v>3731</v>
      </c>
      <c r="C468">
        <v>9.8900207907513901E+22</v>
      </c>
      <c r="D468" s="1">
        <f t="shared" si="56"/>
        <v>98900.207907513905</v>
      </c>
      <c r="E468" s="2">
        <f t="shared" si="57"/>
        <v>2.5802498235745681E-4</v>
      </c>
      <c r="F468" s="2">
        <f t="shared" si="58"/>
        <v>2.7565636622785928E-4</v>
      </c>
      <c r="G468">
        <f t="shared" si="59"/>
        <v>620.22682401268344</v>
      </c>
      <c r="H468">
        <f t="shared" si="60"/>
        <v>217.07938840443919</v>
      </c>
      <c r="J468" t="s">
        <v>14009</v>
      </c>
      <c r="K468" t="str">
        <f t="shared" si="61"/>
        <v>0xcf1e9fb3AA42bc4F888cfe1161F3778E71141453</v>
      </c>
      <c r="L468" s="7">
        <f t="shared" si="62"/>
        <v>6.2022682401268341E+20</v>
      </c>
    </row>
    <row r="469" spans="1:12" x14ac:dyDescent="0.25">
      <c r="A469">
        <f t="shared" si="63"/>
        <v>464</v>
      </c>
      <c r="B469" t="s">
        <v>5369</v>
      </c>
      <c r="C469">
        <v>9.8837654913237196E+22</v>
      </c>
      <c r="D469" s="1">
        <f t="shared" si="56"/>
        <v>98837.654913237202</v>
      </c>
      <c r="E469" s="2">
        <f t="shared" si="57"/>
        <v>2.5786178517530581E-4</v>
      </c>
      <c r="F469" s="2">
        <f t="shared" si="58"/>
        <v>2.7548201744271705E-4</v>
      </c>
      <c r="G469">
        <f t="shared" si="59"/>
        <v>619.83453924611331</v>
      </c>
      <c r="H469">
        <f t="shared" si="60"/>
        <v>216.94208873613965</v>
      </c>
      <c r="J469" t="s">
        <v>14009</v>
      </c>
      <c r="K469" t="str">
        <f t="shared" si="61"/>
        <v>0xE47fd677BA6D3738Cec98aa18Bb6fa015B6f7bDA</v>
      </c>
      <c r="L469" s="7">
        <f t="shared" si="62"/>
        <v>6.1983453924611326E+20</v>
      </c>
    </row>
    <row r="470" spans="1:12" x14ac:dyDescent="0.25">
      <c r="A470">
        <f t="shared" si="63"/>
        <v>465</v>
      </c>
      <c r="B470" t="s">
        <v>3142</v>
      </c>
      <c r="C470">
        <v>9.8598361429107402E+22</v>
      </c>
      <c r="D470" s="1">
        <f t="shared" si="56"/>
        <v>98598.361429107405</v>
      </c>
      <c r="E470" s="2">
        <f t="shared" si="57"/>
        <v>2.5723748217001198E-4</v>
      </c>
      <c r="F470" s="2">
        <f t="shared" si="58"/>
        <v>2.7481505451419717E-4</v>
      </c>
      <c r="G470">
        <f t="shared" si="59"/>
        <v>618.33387265694364</v>
      </c>
      <c r="H470">
        <f t="shared" si="60"/>
        <v>216.41685542993025</v>
      </c>
      <c r="J470" t="s">
        <v>14009</v>
      </c>
      <c r="K470" t="str">
        <f t="shared" si="61"/>
        <v>0x4Ea6415289Cf688f8A19381e1a9Af213d2510454</v>
      </c>
      <c r="L470" s="7">
        <f t="shared" si="62"/>
        <v>6.1833387265694368E+20</v>
      </c>
    </row>
    <row r="471" spans="1:12" x14ac:dyDescent="0.25">
      <c r="A471">
        <f t="shared" si="63"/>
        <v>466</v>
      </c>
      <c r="B471" t="s">
        <v>50</v>
      </c>
      <c r="C471">
        <v>9.8591424641949202E+22</v>
      </c>
      <c r="D471" s="1">
        <f t="shared" si="56"/>
        <v>98591.424641949197</v>
      </c>
      <c r="E471" s="2">
        <f t="shared" si="57"/>
        <v>2.5721938448930958E-4</v>
      </c>
      <c r="F471" s="2">
        <f t="shared" si="58"/>
        <v>2.7479572018131979E-4</v>
      </c>
      <c r="G471">
        <f t="shared" si="59"/>
        <v>618.29037040796948</v>
      </c>
      <c r="H471">
        <f t="shared" si="60"/>
        <v>216.40162964278932</v>
      </c>
      <c r="J471" t="s">
        <v>14009</v>
      </c>
      <c r="K471" t="str">
        <f t="shared" si="61"/>
        <v>0x8019067C09Ea6587383f728Bdc708f41590a12ce</v>
      </c>
      <c r="L471" s="7">
        <f t="shared" si="62"/>
        <v>6.1829037040796946E+20</v>
      </c>
    </row>
    <row r="472" spans="1:12" x14ac:dyDescent="0.25">
      <c r="A472">
        <f t="shared" si="63"/>
        <v>467</v>
      </c>
      <c r="B472" t="s">
        <v>2503</v>
      </c>
      <c r="C472">
        <v>9.7739672627017404E+22</v>
      </c>
      <c r="D472" s="1">
        <f t="shared" si="56"/>
        <v>97739.672627017411</v>
      </c>
      <c r="E472" s="2">
        <f t="shared" si="57"/>
        <v>2.549972122282439E-4</v>
      </c>
      <c r="F472" s="2">
        <f t="shared" si="58"/>
        <v>2.7242170226638357E-4</v>
      </c>
      <c r="G472">
        <f t="shared" si="59"/>
        <v>612.94883009936302</v>
      </c>
      <c r="H472">
        <f t="shared" si="60"/>
        <v>214.53209053477704</v>
      </c>
      <c r="J472" t="s">
        <v>14009</v>
      </c>
      <c r="K472" t="str">
        <f t="shared" si="61"/>
        <v>0xA82618668A71Bb492d1aaf8948dE95D73eb8a243</v>
      </c>
      <c r="L472" s="7">
        <f t="shared" si="62"/>
        <v>6.1294883009936307E+20</v>
      </c>
    </row>
    <row r="473" spans="1:12" x14ac:dyDescent="0.25">
      <c r="A473">
        <f t="shared" si="63"/>
        <v>468</v>
      </c>
      <c r="B473" t="s">
        <v>615</v>
      </c>
      <c r="C473">
        <v>9.7734147744861895E+22</v>
      </c>
      <c r="D473" s="1">
        <f t="shared" si="56"/>
        <v>97734.147744861897</v>
      </c>
      <c r="E473" s="2">
        <f t="shared" si="57"/>
        <v>2.5498279812689E-4</v>
      </c>
      <c r="F473" s="2">
        <f t="shared" si="58"/>
        <v>2.724063032194953E-4</v>
      </c>
      <c r="G473">
        <f t="shared" si="59"/>
        <v>612.91418224386439</v>
      </c>
      <c r="H473">
        <f t="shared" si="60"/>
        <v>214.51996378535253</v>
      </c>
      <c r="J473" t="s">
        <v>14009</v>
      </c>
      <c r="K473" t="str">
        <f t="shared" si="61"/>
        <v>0xa1909f656e11086902c23Ce4BC2EE1B4950aDAeE</v>
      </c>
      <c r="L473" s="7">
        <f t="shared" si="62"/>
        <v>6.1291418224386441E+20</v>
      </c>
    </row>
    <row r="474" spans="1:12" x14ac:dyDescent="0.25">
      <c r="A474">
        <f t="shared" si="63"/>
        <v>469</v>
      </c>
      <c r="B474" t="s">
        <v>5459</v>
      </c>
      <c r="C474">
        <v>9.7428590630053108E+22</v>
      </c>
      <c r="D474" s="1">
        <f t="shared" si="56"/>
        <v>97428.590630053106</v>
      </c>
      <c r="E474" s="2">
        <f t="shared" si="57"/>
        <v>2.5418561710143189E-4</v>
      </c>
      <c r="F474" s="2">
        <f t="shared" si="58"/>
        <v>2.7155464915601727E-4</v>
      </c>
      <c r="G474">
        <f t="shared" si="59"/>
        <v>610.99796060103881</v>
      </c>
      <c r="H474">
        <f t="shared" si="60"/>
        <v>213.84928621036357</v>
      </c>
      <c r="J474" t="s">
        <v>14009</v>
      </c>
      <c r="K474" t="str">
        <f t="shared" si="61"/>
        <v>0xDe93A283495fA2834047B53871A8E4e09f96d841</v>
      </c>
      <c r="L474" s="7">
        <f t="shared" si="62"/>
        <v>6.1099796060103875E+20</v>
      </c>
    </row>
    <row r="475" spans="1:12" x14ac:dyDescent="0.25">
      <c r="A475">
        <f t="shared" si="63"/>
        <v>470</v>
      </c>
      <c r="B475" t="s">
        <v>2024</v>
      </c>
      <c r="C475">
        <v>9.7400741124091496E+22</v>
      </c>
      <c r="D475" s="1">
        <f t="shared" si="56"/>
        <v>97400.741124091495</v>
      </c>
      <c r="E475" s="2">
        <f t="shared" si="57"/>
        <v>2.5411295933420932E-4</v>
      </c>
      <c r="F475" s="2">
        <f t="shared" si="58"/>
        <v>2.7147702653239445E-4</v>
      </c>
      <c r="G475">
        <f t="shared" si="59"/>
        <v>610.82330969788745</v>
      </c>
      <c r="H475">
        <f t="shared" si="60"/>
        <v>213.78815839426059</v>
      </c>
      <c r="J475" t="s">
        <v>14009</v>
      </c>
      <c r="K475" t="str">
        <f t="shared" si="61"/>
        <v>0x8fB51594A9Ad60D52c69ec3F01e6514714782E14</v>
      </c>
      <c r="L475" s="7">
        <f t="shared" si="62"/>
        <v>6.108233096978875E+20</v>
      </c>
    </row>
    <row r="476" spans="1:12" x14ac:dyDescent="0.25">
      <c r="A476">
        <f t="shared" si="63"/>
        <v>471</v>
      </c>
      <c r="B476" t="s">
        <v>3131</v>
      </c>
      <c r="C476">
        <v>9.7094179096627601E+22</v>
      </c>
      <c r="D476" s="1">
        <f t="shared" si="56"/>
        <v>97094.179096627602</v>
      </c>
      <c r="E476" s="2">
        <f t="shared" si="57"/>
        <v>2.533131565491453E-4</v>
      </c>
      <c r="F476" s="2">
        <f t="shared" si="58"/>
        <v>2.7062257155902205E-4</v>
      </c>
      <c r="G476">
        <f t="shared" si="59"/>
        <v>608.90078600779964</v>
      </c>
      <c r="H476">
        <f t="shared" si="60"/>
        <v>213.11527510272987</v>
      </c>
      <c r="J476" t="s">
        <v>14009</v>
      </c>
      <c r="K476" t="str">
        <f t="shared" si="61"/>
        <v>0x37dF0e34DC942D2ab60206748FB101Fa51fD7992</v>
      </c>
      <c r="L476" s="7">
        <f t="shared" si="62"/>
        <v>6.0890078600779963E+20</v>
      </c>
    </row>
    <row r="477" spans="1:12" x14ac:dyDescent="0.25">
      <c r="A477">
        <f t="shared" si="63"/>
        <v>472</v>
      </c>
      <c r="B477" t="s">
        <v>4613</v>
      </c>
      <c r="C477">
        <v>9.6918839709609008E+22</v>
      </c>
      <c r="D477" s="1">
        <f t="shared" si="56"/>
        <v>96918.839709609005</v>
      </c>
      <c r="E477" s="2">
        <f t="shared" si="57"/>
        <v>2.5285570612311236E-4</v>
      </c>
      <c r="F477" s="2">
        <f t="shared" si="58"/>
        <v>2.701338625936439E-4</v>
      </c>
      <c r="G477">
        <f t="shared" si="59"/>
        <v>607.80119083569878</v>
      </c>
      <c r="H477">
        <f t="shared" si="60"/>
        <v>212.73041679249457</v>
      </c>
      <c r="J477" t="s">
        <v>14009</v>
      </c>
      <c r="K477" t="str">
        <f t="shared" si="61"/>
        <v>0x3Db8D15d100471bC37D08d2FC8b581976719E66a</v>
      </c>
      <c r="L477" s="7">
        <f t="shared" si="62"/>
        <v>6.0780119083569879E+20</v>
      </c>
    </row>
    <row r="478" spans="1:12" x14ac:dyDescent="0.25">
      <c r="A478">
        <f t="shared" si="63"/>
        <v>473</v>
      </c>
      <c r="B478" t="s">
        <v>9271</v>
      </c>
      <c r="C478">
        <v>9.6803410877888E+22</v>
      </c>
      <c r="D478" s="1">
        <f t="shared" si="56"/>
        <v>96803.410877888004</v>
      </c>
      <c r="E478" s="2">
        <f t="shared" si="57"/>
        <v>2.5255455890716105E-4</v>
      </c>
      <c r="F478" s="2">
        <f t="shared" si="58"/>
        <v>2.6981213736188404E-4</v>
      </c>
      <c r="G478">
        <f t="shared" si="59"/>
        <v>607.0773090642391</v>
      </c>
      <c r="H478">
        <f t="shared" si="60"/>
        <v>212.47705817248368</v>
      </c>
      <c r="J478" t="s">
        <v>14009</v>
      </c>
      <c r="K478" t="str">
        <f t="shared" si="61"/>
        <v>0x1aAefE8c14e6670579396CD5EED4d478F27A9b9b</v>
      </c>
      <c r="L478" s="7">
        <f t="shared" si="62"/>
        <v>6.0707730906423912E+20</v>
      </c>
    </row>
    <row r="479" spans="1:12" x14ac:dyDescent="0.25">
      <c r="A479">
        <f t="shared" si="63"/>
        <v>474</v>
      </c>
      <c r="B479" t="s">
        <v>6834</v>
      </c>
      <c r="C479">
        <v>9.67902121238658E+22</v>
      </c>
      <c r="D479" s="1">
        <f t="shared" si="56"/>
        <v>96790.2121238658</v>
      </c>
      <c r="E479" s="2">
        <f t="shared" si="57"/>
        <v>2.5252012411328373E-4</v>
      </c>
      <c r="F479" s="2">
        <f t="shared" si="58"/>
        <v>2.6977534956689885E-4</v>
      </c>
      <c r="G479">
        <f t="shared" si="59"/>
        <v>606.99453652552245</v>
      </c>
      <c r="H479">
        <f t="shared" si="60"/>
        <v>212.44808778393283</v>
      </c>
      <c r="J479" t="s">
        <v>14009</v>
      </c>
      <c r="K479" t="str">
        <f t="shared" si="61"/>
        <v>0x1aEC38688E9e504Fe1E5137e7C92Bb1B092faA15</v>
      </c>
      <c r="L479" s="7">
        <f t="shared" si="62"/>
        <v>6.069945365255224E+20</v>
      </c>
    </row>
    <row r="480" spans="1:12" x14ac:dyDescent="0.25">
      <c r="A480">
        <f t="shared" si="63"/>
        <v>475</v>
      </c>
      <c r="B480" t="s">
        <v>5170</v>
      </c>
      <c r="C480">
        <v>9.6013555634913398E+22</v>
      </c>
      <c r="D480" s="1">
        <f t="shared" si="56"/>
        <v>96013.555634913399</v>
      </c>
      <c r="E480" s="2">
        <f t="shared" si="57"/>
        <v>2.5049387178177043E-4</v>
      </c>
      <c r="F480" s="2">
        <f t="shared" si="58"/>
        <v>2.6761063919791649E-4</v>
      </c>
      <c r="G480">
        <f t="shared" si="59"/>
        <v>602.12393819531212</v>
      </c>
      <c r="H480">
        <f t="shared" si="60"/>
        <v>210.74337836835923</v>
      </c>
      <c r="J480" t="s">
        <v>14009</v>
      </c>
      <c r="K480" t="str">
        <f t="shared" si="61"/>
        <v>0xF0208e93d6481ba343bc22199fA35ca91B6DbC0A</v>
      </c>
      <c r="L480" s="7">
        <f t="shared" si="62"/>
        <v>6.0212393819531208E+20</v>
      </c>
    </row>
    <row r="481" spans="1:12" x14ac:dyDescent="0.25">
      <c r="A481">
        <f t="shared" si="63"/>
        <v>476</v>
      </c>
      <c r="B481" t="s">
        <v>4020</v>
      </c>
      <c r="C481">
        <v>9.5669856343086107E+22</v>
      </c>
      <c r="D481" s="1">
        <f t="shared" si="56"/>
        <v>95669.85634308611</v>
      </c>
      <c r="E481" s="2">
        <f t="shared" si="57"/>
        <v>2.4959717999935337E-4</v>
      </c>
      <c r="F481" s="2">
        <f t="shared" si="58"/>
        <v>2.6665267460042243E-4</v>
      </c>
      <c r="G481">
        <f t="shared" si="59"/>
        <v>599.96851785095043</v>
      </c>
      <c r="H481">
        <f t="shared" si="60"/>
        <v>209.98898124783264</v>
      </c>
      <c r="J481" t="s">
        <v>14009</v>
      </c>
      <c r="K481" t="str">
        <f t="shared" si="61"/>
        <v>0xa6Dab77b720BA09171949a5662630def698C22aC</v>
      </c>
      <c r="L481" s="7">
        <f t="shared" si="62"/>
        <v>5.999685178509504E+20</v>
      </c>
    </row>
    <row r="482" spans="1:12" x14ac:dyDescent="0.25">
      <c r="A482">
        <f t="shared" si="63"/>
        <v>477</v>
      </c>
      <c r="B482" t="s">
        <v>4403</v>
      </c>
      <c r="C482">
        <v>9.5542945794170997E+22</v>
      </c>
      <c r="D482" s="1">
        <f t="shared" si="56"/>
        <v>95542.945794170999</v>
      </c>
      <c r="E482" s="2">
        <f t="shared" si="57"/>
        <v>2.4926607764034299E-4</v>
      </c>
      <c r="F482" s="2">
        <f t="shared" si="58"/>
        <v>2.6629894732835605E-4</v>
      </c>
      <c r="G482">
        <f t="shared" si="59"/>
        <v>599.17263148880113</v>
      </c>
      <c r="H482">
        <f t="shared" si="60"/>
        <v>209.71042102108038</v>
      </c>
      <c r="J482" t="s">
        <v>14009</v>
      </c>
      <c r="K482" t="str">
        <f t="shared" si="61"/>
        <v>0x4D625AF9fF62fE8f88669d8Ae5bB0a0577412b24</v>
      </c>
      <c r="L482" s="7">
        <f t="shared" si="62"/>
        <v>5.9917263148880114E+20</v>
      </c>
    </row>
    <row r="483" spans="1:12" x14ac:dyDescent="0.25">
      <c r="A483">
        <f t="shared" si="63"/>
        <v>478</v>
      </c>
      <c r="B483" t="s">
        <v>5722</v>
      </c>
      <c r="C483">
        <v>9.5383140206890696E+22</v>
      </c>
      <c r="D483" s="1">
        <f t="shared" si="56"/>
        <v>95383.14020689069</v>
      </c>
      <c r="E483" s="2">
        <f t="shared" si="57"/>
        <v>2.4884915400882565E-4</v>
      </c>
      <c r="F483" s="2">
        <f t="shared" si="58"/>
        <v>2.6585353443767953E-4</v>
      </c>
      <c r="G483">
        <f t="shared" si="59"/>
        <v>598.17045248477893</v>
      </c>
      <c r="H483">
        <f t="shared" si="60"/>
        <v>209.35965836967262</v>
      </c>
      <c r="J483" t="s">
        <v>14009</v>
      </c>
      <c r="K483" t="str">
        <f t="shared" si="61"/>
        <v>0x49Fd1607a0b93334F090eBaF42C72BaBb38a0f76</v>
      </c>
      <c r="L483" s="7">
        <f t="shared" si="62"/>
        <v>5.9817045248477889E+20</v>
      </c>
    </row>
    <row r="484" spans="1:12" x14ac:dyDescent="0.25">
      <c r="A484">
        <f t="shared" si="63"/>
        <v>479</v>
      </c>
      <c r="B484" t="s">
        <v>6783</v>
      </c>
      <c r="C484">
        <v>9.5360031904128397E+22</v>
      </c>
      <c r="D484" s="1">
        <f t="shared" si="56"/>
        <v>95360.031904128395</v>
      </c>
      <c r="E484" s="2">
        <f t="shared" si="57"/>
        <v>2.4878886576941032E-4</v>
      </c>
      <c r="F484" s="2">
        <f t="shared" si="58"/>
        <v>2.6578912657743413E-4</v>
      </c>
      <c r="G484">
        <f t="shared" si="59"/>
        <v>598.02553479922676</v>
      </c>
      <c r="H484">
        <f t="shared" si="60"/>
        <v>209.30893717972936</v>
      </c>
      <c r="J484" t="s">
        <v>14009</v>
      </c>
      <c r="K484" t="str">
        <f t="shared" si="61"/>
        <v>0xe16c0E1Bf3B75F67E83C9e47B9c0Eb8Bf1B99CCd</v>
      </c>
      <c r="L484" s="7">
        <f t="shared" si="62"/>
        <v>5.9802553479922673E+20</v>
      </c>
    </row>
    <row r="485" spans="1:12" x14ac:dyDescent="0.25">
      <c r="A485">
        <f t="shared" si="63"/>
        <v>480</v>
      </c>
      <c r="B485" t="s">
        <v>6363</v>
      </c>
      <c r="C485">
        <v>9.4822924767446595E+22</v>
      </c>
      <c r="D485" s="1">
        <f t="shared" si="56"/>
        <v>94822.924767446602</v>
      </c>
      <c r="E485" s="2">
        <f t="shared" si="57"/>
        <v>2.4738758398852682E-4</v>
      </c>
      <c r="F485" s="2">
        <f t="shared" si="58"/>
        <v>2.642920922970693E-4</v>
      </c>
      <c r="G485">
        <f t="shared" si="59"/>
        <v>594.65720766840593</v>
      </c>
      <c r="H485">
        <f t="shared" si="60"/>
        <v>208.13002268394206</v>
      </c>
      <c r="J485" t="s">
        <v>14009</v>
      </c>
      <c r="K485" t="str">
        <f t="shared" si="61"/>
        <v>0x6DE6E901Bbefd26a9888798a25E4A49309D04CA9</v>
      </c>
      <c r="L485" s="7">
        <f t="shared" si="62"/>
        <v>5.9465720766840596E+20</v>
      </c>
    </row>
    <row r="486" spans="1:12" x14ac:dyDescent="0.25">
      <c r="A486">
        <f t="shared" si="63"/>
        <v>481</v>
      </c>
      <c r="B486" t="s">
        <v>629</v>
      </c>
      <c r="C486">
        <v>9.4716310473518101E+22</v>
      </c>
      <c r="D486" s="1">
        <f t="shared" si="56"/>
        <v>94716.310473518097</v>
      </c>
      <c r="E486" s="2">
        <f t="shared" si="57"/>
        <v>2.4710943339721891E-4</v>
      </c>
      <c r="F486" s="2">
        <f t="shared" si="58"/>
        <v>2.6399493509715968E-4</v>
      </c>
      <c r="G486">
        <f t="shared" si="59"/>
        <v>593.98860396860925</v>
      </c>
      <c r="H486">
        <f t="shared" si="60"/>
        <v>207.89601138901324</v>
      </c>
      <c r="J486" t="s">
        <v>14009</v>
      </c>
      <c r="K486" t="str">
        <f t="shared" si="61"/>
        <v>0x48c49024E2885679D0c9Eb3d4d6e73f2542B5839</v>
      </c>
      <c r="L486" s="7">
        <f t="shared" si="62"/>
        <v>5.9398860396860919E+20</v>
      </c>
    </row>
    <row r="487" spans="1:12" x14ac:dyDescent="0.25">
      <c r="A487">
        <f t="shared" si="63"/>
        <v>482</v>
      </c>
      <c r="B487" t="s">
        <v>3233</v>
      </c>
      <c r="C487">
        <v>9.4647951302997395E+22</v>
      </c>
      <c r="D487" s="1">
        <f t="shared" si="56"/>
        <v>94647.95130299739</v>
      </c>
      <c r="E487" s="2">
        <f t="shared" si="57"/>
        <v>2.4693108823353564E-4</v>
      </c>
      <c r="F487" s="2">
        <f t="shared" si="58"/>
        <v>2.6380440323739142E-4</v>
      </c>
      <c r="G487">
        <f t="shared" si="59"/>
        <v>593.55990728413065</v>
      </c>
      <c r="H487">
        <f t="shared" si="60"/>
        <v>207.74596754944571</v>
      </c>
      <c r="J487" t="s">
        <v>14009</v>
      </c>
      <c r="K487" t="str">
        <f t="shared" si="61"/>
        <v>0x9C2579454B9854FF3dFB64e9Acf687615Ee99856</v>
      </c>
      <c r="L487" s="7">
        <f t="shared" si="62"/>
        <v>5.9355990728413059E+20</v>
      </c>
    </row>
    <row r="488" spans="1:12" x14ac:dyDescent="0.25">
      <c r="A488">
        <f t="shared" si="63"/>
        <v>483</v>
      </c>
      <c r="B488" t="s">
        <v>5131</v>
      </c>
      <c r="C488">
        <v>9.4618641205766797E+22</v>
      </c>
      <c r="D488" s="1">
        <f t="shared" si="56"/>
        <v>94618.641205766791</v>
      </c>
      <c r="E488" s="2">
        <f t="shared" si="57"/>
        <v>2.4685461986728209E-4</v>
      </c>
      <c r="F488" s="2">
        <f t="shared" si="58"/>
        <v>2.6372270962857788E-4</v>
      </c>
      <c r="G488">
        <f t="shared" si="59"/>
        <v>593.37609666430023</v>
      </c>
      <c r="H488">
        <f t="shared" si="60"/>
        <v>207.68163383250507</v>
      </c>
      <c r="J488" t="s">
        <v>14009</v>
      </c>
      <c r="K488" t="str">
        <f t="shared" si="61"/>
        <v>0x5C46f5da733E135957a7356f826E008398904C1a</v>
      </c>
      <c r="L488" s="7">
        <f t="shared" si="62"/>
        <v>5.9337609666430029E+20</v>
      </c>
    </row>
    <row r="489" spans="1:12" x14ac:dyDescent="0.25">
      <c r="A489">
        <f t="shared" si="63"/>
        <v>484</v>
      </c>
      <c r="B489" t="s">
        <v>20</v>
      </c>
      <c r="C489">
        <v>9.4589584052186794E+22</v>
      </c>
      <c r="D489" s="1">
        <f t="shared" si="56"/>
        <v>94589.584052186794</v>
      </c>
      <c r="E489" s="2">
        <f t="shared" si="57"/>
        <v>2.46778811416537E-4</v>
      </c>
      <c r="F489" s="2">
        <f t="shared" si="58"/>
        <v>2.6364172102867243E-4</v>
      </c>
      <c r="G489">
        <f t="shared" si="59"/>
        <v>593.19387231451299</v>
      </c>
      <c r="H489">
        <f t="shared" si="60"/>
        <v>207.61785531007953</v>
      </c>
      <c r="J489" t="s">
        <v>14009</v>
      </c>
      <c r="K489" t="str">
        <f t="shared" si="61"/>
        <v>0x73C91af57C657DfD05a31DAcA7Bff1aEb5754629</v>
      </c>
      <c r="L489" s="7">
        <f t="shared" si="62"/>
        <v>5.9319387231451297E+20</v>
      </c>
    </row>
    <row r="490" spans="1:12" x14ac:dyDescent="0.25">
      <c r="A490">
        <f t="shared" si="63"/>
        <v>485</v>
      </c>
      <c r="B490" t="s">
        <v>4145</v>
      </c>
      <c r="C490">
        <v>9.4515820635370706E+22</v>
      </c>
      <c r="D490" s="1">
        <f t="shared" si="56"/>
        <v>94515.820635370706</v>
      </c>
      <c r="E490" s="2">
        <f t="shared" si="57"/>
        <v>2.4658636688355487E-4</v>
      </c>
      <c r="F490" s="2">
        <f t="shared" si="58"/>
        <v>2.6343612636036708E-4</v>
      </c>
      <c r="G490">
        <f t="shared" si="59"/>
        <v>592.73128431082591</v>
      </c>
      <c r="H490">
        <f t="shared" si="60"/>
        <v>207.45594950878905</v>
      </c>
      <c r="J490" t="s">
        <v>14009</v>
      </c>
      <c r="K490" t="str">
        <f t="shared" si="61"/>
        <v>0x19dEE8b644BcbbA97f994BAB5Be2eeD6646725b8</v>
      </c>
      <c r="L490" s="7">
        <f t="shared" si="62"/>
        <v>5.9273128431082589E+20</v>
      </c>
    </row>
    <row r="491" spans="1:12" x14ac:dyDescent="0.25">
      <c r="A491">
        <f t="shared" si="63"/>
        <v>486</v>
      </c>
      <c r="B491" t="s">
        <v>1271</v>
      </c>
      <c r="C491">
        <v>9.4028558311923504E+22</v>
      </c>
      <c r="D491" s="1">
        <f t="shared" si="56"/>
        <v>94028.558311923509</v>
      </c>
      <c r="E491" s="2">
        <f t="shared" si="57"/>
        <v>2.453151273677746E-4</v>
      </c>
      <c r="F491" s="2">
        <f t="shared" si="58"/>
        <v>2.6207802040363539E-4</v>
      </c>
      <c r="G491">
        <f t="shared" si="59"/>
        <v>589.67554590817963</v>
      </c>
      <c r="H491">
        <f t="shared" si="60"/>
        <v>206.38644106786285</v>
      </c>
      <c r="J491" t="s">
        <v>14009</v>
      </c>
      <c r="K491" t="str">
        <f t="shared" si="61"/>
        <v>0x2067BEd542762D26E2755Ce7d8776728F3429f48</v>
      </c>
      <c r="L491" s="7">
        <f t="shared" si="62"/>
        <v>5.8967554590817963E+20</v>
      </c>
    </row>
    <row r="492" spans="1:12" x14ac:dyDescent="0.25">
      <c r="A492">
        <f t="shared" si="63"/>
        <v>487</v>
      </c>
      <c r="B492" t="s">
        <v>3717</v>
      </c>
      <c r="C492">
        <v>9.3703156089778998E+22</v>
      </c>
      <c r="D492" s="1">
        <f t="shared" si="56"/>
        <v>93703.156089779004</v>
      </c>
      <c r="E492" s="2">
        <f t="shared" si="57"/>
        <v>2.4446617159301593E-4</v>
      </c>
      <c r="F492" s="2">
        <f t="shared" si="58"/>
        <v>2.6117105371451871E-4</v>
      </c>
      <c r="G492">
        <f t="shared" si="59"/>
        <v>587.63487085766712</v>
      </c>
      <c r="H492">
        <f t="shared" si="60"/>
        <v>205.67220480018349</v>
      </c>
      <c r="J492" t="s">
        <v>14009</v>
      </c>
      <c r="K492" t="str">
        <f t="shared" si="61"/>
        <v>0x71FBFe41A9ddEDd13Ef25a337faE01438064a08d</v>
      </c>
      <c r="L492" s="7">
        <f t="shared" si="62"/>
        <v>5.8763487085766712E+20</v>
      </c>
    </row>
    <row r="493" spans="1:12" x14ac:dyDescent="0.25">
      <c r="A493">
        <f t="shared" si="63"/>
        <v>488</v>
      </c>
      <c r="B493" t="s">
        <v>393</v>
      </c>
      <c r="C493">
        <v>9.36367279422925E+22</v>
      </c>
      <c r="D493" s="1">
        <f t="shared" si="56"/>
        <v>93636.727942292506</v>
      </c>
      <c r="E493" s="2">
        <f t="shared" si="57"/>
        <v>2.442928643579162E-4</v>
      </c>
      <c r="F493" s="2">
        <f t="shared" si="58"/>
        <v>2.6098590403547559E-4</v>
      </c>
      <c r="G493">
        <f t="shared" si="59"/>
        <v>587.21828407982002</v>
      </c>
      <c r="H493">
        <f t="shared" si="60"/>
        <v>205.52639942793701</v>
      </c>
      <c r="J493" t="s">
        <v>14009</v>
      </c>
      <c r="K493" t="str">
        <f t="shared" si="61"/>
        <v>0x1125917201ed36700F86c3CecEC8C5DAfAe280D1</v>
      </c>
      <c r="L493" s="7">
        <f t="shared" si="62"/>
        <v>5.8721828407982005E+20</v>
      </c>
    </row>
    <row r="494" spans="1:12" x14ac:dyDescent="0.25">
      <c r="A494">
        <f t="shared" si="63"/>
        <v>489</v>
      </c>
      <c r="B494" t="s">
        <v>3653</v>
      </c>
      <c r="C494">
        <v>9.3470511902768304E+22</v>
      </c>
      <c r="D494" s="1">
        <f t="shared" ref="D494:D557" si="64">C494/10^18</f>
        <v>93470.51190276831</v>
      </c>
      <c r="E494" s="2">
        <f t="shared" si="57"/>
        <v>2.4385921622336563E-4</v>
      </c>
      <c r="F494" s="2">
        <f t="shared" si="58"/>
        <v>2.6052262382167792E-4</v>
      </c>
      <c r="G494">
        <f t="shared" si="59"/>
        <v>586.17590359877534</v>
      </c>
      <c r="H494">
        <f t="shared" si="60"/>
        <v>205.16156625957134</v>
      </c>
      <c r="J494" t="s">
        <v>14009</v>
      </c>
      <c r="K494" t="str">
        <f t="shared" si="61"/>
        <v>0x1Ce0C2B445C8E87EA4C40B6e721D9A39B09f6459</v>
      </c>
      <c r="L494" s="7">
        <f t="shared" si="62"/>
        <v>5.861759035987753E+20</v>
      </c>
    </row>
    <row r="495" spans="1:12" x14ac:dyDescent="0.25">
      <c r="A495">
        <f t="shared" si="63"/>
        <v>490</v>
      </c>
      <c r="B495" t="s">
        <v>3166</v>
      </c>
      <c r="C495">
        <v>9.3457769937774905E+22</v>
      </c>
      <c r="D495" s="1">
        <f t="shared" si="64"/>
        <v>93457.769937774909</v>
      </c>
      <c r="E495" s="2">
        <f t="shared" si="57"/>
        <v>2.4382597316592236E-4</v>
      </c>
      <c r="F495" s="2">
        <f t="shared" si="58"/>
        <v>2.6048710919695676E-4</v>
      </c>
      <c r="G495">
        <f t="shared" si="59"/>
        <v>586.09599569315276</v>
      </c>
      <c r="H495">
        <f t="shared" si="60"/>
        <v>205.13359849260345</v>
      </c>
      <c r="J495" t="s">
        <v>14009</v>
      </c>
      <c r="K495" t="str">
        <f t="shared" si="61"/>
        <v>0x683a42E5B414Ae5cF79ece7e369cA5937fdcDC11</v>
      </c>
      <c r="L495" s="7">
        <f t="shared" si="62"/>
        <v>5.8609599569315273E+20</v>
      </c>
    </row>
    <row r="496" spans="1:12" x14ac:dyDescent="0.25">
      <c r="A496">
        <f t="shared" si="63"/>
        <v>491</v>
      </c>
      <c r="B496" t="s">
        <v>3250</v>
      </c>
      <c r="C496">
        <v>9.3184841916912803E+22</v>
      </c>
      <c r="D496" s="1">
        <f t="shared" si="64"/>
        <v>93184.841916912803</v>
      </c>
      <c r="E496" s="2">
        <f t="shared" si="57"/>
        <v>2.4311391957920335E-4</v>
      </c>
      <c r="F496" s="2">
        <f t="shared" si="58"/>
        <v>2.597263995072161E-4</v>
      </c>
      <c r="G496">
        <f t="shared" si="59"/>
        <v>584.38439889123617</v>
      </c>
      <c r="H496">
        <f t="shared" si="60"/>
        <v>204.53453961193264</v>
      </c>
      <c r="J496" t="s">
        <v>14009</v>
      </c>
      <c r="K496" t="str">
        <f t="shared" si="61"/>
        <v>0xbE4896c3acB7FC415E2e69108333ED431Eb38993</v>
      </c>
      <c r="L496" s="7">
        <f t="shared" si="62"/>
        <v>5.843843988912362E+20</v>
      </c>
    </row>
    <row r="497" spans="1:12" x14ac:dyDescent="0.25">
      <c r="A497">
        <f t="shared" si="63"/>
        <v>492</v>
      </c>
      <c r="B497" t="s">
        <v>4551</v>
      </c>
      <c r="C497">
        <v>9.3139507707866805E+22</v>
      </c>
      <c r="D497" s="1">
        <f t="shared" si="64"/>
        <v>93139.507707866811</v>
      </c>
      <c r="E497" s="2">
        <f t="shared" si="57"/>
        <v>2.429956452222857E-4</v>
      </c>
      <c r="F497" s="2">
        <f t="shared" si="58"/>
        <v>2.5960004321741822E-4</v>
      </c>
      <c r="G497">
        <f t="shared" si="59"/>
        <v>584.10009723919097</v>
      </c>
      <c r="H497">
        <f t="shared" si="60"/>
        <v>204.43503403371682</v>
      </c>
      <c r="J497" t="s">
        <v>14009</v>
      </c>
      <c r="K497" t="str">
        <f t="shared" si="61"/>
        <v>0xDDE346eAeceC99Ff62B8454fbd721593d40e2Fbc</v>
      </c>
      <c r="L497" s="7">
        <f t="shared" si="62"/>
        <v>5.8410009723919099E+20</v>
      </c>
    </row>
    <row r="498" spans="1:12" x14ac:dyDescent="0.25">
      <c r="A498">
        <f t="shared" si="63"/>
        <v>493</v>
      </c>
      <c r="B498" t="s">
        <v>14</v>
      </c>
      <c r="C498">
        <v>9.2590920462171107E+22</v>
      </c>
      <c r="D498" s="1">
        <f t="shared" si="64"/>
        <v>92590.920462171111</v>
      </c>
      <c r="E498" s="2">
        <f t="shared" si="57"/>
        <v>2.415644124939933E-4</v>
      </c>
      <c r="F498" s="2">
        <f t="shared" si="58"/>
        <v>2.5807101137909446E-4</v>
      </c>
      <c r="G498">
        <f t="shared" si="59"/>
        <v>580.65977560296255</v>
      </c>
      <c r="H498">
        <f t="shared" si="60"/>
        <v>203.23092146103687</v>
      </c>
      <c r="J498" t="s">
        <v>14009</v>
      </c>
      <c r="K498" t="str">
        <f t="shared" si="61"/>
        <v>0x84ECB387395a1be65E133c75Ff9e5FCC6F756DB3</v>
      </c>
      <c r="L498" s="7">
        <f t="shared" si="62"/>
        <v>5.8065977560296253E+20</v>
      </c>
    </row>
    <row r="499" spans="1:12" x14ac:dyDescent="0.25">
      <c r="A499">
        <f t="shared" si="63"/>
        <v>494</v>
      </c>
      <c r="B499" t="s">
        <v>6280</v>
      </c>
      <c r="C499">
        <v>9.2382565758243495E+22</v>
      </c>
      <c r="D499" s="1">
        <f t="shared" si="64"/>
        <v>92382.565758243494</v>
      </c>
      <c r="E499" s="2">
        <f t="shared" si="57"/>
        <v>2.4102082699561608E-4</v>
      </c>
      <c r="F499" s="2">
        <f t="shared" si="58"/>
        <v>2.5749028155267313E-4</v>
      </c>
      <c r="G499">
        <f t="shared" si="59"/>
        <v>579.35313349351452</v>
      </c>
      <c r="H499">
        <f t="shared" si="60"/>
        <v>202.77359672273008</v>
      </c>
      <c r="J499" t="s">
        <v>14009</v>
      </c>
      <c r="K499" t="str">
        <f t="shared" si="61"/>
        <v>0x97eB9c07aB8b0b5972612551d55D5E4627753b9D</v>
      </c>
      <c r="L499" s="7">
        <f t="shared" si="62"/>
        <v>5.7935313349351453E+20</v>
      </c>
    </row>
    <row r="500" spans="1:12" x14ac:dyDescent="0.25">
      <c r="A500">
        <f t="shared" si="63"/>
        <v>495</v>
      </c>
      <c r="B500" t="s">
        <v>2159</v>
      </c>
      <c r="C500">
        <v>9.2304355676721095E+22</v>
      </c>
      <c r="D500" s="1">
        <f t="shared" si="64"/>
        <v>92304.355676721098</v>
      </c>
      <c r="E500" s="2">
        <f t="shared" si="57"/>
        <v>2.4081678136889846E-4</v>
      </c>
      <c r="F500" s="2">
        <f t="shared" si="58"/>
        <v>2.5727229306376104E-4</v>
      </c>
      <c r="G500">
        <f t="shared" si="59"/>
        <v>578.86265939346231</v>
      </c>
      <c r="H500">
        <f t="shared" si="60"/>
        <v>202.60193078771181</v>
      </c>
      <c r="J500" t="s">
        <v>14009</v>
      </c>
      <c r="K500" t="str">
        <f t="shared" si="61"/>
        <v>0x0f962096Cd202bec1F6383BD8aA9d703e797ca70</v>
      </c>
      <c r="L500" s="7">
        <f t="shared" si="62"/>
        <v>5.7886265939346234E+20</v>
      </c>
    </row>
    <row r="501" spans="1:12" x14ac:dyDescent="0.25">
      <c r="A501">
        <f t="shared" si="63"/>
        <v>496</v>
      </c>
      <c r="B501" t="s">
        <v>3818</v>
      </c>
      <c r="C501">
        <v>9.2115178400943595E+22</v>
      </c>
      <c r="D501" s="1">
        <f t="shared" si="64"/>
        <v>92115.178400943594</v>
      </c>
      <c r="E501" s="2">
        <f t="shared" si="57"/>
        <v>2.4032322868303792E-4</v>
      </c>
      <c r="F501" s="2">
        <f t="shared" si="58"/>
        <v>2.5674501489602979E-4</v>
      </c>
      <c r="G501">
        <f t="shared" si="59"/>
        <v>577.67628351606697</v>
      </c>
      <c r="H501">
        <f t="shared" si="60"/>
        <v>202.18669923062342</v>
      </c>
      <c r="J501" t="s">
        <v>14009</v>
      </c>
      <c r="K501" t="str">
        <f t="shared" si="61"/>
        <v>0x78082d8DB5a648E92950C3Ebd9867eDC7Cccd19F</v>
      </c>
      <c r="L501" s="7">
        <f t="shared" si="62"/>
        <v>5.7767628351606699E+20</v>
      </c>
    </row>
    <row r="502" spans="1:12" x14ac:dyDescent="0.25">
      <c r="A502">
        <f t="shared" si="63"/>
        <v>497</v>
      </c>
      <c r="B502" t="s">
        <v>6216</v>
      </c>
      <c r="C502">
        <v>9.1591026658050497E+22</v>
      </c>
      <c r="D502" s="1">
        <f t="shared" si="64"/>
        <v>91591.026658050498</v>
      </c>
      <c r="E502" s="2">
        <f t="shared" si="57"/>
        <v>2.389557467831101E-4</v>
      </c>
      <c r="F502" s="2">
        <f t="shared" si="58"/>
        <v>2.5528409011280767E-4</v>
      </c>
      <c r="G502">
        <f t="shared" si="59"/>
        <v>574.38920275381724</v>
      </c>
      <c r="H502">
        <f t="shared" si="60"/>
        <v>201.03622096383603</v>
      </c>
      <c r="J502" t="s">
        <v>14009</v>
      </c>
      <c r="K502" t="str">
        <f t="shared" si="61"/>
        <v>0xf481EF84e246203672C8d6467561d1105EDe3A40</v>
      </c>
      <c r="L502" s="7">
        <f t="shared" si="62"/>
        <v>5.7438920275381721E+20</v>
      </c>
    </row>
    <row r="503" spans="1:12" x14ac:dyDescent="0.25">
      <c r="A503">
        <f t="shared" si="63"/>
        <v>498</v>
      </c>
      <c r="B503" t="s">
        <v>2516</v>
      </c>
      <c r="C503">
        <v>9.1438879567680297E+22</v>
      </c>
      <c r="D503" s="1">
        <f t="shared" si="64"/>
        <v>91438.879567680298</v>
      </c>
      <c r="E503" s="2">
        <f t="shared" si="57"/>
        <v>2.3855880373173431E-4</v>
      </c>
      <c r="F503" s="2">
        <f t="shared" si="58"/>
        <v>2.5486002311688372E-4</v>
      </c>
      <c r="G503">
        <f t="shared" si="59"/>
        <v>573.43505201298831</v>
      </c>
      <c r="H503">
        <f t="shared" si="60"/>
        <v>200.7022682045459</v>
      </c>
      <c r="J503" t="s">
        <v>14009</v>
      </c>
      <c r="K503" t="str">
        <f t="shared" si="61"/>
        <v>0xA248F4a3D9c1b9D08e7E2e45cF5E11296B2bf4ea</v>
      </c>
      <c r="L503" s="7">
        <f t="shared" si="62"/>
        <v>5.7343505201298833E+20</v>
      </c>
    </row>
    <row r="504" spans="1:12" x14ac:dyDescent="0.25">
      <c r="A504">
        <f t="shared" si="63"/>
        <v>499</v>
      </c>
      <c r="B504" t="s">
        <v>10461</v>
      </c>
      <c r="C504">
        <v>9.1162373790628898E+22</v>
      </c>
      <c r="D504" s="1">
        <f t="shared" si="64"/>
        <v>91162.373790628902</v>
      </c>
      <c r="E504" s="2">
        <f t="shared" si="57"/>
        <v>2.3783741598387294E-4</v>
      </c>
      <c r="F504" s="2">
        <f t="shared" si="58"/>
        <v>2.5408934144334998E-4</v>
      </c>
      <c r="G504">
        <f t="shared" si="59"/>
        <v>571.70101824753749</v>
      </c>
      <c r="H504">
        <f t="shared" si="60"/>
        <v>200.09535638663812</v>
      </c>
      <c r="J504" t="s">
        <v>14009</v>
      </c>
      <c r="K504" t="str">
        <f t="shared" si="61"/>
        <v>0x539C82d5CB886c94dD3E2d76Dd5c73936c1cF391</v>
      </c>
      <c r="L504" s="7">
        <f t="shared" si="62"/>
        <v>5.7170101824753749E+20</v>
      </c>
    </row>
    <row r="505" spans="1:12" x14ac:dyDescent="0.25">
      <c r="A505">
        <f t="shared" si="63"/>
        <v>500</v>
      </c>
      <c r="B505" t="s">
        <v>5766</v>
      </c>
      <c r="C505">
        <v>9.0618878554667605E+22</v>
      </c>
      <c r="D505" s="1">
        <f t="shared" si="64"/>
        <v>90618.878554667608</v>
      </c>
      <c r="E505" s="2">
        <f t="shared" si="57"/>
        <v>2.3641946801756112E-4</v>
      </c>
      <c r="F505" s="2">
        <f t="shared" si="58"/>
        <v>2.5257450214243217E-4</v>
      </c>
      <c r="G505">
        <f t="shared" si="59"/>
        <v>568.29262982047237</v>
      </c>
      <c r="H505">
        <f t="shared" si="60"/>
        <v>198.90242043716532</v>
      </c>
      <c r="J505" t="s">
        <v>14009</v>
      </c>
      <c r="K505" t="str">
        <f t="shared" si="61"/>
        <v>0xf648BC3b07d2D18B3AC4A049B1CD714CB58fe438</v>
      </c>
      <c r="L505" s="7">
        <f t="shared" si="62"/>
        <v>5.6829262982047236E+20</v>
      </c>
    </row>
    <row r="506" spans="1:12" x14ac:dyDescent="0.25">
      <c r="A506">
        <f t="shared" si="63"/>
        <v>501</v>
      </c>
      <c r="B506" t="s">
        <v>762</v>
      </c>
      <c r="C506">
        <v>9.0402479099846402E+22</v>
      </c>
      <c r="D506" s="1">
        <f t="shared" si="64"/>
        <v>90402.479099846401</v>
      </c>
      <c r="E506" s="2">
        <f t="shared" si="57"/>
        <v>2.358548942245048E-4</v>
      </c>
      <c r="F506" s="2">
        <f t="shared" si="58"/>
        <v>2.5197134984748971E-4</v>
      </c>
      <c r="G506">
        <f t="shared" si="59"/>
        <v>566.93553715685186</v>
      </c>
      <c r="H506">
        <f t="shared" si="60"/>
        <v>198.42743800489814</v>
      </c>
      <c r="J506" t="s">
        <v>14009</v>
      </c>
      <c r="K506" t="str">
        <f t="shared" si="61"/>
        <v>0xd83410EdF02eE6c9F801fC81FDC89f712F84a81e</v>
      </c>
      <c r="L506" s="7">
        <f t="shared" si="62"/>
        <v>5.6693553715685189E+20</v>
      </c>
    </row>
    <row r="507" spans="1:12" x14ac:dyDescent="0.25">
      <c r="A507">
        <f t="shared" si="63"/>
        <v>502</v>
      </c>
      <c r="B507" t="s">
        <v>1284</v>
      </c>
      <c r="C507">
        <v>9.0380126603452294E+22</v>
      </c>
      <c r="D507" s="1">
        <f t="shared" si="64"/>
        <v>90380.1266034523</v>
      </c>
      <c r="E507" s="2">
        <f t="shared" si="57"/>
        <v>2.3579657784064919E-4</v>
      </c>
      <c r="F507" s="2">
        <f t="shared" si="58"/>
        <v>2.519090485837969E-4</v>
      </c>
      <c r="G507">
        <f t="shared" si="59"/>
        <v>566.79535931354303</v>
      </c>
      <c r="H507">
        <f t="shared" si="60"/>
        <v>198.37837575974004</v>
      </c>
      <c r="J507" t="s">
        <v>14009</v>
      </c>
      <c r="K507" t="str">
        <f t="shared" si="61"/>
        <v>0x4cd34f7Ea5412CFDcf382139786B44Eb63617701</v>
      </c>
      <c r="L507" s="7">
        <f t="shared" si="62"/>
        <v>5.6679535931354304E+20</v>
      </c>
    </row>
    <row r="508" spans="1:12" x14ac:dyDescent="0.25">
      <c r="A508">
        <f t="shared" si="63"/>
        <v>503</v>
      </c>
      <c r="B508" t="s">
        <v>4841</v>
      </c>
      <c r="C508">
        <v>9.0221127629269902E+22</v>
      </c>
      <c r="D508" s="1">
        <f t="shared" si="64"/>
        <v>90221.127629269904</v>
      </c>
      <c r="E508" s="2">
        <f t="shared" si="57"/>
        <v>2.3538175861654168E-4</v>
      </c>
      <c r="F508" s="2">
        <f t="shared" si="58"/>
        <v>2.5146588389906682E-4</v>
      </c>
      <c r="G508">
        <f t="shared" si="59"/>
        <v>565.79823877290039</v>
      </c>
      <c r="H508">
        <f t="shared" si="60"/>
        <v>198.02938357051514</v>
      </c>
      <c r="J508" t="s">
        <v>14009</v>
      </c>
      <c r="K508" t="str">
        <f t="shared" si="61"/>
        <v>0x9E32643153BB21A77a5a757D6C51A01AebEa0FA7</v>
      </c>
      <c r="L508" s="7">
        <f t="shared" si="62"/>
        <v>5.657982387729004E+20</v>
      </c>
    </row>
    <row r="509" spans="1:12" x14ac:dyDescent="0.25">
      <c r="A509">
        <f t="shared" si="63"/>
        <v>504</v>
      </c>
      <c r="B509" t="s">
        <v>7596</v>
      </c>
      <c r="C509">
        <v>8.9055851087194296E+22</v>
      </c>
      <c r="D509" s="1">
        <f t="shared" si="64"/>
        <v>89055.8510871943</v>
      </c>
      <c r="E509" s="2">
        <f t="shared" si="57"/>
        <v>2.3234161880721199E-4</v>
      </c>
      <c r="F509" s="2">
        <f t="shared" si="58"/>
        <v>2.4821800501149651E-4</v>
      </c>
      <c r="G509">
        <f t="shared" si="59"/>
        <v>558.49051127586711</v>
      </c>
      <c r="H509">
        <f t="shared" si="60"/>
        <v>195.47167894655348</v>
      </c>
      <c r="J509" t="s">
        <v>14009</v>
      </c>
      <c r="K509" t="str">
        <f t="shared" si="61"/>
        <v>0x08d2c744Fd60F2dca8C1885D3AA03Ff6D3fA5d11</v>
      </c>
      <c r="L509" s="7">
        <f t="shared" si="62"/>
        <v>5.5849051127586711E+20</v>
      </c>
    </row>
    <row r="510" spans="1:12" x14ac:dyDescent="0.25">
      <c r="A510">
        <f t="shared" si="63"/>
        <v>505</v>
      </c>
      <c r="B510" t="s">
        <v>7625</v>
      </c>
      <c r="C510">
        <v>8.8986777459398399E+22</v>
      </c>
      <c r="D510" s="1">
        <f t="shared" si="64"/>
        <v>88986.777459398392</v>
      </c>
      <c r="E510" s="2">
        <f t="shared" si="57"/>
        <v>2.3216140966538624E-4</v>
      </c>
      <c r="F510" s="2">
        <f t="shared" si="58"/>
        <v>2.4802548180408125E-4</v>
      </c>
      <c r="G510">
        <f t="shared" si="59"/>
        <v>558.05733405918284</v>
      </c>
      <c r="H510">
        <f t="shared" si="60"/>
        <v>195.32006692071397</v>
      </c>
      <c r="J510" t="s">
        <v>14009</v>
      </c>
      <c r="K510" t="str">
        <f t="shared" si="61"/>
        <v>0x13E7652B9eC7a97a4A98906FC20338AC70940f98</v>
      </c>
      <c r="L510" s="7">
        <f t="shared" si="62"/>
        <v>5.5805733405918285E+20</v>
      </c>
    </row>
    <row r="511" spans="1:12" x14ac:dyDescent="0.25">
      <c r="A511">
        <f t="shared" si="63"/>
        <v>506</v>
      </c>
      <c r="B511" t="s">
        <v>1487</v>
      </c>
      <c r="C511">
        <v>8.8981325950258608E+22</v>
      </c>
      <c r="D511" s="1">
        <f t="shared" si="64"/>
        <v>88981.325950258615</v>
      </c>
      <c r="E511" s="2">
        <f t="shared" si="57"/>
        <v>2.3214718699003119E-4</v>
      </c>
      <c r="F511" s="2">
        <f t="shared" si="58"/>
        <v>2.480102872637286E-4</v>
      </c>
      <c r="G511">
        <f t="shared" si="59"/>
        <v>558.02314634338939</v>
      </c>
      <c r="H511">
        <f t="shared" si="60"/>
        <v>195.30810122018627</v>
      </c>
      <c r="J511" t="s">
        <v>14009</v>
      </c>
      <c r="K511" t="str">
        <f t="shared" si="61"/>
        <v>0x89e1cfCC3bf93De8dA0fb43A1311898067B3A11C</v>
      </c>
      <c r="L511" s="7">
        <f t="shared" si="62"/>
        <v>5.580231463433894E+20</v>
      </c>
    </row>
    <row r="512" spans="1:12" x14ac:dyDescent="0.25">
      <c r="A512">
        <f t="shared" si="63"/>
        <v>507</v>
      </c>
      <c r="B512" t="s">
        <v>5376</v>
      </c>
      <c r="C512">
        <v>8.8519908066117703E+22</v>
      </c>
      <c r="D512" s="1">
        <f t="shared" si="64"/>
        <v>88519.908066117699</v>
      </c>
      <c r="E512" s="2">
        <f t="shared" si="57"/>
        <v>2.3094337413732E-4</v>
      </c>
      <c r="F512" s="2">
        <f t="shared" si="58"/>
        <v>2.46724215374236E-4</v>
      </c>
      <c r="G512">
        <f t="shared" si="59"/>
        <v>555.12948459203096</v>
      </c>
      <c r="H512">
        <f t="shared" si="60"/>
        <v>194.29531960721081</v>
      </c>
      <c r="J512" t="s">
        <v>14009</v>
      </c>
      <c r="K512" t="str">
        <f t="shared" si="61"/>
        <v>0x1f92b5affD12981Ef0FA7Ba22a802379Fd36929E</v>
      </c>
      <c r="L512" s="7">
        <f t="shared" si="62"/>
        <v>5.5512948459203094E+20</v>
      </c>
    </row>
    <row r="513" spans="1:12" x14ac:dyDescent="0.25">
      <c r="A513">
        <f t="shared" si="63"/>
        <v>508</v>
      </c>
      <c r="B513" t="s">
        <v>1150</v>
      </c>
      <c r="C513">
        <v>8.8073219299875802E+22</v>
      </c>
      <c r="D513" s="1">
        <f t="shared" si="64"/>
        <v>88073.219299875796</v>
      </c>
      <c r="E513" s="2">
        <f t="shared" si="57"/>
        <v>2.2977798871025778E-4</v>
      </c>
      <c r="F513" s="2">
        <f t="shared" si="58"/>
        <v>2.4547919673633593E-4</v>
      </c>
      <c r="G513">
        <f t="shared" si="59"/>
        <v>552.32819265675585</v>
      </c>
      <c r="H513">
        <f t="shared" si="60"/>
        <v>193.31486742986453</v>
      </c>
      <c r="J513" t="s">
        <v>14009</v>
      </c>
      <c r="K513" t="str">
        <f t="shared" si="61"/>
        <v>0x510bd1A857df836c2ad57aA3a6fAE396E011d958</v>
      </c>
      <c r="L513" s="7">
        <f t="shared" si="62"/>
        <v>5.5232819265675585E+20</v>
      </c>
    </row>
    <row r="514" spans="1:12" x14ac:dyDescent="0.25">
      <c r="A514">
        <f t="shared" si="63"/>
        <v>509</v>
      </c>
      <c r="B514" t="s">
        <v>5681</v>
      </c>
      <c r="C514">
        <v>8.7917280062022101E+22</v>
      </c>
      <c r="D514" s="1">
        <f t="shared" si="64"/>
        <v>87917.280062022095</v>
      </c>
      <c r="E514" s="2">
        <f t="shared" si="57"/>
        <v>2.293711521631227E-4</v>
      </c>
      <c r="F514" s="2">
        <f t="shared" si="58"/>
        <v>2.4504456020150382E-4</v>
      </c>
      <c r="G514">
        <f t="shared" si="59"/>
        <v>551.35026045338361</v>
      </c>
      <c r="H514">
        <f t="shared" si="60"/>
        <v>192.97259115868425</v>
      </c>
      <c r="J514" t="s">
        <v>14009</v>
      </c>
      <c r="K514" t="str">
        <f t="shared" si="61"/>
        <v>0xcFBa6D63EC822425775d3C509E60ff689C1Ae1e7</v>
      </c>
      <c r="L514" s="7">
        <f t="shared" si="62"/>
        <v>5.513502604533836E+20</v>
      </c>
    </row>
    <row r="515" spans="1:12" x14ac:dyDescent="0.25">
      <c r="A515">
        <f t="shared" si="63"/>
        <v>510</v>
      </c>
      <c r="B515" t="s">
        <v>555</v>
      </c>
      <c r="C515">
        <v>8.7311977013623797E+22</v>
      </c>
      <c r="D515" s="1">
        <f t="shared" si="64"/>
        <v>87311.977013623793</v>
      </c>
      <c r="E515" s="2">
        <f t="shared" si="57"/>
        <v>2.2779195115143279E-4</v>
      </c>
      <c r="F515" s="2">
        <f t="shared" si="58"/>
        <v>2.4335744909912723E-4</v>
      </c>
      <c r="G515">
        <f t="shared" si="59"/>
        <v>547.55426047303627</v>
      </c>
      <c r="H515">
        <f t="shared" si="60"/>
        <v>191.64399116556268</v>
      </c>
      <c r="J515" t="s">
        <v>14009</v>
      </c>
      <c r="K515" t="str">
        <f t="shared" si="61"/>
        <v>0x089BF34290fF2767fbD1CDa881566C76415a9C00</v>
      </c>
      <c r="L515" s="7">
        <f t="shared" si="62"/>
        <v>5.4755426047303628E+20</v>
      </c>
    </row>
    <row r="516" spans="1:12" x14ac:dyDescent="0.25">
      <c r="A516">
        <f t="shared" si="63"/>
        <v>511</v>
      </c>
      <c r="B516" t="s">
        <v>205</v>
      </c>
      <c r="C516">
        <v>8.7190697036840299E+22</v>
      </c>
      <c r="D516" s="1">
        <f t="shared" si="64"/>
        <v>87190.697036840298</v>
      </c>
      <c r="E516" s="2">
        <f t="shared" si="57"/>
        <v>2.2747553863287532E-4</v>
      </c>
      <c r="F516" s="2">
        <f t="shared" si="58"/>
        <v>2.4301941545487441E-4</v>
      </c>
      <c r="G516">
        <f t="shared" si="59"/>
        <v>546.79368477346748</v>
      </c>
      <c r="H516">
        <f t="shared" si="60"/>
        <v>191.37778967071361</v>
      </c>
      <c r="J516" t="s">
        <v>14009</v>
      </c>
      <c r="K516" t="str">
        <f t="shared" si="61"/>
        <v>0x16a3C4AB0db726beE89aD1b563b3eEf21C4C0406</v>
      </c>
      <c r="L516" s="7">
        <f t="shared" si="62"/>
        <v>5.4679368477346746E+20</v>
      </c>
    </row>
    <row r="517" spans="1:12" x14ac:dyDescent="0.25">
      <c r="A517">
        <f t="shared" si="63"/>
        <v>512</v>
      </c>
      <c r="B517" t="s">
        <v>3288</v>
      </c>
      <c r="C517">
        <v>8.7090274561499496E+22</v>
      </c>
      <c r="D517" s="1">
        <f t="shared" si="64"/>
        <v>87090.274561499493</v>
      </c>
      <c r="E517" s="2">
        <f t="shared" si="57"/>
        <v>2.27213542141904E-4</v>
      </c>
      <c r="F517" s="2">
        <f t="shared" si="58"/>
        <v>2.427395161985863E-4</v>
      </c>
      <c r="G517">
        <f t="shared" si="59"/>
        <v>546.16391144681916</v>
      </c>
      <c r="H517">
        <f t="shared" si="60"/>
        <v>191.15736900638669</v>
      </c>
      <c r="J517" t="s">
        <v>14009</v>
      </c>
      <c r="K517" t="str">
        <f t="shared" si="61"/>
        <v>0x663f82d8191B04e826209793D592049f98172F24</v>
      </c>
      <c r="L517" s="7">
        <f t="shared" si="62"/>
        <v>5.4616391144681918E+20</v>
      </c>
    </row>
    <row r="518" spans="1:12" x14ac:dyDescent="0.25">
      <c r="A518">
        <f t="shared" si="63"/>
        <v>513</v>
      </c>
      <c r="B518" t="s">
        <v>4618</v>
      </c>
      <c r="C518">
        <v>8.6417643393970199E+22</v>
      </c>
      <c r="D518" s="1">
        <f t="shared" si="64"/>
        <v>86417.643393970196</v>
      </c>
      <c r="E518" s="2">
        <f t="shared" ref="E518:E581" si="65">C518/C$2</f>
        <v>2.2545868592059937E-4</v>
      </c>
      <c r="F518" s="2">
        <f t="shared" si="58"/>
        <v>2.4086474700066795E-4</v>
      </c>
      <c r="G518">
        <f t="shared" si="59"/>
        <v>541.94568075150289</v>
      </c>
      <c r="H518">
        <f t="shared" si="60"/>
        <v>189.68098826302599</v>
      </c>
      <c r="J518" t="s">
        <v>14009</v>
      </c>
      <c r="K518" t="str">
        <f t="shared" si="61"/>
        <v>0x69bbBfDE43c49fc50f5647223dA5ef4756D78659</v>
      </c>
      <c r="L518" s="7">
        <f t="shared" si="62"/>
        <v>5.4194568075150288E+20</v>
      </c>
    </row>
    <row r="519" spans="1:12" x14ac:dyDescent="0.25">
      <c r="A519">
        <f t="shared" si="63"/>
        <v>514</v>
      </c>
      <c r="B519" t="s">
        <v>4654</v>
      </c>
      <c r="C519">
        <v>8.6351248170285804E+22</v>
      </c>
      <c r="D519" s="1">
        <f t="shared" si="64"/>
        <v>86351.248170285806</v>
      </c>
      <c r="E519" s="2">
        <f t="shared" si="65"/>
        <v>2.2528546458181506E-4</v>
      </c>
      <c r="F519" s="2">
        <f t="shared" ref="F519:F582" si="66">C519/C$3</f>
        <v>2.4067968908741418E-4</v>
      </c>
      <c r="G519">
        <f t="shared" ref="G519:G582" si="67">F519*$H$3</f>
        <v>541.52930044668187</v>
      </c>
      <c r="H519">
        <f t="shared" ref="H519:H582" si="68">G519*$J$1</f>
        <v>189.53525515633865</v>
      </c>
      <c r="J519" t="s">
        <v>14009</v>
      </c>
      <c r="K519" t="str">
        <f t="shared" ref="K519:K582" si="69">B519</f>
        <v>0x8B3f14F0582FbF275BE87d265C931B4dfD5F13B7</v>
      </c>
      <c r="L519" s="7">
        <f t="shared" ref="L519:L582" si="70">G519*10^18</f>
        <v>5.4152930044668189E+20</v>
      </c>
    </row>
    <row r="520" spans="1:12" x14ac:dyDescent="0.25">
      <c r="A520">
        <f t="shared" ref="A520:A583" si="71">A519+1</f>
        <v>515</v>
      </c>
      <c r="B520" t="s">
        <v>167</v>
      </c>
      <c r="C520">
        <v>8.6053074487171399E+22</v>
      </c>
      <c r="D520" s="1">
        <f t="shared" si="64"/>
        <v>86053.074487171398</v>
      </c>
      <c r="E520" s="2">
        <f t="shared" si="65"/>
        <v>2.2450754650709271E-4</v>
      </c>
      <c r="F520" s="2">
        <f t="shared" si="66"/>
        <v>2.3984861425217262E-4</v>
      </c>
      <c r="G520">
        <f t="shared" si="67"/>
        <v>539.65938206738838</v>
      </c>
      <c r="H520">
        <f t="shared" si="68"/>
        <v>188.88078372358592</v>
      </c>
      <c r="J520" t="s">
        <v>14009</v>
      </c>
      <c r="K520" t="str">
        <f t="shared" si="69"/>
        <v>0x3838433F63f4d4A24260F2485AACf5894ba7Bc93</v>
      </c>
      <c r="L520" s="7">
        <f t="shared" si="70"/>
        <v>5.3965938206738835E+20</v>
      </c>
    </row>
    <row r="521" spans="1:12" x14ac:dyDescent="0.25">
      <c r="A521">
        <f t="shared" si="71"/>
        <v>516</v>
      </c>
      <c r="B521" t="s">
        <v>6603</v>
      </c>
      <c r="C521">
        <v>8.5707077951793794E+22</v>
      </c>
      <c r="D521" s="1">
        <f t="shared" si="64"/>
        <v>85707.077951793792</v>
      </c>
      <c r="E521" s="2">
        <f t="shared" si="65"/>
        <v>2.2360486134772445E-4</v>
      </c>
      <c r="F521" s="2">
        <f t="shared" si="66"/>
        <v>2.3888424673781098E-4</v>
      </c>
      <c r="G521">
        <f t="shared" si="67"/>
        <v>537.4895551600747</v>
      </c>
      <c r="H521">
        <f t="shared" si="68"/>
        <v>188.12134430602615</v>
      </c>
      <c r="J521" t="s">
        <v>14009</v>
      </c>
      <c r="K521" t="str">
        <f t="shared" si="69"/>
        <v>0xbaE3b46e29E7CfD2BBA8164765D592CE9802ec70</v>
      </c>
      <c r="L521" s="7">
        <f t="shared" si="70"/>
        <v>5.3748955516007468E+20</v>
      </c>
    </row>
    <row r="522" spans="1:12" x14ac:dyDescent="0.25">
      <c r="A522">
        <f t="shared" si="71"/>
        <v>517</v>
      </c>
      <c r="B522" t="s">
        <v>4959</v>
      </c>
      <c r="C522">
        <v>8.5706743772927901E+22</v>
      </c>
      <c r="D522" s="1">
        <f t="shared" si="64"/>
        <v>85706.743772927905</v>
      </c>
      <c r="E522" s="2">
        <f t="shared" si="65"/>
        <v>2.2360398949418844E-4</v>
      </c>
      <c r="F522" s="2">
        <f t="shared" si="66"/>
        <v>2.3888331530870895E-4</v>
      </c>
      <c r="G522">
        <f t="shared" si="67"/>
        <v>537.48745944459517</v>
      </c>
      <c r="H522">
        <f t="shared" si="68"/>
        <v>188.12061080560829</v>
      </c>
      <c r="J522" t="s">
        <v>14009</v>
      </c>
      <c r="K522" t="str">
        <f t="shared" si="69"/>
        <v>0x7c55C37Ae3da8272c41eeFFf9B6B3C43f6Ef713d</v>
      </c>
      <c r="L522" s="7">
        <f t="shared" si="70"/>
        <v>5.3748745944459516E+20</v>
      </c>
    </row>
    <row r="523" spans="1:12" x14ac:dyDescent="0.25">
      <c r="A523">
        <f t="shared" si="71"/>
        <v>518</v>
      </c>
      <c r="B523" t="s">
        <v>3583</v>
      </c>
      <c r="C523">
        <v>8.5545404893329806E+22</v>
      </c>
      <c r="D523" s="1">
        <f t="shared" si="64"/>
        <v>85545.404893329804</v>
      </c>
      <c r="E523" s="2">
        <f t="shared" si="65"/>
        <v>2.2318306559076452E-4</v>
      </c>
      <c r="F523" s="2">
        <f t="shared" si="66"/>
        <v>2.3843362879922379E-4</v>
      </c>
      <c r="G523">
        <f t="shared" si="67"/>
        <v>536.47566479825355</v>
      </c>
      <c r="H523">
        <f t="shared" si="68"/>
        <v>187.76648267938873</v>
      </c>
      <c r="J523" t="s">
        <v>14009</v>
      </c>
      <c r="K523" t="str">
        <f t="shared" si="69"/>
        <v>0x0EAfd23a586B190de1E344d4A4aAAB3f88631686</v>
      </c>
      <c r="L523" s="7">
        <f t="shared" si="70"/>
        <v>5.3647566479825351E+20</v>
      </c>
    </row>
    <row r="524" spans="1:12" x14ac:dyDescent="0.25">
      <c r="A524">
        <f t="shared" si="71"/>
        <v>519</v>
      </c>
      <c r="B524" t="s">
        <v>1367</v>
      </c>
      <c r="C524">
        <v>8.5366873734080006E+22</v>
      </c>
      <c r="D524" s="1">
        <f t="shared" si="64"/>
        <v>85366.87373408</v>
      </c>
      <c r="E524" s="2">
        <f t="shared" si="65"/>
        <v>2.2271728801364593E-4</v>
      </c>
      <c r="F524" s="2">
        <f t="shared" si="66"/>
        <v>2.3793602367120153E-4</v>
      </c>
      <c r="G524">
        <f t="shared" si="67"/>
        <v>535.35605326020345</v>
      </c>
      <c r="H524">
        <f t="shared" si="68"/>
        <v>187.37461864107121</v>
      </c>
      <c r="J524" t="s">
        <v>14009</v>
      </c>
      <c r="K524" t="str">
        <f t="shared" si="69"/>
        <v>0x8fA5ebb986fA6Db89291a383142BB756aB88428E</v>
      </c>
      <c r="L524" s="7">
        <f t="shared" si="70"/>
        <v>5.3535605326020346E+20</v>
      </c>
    </row>
    <row r="525" spans="1:12" x14ac:dyDescent="0.25">
      <c r="A525">
        <f t="shared" si="71"/>
        <v>520</v>
      </c>
      <c r="B525" t="s">
        <v>783</v>
      </c>
      <c r="C525">
        <v>8.50045945120516E+22</v>
      </c>
      <c r="D525" s="1">
        <f t="shared" si="64"/>
        <v>85004.594512051597</v>
      </c>
      <c r="E525" s="2">
        <f t="shared" si="65"/>
        <v>2.2177212225666626E-4</v>
      </c>
      <c r="F525" s="2">
        <f t="shared" si="66"/>
        <v>2.3692627277161198E-4</v>
      </c>
      <c r="G525">
        <f t="shared" si="67"/>
        <v>533.08411373612694</v>
      </c>
      <c r="H525">
        <f t="shared" si="68"/>
        <v>186.57943980764441</v>
      </c>
      <c r="J525" t="s">
        <v>14009</v>
      </c>
      <c r="K525" t="str">
        <f t="shared" si="69"/>
        <v>0x461783A831E6dB52D68Ba2f3194F6fd1E0087E04</v>
      </c>
      <c r="L525" s="7">
        <f t="shared" si="70"/>
        <v>5.3308411373612696E+20</v>
      </c>
    </row>
    <row r="526" spans="1:12" x14ac:dyDescent="0.25">
      <c r="A526">
        <f t="shared" si="71"/>
        <v>521</v>
      </c>
      <c r="B526" t="s">
        <v>1917</v>
      </c>
      <c r="C526">
        <v>8.4816779479156395E+22</v>
      </c>
      <c r="D526" s="1">
        <f t="shared" si="64"/>
        <v>84816.779479156394</v>
      </c>
      <c r="E526" s="2">
        <f t="shared" si="65"/>
        <v>2.2128212358452423E-4</v>
      </c>
      <c r="F526" s="2">
        <f t="shared" si="66"/>
        <v>2.3640279147075089E-4</v>
      </c>
      <c r="G526">
        <f t="shared" si="67"/>
        <v>531.90628080918952</v>
      </c>
      <c r="H526">
        <f t="shared" si="68"/>
        <v>186.16719828321632</v>
      </c>
      <c r="J526" t="s">
        <v>14009</v>
      </c>
      <c r="K526" t="str">
        <f t="shared" si="69"/>
        <v>0x16B00dB74167b7469dDa63b674Ca9A3B1b70C439</v>
      </c>
      <c r="L526" s="7">
        <f t="shared" si="70"/>
        <v>5.3190628080918954E+20</v>
      </c>
    </row>
    <row r="527" spans="1:12" x14ac:dyDescent="0.25">
      <c r="A527">
        <f t="shared" si="71"/>
        <v>522</v>
      </c>
      <c r="B527" t="s">
        <v>5530</v>
      </c>
      <c r="C527">
        <v>8.45351153189781E+22</v>
      </c>
      <c r="D527" s="1">
        <f t="shared" si="64"/>
        <v>84535.115318978103</v>
      </c>
      <c r="E527" s="2">
        <f t="shared" si="65"/>
        <v>2.2054727791029981E-4</v>
      </c>
      <c r="F527" s="2">
        <f t="shared" si="66"/>
        <v>2.3561773226274621E-4</v>
      </c>
      <c r="G527">
        <f t="shared" si="67"/>
        <v>530.13989759117896</v>
      </c>
      <c r="H527">
        <f t="shared" si="68"/>
        <v>185.54896415691263</v>
      </c>
      <c r="J527" t="s">
        <v>14009</v>
      </c>
      <c r="K527" t="str">
        <f t="shared" si="69"/>
        <v>0x8FC339425b2c5BE02035C00Ef311FDa7d1Fa9aB7</v>
      </c>
      <c r="L527" s="7">
        <f t="shared" si="70"/>
        <v>5.3013989759117899E+20</v>
      </c>
    </row>
    <row r="528" spans="1:12" x14ac:dyDescent="0.25">
      <c r="A528">
        <f t="shared" si="71"/>
        <v>523</v>
      </c>
      <c r="B528" t="s">
        <v>3537</v>
      </c>
      <c r="C528">
        <v>8.4512109027417192E+22</v>
      </c>
      <c r="D528" s="1">
        <f t="shared" si="64"/>
        <v>84512.109027417187</v>
      </c>
      <c r="E528" s="2">
        <f t="shared" si="65"/>
        <v>2.2048725581227081E-4</v>
      </c>
      <c r="F528" s="2">
        <f t="shared" si="66"/>
        <v>2.3555360872988177E-4</v>
      </c>
      <c r="G528">
        <f t="shared" si="67"/>
        <v>529.99561964223403</v>
      </c>
      <c r="H528">
        <f t="shared" si="68"/>
        <v>185.49846687478191</v>
      </c>
      <c r="J528" t="s">
        <v>14009</v>
      </c>
      <c r="K528" t="str">
        <f t="shared" si="69"/>
        <v>0xbFC4fBBeC37c291aeD1d14f02B5221d0bE0Fe8f1</v>
      </c>
      <c r="L528" s="7">
        <f t="shared" si="70"/>
        <v>5.2999561964223404E+20</v>
      </c>
    </row>
    <row r="529" spans="1:12" x14ac:dyDescent="0.25">
      <c r="A529">
        <f t="shared" si="71"/>
        <v>524</v>
      </c>
      <c r="B529" t="s">
        <v>5312</v>
      </c>
      <c r="C529">
        <v>8.3771411033363898E+22</v>
      </c>
      <c r="D529" s="1">
        <f t="shared" si="64"/>
        <v>83771.411033363896</v>
      </c>
      <c r="E529" s="2">
        <f t="shared" si="65"/>
        <v>2.1855481713603942E-4</v>
      </c>
      <c r="F529" s="2">
        <f t="shared" si="66"/>
        <v>2.334891224984278E-4</v>
      </c>
      <c r="G529">
        <f t="shared" si="67"/>
        <v>525.35052562146257</v>
      </c>
      <c r="H529">
        <f t="shared" si="68"/>
        <v>183.87268396751188</v>
      </c>
      <c r="J529" t="s">
        <v>14009</v>
      </c>
      <c r="K529" t="str">
        <f t="shared" si="69"/>
        <v>0x4fc4B49101011C66C93f832BfFb1Bb032e7ff038</v>
      </c>
      <c r="L529" s="7">
        <f t="shared" si="70"/>
        <v>5.2535052562146256E+20</v>
      </c>
    </row>
    <row r="530" spans="1:12" x14ac:dyDescent="0.25">
      <c r="A530">
        <f t="shared" si="71"/>
        <v>525</v>
      </c>
      <c r="B530" t="s">
        <v>4095</v>
      </c>
      <c r="C530">
        <v>8.2610869011935893E+22</v>
      </c>
      <c r="D530" s="1">
        <f t="shared" si="64"/>
        <v>82610.869011935894</v>
      </c>
      <c r="E530" s="2">
        <f t="shared" si="65"/>
        <v>2.1552702942012202E-4</v>
      </c>
      <c r="F530" s="2">
        <f t="shared" si="66"/>
        <v>2.3025443974851142E-4</v>
      </c>
      <c r="G530">
        <f t="shared" si="67"/>
        <v>518.07248943415073</v>
      </c>
      <c r="H530">
        <f t="shared" si="68"/>
        <v>181.32537130195274</v>
      </c>
      <c r="J530" t="s">
        <v>14009</v>
      </c>
      <c r="K530" t="str">
        <f t="shared" si="69"/>
        <v>0xC555347d2b369B074be94fE6F7Ae9Ab43966B884</v>
      </c>
      <c r="L530" s="7">
        <f t="shared" si="70"/>
        <v>5.1807248943415073E+20</v>
      </c>
    </row>
    <row r="531" spans="1:12" x14ac:dyDescent="0.25">
      <c r="A531">
        <f t="shared" si="71"/>
        <v>526</v>
      </c>
      <c r="B531" t="s">
        <v>333</v>
      </c>
      <c r="C531">
        <v>8.2596996858670005E+22</v>
      </c>
      <c r="D531" s="1">
        <f t="shared" si="64"/>
        <v>82596.996858670012</v>
      </c>
      <c r="E531" s="2">
        <f t="shared" si="65"/>
        <v>2.1549083776615667E-4</v>
      </c>
      <c r="F531" s="2">
        <f t="shared" si="66"/>
        <v>2.3021577504353318E-4</v>
      </c>
      <c r="G531">
        <f t="shared" si="67"/>
        <v>517.98549384794967</v>
      </c>
      <c r="H531">
        <f t="shared" si="68"/>
        <v>181.29492284678238</v>
      </c>
      <c r="J531" t="s">
        <v>14009</v>
      </c>
      <c r="K531" t="str">
        <f t="shared" si="69"/>
        <v>0x577BE3eD9A71E1c355f519BBDF5f09Ba2018b1Cc</v>
      </c>
      <c r="L531" s="7">
        <f t="shared" si="70"/>
        <v>5.1798549384794964E+20</v>
      </c>
    </row>
    <row r="532" spans="1:12" x14ac:dyDescent="0.25">
      <c r="A532">
        <f t="shared" si="71"/>
        <v>527</v>
      </c>
      <c r="B532" t="s">
        <v>2399</v>
      </c>
      <c r="C532">
        <v>8.1642735784671696E+22</v>
      </c>
      <c r="D532" s="1">
        <f t="shared" si="64"/>
        <v>81642.735784671691</v>
      </c>
      <c r="E532" s="2">
        <f t="shared" si="65"/>
        <v>2.1300122523659477E-4</v>
      </c>
      <c r="F532" s="2">
        <f t="shared" si="66"/>
        <v>2.275560421101398E-4</v>
      </c>
      <c r="G532">
        <f t="shared" si="67"/>
        <v>512.00109474781459</v>
      </c>
      <c r="H532">
        <f t="shared" si="68"/>
        <v>179.20038316173509</v>
      </c>
      <c r="J532" t="s">
        <v>14009</v>
      </c>
      <c r="K532" t="str">
        <f t="shared" si="69"/>
        <v>0xe95Ab07A55e8489FE8E81e3281c8b3fD95C7D8AF</v>
      </c>
      <c r="L532" s="7">
        <f t="shared" si="70"/>
        <v>5.1200109474781456E+20</v>
      </c>
    </row>
    <row r="533" spans="1:12" x14ac:dyDescent="0.25">
      <c r="A533">
        <f t="shared" si="71"/>
        <v>528</v>
      </c>
      <c r="B533" t="s">
        <v>183</v>
      </c>
      <c r="C533">
        <v>8.1335938690076107E+22</v>
      </c>
      <c r="D533" s="1">
        <f t="shared" si="64"/>
        <v>81335.938690076102</v>
      </c>
      <c r="E533" s="2">
        <f t="shared" si="65"/>
        <v>2.1220080917483712E-4</v>
      </c>
      <c r="F533" s="2">
        <f t="shared" si="66"/>
        <v>2.2670093195360129E-4</v>
      </c>
      <c r="G533">
        <f t="shared" si="67"/>
        <v>510.07709689560289</v>
      </c>
      <c r="H533">
        <f t="shared" si="68"/>
        <v>178.52698391346101</v>
      </c>
      <c r="J533" t="s">
        <v>14009</v>
      </c>
      <c r="K533" t="str">
        <f t="shared" si="69"/>
        <v>0x436fF82AdED2edCb2955499448004Dc3542B312d</v>
      </c>
      <c r="L533" s="7">
        <f t="shared" si="70"/>
        <v>5.1007709689560288E+20</v>
      </c>
    </row>
    <row r="534" spans="1:12" x14ac:dyDescent="0.25">
      <c r="A534">
        <f t="shared" si="71"/>
        <v>529</v>
      </c>
      <c r="B534" t="s">
        <v>241</v>
      </c>
      <c r="C534">
        <v>8.1310399111027201E+22</v>
      </c>
      <c r="D534" s="1">
        <f t="shared" si="64"/>
        <v>81310.399111027204</v>
      </c>
      <c r="E534" s="2">
        <f t="shared" si="65"/>
        <v>2.1213417787473236E-4</v>
      </c>
      <c r="F534" s="2">
        <f t="shared" si="66"/>
        <v>2.2662974759813265E-4</v>
      </c>
      <c r="G534">
        <f t="shared" si="67"/>
        <v>509.91693209579847</v>
      </c>
      <c r="H534">
        <f t="shared" si="68"/>
        <v>178.47092623352947</v>
      </c>
      <c r="J534" t="s">
        <v>14009</v>
      </c>
      <c r="K534" t="str">
        <f t="shared" si="69"/>
        <v>0xC3e9704B5fF6319De2c1b6acaA1039B96a22888B</v>
      </c>
      <c r="L534" s="7">
        <f t="shared" si="70"/>
        <v>5.0991693209579848E+20</v>
      </c>
    </row>
    <row r="535" spans="1:12" x14ac:dyDescent="0.25">
      <c r="A535">
        <f t="shared" si="71"/>
        <v>530</v>
      </c>
      <c r="B535" t="s">
        <v>2642</v>
      </c>
      <c r="C535">
        <v>8.1052909080521396E+22</v>
      </c>
      <c r="D535" s="1">
        <f t="shared" si="64"/>
        <v>81052.909080521393</v>
      </c>
      <c r="E535" s="2">
        <f t="shared" si="65"/>
        <v>2.1146240112133451E-4</v>
      </c>
      <c r="F535" s="2">
        <f t="shared" si="66"/>
        <v>2.2591206694153073E-4</v>
      </c>
      <c r="G535">
        <f t="shared" si="67"/>
        <v>508.30215061844416</v>
      </c>
      <c r="H535">
        <f t="shared" si="68"/>
        <v>177.90575271645545</v>
      </c>
      <c r="J535" t="s">
        <v>14009</v>
      </c>
      <c r="K535" t="str">
        <f t="shared" si="69"/>
        <v>0x2C2c0c044CA3d2d1e31AB37c8a94b525B2cB3bb6</v>
      </c>
      <c r="L535" s="7">
        <f t="shared" si="70"/>
        <v>5.0830215061844414E+20</v>
      </c>
    </row>
    <row r="536" spans="1:12" x14ac:dyDescent="0.25">
      <c r="A536">
        <f t="shared" si="71"/>
        <v>531</v>
      </c>
      <c r="B536" t="s">
        <v>1584</v>
      </c>
      <c r="C536">
        <v>8.09742513908134E+22</v>
      </c>
      <c r="D536" s="1">
        <f t="shared" si="64"/>
        <v>80974.251390813399</v>
      </c>
      <c r="E536" s="2">
        <f t="shared" si="65"/>
        <v>2.1125718771047733E-4</v>
      </c>
      <c r="F536" s="2">
        <f t="shared" si="66"/>
        <v>2.2569283087135926E-4</v>
      </c>
      <c r="G536">
        <f t="shared" si="67"/>
        <v>507.8088694605583</v>
      </c>
      <c r="H536">
        <f t="shared" si="68"/>
        <v>177.7331043111954</v>
      </c>
      <c r="J536" t="s">
        <v>14009</v>
      </c>
      <c r="K536" t="str">
        <f t="shared" si="69"/>
        <v>0x842B1275c0709bC1cC0C6a91436fD41D7539Adb5</v>
      </c>
      <c r="L536" s="7">
        <f t="shared" si="70"/>
        <v>5.0780886946055828E+20</v>
      </c>
    </row>
    <row r="537" spans="1:12" x14ac:dyDescent="0.25">
      <c r="A537">
        <f t="shared" si="71"/>
        <v>532</v>
      </c>
      <c r="B537" t="s">
        <v>3699</v>
      </c>
      <c r="C537">
        <v>8.0314956511257003E+22</v>
      </c>
      <c r="D537" s="1">
        <f t="shared" si="64"/>
        <v>80314.956511256998</v>
      </c>
      <c r="E537" s="2">
        <f t="shared" si="65"/>
        <v>2.095371251012563E-4</v>
      </c>
      <c r="F537" s="2">
        <f t="shared" si="66"/>
        <v>2.2385523280542697E-4</v>
      </c>
      <c r="G537">
        <f t="shared" si="67"/>
        <v>503.67427381221069</v>
      </c>
      <c r="H537">
        <f t="shared" si="68"/>
        <v>176.28599583427373</v>
      </c>
      <c r="J537" t="s">
        <v>14009</v>
      </c>
      <c r="K537" t="str">
        <f t="shared" si="69"/>
        <v>0xB1Bc409C15c19b70DC9dF761A7398386E01fC514</v>
      </c>
      <c r="L537" s="7">
        <f t="shared" si="70"/>
        <v>5.0367427381221071E+20</v>
      </c>
    </row>
    <row r="538" spans="1:12" x14ac:dyDescent="0.25">
      <c r="A538">
        <f t="shared" si="71"/>
        <v>533</v>
      </c>
      <c r="B538" t="s">
        <v>3555</v>
      </c>
      <c r="C538">
        <v>8.0305079655828396E+22</v>
      </c>
      <c r="D538" s="1">
        <f t="shared" si="64"/>
        <v>80305.079655828391</v>
      </c>
      <c r="E538" s="2">
        <f t="shared" si="65"/>
        <v>2.0951135695069693E-4</v>
      </c>
      <c r="F538" s="2">
        <f t="shared" si="66"/>
        <v>2.2382770386352875E-4</v>
      </c>
      <c r="G538">
        <f t="shared" si="67"/>
        <v>503.61233369293967</v>
      </c>
      <c r="H538">
        <f t="shared" si="68"/>
        <v>176.26431679252889</v>
      </c>
      <c r="J538" t="s">
        <v>14009</v>
      </c>
      <c r="K538" t="str">
        <f t="shared" si="69"/>
        <v>0x21f59001e8543fbd84fCACAdE38B1A06274F0cA3</v>
      </c>
      <c r="L538" s="7">
        <f t="shared" si="70"/>
        <v>5.0361233369293967E+20</v>
      </c>
    </row>
    <row r="539" spans="1:12" x14ac:dyDescent="0.25">
      <c r="A539">
        <f t="shared" si="71"/>
        <v>534</v>
      </c>
      <c r="B539" t="s">
        <v>6238</v>
      </c>
      <c r="C539">
        <v>8.0235111001343002E+22</v>
      </c>
      <c r="D539" s="1">
        <f t="shared" si="64"/>
        <v>80235.111001343001</v>
      </c>
      <c r="E539" s="2">
        <f t="shared" si="65"/>
        <v>2.093288127354608E-4</v>
      </c>
      <c r="F539" s="2">
        <f t="shared" si="66"/>
        <v>2.2363268602227878E-4</v>
      </c>
      <c r="G539">
        <f t="shared" si="67"/>
        <v>503.17354355012725</v>
      </c>
      <c r="H539">
        <f t="shared" si="68"/>
        <v>176.11074024254452</v>
      </c>
      <c r="J539" t="s">
        <v>14009</v>
      </c>
      <c r="K539" t="str">
        <f t="shared" si="69"/>
        <v>0xc45D05CDc809d20c7B14959E8cd4a1199E3e966F</v>
      </c>
      <c r="L539" s="7">
        <f t="shared" si="70"/>
        <v>5.0317354355012724E+20</v>
      </c>
    </row>
    <row r="540" spans="1:12" x14ac:dyDescent="0.25">
      <c r="A540">
        <f t="shared" si="71"/>
        <v>535</v>
      </c>
      <c r="B540" t="s">
        <v>4972</v>
      </c>
      <c r="C540">
        <v>7.9899818694761396E+22</v>
      </c>
      <c r="D540" s="1">
        <f t="shared" si="64"/>
        <v>79899.818694761401</v>
      </c>
      <c r="E540" s="2">
        <f t="shared" si="65"/>
        <v>2.0845405429641673E-4</v>
      </c>
      <c r="F540" s="2">
        <f t="shared" si="66"/>
        <v>2.2269815351914316E-4</v>
      </c>
      <c r="G540">
        <f t="shared" si="67"/>
        <v>501.07084541807211</v>
      </c>
      <c r="H540">
        <f t="shared" si="68"/>
        <v>175.37479589632522</v>
      </c>
      <c r="J540" t="s">
        <v>14009</v>
      </c>
      <c r="K540" t="str">
        <f t="shared" si="69"/>
        <v>0x5D4d3FaE4d0282FD8A558b5f42Ba700974cBfd1A</v>
      </c>
      <c r="L540" s="7">
        <f t="shared" si="70"/>
        <v>5.0107084541807211E+20</v>
      </c>
    </row>
    <row r="541" spans="1:12" x14ac:dyDescent="0.25">
      <c r="A541">
        <f t="shared" si="71"/>
        <v>536</v>
      </c>
      <c r="B541" t="s">
        <v>4058</v>
      </c>
      <c r="C541">
        <v>7.9834248886327395E+22</v>
      </c>
      <c r="D541" s="1">
        <f t="shared" si="64"/>
        <v>79834.24888632739</v>
      </c>
      <c r="E541" s="2">
        <f t="shared" si="65"/>
        <v>2.0828298641878206E-4</v>
      </c>
      <c r="F541" s="2">
        <f t="shared" si="66"/>
        <v>2.2251539621751971E-4</v>
      </c>
      <c r="G541">
        <f t="shared" si="67"/>
        <v>500.65964148941936</v>
      </c>
      <c r="H541">
        <f t="shared" si="68"/>
        <v>175.23087452129676</v>
      </c>
      <c r="J541" t="s">
        <v>14009</v>
      </c>
      <c r="K541" t="str">
        <f t="shared" si="69"/>
        <v>0x193641EA463C3B9244cF9F00b77EE5220d4154e9</v>
      </c>
      <c r="L541" s="7">
        <f t="shared" si="70"/>
        <v>5.0065964148941934E+20</v>
      </c>
    </row>
    <row r="542" spans="1:12" x14ac:dyDescent="0.25">
      <c r="A542">
        <f t="shared" si="71"/>
        <v>537</v>
      </c>
      <c r="B542" t="s">
        <v>3839</v>
      </c>
      <c r="C542">
        <v>7.9749053513240404E+22</v>
      </c>
      <c r="D542" s="1">
        <f t="shared" si="64"/>
        <v>79749.053513240404</v>
      </c>
      <c r="E542" s="2">
        <f t="shared" si="65"/>
        <v>2.0806071656614167E-4</v>
      </c>
      <c r="F542" s="2">
        <f t="shared" si="66"/>
        <v>2.2227793820341172E-4</v>
      </c>
      <c r="G542">
        <f t="shared" si="67"/>
        <v>500.12536095767638</v>
      </c>
      <c r="H542">
        <f t="shared" si="68"/>
        <v>175.04387633518672</v>
      </c>
      <c r="J542" t="s">
        <v>14009</v>
      </c>
      <c r="K542" t="str">
        <f t="shared" si="69"/>
        <v>0x136C65a3f31682fcF683906DDbF3C76db2633F99</v>
      </c>
      <c r="L542" s="7">
        <f t="shared" si="70"/>
        <v>5.0012536095767639E+20</v>
      </c>
    </row>
    <row r="543" spans="1:12" x14ac:dyDescent="0.25">
      <c r="A543">
        <f t="shared" si="71"/>
        <v>538</v>
      </c>
      <c r="B543" t="s">
        <v>7128</v>
      </c>
      <c r="C543">
        <v>7.9645634497292102E+22</v>
      </c>
      <c r="D543" s="1">
        <f t="shared" si="64"/>
        <v>79645.634497292107</v>
      </c>
      <c r="E543" s="2">
        <f t="shared" si="65"/>
        <v>2.0779090227221784E-4</v>
      </c>
      <c r="F543" s="2">
        <f t="shared" si="66"/>
        <v>2.2198968693743027E-4</v>
      </c>
      <c r="G543">
        <f t="shared" si="67"/>
        <v>499.47679560921813</v>
      </c>
      <c r="H543">
        <f t="shared" si="68"/>
        <v>174.81687846322635</v>
      </c>
      <c r="J543" t="s">
        <v>14009</v>
      </c>
      <c r="K543" t="str">
        <f t="shared" si="69"/>
        <v>0x7026D2dc1a6314DCAe5B8834C506987a30c702a6</v>
      </c>
      <c r="L543" s="7">
        <f t="shared" si="70"/>
        <v>4.9947679560921815E+20</v>
      </c>
    </row>
    <row r="544" spans="1:12" x14ac:dyDescent="0.25">
      <c r="A544">
        <f t="shared" si="71"/>
        <v>539</v>
      </c>
      <c r="B544" t="s">
        <v>1830</v>
      </c>
      <c r="C544">
        <v>7.9593210402137908E+22</v>
      </c>
      <c r="D544" s="1">
        <f t="shared" si="64"/>
        <v>79593.210402137905</v>
      </c>
      <c r="E544" s="2">
        <f t="shared" si="65"/>
        <v>2.0765413080819911E-4</v>
      </c>
      <c r="F544" s="2">
        <f t="shared" si="66"/>
        <v>2.218435695947195E-4</v>
      </c>
      <c r="G544">
        <f t="shared" si="67"/>
        <v>499.1480315881189</v>
      </c>
      <c r="H544">
        <f t="shared" si="68"/>
        <v>174.7018110558416</v>
      </c>
      <c r="J544" t="s">
        <v>14009</v>
      </c>
      <c r="K544" t="str">
        <f t="shared" si="69"/>
        <v>0xBbb33d2e7bD7ddC722E53Da9cA8ee97Df41CfaBF</v>
      </c>
      <c r="L544" s="7">
        <f t="shared" si="70"/>
        <v>4.9914803158811889E+20</v>
      </c>
    </row>
    <row r="545" spans="1:12" x14ac:dyDescent="0.25">
      <c r="A545">
        <f t="shared" si="71"/>
        <v>540</v>
      </c>
      <c r="B545" t="s">
        <v>9214</v>
      </c>
      <c r="C545">
        <v>7.9170672508748895E+22</v>
      </c>
      <c r="D545" s="1">
        <f t="shared" si="64"/>
        <v>79170.672508748889</v>
      </c>
      <c r="E545" s="2">
        <f t="shared" si="65"/>
        <v>2.0655175362625214E-4</v>
      </c>
      <c r="F545" s="2">
        <f t="shared" si="66"/>
        <v>2.2066586468641323E-4</v>
      </c>
      <c r="G545">
        <f t="shared" si="67"/>
        <v>496.49819554442973</v>
      </c>
      <c r="H545">
        <f t="shared" si="68"/>
        <v>173.7743684405504</v>
      </c>
      <c r="J545" t="s">
        <v>14009</v>
      </c>
      <c r="K545" t="str">
        <f t="shared" si="69"/>
        <v>0x71AA2992a5b59E8B53e0F6C5D1d51Bf3633306D4</v>
      </c>
      <c r="L545" s="7">
        <f t="shared" si="70"/>
        <v>4.9649819554442976E+20</v>
      </c>
    </row>
    <row r="546" spans="1:12" x14ac:dyDescent="0.25">
      <c r="A546">
        <f t="shared" si="71"/>
        <v>541</v>
      </c>
      <c r="B546" t="s">
        <v>876</v>
      </c>
      <c r="C546">
        <v>7.8237134691612204E+22</v>
      </c>
      <c r="D546" s="1">
        <f t="shared" si="64"/>
        <v>78237.134691612198</v>
      </c>
      <c r="E546" s="2">
        <f t="shared" si="65"/>
        <v>2.0411620688784722E-4</v>
      </c>
      <c r="F546" s="2">
        <f t="shared" si="66"/>
        <v>2.1806389197217147E-4</v>
      </c>
      <c r="G546">
        <f t="shared" si="67"/>
        <v>490.64375693738583</v>
      </c>
      <c r="H546">
        <f t="shared" si="68"/>
        <v>171.72531492808503</v>
      </c>
      <c r="J546" t="s">
        <v>14009</v>
      </c>
      <c r="K546" t="str">
        <f t="shared" si="69"/>
        <v>0x4Ffc5F22770ab6046c8D66DABAe3A9CD1E7A03e7</v>
      </c>
      <c r="L546" s="7">
        <f t="shared" si="70"/>
        <v>4.906437569373858E+20</v>
      </c>
    </row>
    <row r="547" spans="1:12" x14ac:dyDescent="0.25">
      <c r="A547">
        <f t="shared" si="71"/>
        <v>542</v>
      </c>
      <c r="B547" t="s">
        <v>2867</v>
      </c>
      <c r="C547">
        <v>7.8131671125732798E+22</v>
      </c>
      <c r="D547" s="1">
        <f t="shared" si="64"/>
        <v>78131.671125732799</v>
      </c>
      <c r="E547" s="2">
        <f t="shared" si="65"/>
        <v>2.0384105848016303E-4</v>
      </c>
      <c r="F547" s="2">
        <f t="shared" si="66"/>
        <v>2.1776994210133868E-4</v>
      </c>
      <c r="G547">
        <f t="shared" si="67"/>
        <v>489.98236972801203</v>
      </c>
      <c r="H547">
        <f t="shared" si="68"/>
        <v>171.49382940480419</v>
      </c>
      <c r="J547" t="s">
        <v>14009</v>
      </c>
      <c r="K547" t="str">
        <f t="shared" si="69"/>
        <v>0xCbc21Fbf92519f6D90C05a6FDA1a7cb72FA6E02b</v>
      </c>
      <c r="L547" s="7">
        <f t="shared" si="70"/>
        <v>4.8998236972801203E+20</v>
      </c>
    </row>
    <row r="548" spans="1:12" x14ac:dyDescent="0.25">
      <c r="A548">
        <f t="shared" si="71"/>
        <v>543</v>
      </c>
      <c r="B548" t="s">
        <v>5419</v>
      </c>
      <c r="C548">
        <v>7.8049940323953197E+22</v>
      </c>
      <c r="D548" s="1">
        <f t="shared" si="64"/>
        <v>78049.940323953197</v>
      </c>
      <c r="E548" s="2">
        <f t="shared" si="65"/>
        <v>2.0362782749578569E-4</v>
      </c>
      <c r="F548" s="2">
        <f t="shared" si="66"/>
        <v>2.175421406001677E-4</v>
      </c>
      <c r="G548">
        <f t="shared" si="67"/>
        <v>489.4698163503773</v>
      </c>
      <c r="H548">
        <f t="shared" si="68"/>
        <v>171.31443572263206</v>
      </c>
      <c r="J548" t="s">
        <v>14009</v>
      </c>
      <c r="K548" t="str">
        <f t="shared" si="69"/>
        <v>0x398e17B329b074c700D18E87F49b85D0512699e9</v>
      </c>
      <c r="L548" s="7">
        <f t="shared" si="70"/>
        <v>4.8946981635037731E+20</v>
      </c>
    </row>
    <row r="549" spans="1:12" x14ac:dyDescent="0.25">
      <c r="A549">
        <f t="shared" si="71"/>
        <v>544</v>
      </c>
      <c r="B549" t="s">
        <v>9240</v>
      </c>
      <c r="C549">
        <v>7.76669740310872E+22</v>
      </c>
      <c r="D549" s="1">
        <f t="shared" si="64"/>
        <v>77666.9740310872</v>
      </c>
      <c r="E549" s="2">
        <f t="shared" si="65"/>
        <v>2.0262869035491481E-4</v>
      </c>
      <c r="F549" s="2">
        <f t="shared" si="66"/>
        <v>2.1647473033973715E-4</v>
      </c>
      <c r="G549">
        <f t="shared" si="67"/>
        <v>487.0681432644086</v>
      </c>
      <c r="H549">
        <f t="shared" si="68"/>
        <v>170.473850142543</v>
      </c>
      <c r="J549" t="s">
        <v>14009</v>
      </c>
      <c r="K549" t="str">
        <f t="shared" si="69"/>
        <v>0xe564D9AFc3e8D7dDc99912Dbc5dB58925b414024</v>
      </c>
      <c r="L549" s="7">
        <f t="shared" si="70"/>
        <v>4.870681432644086E+20</v>
      </c>
    </row>
    <row r="550" spans="1:12" x14ac:dyDescent="0.25">
      <c r="A550">
        <f t="shared" si="71"/>
        <v>545</v>
      </c>
      <c r="B550" t="s">
        <v>6349</v>
      </c>
      <c r="C550">
        <v>7.7501858594436894E+22</v>
      </c>
      <c r="D550" s="1">
        <f t="shared" si="64"/>
        <v>77501.858594436897</v>
      </c>
      <c r="E550" s="2">
        <f t="shared" si="65"/>
        <v>2.0219791363027453E-4</v>
      </c>
      <c r="F550" s="2">
        <f t="shared" si="66"/>
        <v>2.16014517745263E-4</v>
      </c>
      <c r="G550">
        <f t="shared" si="67"/>
        <v>486.03266492684173</v>
      </c>
      <c r="H550">
        <f t="shared" si="68"/>
        <v>170.1114327243946</v>
      </c>
      <c r="J550" t="s">
        <v>14009</v>
      </c>
      <c r="K550" t="str">
        <f t="shared" si="69"/>
        <v>0x485efc3c9Ce74E870d4B3765049856435f3d08C6</v>
      </c>
      <c r="L550" s="7">
        <f t="shared" si="70"/>
        <v>4.8603266492684173E+20</v>
      </c>
    </row>
    <row r="551" spans="1:12" x14ac:dyDescent="0.25">
      <c r="A551">
        <f t="shared" si="71"/>
        <v>546</v>
      </c>
      <c r="B551" t="s">
        <v>1294</v>
      </c>
      <c r="C551">
        <v>7.6881175512536595E+22</v>
      </c>
      <c r="D551" s="1">
        <f t="shared" si="64"/>
        <v>76881.175512536589</v>
      </c>
      <c r="E551" s="2">
        <f t="shared" si="65"/>
        <v>2.005785869913795E-4</v>
      </c>
      <c r="F551" s="2">
        <f t="shared" si="66"/>
        <v>2.1428453914809216E-4</v>
      </c>
      <c r="G551">
        <f t="shared" si="67"/>
        <v>482.14021308320736</v>
      </c>
      <c r="H551">
        <f t="shared" si="68"/>
        <v>168.74907457912258</v>
      </c>
      <c r="J551" t="s">
        <v>14009</v>
      </c>
      <c r="K551" t="str">
        <f t="shared" si="69"/>
        <v>0xAdC24d7b630759A3AF7f52716d91299c999a2213</v>
      </c>
      <c r="L551" s="7">
        <f t="shared" si="70"/>
        <v>4.8214021308320737E+20</v>
      </c>
    </row>
    <row r="552" spans="1:12" x14ac:dyDescent="0.25">
      <c r="A552">
        <f t="shared" si="71"/>
        <v>547</v>
      </c>
      <c r="B552" t="s">
        <v>4741</v>
      </c>
      <c r="C552">
        <v>7.6634294135906202E+22</v>
      </c>
      <c r="D552" s="1">
        <f t="shared" si="64"/>
        <v>76634.294135906195</v>
      </c>
      <c r="E552" s="2">
        <f t="shared" si="65"/>
        <v>1.999344876088078E-4</v>
      </c>
      <c r="F552" s="2">
        <f t="shared" si="66"/>
        <v>2.1359642711464823E-4</v>
      </c>
      <c r="G552">
        <f t="shared" si="67"/>
        <v>480.5919610079585</v>
      </c>
      <c r="H552">
        <f t="shared" si="68"/>
        <v>168.20718635278547</v>
      </c>
      <c r="J552" t="s">
        <v>14009</v>
      </c>
      <c r="K552" t="str">
        <f t="shared" si="69"/>
        <v>0xb5c2c9c95ECbb3dC4214FE9c8Bd236f2fAa8f2f7</v>
      </c>
      <c r="L552" s="7">
        <f t="shared" si="70"/>
        <v>4.8059196100795852E+20</v>
      </c>
    </row>
    <row r="553" spans="1:12" x14ac:dyDescent="0.25">
      <c r="A553">
        <f t="shared" si="71"/>
        <v>548</v>
      </c>
      <c r="B553" t="s">
        <v>831</v>
      </c>
      <c r="C553">
        <v>7.6413219743258793E+22</v>
      </c>
      <c r="D553" s="1">
        <f t="shared" si="64"/>
        <v>76413.2197432588</v>
      </c>
      <c r="E553" s="2">
        <f t="shared" si="65"/>
        <v>1.9935771717051028E-4</v>
      </c>
      <c r="F553" s="2">
        <f t="shared" si="66"/>
        <v>2.129802447523199E-4</v>
      </c>
      <c r="G553">
        <f t="shared" si="67"/>
        <v>479.20555069271978</v>
      </c>
      <c r="H553">
        <f t="shared" si="68"/>
        <v>167.72194274245192</v>
      </c>
      <c r="J553" t="s">
        <v>14009</v>
      </c>
      <c r="K553" t="str">
        <f t="shared" si="69"/>
        <v>0xF076823122F106C2b7F21CBaacD1c9DB1Ce4cf27</v>
      </c>
      <c r="L553" s="7">
        <f t="shared" si="70"/>
        <v>4.7920555069271979E+20</v>
      </c>
    </row>
    <row r="554" spans="1:12" x14ac:dyDescent="0.25">
      <c r="A554">
        <f t="shared" si="71"/>
        <v>549</v>
      </c>
      <c r="B554" t="s">
        <v>2606</v>
      </c>
      <c r="C554">
        <v>7.6123688119003293E+22</v>
      </c>
      <c r="D554" s="1">
        <f t="shared" si="64"/>
        <v>76123.688119003287</v>
      </c>
      <c r="E554" s="2">
        <f t="shared" si="65"/>
        <v>1.9860234573276453E-4</v>
      </c>
      <c r="F554" s="2">
        <f t="shared" si="66"/>
        <v>2.1217325721266825E-4</v>
      </c>
      <c r="G554">
        <f t="shared" si="67"/>
        <v>477.38982872850357</v>
      </c>
      <c r="H554">
        <f t="shared" si="68"/>
        <v>167.08644005497624</v>
      </c>
      <c r="J554" t="s">
        <v>14009</v>
      </c>
      <c r="K554" t="str">
        <f t="shared" si="69"/>
        <v>0x1F452Ea54d4d934AfAdc300C61ca0A3B1bbDE958</v>
      </c>
      <c r="L554" s="7">
        <f t="shared" si="70"/>
        <v>4.773898287285036E+20</v>
      </c>
    </row>
    <row r="555" spans="1:12" x14ac:dyDescent="0.25">
      <c r="A555">
        <f t="shared" si="71"/>
        <v>550</v>
      </c>
      <c r="B555" t="s">
        <v>3494</v>
      </c>
      <c r="C555">
        <v>7.5892322917630098E+22</v>
      </c>
      <c r="D555" s="1">
        <f t="shared" si="64"/>
        <v>75892.322917630096</v>
      </c>
      <c r="E555" s="2">
        <f t="shared" si="65"/>
        <v>1.979987271634459E-4</v>
      </c>
      <c r="F555" s="2">
        <f t="shared" si="66"/>
        <v>2.1152839213066808E-4</v>
      </c>
      <c r="G555">
        <f t="shared" si="67"/>
        <v>475.93888229400318</v>
      </c>
      <c r="H555">
        <f t="shared" si="68"/>
        <v>166.5786088029011</v>
      </c>
      <c r="J555" t="s">
        <v>14009</v>
      </c>
      <c r="K555" t="str">
        <f t="shared" si="69"/>
        <v>0xc9e60767BE3C0e812301ab2F38237EC52B56a009</v>
      </c>
      <c r="L555" s="7">
        <f t="shared" si="70"/>
        <v>4.759388822940032E+20</v>
      </c>
    </row>
    <row r="556" spans="1:12" x14ac:dyDescent="0.25">
      <c r="A556">
        <f t="shared" si="71"/>
        <v>551</v>
      </c>
      <c r="B556" t="s">
        <v>56</v>
      </c>
      <c r="C556">
        <v>7.5667924932916207E+22</v>
      </c>
      <c r="D556" s="1">
        <f t="shared" si="64"/>
        <v>75667.924932916212</v>
      </c>
      <c r="E556" s="2">
        <f t="shared" si="65"/>
        <v>1.9741328566365659E-4</v>
      </c>
      <c r="F556" s="2">
        <f t="shared" si="66"/>
        <v>2.109029461951759E-4</v>
      </c>
      <c r="G556">
        <f t="shared" si="67"/>
        <v>474.53162893914578</v>
      </c>
      <c r="H556">
        <f t="shared" si="68"/>
        <v>166.08607012870101</v>
      </c>
      <c r="J556" t="s">
        <v>14009</v>
      </c>
      <c r="K556" t="str">
        <f t="shared" si="69"/>
        <v>0x6e45310B69908A7490EbDbb66601462c8dA6e46a</v>
      </c>
      <c r="L556" s="7">
        <f t="shared" si="70"/>
        <v>4.7453162893914577E+20</v>
      </c>
    </row>
    <row r="557" spans="1:12" x14ac:dyDescent="0.25">
      <c r="A557">
        <f t="shared" si="71"/>
        <v>552</v>
      </c>
      <c r="B557" t="s">
        <v>5277</v>
      </c>
      <c r="C557">
        <v>7.55158170407444E+22</v>
      </c>
      <c r="D557" s="1">
        <f t="shared" si="64"/>
        <v>75515.817040744398</v>
      </c>
      <c r="E557" s="2">
        <f t="shared" si="65"/>
        <v>1.9701644487813707E-4</v>
      </c>
      <c r="F557" s="2">
        <f t="shared" si="66"/>
        <v>2.10478988453147E-4</v>
      </c>
      <c r="G557">
        <f t="shared" si="67"/>
        <v>473.57772401958073</v>
      </c>
      <c r="H557">
        <f t="shared" si="68"/>
        <v>165.75220340685325</v>
      </c>
      <c r="J557" t="s">
        <v>14009</v>
      </c>
      <c r="K557" t="str">
        <f t="shared" si="69"/>
        <v>0xDe1a20Ad593386D0Ac260A8450b2349d8Ab4eb57</v>
      </c>
      <c r="L557" s="7">
        <f t="shared" si="70"/>
        <v>4.7357772401958073E+20</v>
      </c>
    </row>
    <row r="558" spans="1:12" x14ac:dyDescent="0.25">
      <c r="A558">
        <f t="shared" si="71"/>
        <v>553</v>
      </c>
      <c r="B558" t="s">
        <v>2387</v>
      </c>
      <c r="C558">
        <v>7.4374769181391197E+22</v>
      </c>
      <c r="D558" s="1">
        <f t="shared" ref="D558:D621" si="72">C558/10^18</f>
        <v>74374.769181391195</v>
      </c>
      <c r="E558" s="2">
        <f t="shared" si="65"/>
        <v>1.9403951631541912E-4</v>
      </c>
      <c r="F558" s="2">
        <f t="shared" si="66"/>
        <v>2.0729864016818161E-4</v>
      </c>
      <c r="G558">
        <f t="shared" si="67"/>
        <v>466.42194037840864</v>
      </c>
      <c r="H558">
        <f t="shared" si="68"/>
        <v>163.24767913244301</v>
      </c>
      <c r="J558" t="s">
        <v>14009</v>
      </c>
      <c r="K558" t="str">
        <f t="shared" si="69"/>
        <v>0x6b73F2b5ddf22A3E190893BBD83e2f0A882a7DaC</v>
      </c>
      <c r="L558" s="7">
        <f t="shared" si="70"/>
        <v>4.6642194037840865E+20</v>
      </c>
    </row>
    <row r="559" spans="1:12" x14ac:dyDescent="0.25">
      <c r="A559">
        <f t="shared" si="71"/>
        <v>554</v>
      </c>
      <c r="B559" t="s">
        <v>3994</v>
      </c>
      <c r="C559">
        <v>7.4241331888520402E+22</v>
      </c>
      <c r="D559" s="1">
        <f t="shared" si="72"/>
        <v>74241.331888520406</v>
      </c>
      <c r="E559" s="2">
        <f t="shared" si="65"/>
        <v>1.9369138605495484E-4</v>
      </c>
      <c r="F559" s="2">
        <f t="shared" si="66"/>
        <v>2.0692672144272814E-4</v>
      </c>
      <c r="G559">
        <f t="shared" si="67"/>
        <v>465.58512324613832</v>
      </c>
      <c r="H559">
        <f t="shared" si="68"/>
        <v>162.9547931361484</v>
      </c>
      <c r="J559" t="s">
        <v>14009</v>
      </c>
      <c r="K559" t="str">
        <f t="shared" si="69"/>
        <v>0xC3057B4F07e20CAaeF063075D05344C9a9E0452e</v>
      </c>
      <c r="L559" s="7">
        <f t="shared" si="70"/>
        <v>4.6558512324613833E+20</v>
      </c>
    </row>
    <row r="560" spans="1:12" x14ac:dyDescent="0.25">
      <c r="A560">
        <f t="shared" si="71"/>
        <v>555</v>
      </c>
      <c r="B560" t="s">
        <v>3813</v>
      </c>
      <c r="C560">
        <v>7.4161362884394603E+22</v>
      </c>
      <c r="D560" s="1">
        <f t="shared" si="72"/>
        <v>74161.362884394606</v>
      </c>
      <c r="E560" s="2">
        <f t="shared" si="65"/>
        <v>1.9348275149982832E-4</v>
      </c>
      <c r="F560" s="2">
        <f t="shared" si="66"/>
        <v>2.0670383045438167E-4</v>
      </c>
      <c r="G560">
        <f t="shared" si="67"/>
        <v>465.08361852235873</v>
      </c>
      <c r="H560">
        <f t="shared" si="68"/>
        <v>162.77926648282553</v>
      </c>
      <c r="J560" t="s">
        <v>14009</v>
      </c>
      <c r="K560" t="str">
        <f t="shared" si="69"/>
        <v>0xEE57D8989170370a6f88B2f99395b81204117bf2</v>
      </c>
      <c r="L560" s="7">
        <f t="shared" si="70"/>
        <v>4.6508361852235874E+20</v>
      </c>
    </row>
    <row r="561" spans="1:12" x14ac:dyDescent="0.25">
      <c r="A561">
        <f t="shared" si="71"/>
        <v>556</v>
      </c>
      <c r="B561" t="s">
        <v>4524</v>
      </c>
      <c r="C561">
        <v>7.3260023189443701E+22</v>
      </c>
      <c r="D561" s="1">
        <f t="shared" si="72"/>
        <v>73260.023189443702</v>
      </c>
      <c r="E561" s="2">
        <f t="shared" si="65"/>
        <v>1.9113120781950294E-4</v>
      </c>
      <c r="F561" s="2">
        <f t="shared" si="66"/>
        <v>2.0419160090194796E-4</v>
      </c>
      <c r="G561">
        <f t="shared" si="67"/>
        <v>459.43110202938294</v>
      </c>
      <c r="H561">
        <f t="shared" si="68"/>
        <v>160.80088571028401</v>
      </c>
      <c r="J561" t="s">
        <v>14009</v>
      </c>
      <c r="K561" t="str">
        <f t="shared" si="69"/>
        <v>0x54426307974B659b48E70B1FAA44f17Aa0E3c4Cf</v>
      </c>
      <c r="L561" s="7">
        <f t="shared" si="70"/>
        <v>4.5943110202938294E+20</v>
      </c>
    </row>
    <row r="562" spans="1:12" x14ac:dyDescent="0.25">
      <c r="A562">
        <f t="shared" si="71"/>
        <v>557</v>
      </c>
      <c r="B562" t="s">
        <v>2611</v>
      </c>
      <c r="C562">
        <v>7.3102949732943202E+22</v>
      </c>
      <c r="D562" s="1">
        <f t="shared" si="72"/>
        <v>73102.949732943205</v>
      </c>
      <c r="E562" s="2">
        <f t="shared" si="65"/>
        <v>1.9072141216082983E-4</v>
      </c>
      <c r="F562" s="2">
        <f t="shared" si="66"/>
        <v>2.0375380305333004E-4</v>
      </c>
      <c r="G562">
        <f t="shared" si="67"/>
        <v>458.44605686999256</v>
      </c>
      <c r="H562">
        <f t="shared" si="68"/>
        <v>160.4561199044974</v>
      </c>
      <c r="J562" t="s">
        <v>14009</v>
      </c>
      <c r="K562" t="str">
        <f t="shared" si="69"/>
        <v>0x0Aacdfe9780606dFb84bAD4D987db7176Addc7B3</v>
      </c>
      <c r="L562" s="7">
        <f t="shared" si="70"/>
        <v>4.5844605686999253E+20</v>
      </c>
    </row>
    <row r="563" spans="1:12" x14ac:dyDescent="0.25">
      <c r="A563">
        <f t="shared" si="71"/>
        <v>558</v>
      </c>
      <c r="B563" t="s">
        <v>3823</v>
      </c>
      <c r="C563">
        <v>7.28733666801916E+22</v>
      </c>
      <c r="D563" s="1">
        <f t="shared" si="72"/>
        <v>72873.366680191597</v>
      </c>
      <c r="E563" s="2">
        <f t="shared" si="65"/>
        <v>1.9012244311527232E-4</v>
      </c>
      <c r="F563" s="2">
        <f t="shared" si="66"/>
        <v>2.0311390520672299E-4</v>
      </c>
      <c r="G563">
        <f t="shared" si="67"/>
        <v>457.00628671512675</v>
      </c>
      <c r="H563">
        <f t="shared" si="68"/>
        <v>159.95220035029436</v>
      </c>
      <c r="J563" t="s">
        <v>14009</v>
      </c>
      <c r="K563" t="str">
        <f t="shared" si="69"/>
        <v>0x8E72a24221517E51502f20f387415a06b27A5b51</v>
      </c>
      <c r="L563" s="7">
        <f t="shared" si="70"/>
        <v>4.5700628671512674E+20</v>
      </c>
    </row>
    <row r="564" spans="1:12" x14ac:dyDescent="0.25">
      <c r="A564">
        <f t="shared" si="71"/>
        <v>559</v>
      </c>
      <c r="B564" t="s">
        <v>3069</v>
      </c>
      <c r="C564">
        <v>7.2758016392351596E+22</v>
      </c>
      <c r="D564" s="1">
        <f t="shared" si="72"/>
        <v>72758.016392351594</v>
      </c>
      <c r="E564" s="2">
        <f t="shared" si="65"/>
        <v>1.8982150081581147E-4</v>
      </c>
      <c r="F564" s="2">
        <f t="shared" si="66"/>
        <v>2.0279239889382377E-4</v>
      </c>
      <c r="G564">
        <f t="shared" si="67"/>
        <v>456.2828975111035</v>
      </c>
      <c r="H564">
        <f t="shared" si="68"/>
        <v>159.6990141288862</v>
      </c>
      <c r="J564" t="s">
        <v>14009</v>
      </c>
      <c r="K564" t="str">
        <f t="shared" si="69"/>
        <v>0x44A088e784F2A7936C67D772f9e06dF5093663bF</v>
      </c>
      <c r="L564" s="7">
        <f t="shared" si="70"/>
        <v>4.5628289751110353E+20</v>
      </c>
    </row>
    <row r="565" spans="1:12" x14ac:dyDescent="0.25">
      <c r="A565">
        <f t="shared" si="71"/>
        <v>560</v>
      </c>
      <c r="B565" t="s">
        <v>1535</v>
      </c>
      <c r="C565">
        <v>7.2588066222114404E+22</v>
      </c>
      <c r="D565" s="1">
        <f t="shared" si="72"/>
        <v>72588.066222114401</v>
      </c>
      <c r="E565" s="2">
        <f t="shared" si="65"/>
        <v>1.8937811054793553E-4</v>
      </c>
      <c r="F565" s="2">
        <f t="shared" si="66"/>
        <v>2.023187108464619E-4</v>
      </c>
      <c r="G565">
        <f t="shared" si="67"/>
        <v>455.21709940453928</v>
      </c>
      <c r="H565">
        <f t="shared" si="68"/>
        <v>159.32598479158875</v>
      </c>
      <c r="J565" t="s">
        <v>14009</v>
      </c>
      <c r="K565" t="str">
        <f t="shared" si="69"/>
        <v>0xD138FbAa1236c8568014CCB2De9faA8E7945C6D9</v>
      </c>
      <c r="L565" s="7">
        <f t="shared" si="70"/>
        <v>4.5521709940453927E+20</v>
      </c>
    </row>
    <row r="566" spans="1:12" x14ac:dyDescent="0.25">
      <c r="A566">
        <f t="shared" si="71"/>
        <v>561</v>
      </c>
      <c r="B566" t="s">
        <v>4928</v>
      </c>
      <c r="C566">
        <v>7.2454267535484504E+22</v>
      </c>
      <c r="D566" s="1">
        <f t="shared" si="72"/>
        <v>72454.267535484498</v>
      </c>
      <c r="E566" s="2">
        <f t="shared" si="65"/>
        <v>1.8902903743183637E-4</v>
      </c>
      <c r="F566" s="2">
        <f t="shared" si="66"/>
        <v>2.019457848380864E-4</v>
      </c>
      <c r="G566">
        <f t="shared" si="67"/>
        <v>454.37801588569442</v>
      </c>
      <c r="H566">
        <f t="shared" si="68"/>
        <v>159.03230555999303</v>
      </c>
      <c r="J566" t="s">
        <v>14009</v>
      </c>
      <c r="K566" t="str">
        <f t="shared" si="69"/>
        <v>0x94F94f0bcdFe296F4E94A8e3065D6d1d326D4a65</v>
      </c>
      <c r="L566" s="7">
        <f t="shared" si="70"/>
        <v>4.543780158856944E+20</v>
      </c>
    </row>
    <row r="567" spans="1:12" x14ac:dyDescent="0.25">
      <c r="A567">
        <f t="shared" si="71"/>
        <v>562</v>
      </c>
      <c r="B567" t="s">
        <v>5569</v>
      </c>
      <c r="C567">
        <v>7.2133658339906402E+22</v>
      </c>
      <c r="D567" s="1">
        <f t="shared" si="72"/>
        <v>72133.658339906397</v>
      </c>
      <c r="E567" s="2">
        <f t="shared" si="65"/>
        <v>1.8819258638908389E-4</v>
      </c>
      <c r="F567" s="2">
        <f t="shared" si="66"/>
        <v>2.010521773553302E-4</v>
      </c>
      <c r="G567">
        <f t="shared" si="67"/>
        <v>452.36739904949292</v>
      </c>
      <c r="H567">
        <f t="shared" si="68"/>
        <v>158.32858966732252</v>
      </c>
      <c r="J567" t="s">
        <v>14009</v>
      </c>
      <c r="K567" t="str">
        <f t="shared" si="69"/>
        <v>0x8CCfcfa7e6133E0875192974D0d857fB7A28375E</v>
      </c>
      <c r="L567" s="7">
        <f t="shared" si="70"/>
        <v>4.5236739904949289E+20</v>
      </c>
    </row>
    <row r="568" spans="1:12" x14ac:dyDescent="0.25">
      <c r="A568">
        <f t="shared" si="71"/>
        <v>563</v>
      </c>
      <c r="B568" t="s">
        <v>437</v>
      </c>
      <c r="C568">
        <v>7.1883026469986503E+22</v>
      </c>
      <c r="D568" s="1">
        <f t="shared" si="72"/>
        <v>71883.026469986507</v>
      </c>
      <c r="E568" s="2">
        <f t="shared" si="65"/>
        <v>1.8753870218416114E-4</v>
      </c>
      <c r="F568" s="2">
        <f t="shared" si="66"/>
        <v>2.0035361188226649E-4</v>
      </c>
      <c r="G568">
        <f t="shared" si="67"/>
        <v>450.79562673509963</v>
      </c>
      <c r="H568">
        <f t="shared" si="68"/>
        <v>157.77846935728485</v>
      </c>
      <c r="J568" t="s">
        <v>14009</v>
      </c>
      <c r="K568" t="str">
        <f t="shared" si="69"/>
        <v>0x24B1bF98402c33a78c96178b833F89dbde7E76a7</v>
      </c>
      <c r="L568" s="7">
        <f t="shared" si="70"/>
        <v>4.5079562673509964E+20</v>
      </c>
    </row>
    <row r="569" spans="1:12" x14ac:dyDescent="0.25">
      <c r="A569">
        <f t="shared" si="71"/>
        <v>564</v>
      </c>
      <c r="B569" t="s">
        <v>3322</v>
      </c>
      <c r="C569">
        <v>7.1606601751205801E+22</v>
      </c>
      <c r="D569" s="1">
        <f t="shared" si="72"/>
        <v>71606.601751205802</v>
      </c>
      <c r="E569" s="2">
        <f t="shared" si="65"/>
        <v>1.8681752591268903E-4</v>
      </c>
      <c r="F569" s="2">
        <f t="shared" si="66"/>
        <v>1.9958315613574366E-4</v>
      </c>
      <c r="G569">
        <f t="shared" si="67"/>
        <v>449.06210130542325</v>
      </c>
      <c r="H569">
        <f t="shared" si="68"/>
        <v>157.17173545689812</v>
      </c>
      <c r="J569" t="s">
        <v>14009</v>
      </c>
      <c r="K569" t="str">
        <f t="shared" si="69"/>
        <v>0xd565b4Ce530A9720DB5D030044acaDA55318C749</v>
      </c>
      <c r="L569" s="7">
        <f t="shared" si="70"/>
        <v>4.4906210130542323E+20</v>
      </c>
    </row>
    <row r="570" spans="1:12" x14ac:dyDescent="0.25">
      <c r="A570">
        <f t="shared" si="71"/>
        <v>565</v>
      </c>
      <c r="B570" t="s">
        <v>5135</v>
      </c>
      <c r="C570">
        <v>7.14865295139919E+22</v>
      </c>
      <c r="D570" s="1">
        <f t="shared" si="72"/>
        <v>71486.529513991904</v>
      </c>
      <c r="E570" s="2">
        <f t="shared" si="65"/>
        <v>1.8650426431754953E-4</v>
      </c>
      <c r="F570" s="2">
        <f t="shared" si="66"/>
        <v>1.9924848872406151E-4</v>
      </c>
      <c r="G570">
        <f t="shared" si="67"/>
        <v>448.30909962913842</v>
      </c>
      <c r="H570">
        <f t="shared" si="68"/>
        <v>156.90818487019843</v>
      </c>
      <c r="J570" t="s">
        <v>14009</v>
      </c>
      <c r="K570" t="str">
        <f t="shared" si="69"/>
        <v>0xe12dbb4320CAa9035c5D104620aa7A0DEbCbD554</v>
      </c>
      <c r="L570" s="7">
        <f t="shared" si="70"/>
        <v>4.4830909962913841E+20</v>
      </c>
    </row>
    <row r="571" spans="1:12" x14ac:dyDescent="0.25">
      <c r="A571">
        <f t="shared" si="71"/>
        <v>566</v>
      </c>
      <c r="B571" t="s">
        <v>4134</v>
      </c>
      <c r="C571">
        <v>7.1331468646249803E+22</v>
      </c>
      <c r="D571" s="1">
        <f t="shared" si="72"/>
        <v>71331.468646249807</v>
      </c>
      <c r="E571" s="2">
        <f t="shared" si="65"/>
        <v>1.8609971938776635E-4</v>
      </c>
      <c r="F571" s="2">
        <f t="shared" si="66"/>
        <v>1.988163003975628E-4</v>
      </c>
      <c r="G571">
        <f t="shared" si="67"/>
        <v>447.3366758945163</v>
      </c>
      <c r="H571">
        <f t="shared" si="68"/>
        <v>156.5678365630807</v>
      </c>
      <c r="J571" t="s">
        <v>14009</v>
      </c>
      <c r="K571" t="str">
        <f t="shared" si="69"/>
        <v>0x3c04eC0d34F8C074644A792Ce04366AB789D3EB3</v>
      </c>
      <c r="L571" s="7">
        <f t="shared" si="70"/>
        <v>4.4733667589451632E+20</v>
      </c>
    </row>
    <row r="572" spans="1:12" x14ac:dyDescent="0.25">
      <c r="A572">
        <f t="shared" si="71"/>
        <v>567</v>
      </c>
      <c r="B572" t="s">
        <v>5016</v>
      </c>
      <c r="C572">
        <v>7.1153128308186597E+22</v>
      </c>
      <c r="D572" s="1">
        <f t="shared" si="72"/>
        <v>71153.128308186599</v>
      </c>
      <c r="E572" s="2">
        <f t="shared" si="65"/>
        <v>1.8563443965220286E-4</v>
      </c>
      <c r="F572" s="2">
        <f t="shared" si="66"/>
        <v>1.9831922712964484E-4</v>
      </c>
      <c r="G572">
        <f t="shared" si="67"/>
        <v>446.21826104170088</v>
      </c>
      <c r="H572">
        <f t="shared" si="68"/>
        <v>156.1763913645953</v>
      </c>
      <c r="J572" t="s">
        <v>14009</v>
      </c>
      <c r="K572" t="str">
        <f t="shared" si="69"/>
        <v>0xcb02f8bff3BE1CFA9411c0896c5fFCb660Ce8418</v>
      </c>
      <c r="L572" s="7">
        <f t="shared" si="70"/>
        <v>4.4621826104170086E+20</v>
      </c>
    </row>
    <row r="573" spans="1:12" x14ac:dyDescent="0.25">
      <c r="A573">
        <f t="shared" si="71"/>
        <v>568</v>
      </c>
      <c r="B573" t="s">
        <v>13752</v>
      </c>
      <c r="C573">
        <v>7.1006015179494504E+22</v>
      </c>
      <c r="D573" s="1">
        <f t="shared" si="72"/>
        <v>71006.015179494498</v>
      </c>
      <c r="E573" s="2">
        <f t="shared" si="65"/>
        <v>1.852506299187509E-4</v>
      </c>
      <c r="F573" s="2">
        <f t="shared" si="66"/>
        <v>1.979091908785826E-4</v>
      </c>
      <c r="G573">
        <f t="shared" si="67"/>
        <v>445.29567947681085</v>
      </c>
      <c r="H573">
        <f t="shared" si="68"/>
        <v>155.85348781688378</v>
      </c>
      <c r="J573" t="s">
        <v>14009</v>
      </c>
      <c r="K573" t="str">
        <f t="shared" si="69"/>
        <v>0x2e1D6149dBEB8b4c4Cd4f18e744568a2244F0332</v>
      </c>
      <c r="L573" s="7">
        <f t="shared" si="70"/>
        <v>4.4529567947681084E+20</v>
      </c>
    </row>
    <row r="574" spans="1:12" x14ac:dyDescent="0.25">
      <c r="A574">
        <f t="shared" si="71"/>
        <v>569</v>
      </c>
      <c r="B574" t="s">
        <v>6387</v>
      </c>
      <c r="C574">
        <v>7.0983316595016703E+22</v>
      </c>
      <c r="D574" s="1">
        <f t="shared" si="72"/>
        <v>70983.316595016702</v>
      </c>
      <c r="E574" s="2">
        <f t="shared" si="65"/>
        <v>1.8519141061089161E-4</v>
      </c>
      <c r="F574" s="2">
        <f t="shared" si="66"/>
        <v>1.9784592499221036E-4</v>
      </c>
      <c r="G574">
        <f t="shared" si="67"/>
        <v>445.15333123247331</v>
      </c>
      <c r="H574">
        <f t="shared" si="68"/>
        <v>155.80366593136566</v>
      </c>
      <c r="J574" t="s">
        <v>14009</v>
      </c>
      <c r="K574" t="str">
        <f t="shared" si="69"/>
        <v>0xe9dC0C1508619557bE43c79Ec867cb1d6b25aeFa</v>
      </c>
      <c r="L574" s="7">
        <f t="shared" si="70"/>
        <v>4.4515333123247328E+20</v>
      </c>
    </row>
    <row r="575" spans="1:12" x14ac:dyDescent="0.25">
      <c r="A575">
        <f t="shared" si="71"/>
        <v>570</v>
      </c>
      <c r="B575" t="s">
        <v>6971</v>
      </c>
      <c r="C575">
        <v>7.0979680756139202E+22</v>
      </c>
      <c r="D575" s="1">
        <f t="shared" si="72"/>
        <v>70979.680756139205</v>
      </c>
      <c r="E575" s="2">
        <f t="shared" si="65"/>
        <v>1.8518192491533979E-4</v>
      </c>
      <c r="F575" s="2">
        <f t="shared" si="66"/>
        <v>1.9783579111934632E-4</v>
      </c>
      <c r="G575">
        <f t="shared" si="67"/>
        <v>445.13053001852921</v>
      </c>
      <c r="H575">
        <f t="shared" si="68"/>
        <v>155.79568550648523</v>
      </c>
      <c r="J575" t="s">
        <v>14009</v>
      </c>
      <c r="K575" t="str">
        <f t="shared" si="69"/>
        <v>0xE4495842d915738D659609727a51E39d15b66778</v>
      </c>
      <c r="L575" s="7">
        <f t="shared" si="70"/>
        <v>4.4513053001852918E+20</v>
      </c>
    </row>
    <row r="576" spans="1:12" x14ac:dyDescent="0.25">
      <c r="A576">
        <f t="shared" si="71"/>
        <v>571</v>
      </c>
      <c r="B576" t="s">
        <v>475</v>
      </c>
      <c r="C576">
        <v>7.0747502047327498E+22</v>
      </c>
      <c r="D576" s="1">
        <f t="shared" si="72"/>
        <v>70747.502047327493</v>
      </c>
      <c r="E576" s="2">
        <f t="shared" si="65"/>
        <v>1.8457618395167124E-4</v>
      </c>
      <c r="F576" s="2">
        <f t="shared" si="66"/>
        <v>1.9718865861537464E-4</v>
      </c>
      <c r="G576">
        <f t="shared" si="67"/>
        <v>443.67448188459292</v>
      </c>
      <c r="H576">
        <f t="shared" si="68"/>
        <v>155.28606865960751</v>
      </c>
      <c r="J576" t="s">
        <v>14009</v>
      </c>
      <c r="K576" t="str">
        <f t="shared" si="69"/>
        <v>0x30858A8051eaa08FBC3dc37FB290792FD30664b7</v>
      </c>
      <c r="L576" s="7">
        <f t="shared" si="70"/>
        <v>4.4367448188459293E+20</v>
      </c>
    </row>
    <row r="577" spans="1:12" x14ac:dyDescent="0.25">
      <c r="A577">
        <f t="shared" si="71"/>
        <v>572</v>
      </c>
      <c r="B577" t="s">
        <v>438</v>
      </c>
      <c r="C577">
        <v>7.0558756139160197E+22</v>
      </c>
      <c r="D577" s="1">
        <f t="shared" si="72"/>
        <v>70558.756139160192</v>
      </c>
      <c r="E577" s="2">
        <f t="shared" si="65"/>
        <v>1.8408375667921845E-4</v>
      </c>
      <c r="F577" s="2">
        <f t="shared" si="66"/>
        <v>1.966625827628908E-4</v>
      </c>
      <c r="G577">
        <f t="shared" si="67"/>
        <v>442.49081121650431</v>
      </c>
      <c r="H577">
        <f t="shared" si="68"/>
        <v>154.8717839257765</v>
      </c>
      <c r="J577" t="s">
        <v>14009</v>
      </c>
      <c r="K577" t="str">
        <f t="shared" si="69"/>
        <v>0xE3D69bCab5dAAea39787eEaf4c0369de366d71BD</v>
      </c>
      <c r="L577" s="7">
        <f t="shared" si="70"/>
        <v>4.4249081121650429E+20</v>
      </c>
    </row>
    <row r="578" spans="1:12" x14ac:dyDescent="0.25">
      <c r="A578">
        <f t="shared" si="71"/>
        <v>573</v>
      </c>
      <c r="B578" t="s">
        <v>3427</v>
      </c>
      <c r="C578">
        <v>7.0313780281682698E+22</v>
      </c>
      <c r="D578" s="1">
        <f t="shared" si="72"/>
        <v>70313.780281682702</v>
      </c>
      <c r="E578" s="2">
        <f t="shared" si="65"/>
        <v>1.8344462868706354E-4</v>
      </c>
      <c r="F578" s="2">
        <f t="shared" si="66"/>
        <v>1.959797818253139E-4</v>
      </c>
      <c r="G578">
        <f t="shared" si="67"/>
        <v>440.95450910695627</v>
      </c>
      <c r="H578">
        <f t="shared" si="68"/>
        <v>154.33407818743467</v>
      </c>
      <c r="J578" t="s">
        <v>14009</v>
      </c>
      <c r="K578" t="str">
        <f t="shared" si="69"/>
        <v>0x4B17b32De85Aa3636929AC2CC029b95173B2Aee5</v>
      </c>
      <c r="L578" s="7">
        <f t="shared" si="70"/>
        <v>4.4095450910695627E+20</v>
      </c>
    </row>
    <row r="579" spans="1:12" x14ac:dyDescent="0.25">
      <c r="A579">
        <f t="shared" si="71"/>
        <v>574</v>
      </c>
      <c r="B579" t="s">
        <v>435</v>
      </c>
      <c r="C579">
        <v>7.01800636992735E+22</v>
      </c>
      <c r="D579" s="1">
        <f t="shared" si="72"/>
        <v>70180.063699273494</v>
      </c>
      <c r="E579" s="2">
        <f t="shared" si="65"/>
        <v>1.8309576977617735E-4</v>
      </c>
      <c r="F579" s="2">
        <f t="shared" si="66"/>
        <v>1.9560708465923919E-4</v>
      </c>
      <c r="G579">
        <f t="shared" si="67"/>
        <v>440.11594048328817</v>
      </c>
      <c r="H579">
        <f t="shared" si="68"/>
        <v>154.04057916915085</v>
      </c>
      <c r="J579" t="s">
        <v>14009</v>
      </c>
      <c r="K579" t="str">
        <f t="shared" si="69"/>
        <v>0xEEad1396fe5f0daec6DbC04d8a43E85dDE4d97DA</v>
      </c>
      <c r="L579" s="7">
        <f t="shared" si="70"/>
        <v>4.401159404832882E+20</v>
      </c>
    </row>
    <row r="580" spans="1:12" x14ac:dyDescent="0.25">
      <c r="A580">
        <f t="shared" si="71"/>
        <v>575</v>
      </c>
      <c r="B580" t="s">
        <v>5422</v>
      </c>
      <c r="C580">
        <v>6.9832454271884597E+22</v>
      </c>
      <c r="D580" s="1">
        <f t="shared" si="72"/>
        <v>69832.454271884591</v>
      </c>
      <c r="E580" s="2">
        <f t="shared" si="65"/>
        <v>1.8218887667385765E-4</v>
      </c>
      <c r="F580" s="2">
        <f t="shared" si="66"/>
        <v>1.9463822166442953E-4</v>
      </c>
      <c r="G580">
        <f t="shared" si="67"/>
        <v>437.93599874496647</v>
      </c>
      <c r="H580">
        <f t="shared" si="68"/>
        <v>153.27759956073825</v>
      </c>
      <c r="J580" t="s">
        <v>14009</v>
      </c>
      <c r="K580" t="str">
        <f t="shared" si="69"/>
        <v>0x79C80FB4431B23940c0ed3f5ce45ba71d0f03577</v>
      </c>
      <c r="L580" s="7">
        <f t="shared" si="70"/>
        <v>4.3793599874496646E+20</v>
      </c>
    </row>
    <row r="581" spans="1:12" x14ac:dyDescent="0.25">
      <c r="A581">
        <f t="shared" si="71"/>
        <v>576</v>
      </c>
      <c r="B581" t="s">
        <v>5065</v>
      </c>
      <c r="C581">
        <v>6.9667923044816602E+22</v>
      </c>
      <c r="D581" s="1">
        <f t="shared" si="72"/>
        <v>69667.923044816605</v>
      </c>
      <c r="E581" s="2">
        <f t="shared" si="65"/>
        <v>1.8175962411858326E-4</v>
      </c>
      <c r="F581" s="2">
        <f t="shared" si="66"/>
        <v>1.9417963738898507E-4</v>
      </c>
      <c r="G581">
        <f t="shared" si="67"/>
        <v>436.90418412521643</v>
      </c>
      <c r="H581">
        <f t="shared" si="68"/>
        <v>152.91646444382573</v>
      </c>
      <c r="J581" t="s">
        <v>14009</v>
      </c>
      <c r="K581" t="str">
        <f t="shared" si="69"/>
        <v>0x2957C2968ebcB91f5683768a9bdC468d08C2a2C2</v>
      </c>
      <c r="L581" s="7">
        <f t="shared" si="70"/>
        <v>4.3690418412521646E+20</v>
      </c>
    </row>
    <row r="582" spans="1:12" x14ac:dyDescent="0.25">
      <c r="A582">
        <f t="shared" si="71"/>
        <v>577</v>
      </c>
      <c r="B582" t="s">
        <v>5623</v>
      </c>
      <c r="C582">
        <v>6.9572831504639499E+22</v>
      </c>
      <c r="D582" s="1">
        <f t="shared" si="72"/>
        <v>69572.8315046395</v>
      </c>
      <c r="E582" s="2">
        <f t="shared" ref="E582:E645" si="73">C582/C$2</f>
        <v>1.8151153573236383E-4</v>
      </c>
      <c r="F582" s="2">
        <f t="shared" si="66"/>
        <v>1.9391459660718263E-4</v>
      </c>
      <c r="G582">
        <f t="shared" si="67"/>
        <v>436.30784236616091</v>
      </c>
      <c r="H582">
        <f t="shared" si="68"/>
        <v>152.70774482815631</v>
      </c>
      <c r="J582" t="s">
        <v>14009</v>
      </c>
      <c r="K582" t="str">
        <f t="shared" si="69"/>
        <v>0x4d28D9893821Cd060639Ee99642978cbC1F8D52F</v>
      </c>
      <c r="L582" s="7">
        <f t="shared" si="70"/>
        <v>4.363078423661609E+20</v>
      </c>
    </row>
    <row r="583" spans="1:12" x14ac:dyDescent="0.25">
      <c r="A583">
        <f t="shared" si="71"/>
        <v>578</v>
      </c>
      <c r="B583" t="s">
        <v>4284</v>
      </c>
      <c r="C583">
        <v>6.9567833041385197E+22</v>
      </c>
      <c r="D583" s="1">
        <f t="shared" si="72"/>
        <v>69567.833041385195</v>
      </c>
      <c r="E583" s="2">
        <f t="shared" si="73"/>
        <v>1.8149849502779614E-4</v>
      </c>
      <c r="F583" s="2">
        <f t="shared" ref="F583:F646" si="74">C583/C$3</f>
        <v>1.9390066480414039E-4</v>
      </c>
      <c r="G583">
        <f t="shared" ref="G583:G646" si="75">F583*$H$3</f>
        <v>436.27649580931586</v>
      </c>
      <c r="H583">
        <f t="shared" ref="H583:H646" si="76">G583*$J$1</f>
        <v>152.69677353326054</v>
      </c>
      <c r="J583" t="s">
        <v>14009</v>
      </c>
      <c r="K583" t="str">
        <f t="shared" ref="K583:K646" si="77">B583</f>
        <v>0xF1cA5EB0FAb2B5126150571Bcf4BCE49Fe07f096</v>
      </c>
      <c r="L583" s="7">
        <f t="shared" ref="L583:L646" si="78">G583*10^18</f>
        <v>4.3627649580931586E+20</v>
      </c>
    </row>
    <row r="584" spans="1:12" x14ac:dyDescent="0.25">
      <c r="A584">
        <f t="shared" ref="A584:A647" si="79">A583+1</f>
        <v>579</v>
      </c>
      <c r="B584" t="s">
        <v>5359</v>
      </c>
      <c r="C584">
        <v>6.9513107757993101E+22</v>
      </c>
      <c r="D584" s="1">
        <f t="shared" si="72"/>
        <v>69513.107757993101</v>
      </c>
      <c r="E584" s="2">
        <f t="shared" si="73"/>
        <v>1.8135571989536206E-4</v>
      </c>
      <c r="F584" s="2">
        <f t="shared" si="74"/>
        <v>1.9374813354986072E-4</v>
      </c>
      <c r="G584">
        <f t="shared" si="75"/>
        <v>435.93330048718661</v>
      </c>
      <c r="H584">
        <f t="shared" si="76"/>
        <v>152.57665517051529</v>
      </c>
      <c r="J584" t="s">
        <v>14009</v>
      </c>
      <c r="K584" t="str">
        <f t="shared" si="77"/>
        <v>0x13108aB5c6eB7efDcD7Ba6F8cc55d265eAE6176F</v>
      </c>
      <c r="L584" s="7">
        <f t="shared" si="78"/>
        <v>4.3593330048718661E+20</v>
      </c>
    </row>
    <row r="585" spans="1:12" x14ac:dyDescent="0.25">
      <c r="A585">
        <f t="shared" si="79"/>
        <v>580</v>
      </c>
      <c r="B585" t="s">
        <v>5030</v>
      </c>
      <c r="C585">
        <v>6.9474793609302798E+22</v>
      </c>
      <c r="D585" s="1">
        <f t="shared" si="72"/>
        <v>69474.793609302797</v>
      </c>
      <c r="E585" s="2">
        <f t="shared" si="73"/>
        <v>1.8125576047415336E-4</v>
      </c>
      <c r="F585" s="2">
        <f t="shared" si="74"/>
        <v>1.9364134369343332E-4</v>
      </c>
      <c r="G585">
        <f t="shared" si="75"/>
        <v>435.69302331022499</v>
      </c>
      <c r="H585">
        <f t="shared" si="76"/>
        <v>152.49255815857873</v>
      </c>
      <c r="J585" t="s">
        <v>14009</v>
      </c>
      <c r="K585" t="str">
        <f t="shared" si="77"/>
        <v>0x2130FD01026867A6c8DdE24ad5E64F2e2DFce196</v>
      </c>
      <c r="L585" s="7">
        <f t="shared" si="78"/>
        <v>4.3569302331022501E+20</v>
      </c>
    </row>
    <row r="586" spans="1:12" x14ac:dyDescent="0.25">
      <c r="A586">
        <f t="shared" si="79"/>
        <v>581</v>
      </c>
      <c r="B586" t="s">
        <v>2678</v>
      </c>
      <c r="C586">
        <v>6.9089315405605099E+22</v>
      </c>
      <c r="D586" s="1">
        <f t="shared" si="72"/>
        <v>69089.315405605099</v>
      </c>
      <c r="E586" s="2">
        <f t="shared" si="73"/>
        <v>1.8025006990167957E-4</v>
      </c>
      <c r="F586" s="2">
        <f t="shared" si="74"/>
        <v>1.9256693219178391E-4</v>
      </c>
      <c r="G586">
        <f t="shared" si="75"/>
        <v>433.2755974315138</v>
      </c>
      <c r="H586">
        <f t="shared" si="76"/>
        <v>151.64645910102982</v>
      </c>
      <c r="J586" t="s">
        <v>14009</v>
      </c>
      <c r="K586" t="str">
        <f t="shared" si="77"/>
        <v>0x01F12FB1d38156fc6D1c9a7d813BDe4b52D38E47</v>
      </c>
      <c r="L586" s="7">
        <f t="shared" si="78"/>
        <v>4.3327559743151381E+20</v>
      </c>
    </row>
    <row r="587" spans="1:12" x14ac:dyDescent="0.25">
      <c r="A587">
        <f t="shared" si="79"/>
        <v>582</v>
      </c>
      <c r="B587" t="s">
        <v>1954</v>
      </c>
      <c r="C587">
        <v>6.8667553091084901E+22</v>
      </c>
      <c r="D587" s="1">
        <f t="shared" si="72"/>
        <v>68667.553091084905</v>
      </c>
      <c r="E587" s="2">
        <f t="shared" si="73"/>
        <v>1.7914971616061484E-4</v>
      </c>
      <c r="F587" s="2">
        <f t="shared" si="74"/>
        <v>1.9139138899028517E-4</v>
      </c>
      <c r="G587">
        <f t="shared" si="75"/>
        <v>430.63062522814164</v>
      </c>
      <c r="H587">
        <f t="shared" si="76"/>
        <v>150.72071882984957</v>
      </c>
      <c r="J587" t="s">
        <v>14009</v>
      </c>
      <c r="K587" t="str">
        <f t="shared" si="77"/>
        <v>0xA19bD617745C9c978a52527FC359499130B75E06</v>
      </c>
      <c r="L587" s="7">
        <f t="shared" si="78"/>
        <v>4.3063062522814163E+20</v>
      </c>
    </row>
    <row r="588" spans="1:12" x14ac:dyDescent="0.25">
      <c r="A588">
        <f t="shared" si="79"/>
        <v>583</v>
      </c>
      <c r="B588" t="s">
        <v>1995</v>
      </c>
      <c r="C588">
        <v>6.8512744934504598E+22</v>
      </c>
      <c r="D588" s="1">
        <f t="shared" si="72"/>
        <v>68512.744934504604</v>
      </c>
      <c r="E588" s="2">
        <f t="shared" si="73"/>
        <v>1.7874583053979008E-4</v>
      </c>
      <c r="F588" s="2">
        <f t="shared" si="74"/>
        <v>1.9095990502469769E-4</v>
      </c>
      <c r="G588">
        <f t="shared" si="75"/>
        <v>429.65978630556981</v>
      </c>
      <c r="H588">
        <f t="shared" si="76"/>
        <v>150.38092520694943</v>
      </c>
      <c r="J588" t="s">
        <v>14009</v>
      </c>
      <c r="K588" t="str">
        <f t="shared" si="77"/>
        <v>0xA08Dd335D33B0bb368a0Af757Ed59617b3ac8C1c</v>
      </c>
      <c r="L588" s="7">
        <f t="shared" si="78"/>
        <v>4.2965978630556982E+20</v>
      </c>
    </row>
    <row r="589" spans="1:12" x14ac:dyDescent="0.25">
      <c r="A589">
        <f t="shared" si="79"/>
        <v>584</v>
      </c>
      <c r="B589" t="s">
        <v>3146</v>
      </c>
      <c r="C589">
        <v>6.81024822832784E+22</v>
      </c>
      <c r="D589" s="1">
        <f t="shared" si="72"/>
        <v>68102.482283278398</v>
      </c>
      <c r="E589" s="2">
        <f t="shared" si="73"/>
        <v>1.7767547876213199E-4</v>
      </c>
      <c r="F589" s="2">
        <f t="shared" si="74"/>
        <v>1.8981641388318485E-4</v>
      </c>
      <c r="G589">
        <f t="shared" si="75"/>
        <v>427.08693123716591</v>
      </c>
      <c r="H589">
        <f t="shared" si="76"/>
        <v>149.48042593300806</v>
      </c>
      <c r="J589" t="s">
        <v>14009</v>
      </c>
      <c r="K589" t="str">
        <f t="shared" si="77"/>
        <v>0x1E593f9FAbd9A166fC6Dd0Ad8255A266fDfb490e</v>
      </c>
      <c r="L589" s="7">
        <f t="shared" si="78"/>
        <v>4.2708693123716592E+20</v>
      </c>
    </row>
    <row r="590" spans="1:12" x14ac:dyDescent="0.25">
      <c r="A590">
        <f t="shared" si="79"/>
        <v>585</v>
      </c>
      <c r="B590" t="s">
        <v>7264</v>
      </c>
      <c r="C590">
        <v>6.7900187928816299E+22</v>
      </c>
      <c r="D590" s="1">
        <f t="shared" si="72"/>
        <v>67900.187928816304</v>
      </c>
      <c r="E590" s="2">
        <f t="shared" si="73"/>
        <v>1.7714770436867561E-4</v>
      </c>
      <c r="F590" s="2">
        <f t="shared" si="74"/>
        <v>1.8925257556737888E-4</v>
      </c>
      <c r="G590">
        <f t="shared" si="75"/>
        <v>425.81829502660247</v>
      </c>
      <c r="H590">
        <f t="shared" si="76"/>
        <v>149.03640325931084</v>
      </c>
      <c r="J590" t="s">
        <v>14009</v>
      </c>
      <c r="K590" t="str">
        <f t="shared" si="77"/>
        <v>0xe5458463c13d667c71A5093eacA37620AeA1abf6</v>
      </c>
      <c r="L590" s="7">
        <f t="shared" si="78"/>
        <v>4.2581829502660248E+20</v>
      </c>
    </row>
    <row r="591" spans="1:12" x14ac:dyDescent="0.25">
      <c r="A591">
        <f t="shared" si="79"/>
        <v>586</v>
      </c>
      <c r="B591" t="s">
        <v>2961</v>
      </c>
      <c r="C591">
        <v>6.7679761957884097E+22</v>
      </c>
      <c r="D591" s="1">
        <f t="shared" si="72"/>
        <v>67679.761957884097</v>
      </c>
      <c r="E591" s="2">
        <f t="shared" si="73"/>
        <v>1.765726256255238E-4</v>
      </c>
      <c r="F591" s="2">
        <f t="shared" si="74"/>
        <v>1.8863820049724514E-4</v>
      </c>
      <c r="G591">
        <f t="shared" si="75"/>
        <v>424.43595111880154</v>
      </c>
      <c r="H591">
        <f t="shared" si="76"/>
        <v>148.55258289158053</v>
      </c>
      <c r="J591" t="s">
        <v>14009</v>
      </c>
      <c r="K591" t="str">
        <f t="shared" si="77"/>
        <v>0x38E76E6D3024475e2D39deB94B2797cE801381c0</v>
      </c>
      <c r="L591" s="7">
        <f t="shared" si="78"/>
        <v>4.2443595111880157E+20</v>
      </c>
    </row>
    <row r="592" spans="1:12" x14ac:dyDescent="0.25">
      <c r="A592">
        <f t="shared" si="79"/>
        <v>587</v>
      </c>
      <c r="B592" t="s">
        <v>4923</v>
      </c>
      <c r="C592">
        <v>6.7624575649538097E+22</v>
      </c>
      <c r="D592" s="1">
        <f t="shared" si="72"/>
        <v>67624.575649538092</v>
      </c>
      <c r="E592" s="2">
        <f t="shared" si="73"/>
        <v>1.7642864770536952E-4</v>
      </c>
      <c r="F592" s="2">
        <f t="shared" si="74"/>
        <v>1.8848438426625791E-4</v>
      </c>
      <c r="G592">
        <f t="shared" si="75"/>
        <v>424.08986459908033</v>
      </c>
      <c r="H592">
        <f t="shared" si="76"/>
        <v>148.4314526096781</v>
      </c>
      <c r="J592" t="s">
        <v>14009</v>
      </c>
      <c r="K592" t="str">
        <f t="shared" si="77"/>
        <v>0x5805641E589CF538004a0ccFC31a57Ac1ba2cb02</v>
      </c>
      <c r="L592" s="7">
        <f t="shared" si="78"/>
        <v>4.2408986459908034E+20</v>
      </c>
    </row>
    <row r="593" spans="1:12" x14ac:dyDescent="0.25">
      <c r="A593">
        <f t="shared" si="79"/>
        <v>588</v>
      </c>
      <c r="B593" t="s">
        <v>634</v>
      </c>
      <c r="C593">
        <v>6.7620357953571804E+22</v>
      </c>
      <c r="D593" s="1">
        <f t="shared" si="72"/>
        <v>67620.357953571802</v>
      </c>
      <c r="E593" s="2">
        <f t="shared" si="73"/>
        <v>1.7641764397797281E-4</v>
      </c>
      <c r="F593" s="2">
        <f t="shared" si="74"/>
        <v>1.8847262863127471E-4</v>
      </c>
      <c r="G593">
        <f t="shared" si="75"/>
        <v>424.06341442036813</v>
      </c>
      <c r="H593">
        <f t="shared" si="76"/>
        <v>148.42219504712884</v>
      </c>
      <c r="J593" t="s">
        <v>14009</v>
      </c>
      <c r="K593" t="str">
        <f t="shared" si="77"/>
        <v>0x70c9FafeA22ACC41Bda969F8ba2801af42456f51</v>
      </c>
      <c r="L593" s="7">
        <f t="shared" si="78"/>
        <v>4.2406341442036813E+20</v>
      </c>
    </row>
    <row r="594" spans="1:12" x14ac:dyDescent="0.25">
      <c r="A594">
        <f t="shared" si="79"/>
        <v>589</v>
      </c>
      <c r="B594" t="s">
        <v>716</v>
      </c>
      <c r="C594">
        <v>6.7611101373117804E+22</v>
      </c>
      <c r="D594" s="1">
        <f t="shared" si="72"/>
        <v>67611.10137311781</v>
      </c>
      <c r="E594" s="2">
        <f t="shared" si="73"/>
        <v>1.7639349408932377E-4</v>
      </c>
      <c r="F594" s="2">
        <f t="shared" si="74"/>
        <v>1.8844682853048998E-4</v>
      </c>
      <c r="G594">
        <f t="shared" si="75"/>
        <v>424.00536419360242</v>
      </c>
      <c r="H594">
        <f t="shared" si="76"/>
        <v>148.40187746776084</v>
      </c>
      <c r="J594" t="s">
        <v>14009</v>
      </c>
      <c r="K594" t="str">
        <f t="shared" si="77"/>
        <v>0x0fA8e6518E2f5c2FCF5c2d09f8b2ca443BD5b853</v>
      </c>
      <c r="L594" s="7">
        <f t="shared" si="78"/>
        <v>4.2400536419360244E+20</v>
      </c>
    </row>
    <row r="595" spans="1:12" x14ac:dyDescent="0.25">
      <c r="A595">
        <f t="shared" si="79"/>
        <v>590</v>
      </c>
      <c r="B595" t="s">
        <v>3597</v>
      </c>
      <c r="C595">
        <v>6.7555604212841097E+22</v>
      </c>
      <c r="D595" s="1">
        <f t="shared" si="72"/>
        <v>67555.604212841092</v>
      </c>
      <c r="E595" s="2">
        <f t="shared" si="73"/>
        <v>1.7624870517427238E-4</v>
      </c>
      <c r="F595" s="2">
        <f t="shared" si="74"/>
        <v>1.8829214588763702E-4</v>
      </c>
      <c r="G595">
        <f t="shared" si="75"/>
        <v>423.65732824718327</v>
      </c>
      <c r="H595">
        <f t="shared" si="76"/>
        <v>148.28006488651414</v>
      </c>
      <c r="J595" t="s">
        <v>14009</v>
      </c>
      <c r="K595" t="str">
        <f t="shared" si="77"/>
        <v>0x3b1c9D24C46df6AB9775D6Bbb478987cAA6018A3</v>
      </c>
      <c r="L595" s="7">
        <f t="shared" si="78"/>
        <v>4.2365732824718325E+20</v>
      </c>
    </row>
    <row r="596" spans="1:12" x14ac:dyDescent="0.25">
      <c r="A596">
        <f t="shared" si="79"/>
        <v>591</v>
      </c>
      <c r="B596" t="s">
        <v>13995</v>
      </c>
      <c r="C596">
        <v>6.7438987795198997E+22</v>
      </c>
      <c r="D596" s="1">
        <f t="shared" si="72"/>
        <v>67438.987795198991</v>
      </c>
      <c r="E596" s="2">
        <f t="shared" si="73"/>
        <v>1.7594445961461862E-4</v>
      </c>
      <c r="F596" s="2">
        <f t="shared" si="74"/>
        <v>1.8796711059590343E-4</v>
      </c>
      <c r="G596">
        <f t="shared" si="75"/>
        <v>422.92599884078271</v>
      </c>
      <c r="H596">
        <f t="shared" si="76"/>
        <v>148.02409959427393</v>
      </c>
      <c r="J596" t="s">
        <v>14009</v>
      </c>
      <c r="K596" t="str">
        <f t="shared" si="77"/>
        <v>0xE96811493FAAAb5Fe93EebD81bD9BE270E101173</v>
      </c>
      <c r="L596" s="7">
        <f t="shared" si="78"/>
        <v>4.2292599884078272E+20</v>
      </c>
    </row>
    <row r="597" spans="1:12" x14ac:dyDescent="0.25">
      <c r="A597">
        <f t="shared" si="79"/>
        <v>592</v>
      </c>
      <c r="B597" t="s">
        <v>3266</v>
      </c>
      <c r="C597">
        <v>6.7386760223827599E+22</v>
      </c>
      <c r="D597" s="1">
        <f t="shared" si="72"/>
        <v>67386.760223827601</v>
      </c>
      <c r="E597" s="2">
        <f t="shared" si="73"/>
        <v>1.7580820086990213E-4</v>
      </c>
      <c r="F597" s="2">
        <f t="shared" si="74"/>
        <v>1.8782154100767154E-4</v>
      </c>
      <c r="G597">
        <f t="shared" si="75"/>
        <v>422.59846726726096</v>
      </c>
      <c r="H597">
        <f t="shared" si="76"/>
        <v>147.90946354354134</v>
      </c>
      <c r="J597" t="s">
        <v>14009</v>
      </c>
      <c r="K597" t="str">
        <f t="shared" si="77"/>
        <v>0x83cf51a12258848540E862D1ab8b2FE05518F716</v>
      </c>
      <c r="L597" s="7">
        <f t="shared" si="78"/>
        <v>4.2259846726726097E+20</v>
      </c>
    </row>
    <row r="598" spans="1:12" x14ac:dyDescent="0.25">
      <c r="A598">
        <f t="shared" si="79"/>
        <v>593</v>
      </c>
      <c r="B598" t="s">
        <v>5151</v>
      </c>
      <c r="C598">
        <v>6.7321371921602901E+22</v>
      </c>
      <c r="D598" s="1">
        <f t="shared" si="72"/>
        <v>67321.371921602899</v>
      </c>
      <c r="E598" s="2">
        <f t="shared" si="73"/>
        <v>1.7563760653157992E-4</v>
      </c>
      <c r="F598" s="2">
        <f t="shared" si="74"/>
        <v>1.8763928960328696E-4</v>
      </c>
      <c r="G598">
        <f t="shared" si="75"/>
        <v>422.18840160739563</v>
      </c>
      <c r="H598">
        <f t="shared" si="76"/>
        <v>147.76594056258847</v>
      </c>
      <c r="J598" t="s">
        <v>14009</v>
      </c>
      <c r="K598" t="str">
        <f t="shared" si="77"/>
        <v>0x66F4dD243D824Fb5aC0694177a2371037EeEd6cB</v>
      </c>
      <c r="L598" s="7">
        <f t="shared" si="78"/>
        <v>4.2218840160739564E+20</v>
      </c>
    </row>
    <row r="599" spans="1:12" x14ac:dyDescent="0.25">
      <c r="A599">
        <f t="shared" si="79"/>
        <v>594</v>
      </c>
      <c r="B599" t="s">
        <v>4122</v>
      </c>
      <c r="C599">
        <v>6.7268382592627997E+22</v>
      </c>
      <c r="D599" s="1">
        <f t="shared" si="72"/>
        <v>67268.382592627997</v>
      </c>
      <c r="E599" s="2">
        <f t="shared" si="73"/>
        <v>1.7549936040487139E-4</v>
      </c>
      <c r="F599" s="2">
        <f t="shared" si="74"/>
        <v>1.8749159683111673E-4</v>
      </c>
      <c r="G599">
        <f t="shared" si="75"/>
        <v>421.85609287001262</v>
      </c>
      <c r="H599">
        <f t="shared" si="76"/>
        <v>147.64963250450441</v>
      </c>
      <c r="J599" t="s">
        <v>14009</v>
      </c>
      <c r="K599" t="str">
        <f t="shared" si="77"/>
        <v>0x7D374fe73fD8358a93c53e978477F7Ba4129BE0C</v>
      </c>
      <c r="L599" s="7">
        <f t="shared" si="78"/>
        <v>4.2185609287001263E+20</v>
      </c>
    </row>
    <row r="600" spans="1:12" x14ac:dyDescent="0.25">
      <c r="A600">
        <f t="shared" si="79"/>
        <v>595</v>
      </c>
      <c r="B600" t="s">
        <v>6815</v>
      </c>
      <c r="C600">
        <v>6.71006594533528E+22</v>
      </c>
      <c r="D600" s="1">
        <f t="shared" si="72"/>
        <v>67100.659453352797</v>
      </c>
      <c r="E600" s="2">
        <f t="shared" si="73"/>
        <v>1.7506178033332198E-4</v>
      </c>
      <c r="F600" s="2">
        <f t="shared" si="74"/>
        <v>1.8702411600288464E-4</v>
      </c>
      <c r="G600">
        <f t="shared" si="75"/>
        <v>420.80426100649044</v>
      </c>
      <c r="H600">
        <f t="shared" si="76"/>
        <v>147.28149135227164</v>
      </c>
      <c r="J600" t="s">
        <v>14009</v>
      </c>
      <c r="K600" t="str">
        <f t="shared" si="77"/>
        <v>0x1cab2CE19FF9B27680D4a8FDd3745197004Ada57</v>
      </c>
      <c r="L600" s="7">
        <f t="shared" si="78"/>
        <v>4.208042610064904E+20</v>
      </c>
    </row>
    <row r="601" spans="1:12" x14ac:dyDescent="0.25">
      <c r="A601">
        <f t="shared" si="79"/>
        <v>596</v>
      </c>
      <c r="B601" t="s">
        <v>5018</v>
      </c>
      <c r="C601">
        <v>6.7068575955127699E+22</v>
      </c>
      <c r="D601" s="1">
        <f t="shared" si="72"/>
        <v>67068.575955127701</v>
      </c>
      <c r="E601" s="2">
        <f t="shared" si="73"/>
        <v>1.7497807632259595E-4</v>
      </c>
      <c r="F601" s="2">
        <f t="shared" si="74"/>
        <v>1.869346923229579E-4</v>
      </c>
      <c r="G601">
        <f t="shared" si="75"/>
        <v>420.60305772665527</v>
      </c>
      <c r="H601">
        <f t="shared" si="76"/>
        <v>147.21107020432933</v>
      </c>
      <c r="J601" t="s">
        <v>14009</v>
      </c>
      <c r="K601" t="str">
        <f t="shared" si="77"/>
        <v>0xC210A5Ef47b75851D5BFdf20d9a66a28dF17A7A2</v>
      </c>
      <c r="L601" s="7">
        <f t="shared" si="78"/>
        <v>4.2060305772665523E+20</v>
      </c>
    </row>
    <row r="602" spans="1:12" x14ac:dyDescent="0.25">
      <c r="A602">
        <f t="shared" si="79"/>
        <v>597</v>
      </c>
      <c r="B602" t="s">
        <v>5051</v>
      </c>
      <c r="C602">
        <v>6.7002179617412799E+22</v>
      </c>
      <c r="D602" s="1">
        <f t="shared" si="72"/>
        <v>67002.179617412796</v>
      </c>
      <c r="E602" s="2">
        <f t="shared" si="73"/>
        <v>1.7480485207736982E-4</v>
      </c>
      <c r="F602" s="2">
        <f t="shared" si="74"/>
        <v>1.867496313046591E-4</v>
      </c>
      <c r="G602">
        <f t="shared" si="75"/>
        <v>420.18667043548299</v>
      </c>
      <c r="H602">
        <f t="shared" si="76"/>
        <v>147.06533465241904</v>
      </c>
      <c r="J602" t="s">
        <v>14009</v>
      </c>
      <c r="K602" t="str">
        <f t="shared" si="77"/>
        <v>0x4f555e32E41c6f646ca72A93130fD24be10A8016</v>
      </c>
      <c r="L602" s="7">
        <f t="shared" si="78"/>
        <v>4.2018667043548299E+20</v>
      </c>
    </row>
    <row r="603" spans="1:12" x14ac:dyDescent="0.25">
      <c r="A603">
        <f t="shared" si="79"/>
        <v>598</v>
      </c>
      <c r="B603" t="s">
        <v>823</v>
      </c>
      <c r="C603">
        <v>6.6821697363932202E+22</v>
      </c>
      <c r="D603" s="1">
        <f t="shared" si="72"/>
        <v>66821.697363932195</v>
      </c>
      <c r="E603" s="2">
        <f t="shared" si="73"/>
        <v>1.7433398420706449E-4</v>
      </c>
      <c r="F603" s="2">
        <f t="shared" si="74"/>
        <v>1.8624658805312618E-4</v>
      </c>
      <c r="G603">
        <f t="shared" si="75"/>
        <v>419.05482311953392</v>
      </c>
      <c r="H603">
        <f t="shared" si="76"/>
        <v>146.66918809183687</v>
      </c>
      <c r="J603" t="s">
        <v>14009</v>
      </c>
      <c r="K603" t="str">
        <f t="shared" si="77"/>
        <v>0x50CD86868D9326d9ce433bD9aA16AEf91f6f461E</v>
      </c>
      <c r="L603" s="7">
        <f t="shared" si="78"/>
        <v>4.190548231195339E+20</v>
      </c>
    </row>
    <row r="604" spans="1:12" x14ac:dyDescent="0.25">
      <c r="A604">
        <f t="shared" si="79"/>
        <v>599</v>
      </c>
      <c r="B604" t="s">
        <v>4604</v>
      </c>
      <c r="C604">
        <v>6.6820688754608599E+22</v>
      </c>
      <c r="D604" s="1">
        <f t="shared" si="72"/>
        <v>66820.688754608593</v>
      </c>
      <c r="E604" s="2">
        <f t="shared" si="73"/>
        <v>1.7433135280306208E-4</v>
      </c>
      <c r="F604" s="2">
        <f t="shared" si="74"/>
        <v>1.8624377683981359E-4</v>
      </c>
      <c r="G604">
        <f t="shared" si="75"/>
        <v>419.04849788958057</v>
      </c>
      <c r="H604">
        <f t="shared" si="76"/>
        <v>146.6669742613532</v>
      </c>
      <c r="J604" t="s">
        <v>14009</v>
      </c>
      <c r="K604" t="str">
        <f t="shared" si="77"/>
        <v>0x2e34B4A9d67e98cf3c8ea39e556346dA4d8a720A</v>
      </c>
      <c r="L604" s="7">
        <f t="shared" si="78"/>
        <v>4.1904849788958055E+20</v>
      </c>
    </row>
    <row r="605" spans="1:12" x14ac:dyDescent="0.25">
      <c r="A605">
        <f t="shared" si="79"/>
        <v>600</v>
      </c>
      <c r="B605" t="s">
        <v>4998</v>
      </c>
      <c r="C605">
        <v>6.6708153561163298E+22</v>
      </c>
      <c r="D605" s="1">
        <f t="shared" si="72"/>
        <v>66708.153561163301</v>
      </c>
      <c r="E605" s="2">
        <f t="shared" si="73"/>
        <v>1.7403775492376872E-4</v>
      </c>
      <c r="F605" s="2">
        <f t="shared" si="74"/>
        <v>1.8593011680659213E-4</v>
      </c>
      <c r="G605">
        <f t="shared" si="75"/>
        <v>418.34276281483227</v>
      </c>
      <c r="H605">
        <f t="shared" si="76"/>
        <v>146.41996698519128</v>
      </c>
      <c r="J605" t="s">
        <v>14009</v>
      </c>
      <c r="K605" t="str">
        <f t="shared" si="77"/>
        <v>0x0E156BF3A5326322f7FEe3d336fcF63d00641C6e</v>
      </c>
      <c r="L605" s="7">
        <f t="shared" si="78"/>
        <v>4.1834276281483225E+20</v>
      </c>
    </row>
    <row r="606" spans="1:12" x14ac:dyDescent="0.25">
      <c r="A606">
        <f t="shared" si="79"/>
        <v>601</v>
      </c>
      <c r="B606" t="s">
        <v>2351</v>
      </c>
      <c r="C606">
        <v>6.6367255278937501E+22</v>
      </c>
      <c r="D606" s="1">
        <f t="shared" si="72"/>
        <v>66367.255278937504</v>
      </c>
      <c r="E606" s="2">
        <f t="shared" si="73"/>
        <v>1.7314837081509977E-4</v>
      </c>
      <c r="F606" s="2">
        <f t="shared" si="74"/>
        <v>1.8497995923139716E-4</v>
      </c>
      <c r="G606">
        <f t="shared" si="75"/>
        <v>416.20490827064361</v>
      </c>
      <c r="H606">
        <f t="shared" si="76"/>
        <v>145.67171789472525</v>
      </c>
      <c r="J606" t="s">
        <v>14009</v>
      </c>
      <c r="K606" t="str">
        <f t="shared" si="77"/>
        <v>0x9c57027B1eca93093a6F446422C59C85A5A3Fa52</v>
      </c>
      <c r="L606" s="7">
        <f t="shared" si="78"/>
        <v>4.1620490827064364E+20</v>
      </c>
    </row>
    <row r="607" spans="1:12" x14ac:dyDescent="0.25">
      <c r="A607">
        <f t="shared" si="79"/>
        <v>602</v>
      </c>
      <c r="B607" t="s">
        <v>4848</v>
      </c>
      <c r="C607">
        <v>6.6169725322402803E+22</v>
      </c>
      <c r="D607" s="1">
        <f t="shared" si="72"/>
        <v>66169.72532240281</v>
      </c>
      <c r="E607" s="2">
        <f t="shared" si="73"/>
        <v>1.7263302646316881E-4</v>
      </c>
      <c r="F607" s="2">
        <f t="shared" si="74"/>
        <v>1.8442940032771497E-4</v>
      </c>
      <c r="G607">
        <f t="shared" si="75"/>
        <v>414.9661507373587</v>
      </c>
      <c r="H607">
        <f t="shared" si="76"/>
        <v>145.23815275807553</v>
      </c>
      <c r="J607" t="s">
        <v>14009</v>
      </c>
      <c r="K607" t="str">
        <f t="shared" si="77"/>
        <v>0xB307D426A34A72A94B32BCa5c5f0c8B36440Fa80</v>
      </c>
      <c r="L607" s="7">
        <f t="shared" si="78"/>
        <v>4.1496615073735868E+20</v>
      </c>
    </row>
    <row r="608" spans="1:12" x14ac:dyDescent="0.25">
      <c r="A608">
        <f t="shared" si="79"/>
        <v>603</v>
      </c>
      <c r="B608" t="s">
        <v>3431</v>
      </c>
      <c r="C608">
        <v>6.6154162457399999E+22</v>
      </c>
      <c r="D608" s="1">
        <f t="shared" si="72"/>
        <v>66154.162457400002</v>
      </c>
      <c r="E608" s="2">
        <f t="shared" si="73"/>
        <v>1.7259242383904153E-4</v>
      </c>
      <c r="F608" s="2">
        <f t="shared" si="74"/>
        <v>1.8438602324180652E-4</v>
      </c>
      <c r="G608">
        <f t="shared" si="75"/>
        <v>414.86855229406467</v>
      </c>
      <c r="H608">
        <f t="shared" si="76"/>
        <v>145.20399330292261</v>
      </c>
      <c r="J608" t="s">
        <v>14009</v>
      </c>
      <c r="K608" t="str">
        <f t="shared" si="77"/>
        <v>0xA5BD4Fa2Db60AfDf5cf57c6C2Ea40BEEF982CAae</v>
      </c>
      <c r="L608" s="7">
        <f t="shared" si="78"/>
        <v>4.1486855229406465E+20</v>
      </c>
    </row>
    <row r="609" spans="1:12" x14ac:dyDescent="0.25">
      <c r="A609">
        <f t="shared" si="79"/>
        <v>604</v>
      </c>
      <c r="B609" t="s">
        <v>3639</v>
      </c>
      <c r="C609">
        <v>6.6059102959270101E+22</v>
      </c>
      <c r="D609" s="1">
        <f t="shared" si="72"/>
        <v>66059.102959270094</v>
      </c>
      <c r="E609" s="2">
        <f t="shared" si="73"/>
        <v>1.7234441904868949E-4</v>
      </c>
      <c r="F609" s="2">
        <f t="shared" si="74"/>
        <v>1.84121071768151E-4</v>
      </c>
      <c r="G609">
        <f t="shared" si="75"/>
        <v>414.27241147833973</v>
      </c>
      <c r="H609">
        <f t="shared" si="76"/>
        <v>144.99534401741889</v>
      </c>
      <c r="J609" t="s">
        <v>14009</v>
      </c>
      <c r="K609" t="str">
        <f t="shared" si="77"/>
        <v>0xdB0E387CE7158d84486e7DC7B828Ff9C351DFAB8</v>
      </c>
      <c r="L609" s="7">
        <f t="shared" si="78"/>
        <v>4.1427241147833975E+20</v>
      </c>
    </row>
    <row r="610" spans="1:12" x14ac:dyDescent="0.25">
      <c r="A610">
        <f t="shared" si="79"/>
        <v>605</v>
      </c>
      <c r="B610" t="s">
        <v>1786</v>
      </c>
      <c r="C610">
        <v>6.54258808161811E+22</v>
      </c>
      <c r="D610" s="1">
        <f t="shared" si="72"/>
        <v>65425.880816181103</v>
      </c>
      <c r="E610" s="2">
        <f t="shared" si="73"/>
        <v>1.706923787167654E-4</v>
      </c>
      <c r="F610" s="2">
        <f t="shared" si="74"/>
        <v>1.8235614408324498E-4</v>
      </c>
      <c r="G610">
        <f t="shared" si="75"/>
        <v>410.30132418730119</v>
      </c>
      <c r="H610">
        <f t="shared" si="76"/>
        <v>143.6054634655554</v>
      </c>
      <c r="J610" t="s">
        <v>14009</v>
      </c>
      <c r="K610" t="str">
        <f t="shared" si="77"/>
        <v>0x49e6f2D934077995cF4b24701Fa5aE7F7B5E82e5</v>
      </c>
      <c r="L610" s="7">
        <f t="shared" si="78"/>
        <v>4.1030132418730118E+20</v>
      </c>
    </row>
    <row r="611" spans="1:12" x14ac:dyDescent="0.25">
      <c r="A611">
        <f t="shared" si="79"/>
        <v>606</v>
      </c>
      <c r="B611" t="s">
        <v>3078</v>
      </c>
      <c r="C611">
        <v>6.5360076631911699E+22</v>
      </c>
      <c r="D611" s="1">
        <f t="shared" si="72"/>
        <v>65360.076631911696</v>
      </c>
      <c r="E611" s="2">
        <f t="shared" si="73"/>
        <v>1.7052069936598956E-4</v>
      </c>
      <c r="F611" s="2">
        <f t="shared" si="74"/>
        <v>1.8217273352524844E-4</v>
      </c>
      <c r="G611">
        <f t="shared" si="75"/>
        <v>409.88865043180897</v>
      </c>
      <c r="H611">
        <f t="shared" si="76"/>
        <v>143.46102765113312</v>
      </c>
      <c r="J611" t="s">
        <v>14009</v>
      </c>
      <c r="K611" t="str">
        <f t="shared" si="77"/>
        <v>0xDFE7ad3E0cc6fb0798e66C67C72927C49fc42478</v>
      </c>
      <c r="L611" s="7">
        <f t="shared" si="78"/>
        <v>4.09888650431809E+20</v>
      </c>
    </row>
    <row r="612" spans="1:12" x14ac:dyDescent="0.25">
      <c r="A612">
        <f t="shared" si="79"/>
        <v>607</v>
      </c>
      <c r="B612" t="s">
        <v>8166</v>
      </c>
      <c r="C612">
        <v>6.5315601834251601E+22</v>
      </c>
      <c r="D612" s="1">
        <f t="shared" si="72"/>
        <v>65315.601834251604</v>
      </c>
      <c r="E612" s="2">
        <f t="shared" si="73"/>
        <v>1.7040466716419347E-4</v>
      </c>
      <c r="F612" s="2">
        <f t="shared" si="74"/>
        <v>1.8204877260169643E-4</v>
      </c>
      <c r="G612">
        <f t="shared" si="75"/>
        <v>409.60973835381697</v>
      </c>
      <c r="H612">
        <f t="shared" si="76"/>
        <v>143.36340842383592</v>
      </c>
      <c r="J612" t="s">
        <v>14009</v>
      </c>
      <c r="K612" t="str">
        <f t="shared" si="77"/>
        <v>0x3F16bb42Fa3e7ea177dd4b9c0AD51347C8D65da2</v>
      </c>
      <c r="L612" s="7">
        <f t="shared" si="78"/>
        <v>4.0960973835381696E+20</v>
      </c>
    </row>
    <row r="613" spans="1:12" x14ac:dyDescent="0.25">
      <c r="A613">
        <f t="shared" si="79"/>
        <v>608</v>
      </c>
      <c r="B613" t="s">
        <v>2514</v>
      </c>
      <c r="C613">
        <v>6.5212737138987903E+22</v>
      </c>
      <c r="D613" s="1">
        <f t="shared" si="72"/>
        <v>65212.737138987904</v>
      </c>
      <c r="E613" s="2">
        <f t="shared" si="73"/>
        <v>1.7013629906121192E-4</v>
      </c>
      <c r="F613" s="2">
        <f t="shared" si="74"/>
        <v>1.8176206634789316E-4</v>
      </c>
      <c r="G613">
        <f t="shared" si="75"/>
        <v>408.96464928275964</v>
      </c>
      <c r="H613">
        <f t="shared" si="76"/>
        <v>143.13762724896586</v>
      </c>
      <c r="J613" t="s">
        <v>14009</v>
      </c>
      <c r="K613" t="str">
        <f t="shared" si="77"/>
        <v>0x3c229864378b3B0adF98aE247Ca33986AED8EC1E</v>
      </c>
      <c r="L613" s="7">
        <f t="shared" si="78"/>
        <v>4.0896464928275962E+20</v>
      </c>
    </row>
    <row r="614" spans="1:12" x14ac:dyDescent="0.25">
      <c r="A614">
        <f t="shared" si="79"/>
        <v>609</v>
      </c>
      <c r="B614" t="s">
        <v>3160</v>
      </c>
      <c r="C614">
        <v>6.4769174646657997E+22</v>
      </c>
      <c r="D614" s="1">
        <f t="shared" si="72"/>
        <v>64769.174646657993</v>
      </c>
      <c r="E614" s="2">
        <f t="shared" si="73"/>
        <v>1.68979069903869E-4</v>
      </c>
      <c r="F614" s="2">
        <f t="shared" si="74"/>
        <v>1.8052576131459157E-4</v>
      </c>
      <c r="G614">
        <f t="shared" si="75"/>
        <v>406.18296295783102</v>
      </c>
      <c r="H614">
        <f t="shared" si="76"/>
        <v>142.16403703524085</v>
      </c>
      <c r="J614" t="s">
        <v>14009</v>
      </c>
      <c r="K614" t="str">
        <f t="shared" si="77"/>
        <v>0xdfA32D43731CD2D15370134bF4220CDEC8337dF5</v>
      </c>
      <c r="L614" s="7">
        <f t="shared" si="78"/>
        <v>4.0618296295783105E+20</v>
      </c>
    </row>
    <row r="615" spans="1:12" x14ac:dyDescent="0.25">
      <c r="A615">
        <f t="shared" si="79"/>
        <v>610</v>
      </c>
      <c r="B615" t="s">
        <v>3420</v>
      </c>
      <c r="C615">
        <v>6.4668040683308301E+22</v>
      </c>
      <c r="D615" s="1">
        <f t="shared" si="72"/>
        <v>64668.040683308303</v>
      </c>
      <c r="E615" s="2">
        <f t="shared" si="73"/>
        <v>1.6871521718140104E-4</v>
      </c>
      <c r="F615" s="2">
        <f t="shared" si="74"/>
        <v>1.8024387898664672E-4</v>
      </c>
      <c r="G615">
        <f t="shared" si="75"/>
        <v>405.54872771995514</v>
      </c>
      <c r="H615">
        <f t="shared" si="76"/>
        <v>141.94205470198429</v>
      </c>
      <c r="J615" t="s">
        <v>14009</v>
      </c>
      <c r="K615" t="str">
        <f t="shared" si="77"/>
        <v>0xBADCdDEA250f1e317Ba59999232464933C4E8D90</v>
      </c>
      <c r="L615" s="7">
        <f t="shared" si="78"/>
        <v>4.0554872771995514E+20</v>
      </c>
    </row>
    <row r="616" spans="1:12" x14ac:dyDescent="0.25">
      <c r="A616">
        <f t="shared" si="79"/>
        <v>611</v>
      </c>
      <c r="B616" t="s">
        <v>3205</v>
      </c>
      <c r="C616">
        <v>6.4514504490539798E+22</v>
      </c>
      <c r="D616" s="1">
        <f t="shared" si="72"/>
        <v>64514.504490539795</v>
      </c>
      <c r="E616" s="2">
        <f t="shared" si="73"/>
        <v>1.683146500413666E-4</v>
      </c>
      <c r="F616" s="2">
        <f t="shared" si="74"/>
        <v>1.7981594026054613E-4</v>
      </c>
      <c r="G616">
        <f t="shared" si="75"/>
        <v>404.58586558622881</v>
      </c>
      <c r="H616">
        <f t="shared" si="76"/>
        <v>141.60505295518007</v>
      </c>
      <c r="J616" t="s">
        <v>14009</v>
      </c>
      <c r="K616" t="str">
        <f t="shared" si="77"/>
        <v>0x5f338DD3c5ba4e5368A6139B81e1c120ccb2567d</v>
      </c>
      <c r="L616" s="7">
        <f t="shared" si="78"/>
        <v>4.0458586558622879E+20</v>
      </c>
    </row>
    <row r="617" spans="1:12" x14ac:dyDescent="0.25">
      <c r="A617">
        <f t="shared" si="79"/>
        <v>612</v>
      </c>
      <c r="B617" t="s">
        <v>863</v>
      </c>
      <c r="C617">
        <v>6.4299757348433202E+22</v>
      </c>
      <c r="D617" s="1">
        <f t="shared" si="72"/>
        <v>64299.757348433202</v>
      </c>
      <c r="E617" s="2">
        <f t="shared" si="73"/>
        <v>1.6775438703762059E-4</v>
      </c>
      <c r="F617" s="2">
        <f t="shared" si="74"/>
        <v>1.7921739332011624E-4</v>
      </c>
      <c r="G617">
        <f t="shared" si="75"/>
        <v>403.23913497026155</v>
      </c>
      <c r="H617">
        <f t="shared" si="76"/>
        <v>141.13369723959153</v>
      </c>
      <c r="J617" t="s">
        <v>14009</v>
      </c>
      <c r="K617" t="str">
        <f t="shared" si="77"/>
        <v>0x6a018Ad51DE844243ce7FB743c3E5F4481DF6858</v>
      </c>
      <c r="L617" s="7">
        <f t="shared" si="78"/>
        <v>4.0323913497026154E+20</v>
      </c>
    </row>
    <row r="618" spans="1:12" x14ac:dyDescent="0.25">
      <c r="A618">
        <f t="shared" si="79"/>
        <v>613</v>
      </c>
      <c r="B618" t="s">
        <v>671</v>
      </c>
      <c r="C618">
        <v>6.4222351131222301E+22</v>
      </c>
      <c r="D618" s="1">
        <f t="shared" si="72"/>
        <v>64222.351131222298</v>
      </c>
      <c r="E618" s="2">
        <f t="shared" si="73"/>
        <v>1.6755243864688638E-4</v>
      </c>
      <c r="F618" s="2">
        <f t="shared" si="74"/>
        <v>1.7900164537568568E-4</v>
      </c>
      <c r="G618">
        <f t="shared" si="75"/>
        <v>402.75370209529279</v>
      </c>
      <c r="H618">
        <f t="shared" si="76"/>
        <v>140.96379573335247</v>
      </c>
      <c r="J618" t="s">
        <v>14009</v>
      </c>
      <c r="K618" t="str">
        <f t="shared" si="77"/>
        <v>0xbF49B454818783D12Bf4f3375ff17C59015e66Cb</v>
      </c>
      <c r="L618" s="7">
        <f t="shared" si="78"/>
        <v>4.0275370209529279E+20</v>
      </c>
    </row>
    <row r="619" spans="1:12" x14ac:dyDescent="0.25">
      <c r="A619">
        <f t="shared" si="79"/>
        <v>614</v>
      </c>
      <c r="B619" t="s">
        <v>5231</v>
      </c>
      <c r="C619">
        <v>6.4117648320684603E+22</v>
      </c>
      <c r="D619" s="1">
        <f t="shared" si="72"/>
        <v>64117.648320684602</v>
      </c>
      <c r="E619" s="2">
        <f t="shared" si="73"/>
        <v>1.6727927500635056E-4</v>
      </c>
      <c r="F619" s="2">
        <f t="shared" si="74"/>
        <v>1.7870981589526987E-4</v>
      </c>
      <c r="G619">
        <f t="shared" si="75"/>
        <v>402.09708576435719</v>
      </c>
      <c r="H619">
        <f t="shared" si="76"/>
        <v>140.733980017525</v>
      </c>
      <c r="J619" t="s">
        <v>14009</v>
      </c>
      <c r="K619" t="str">
        <f t="shared" si="77"/>
        <v>0xf96A10dcB261Aa932a589146E87D80E4Cc8446F2</v>
      </c>
      <c r="L619" s="7">
        <f t="shared" si="78"/>
        <v>4.0209708576435719E+20</v>
      </c>
    </row>
    <row r="620" spans="1:12" x14ac:dyDescent="0.25">
      <c r="A620">
        <f t="shared" si="79"/>
        <v>615</v>
      </c>
      <c r="B620" t="s">
        <v>233</v>
      </c>
      <c r="C620">
        <v>6.40882452689464E+22</v>
      </c>
      <c r="D620" s="1">
        <f t="shared" si="72"/>
        <v>64088.245268946397</v>
      </c>
      <c r="E620" s="2">
        <f t="shared" si="73"/>
        <v>1.6720256412710649E-4</v>
      </c>
      <c r="F620" s="2">
        <f t="shared" si="74"/>
        <v>1.7862786320204863E-4</v>
      </c>
      <c r="G620">
        <f t="shared" si="75"/>
        <v>401.91269220460941</v>
      </c>
      <c r="H620">
        <f t="shared" si="76"/>
        <v>140.66944227161329</v>
      </c>
      <c r="J620" t="s">
        <v>14009</v>
      </c>
      <c r="K620" t="str">
        <f t="shared" si="77"/>
        <v>0x5A4E672e859eFCEEA0f74CF177822C4539F26741</v>
      </c>
      <c r="L620" s="7">
        <f t="shared" si="78"/>
        <v>4.019126922046094E+20</v>
      </c>
    </row>
    <row r="621" spans="1:12" x14ac:dyDescent="0.25">
      <c r="A621">
        <f t="shared" si="79"/>
        <v>616</v>
      </c>
      <c r="B621" t="s">
        <v>3523</v>
      </c>
      <c r="C621">
        <v>6.3210110376219897E+22</v>
      </c>
      <c r="D621" s="1">
        <f t="shared" si="72"/>
        <v>63210.110376219898</v>
      </c>
      <c r="E621" s="2">
        <f t="shared" si="73"/>
        <v>1.6491156044777037E-4</v>
      </c>
      <c r="F621" s="2">
        <f t="shared" si="74"/>
        <v>1.7618031047482641E-4</v>
      </c>
      <c r="G621">
        <f t="shared" si="75"/>
        <v>396.40569856835941</v>
      </c>
      <c r="H621">
        <f t="shared" si="76"/>
        <v>138.74199449892578</v>
      </c>
      <c r="J621" t="s">
        <v>14009</v>
      </c>
      <c r="K621" t="str">
        <f t="shared" si="77"/>
        <v>0x973A783D79Fd380309f3CCFC1f4eF9F21fcF6C0C</v>
      </c>
      <c r="L621" s="7">
        <f t="shared" si="78"/>
        <v>3.9640569856835944E+20</v>
      </c>
    </row>
    <row r="622" spans="1:12" x14ac:dyDescent="0.25">
      <c r="A622">
        <f t="shared" si="79"/>
        <v>617</v>
      </c>
      <c r="B622" t="s">
        <v>620</v>
      </c>
      <c r="C622">
        <v>6.3025525812654802E+22</v>
      </c>
      <c r="D622" s="1">
        <f t="shared" ref="D622:D685" si="80">C622/10^18</f>
        <v>63025.5258126548</v>
      </c>
      <c r="E622" s="2">
        <f t="shared" si="73"/>
        <v>1.6442998988523038E-4</v>
      </c>
      <c r="F622" s="2">
        <f t="shared" si="74"/>
        <v>1.7566583319383129E-4</v>
      </c>
      <c r="G622">
        <f t="shared" si="75"/>
        <v>395.24812468612038</v>
      </c>
      <c r="H622">
        <f t="shared" si="76"/>
        <v>138.33684364014212</v>
      </c>
      <c r="J622" t="s">
        <v>14009</v>
      </c>
      <c r="K622" t="str">
        <f t="shared" si="77"/>
        <v>0x3631e591A117cd71Ea786DC39Dd8011d189e0b9d</v>
      </c>
      <c r="L622" s="7">
        <f t="shared" si="78"/>
        <v>3.9524812468612039E+20</v>
      </c>
    </row>
    <row r="623" spans="1:12" x14ac:dyDescent="0.25">
      <c r="A623">
        <f t="shared" si="79"/>
        <v>618</v>
      </c>
      <c r="B623" t="s">
        <v>3631</v>
      </c>
      <c r="C623">
        <v>6.2653773628080998E+22</v>
      </c>
      <c r="D623" s="1">
        <f t="shared" si="80"/>
        <v>62653.773628080999</v>
      </c>
      <c r="E623" s="2">
        <f t="shared" si="73"/>
        <v>1.6346010971110881E-4</v>
      </c>
      <c r="F623" s="2">
        <f t="shared" si="74"/>
        <v>1.7462967908955768E-4</v>
      </c>
      <c r="G623">
        <f t="shared" si="75"/>
        <v>392.9167779515048</v>
      </c>
      <c r="H623">
        <f t="shared" si="76"/>
        <v>137.52087228302668</v>
      </c>
      <c r="J623" t="s">
        <v>14009</v>
      </c>
      <c r="K623" t="str">
        <f t="shared" si="77"/>
        <v>0xea840aD93de7e1C484Ed4BaFD387bb4641aba570</v>
      </c>
      <c r="L623" s="7">
        <f t="shared" si="78"/>
        <v>3.9291677795150483E+20</v>
      </c>
    </row>
    <row r="624" spans="1:12" x14ac:dyDescent="0.25">
      <c r="A624">
        <f t="shared" si="79"/>
        <v>619</v>
      </c>
      <c r="B624" t="s">
        <v>901</v>
      </c>
      <c r="C624">
        <v>6.2572620713231296E+22</v>
      </c>
      <c r="D624" s="1">
        <f t="shared" si="80"/>
        <v>62572.620713231299</v>
      </c>
      <c r="E624" s="2">
        <f t="shared" si="73"/>
        <v>1.6324838640065901E-4</v>
      </c>
      <c r="F624" s="2">
        <f t="shared" si="74"/>
        <v>1.7440348828481048E-4</v>
      </c>
      <c r="G624">
        <f t="shared" si="75"/>
        <v>392.4078486408236</v>
      </c>
      <c r="H624">
        <f t="shared" si="76"/>
        <v>137.34274702428826</v>
      </c>
      <c r="J624" t="s">
        <v>14009</v>
      </c>
      <c r="K624" t="str">
        <f t="shared" si="77"/>
        <v>0xa3FC79B1b167F01533631b5cA9A71f0fB8740f50</v>
      </c>
      <c r="L624" s="7">
        <f t="shared" si="78"/>
        <v>3.9240784864082362E+20</v>
      </c>
    </row>
    <row r="625" spans="1:12" x14ac:dyDescent="0.25">
      <c r="A625">
        <f t="shared" si="79"/>
        <v>620</v>
      </c>
      <c r="B625" t="s">
        <v>3226</v>
      </c>
      <c r="C625">
        <v>6.2270198101443097E+22</v>
      </c>
      <c r="D625" s="1">
        <f t="shared" si="80"/>
        <v>62270.1981014431</v>
      </c>
      <c r="E625" s="2">
        <f t="shared" si="73"/>
        <v>1.6245938311419355E-4</v>
      </c>
      <c r="F625" s="2">
        <f t="shared" si="74"/>
        <v>1.7356057076224436E-4</v>
      </c>
      <c r="G625">
        <f t="shared" si="75"/>
        <v>390.51128421504984</v>
      </c>
      <c r="H625">
        <f t="shared" si="76"/>
        <v>136.67894947526744</v>
      </c>
      <c r="J625" t="s">
        <v>14009</v>
      </c>
      <c r="K625" t="str">
        <f t="shared" si="77"/>
        <v>0x65268d4Fb73544b6056fa4f4BF20FC90E0b12a80</v>
      </c>
      <c r="L625" s="7">
        <f t="shared" si="78"/>
        <v>3.9051128421504981E+20</v>
      </c>
    </row>
    <row r="626" spans="1:12" x14ac:dyDescent="0.25">
      <c r="A626">
        <f t="shared" si="79"/>
        <v>621</v>
      </c>
      <c r="B626" t="s">
        <v>2838</v>
      </c>
      <c r="C626">
        <v>6.2258244365918501E+22</v>
      </c>
      <c r="D626" s="1">
        <f t="shared" si="80"/>
        <v>62258.244365918501</v>
      </c>
      <c r="E626" s="2">
        <f t="shared" si="73"/>
        <v>1.624281965023239E-4</v>
      </c>
      <c r="F626" s="2">
        <f t="shared" si="74"/>
        <v>1.7352725310430133E-4</v>
      </c>
      <c r="G626">
        <f t="shared" si="75"/>
        <v>390.43631948467799</v>
      </c>
      <c r="H626">
        <f t="shared" si="76"/>
        <v>136.65271181963729</v>
      </c>
      <c r="J626" t="s">
        <v>14009</v>
      </c>
      <c r="K626" t="str">
        <f t="shared" si="77"/>
        <v>0x0e80b8eA35Ed0D15689a6372940619A5a99588bb</v>
      </c>
      <c r="L626" s="7">
        <f t="shared" si="78"/>
        <v>3.9043631948467798E+20</v>
      </c>
    </row>
    <row r="627" spans="1:12" x14ac:dyDescent="0.25">
      <c r="A627">
        <f t="shared" si="79"/>
        <v>622</v>
      </c>
      <c r="B627" t="s">
        <v>10074</v>
      </c>
      <c r="C627">
        <v>6.21030095694815E+22</v>
      </c>
      <c r="D627" s="1">
        <f t="shared" si="80"/>
        <v>62103.009569481503</v>
      </c>
      <c r="E627" s="2">
        <f t="shared" si="73"/>
        <v>1.6202319780252969E-4</v>
      </c>
      <c r="F627" s="2">
        <f t="shared" si="74"/>
        <v>1.7309458000074263E-4</v>
      </c>
      <c r="G627">
        <f t="shared" si="75"/>
        <v>389.46280500167092</v>
      </c>
      <c r="H627">
        <f t="shared" si="76"/>
        <v>136.31198175058481</v>
      </c>
      <c r="J627" t="s">
        <v>14009</v>
      </c>
      <c r="K627" t="str">
        <f t="shared" si="77"/>
        <v>0x8aDaCE41Ec579423F149d7402f282301fCFaFF36</v>
      </c>
      <c r="L627" s="7">
        <f t="shared" si="78"/>
        <v>3.8946280500167089E+20</v>
      </c>
    </row>
    <row r="628" spans="1:12" x14ac:dyDescent="0.25">
      <c r="A628">
        <f t="shared" si="79"/>
        <v>623</v>
      </c>
      <c r="B628" t="s">
        <v>443</v>
      </c>
      <c r="C628">
        <v>6.18805105567583E+22</v>
      </c>
      <c r="D628" s="1">
        <f t="shared" si="80"/>
        <v>61880.510556758301</v>
      </c>
      <c r="E628" s="2">
        <f t="shared" si="73"/>
        <v>1.6144271061198563E-4</v>
      </c>
      <c r="F628" s="2">
        <f t="shared" si="74"/>
        <v>1.7247442691275397E-4</v>
      </c>
      <c r="G628">
        <f t="shared" si="75"/>
        <v>388.06746055369643</v>
      </c>
      <c r="H628">
        <f t="shared" si="76"/>
        <v>135.82361119379374</v>
      </c>
      <c r="J628" t="s">
        <v>14009</v>
      </c>
      <c r="K628" t="str">
        <f t="shared" si="77"/>
        <v>0xf3aFc2383a0B45ae73D77B49dF7F2184B1Ad4B90</v>
      </c>
      <c r="L628" s="7">
        <f t="shared" si="78"/>
        <v>3.8806746055369641E+20</v>
      </c>
    </row>
    <row r="629" spans="1:12" x14ac:dyDescent="0.25">
      <c r="A629">
        <f t="shared" si="79"/>
        <v>624</v>
      </c>
      <c r="B629" t="s">
        <v>5719</v>
      </c>
      <c r="C629">
        <v>6.1579462071593799E+22</v>
      </c>
      <c r="D629" s="1">
        <f t="shared" si="80"/>
        <v>61579.4620715938</v>
      </c>
      <c r="E629" s="2">
        <f t="shared" si="73"/>
        <v>1.6065729234323992E-4</v>
      </c>
      <c r="F629" s="2">
        <f t="shared" si="74"/>
        <v>1.7163533937962714E-4</v>
      </c>
      <c r="G629">
        <f t="shared" si="75"/>
        <v>386.17951360416106</v>
      </c>
      <c r="H629">
        <f t="shared" si="76"/>
        <v>135.16282976145635</v>
      </c>
      <c r="J629" t="s">
        <v>14009</v>
      </c>
      <c r="K629" t="str">
        <f t="shared" si="77"/>
        <v>0xb5e00B32bBeA4a4ecC7a28FD7f7A1248Bd2822C9</v>
      </c>
      <c r="L629" s="7">
        <f t="shared" si="78"/>
        <v>3.8617951360416108E+20</v>
      </c>
    </row>
    <row r="630" spans="1:12" x14ac:dyDescent="0.25">
      <c r="A630">
        <f t="shared" si="79"/>
        <v>625</v>
      </c>
      <c r="B630" t="s">
        <v>4262</v>
      </c>
      <c r="C630">
        <v>6.1562165209866302E+22</v>
      </c>
      <c r="D630" s="1">
        <f t="shared" si="80"/>
        <v>61562.165209866303</v>
      </c>
      <c r="E630" s="2">
        <f t="shared" si="73"/>
        <v>1.606121658208948E-4</v>
      </c>
      <c r="F630" s="2">
        <f t="shared" si="74"/>
        <v>1.7158712926812356E-4</v>
      </c>
      <c r="G630">
        <f t="shared" si="75"/>
        <v>386.07104085327802</v>
      </c>
      <c r="H630">
        <f t="shared" si="76"/>
        <v>135.12486429864731</v>
      </c>
      <c r="J630" t="s">
        <v>14009</v>
      </c>
      <c r="K630" t="str">
        <f t="shared" si="77"/>
        <v>0x4d3869e2451D28bB4f03AedA60322EAf01E912db</v>
      </c>
      <c r="L630" s="7">
        <f t="shared" si="78"/>
        <v>3.86071040853278E+20</v>
      </c>
    </row>
    <row r="631" spans="1:12" x14ac:dyDescent="0.25">
      <c r="A631">
        <f t="shared" si="79"/>
        <v>626</v>
      </c>
      <c r="B631" t="s">
        <v>4617</v>
      </c>
      <c r="C631">
        <v>6.1002939949613402E+22</v>
      </c>
      <c r="D631" s="1">
        <f t="shared" si="80"/>
        <v>61002.939949613399</v>
      </c>
      <c r="E631" s="2">
        <f t="shared" si="73"/>
        <v>1.5915317912143775E-4</v>
      </c>
      <c r="F631" s="2">
        <f t="shared" si="74"/>
        <v>1.7002844697204284E-4</v>
      </c>
      <c r="G631">
        <f t="shared" si="75"/>
        <v>382.56400568709637</v>
      </c>
      <c r="H631">
        <f t="shared" si="76"/>
        <v>133.89740199048373</v>
      </c>
      <c r="J631" t="s">
        <v>14009</v>
      </c>
      <c r="K631" t="str">
        <f t="shared" si="77"/>
        <v>0xa4E057E58a11de90f6e63dC9B6c51025bD2c9646</v>
      </c>
      <c r="L631" s="7">
        <f t="shared" si="78"/>
        <v>3.8256400568709638E+20</v>
      </c>
    </row>
    <row r="632" spans="1:12" x14ac:dyDescent="0.25">
      <c r="A632">
        <f t="shared" si="79"/>
        <v>627</v>
      </c>
      <c r="B632" t="s">
        <v>1417</v>
      </c>
      <c r="C632">
        <v>6.0617974291970304E+22</v>
      </c>
      <c r="D632" s="1">
        <f t="shared" si="80"/>
        <v>60617.974291970306</v>
      </c>
      <c r="E632" s="2">
        <f t="shared" si="73"/>
        <v>1.5814882575228734E-4</v>
      </c>
      <c r="F632" s="2">
        <f t="shared" si="74"/>
        <v>1.6895546404760198E-4</v>
      </c>
      <c r="G632">
        <f t="shared" si="75"/>
        <v>380.14979410710447</v>
      </c>
      <c r="H632">
        <f t="shared" si="76"/>
        <v>133.05242793748656</v>
      </c>
      <c r="J632" t="s">
        <v>14009</v>
      </c>
      <c r="K632" t="str">
        <f t="shared" si="77"/>
        <v>0x4a7fD8f063A6EbA78F731f562a5a1E9fBB3313Bb</v>
      </c>
      <c r="L632" s="7">
        <f t="shared" si="78"/>
        <v>3.8014979410710449E+20</v>
      </c>
    </row>
    <row r="633" spans="1:12" x14ac:dyDescent="0.25">
      <c r="A633">
        <f t="shared" si="79"/>
        <v>628</v>
      </c>
      <c r="B633" t="s">
        <v>3012</v>
      </c>
      <c r="C633">
        <v>6.0280834425401603E+22</v>
      </c>
      <c r="D633" s="1">
        <f t="shared" si="80"/>
        <v>60280.834425401605</v>
      </c>
      <c r="E633" s="2">
        <f t="shared" si="73"/>
        <v>1.5726924713497308E-4</v>
      </c>
      <c r="F633" s="2">
        <f t="shared" si="74"/>
        <v>1.6801578199338648E-4</v>
      </c>
      <c r="G633">
        <f t="shared" si="75"/>
        <v>378.03550948511958</v>
      </c>
      <c r="H633">
        <f t="shared" si="76"/>
        <v>132.31242831979185</v>
      </c>
      <c r="J633" t="s">
        <v>14009</v>
      </c>
      <c r="K633" t="str">
        <f t="shared" si="77"/>
        <v>0x98D925821767eDcf7E773810E74244026B6e8A35</v>
      </c>
      <c r="L633" s="7">
        <f t="shared" si="78"/>
        <v>3.780355094851196E+20</v>
      </c>
    </row>
    <row r="634" spans="1:12" x14ac:dyDescent="0.25">
      <c r="A634">
        <f t="shared" si="79"/>
        <v>629</v>
      </c>
      <c r="B634" t="s">
        <v>4976</v>
      </c>
      <c r="C634">
        <v>6.0115788130587903E+22</v>
      </c>
      <c r="D634" s="1">
        <f t="shared" si="80"/>
        <v>60115.788130587905</v>
      </c>
      <c r="E634" s="2">
        <f t="shared" si="73"/>
        <v>1.5683865079742755E-4</v>
      </c>
      <c r="F634" s="2">
        <f t="shared" si="74"/>
        <v>1.6755576211223251E-4</v>
      </c>
      <c r="G634">
        <f t="shared" si="75"/>
        <v>377.00046475252316</v>
      </c>
      <c r="H634">
        <f t="shared" si="76"/>
        <v>131.95016266338311</v>
      </c>
      <c r="J634" t="s">
        <v>14009</v>
      </c>
      <c r="K634" t="str">
        <f t="shared" si="77"/>
        <v>0x87Cd8B143992D6BBaFb4701E8c463dF59D787568</v>
      </c>
      <c r="L634" s="7">
        <f t="shared" si="78"/>
        <v>3.7700046475252315E+20</v>
      </c>
    </row>
    <row r="635" spans="1:12" x14ac:dyDescent="0.25">
      <c r="A635">
        <f t="shared" si="79"/>
        <v>630</v>
      </c>
      <c r="B635" t="s">
        <v>3279</v>
      </c>
      <c r="C635">
        <v>6.0098906836440598E+22</v>
      </c>
      <c r="D635" s="1">
        <f t="shared" si="80"/>
        <v>60098.906836440598</v>
      </c>
      <c r="E635" s="2">
        <f t="shared" si="73"/>
        <v>1.5679460846711613E-4</v>
      </c>
      <c r="F635" s="2">
        <f t="shared" si="74"/>
        <v>1.6750871027786002E-4</v>
      </c>
      <c r="G635">
        <f t="shared" si="75"/>
        <v>376.89459812518504</v>
      </c>
      <c r="H635">
        <f t="shared" si="76"/>
        <v>131.91310934381477</v>
      </c>
      <c r="J635" t="s">
        <v>14009</v>
      </c>
      <c r="K635" t="str">
        <f t="shared" si="77"/>
        <v>0xBcA143600d9718f30022B2463D597996Bc410E5e</v>
      </c>
      <c r="L635" s="7">
        <f t="shared" si="78"/>
        <v>3.7689459812518507E+20</v>
      </c>
    </row>
    <row r="636" spans="1:12" x14ac:dyDescent="0.25">
      <c r="A636">
        <f t="shared" si="79"/>
        <v>631</v>
      </c>
      <c r="B636" t="s">
        <v>3700</v>
      </c>
      <c r="C636">
        <v>6.0047004788522903E+22</v>
      </c>
      <c r="D636" s="1">
        <f t="shared" si="80"/>
        <v>60047.0047885229</v>
      </c>
      <c r="E636" s="2">
        <f t="shared" si="73"/>
        <v>1.566591989944606E-4</v>
      </c>
      <c r="F636" s="2">
        <f t="shared" si="74"/>
        <v>1.6736404799421592E-4</v>
      </c>
      <c r="G636">
        <f t="shared" si="75"/>
        <v>376.56910798698584</v>
      </c>
      <c r="H636">
        <f t="shared" si="76"/>
        <v>131.79918779544505</v>
      </c>
      <c r="J636" t="s">
        <v>14009</v>
      </c>
      <c r="K636" t="str">
        <f t="shared" si="77"/>
        <v>0x0849f5477813c0Acb47AAcEB5FB64dA0eA5256a5</v>
      </c>
      <c r="L636" s="7">
        <f t="shared" si="78"/>
        <v>3.7656910798698584E+20</v>
      </c>
    </row>
    <row r="637" spans="1:12" x14ac:dyDescent="0.25">
      <c r="A637">
        <f t="shared" si="79"/>
        <v>632</v>
      </c>
      <c r="B637" t="s">
        <v>2040</v>
      </c>
      <c r="C637">
        <v>6.0029252931046196E+22</v>
      </c>
      <c r="D637" s="1">
        <f t="shared" si="80"/>
        <v>60029.252931046198</v>
      </c>
      <c r="E637" s="2">
        <f t="shared" si="73"/>
        <v>1.5661288541424524E-4</v>
      </c>
      <c r="F637" s="2">
        <f t="shared" si="74"/>
        <v>1.6731456971070817E-4</v>
      </c>
      <c r="G637">
        <f t="shared" si="75"/>
        <v>376.45778184909335</v>
      </c>
      <c r="H637">
        <f t="shared" si="76"/>
        <v>131.76022364718267</v>
      </c>
      <c r="J637" t="s">
        <v>14009</v>
      </c>
      <c r="K637" t="str">
        <f t="shared" si="77"/>
        <v>0x8f009A96F45514C31EE806fBA7C4BfB842ff497E</v>
      </c>
      <c r="L637" s="7">
        <f t="shared" si="78"/>
        <v>3.7645778184909337E+20</v>
      </c>
    </row>
    <row r="638" spans="1:12" x14ac:dyDescent="0.25">
      <c r="A638">
        <f t="shared" si="79"/>
        <v>633</v>
      </c>
      <c r="B638" t="s">
        <v>4318</v>
      </c>
      <c r="C638">
        <v>6.0002629327634198E+22</v>
      </c>
      <c r="D638" s="1">
        <f t="shared" si="80"/>
        <v>60002.629327634197</v>
      </c>
      <c r="E638" s="2">
        <f t="shared" si="73"/>
        <v>1.5654342595661604E-4</v>
      </c>
      <c r="F638" s="2">
        <f t="shared" si="74"/>
        <v>1.6724036394382742E-4</v>
      </c>
      <c r="G638">
        <f t="shared" si="75"/>
        <v>376.29081887361167</v>
      </c>
      <c r="H638">
        <f t="shared" si="76"/>
        <v>131.70178660576408</v>
      </c>
      <c r="J638" t="s">
        <v>14009</v>
      </c>
      <c r="K638" t="str">
        <f t="shared" si="77"/>
        <v>0xb919caB8962c5e6d8CC0483661819a44a8FF98e6</v>
      </c>
      <c r="L638" s="7">
        <f t="shared" si="78"/>
        <v>3.7629081887361165E+20</v>
      </c>
    </row>
    <row r="639" spans="1:12" x14ac:dyDescent="0.25">
      <c r="A639">
        <f t="shared" si="79"/>
        <v>634</v>
      </c>
      <c r="B639" t="s">
        <v>5155</v>
      </c>
      <c r="C639">
        <v>5.9935807577774598E+22</v>
      </c>
      <c r="D639" s="1">
        <f t="shared" si="80"/>
        <v>59935.807577774598</v>
      </c>
      <c r="E639" s="2">
        <f t="shared" si="73"/>
        <v>1.5636909183545076E-4</v>
      </c>
      <c r="F639" s="2">
        <f t="shared" si="74"/>
        <v>1.6705411720945745E-4</v>
      </c>
      <c r="G639">
        <f t="shared" si="75"/>
        <v>375.87176372127925</v>
      </c>
      <c r="H639">
        <f t="shared" si="76"/>
        <v>131.55511730244774</v>
      </c>
      <c r="J639" t="s">
        <v>14009</v>
      </c>
      <c r="K639" t="str">
        <f t="shared" si="77"/>
        <v>0xd9e393321f61A2F476431ABa1407f1f12E273F21</v>
      </c>
      <c r="L639" s="7">
        <f t="shared" si="78"/>
        <v>3.7587176372127924E+20</v>
      </c>
    </row>
    <row r="640" spans="1:12" x14ac:dyDescent="0.25">
      <c r="A640">
        <f t="shared" si="79"/>
        <v>635</v>
      </c>
      <c r="B640" t="s">
        <v>6336</v>
      </c>
      <c r="C640">
        <v>5.9903152135016903E+22</v>
      </c>
      <c r="D640" s="1">
        <f t="shared" si="80"/>
        <v>59903.152135016906</v>
      </c>
      <c r="E640" s="2">
        <f t="shared" si="73"/>
        <v>1.5628389565417169E-4</v>
      </c>
      <c r="F640" s="2">
        <f t="shared" si="74"/>
        <v>1.6696309939585928E-4</v>
      </c>
      <c r="G640">
        <f t="shared" si="75"/>
        <v>375.66697364068341</v>
      </c>
      <c r="H640">
        <f t="shared" si="76"/>
        <v>131.4834407742392</v>
      </c>
      <c r="J640" t="s">
        <v>14009</v>
      </c>
      <c r="K640" t="str">
        <f t="shared" si="77"/>
        <v>0xdBab0B75921E3008Fd0bB621A8248D969d2d2F0d</v>
      </c>
      <c r="L640" s="7">
        <f t="shared" si="78"/>
        <v>3.7566697364068342E+20</v>
      </c>
    </row>
    <row r="641" spans="1:12" x14ac:dyDescent="0.25">
      <c r="A641">
        <f t="shared" si="79"/>
        <v>636</v>
      </c>
      <c r="B641" t="s">
        <v>6354</v>
      </c>
      <c r="C641">
        <v>5.9789751772111901E+22</v>
      </c>
      <c r="D641" s="1">
        <f t="shared" si="80"/>
        <v>59789.7517721119</v>
      </c>
      <c r="E641" s="2">
        <f t="shared" si="73"/>
        <v>1.5598804059727174E-4</v>
      </c>
      <c r="F641" s="2">
        <f t="shared" si="74"/>
        <v>1.6664702794738927E-4</v>
      </c>
      <c r="G641">
        <f t="shared" si="75"/>
        <v>374.95581288162583</v>
      </c>
      <c r="H641">
        <f t="shared" si="76"/>
        <v>131.23453450856903</v>
      </c>
      <c r="J641" t="s">
        <v>14009</v>
      </c>
      <c r="K641" t="str">
        <f t="shared" si="77"/>
        <v>0x2971e3b9aD4BACc4F7B8CdEFb2A11a19F907ac3e</v>
      </c>
      <c r="L641" s="7">
        <f t="shared" si="78"/>
        <v>3.7495581288162584E+20</v>
      </c>
    </row>
    <row r="642" spans="1:12" x14ac:dyDescent="0.25">
      <c r="A642">
        <f t="shared" si="79"/>
        <v>637</v>
      </c>
      <c r="B642" t="s">
        <v>3415</v>
      </c>
      <c r="C642">
        <v>5.9453269167914801E+22</v>
      </c>
      <c r="D642" s="1">
        <f t="shared" si="80"/>
        <v>59453.269167914805</v>
      </c>
      <c r="E642" s="2">
        <f t="shared" si="73"/>
        <v>1.5511017673986978E-4</v>
      </c>
      <c r="F642" s="2">
        <f t="shared" si="74"/>
        <v>1.6570917782619845E-4</v>
      </c>
      <c r="G642">
        <f t="shared" si="75"/>
        <v>372.84565010894653</v>
      </c>
      <c r="H642">
        <f t="shared" si="76"/>
        <v>130.49597753813129</v>
      </c>
      <c r="J642" t="s">
        <v>14009</v>
      </c>
      <c r="K642" t="str">
        <f t="shared" si="77"/>
        <v>0x4858C12092f6d767ADe62Bebbd7ab282Ced15fEA</v>
      </c>
      <c r="L642" s="7">
        <f t="shared" si="78"/>
        <v>3.7284565010894651E+20</v>
      </c>
    </row>
    <row r="643" spans="1:12" x14ac:dyDescent="0.25">
      <c r="A643">
        <f t="shared" si="79"/>
        <v>638</v>
      </c>
      <c r="B643" t="s">
        <v>2605</v>
      </c>
      <c r="C643">
        <v>5.9282706075582701E+22</v>
      </c>
      <c r="D643" s="1">
        <f t="shared" si="80"/>
        <v>59282.706075582704</v>
      </c>
      <c r="E643" s="2">
        <f t="shared" si="73"/>
        <v>1.5466518739332583E-4</v>
      </c>
      <c r="F643" s="2">
        <f t="shared" si="74"/>
        <v>1.6523378143179631E-4</v>
      </c>
      <c r="G643">
        <f t="shared" si="75"/>
        <v>371.7760082215417</v>
      </c>
      <c r="H643">
        <f t="shared" si="76"/>
        <v>130.1216028775396</v>
      </c>
      <c r="J643" t="s">
        <v>14009</v>
      </c>
      <c r="K643" t="str">
        <f t="shared" si="77"/>
        <v>0x24a3bDe2bd95Fe4C36894049E34501D340d9fd56</v>
      </c>
      <c r="L643" s="7">
        <f t="shared" si="78"/>
        <v>3.7177600822154173E+20</v>
      </c>
    </row>
    <row r="644" spans="1:12" x14ac:dyDescent="0.25">
      <c r="A644">
        <f t="shared" si="79"/>
        <v>639</v>
      </c>
      <c r="B644" t="s">
        <v>3674</v>
      </c>
      <c r="C644">
        <v>5.9163490990670001E+22</v>
      </c>
      <c r="D644" s="1">
        <f t="shared" si="80"/>
        <v>59163.490990669998</v>
      </c>
      <c r="E644" s="2">
        <f t="shared" si="73"/>
        <v>1.5435416205948521E-4</v>
      </c>
      <c r="F644" s="2">
        <f t="shared" si="74"/>
        <v>1.6490150308980019E-4</v>
      </c>
      <c r="G644">
        <f t="shared" si="75"/>
        <v>371.02838195205044</v>
      </c>
      <c r="H644">
        <f t="shared" si="76"/>
        <v>129.85993368321763</v>
      </c>
      <c r="J644" t="s">
        <v>14009</v>
      </c>
      <c r="K644" t="str">
        <f t="shared" si="77"/>
        <v>0x7B6b6019806a9887f196002fe8BA63E4537BF08c</v>
      </c>
      <c r="L644" s="7">
        <f t="shared" si="78"/>
        <v>3.7102838195205046E+20</v>
      </c>
    </row>
    <row r="645" spans="1:12" x14ac:dyDescent="0.25">
      <c r="A645">
        <f t="shared" si="79"/>
        <v>640</v>
      </c>
      <c r="B645" t="s">
        <v>3678</v>
      </c>
      <c r="C645">
        <v>5.8959235058532996E+22</v>
      </c>
      <c r="D645" s="1">
        <f t="shared" si="80"/>
        <v>58959.235058532999</v>
      </c>
      <c r="E645" s="2">
        <f t="shared" si="73"/>
        <v>1.5382127002213638E-4</v>
      </c>
      <c r="F645" s="2">
        <f t="shared" si="74"/>
        <v>1.6433219743084722E-4</v>
      </c>
      <c r="G645">
        <f t="shared" si="75"/>
        <v>369.74744421940625</v>
      </c>
      <c r="H645">
        <f t="shared" si="76"/>
        <v>129.41160547679218</v>
      </c>
      <c r="J645" t="s">
        <v>14009</v>
      </c>
      <c r="K645" t="str">
        <f t="shared" si="77"/>
        <v>0xEdDc3369E15E9EfFa6e1eC2eE1ddc3CDf501E852</v>
      </c>
      <c r="L645" s="7">
        <f t="shared" si="78"/>
        <v>3.6974744421940625E+20</v>
      </c>
    </row>
    <row r="646" spans="1:12" x14ac:dyDescent="0.25">
      <c r="A646">
        <f t="shared" si="79"/>
        <v>641</v>
      </c>
      <c r="B646" t="s">
        <v>3261</v>
      </c>
      <c r="C646">
        <v>5.8941874994617898E+22</v>
      </c>
      <c r="D646" s="1">
        <f t="shared" si="80"/>
        <v>58941.874994617894</v>
      </c>
      <c r="E646" s="2">
        <f t="shared" ref="E646:E709" si="81">C646/C$2</f>
        <v>1.5377597860890088E-4</v>
      </c>
      <c r="F646" s="2">
        <f t="shared" si="74"/>
        <v>1.6428381116111567E-4</v>
      </c>
      <c r="G646">
        <f t="shared" si="75"/>
        <v>369.63857511251024</v>
      </c>
      <c r="H646">
        <f t="shared" si="76"/>
        <v>129.37350128937857</v>
      </c>
      <c r="J646" t="s">
        <v>14009</v>
      </c>
      <c r="K646" t="str">
        <f t="shared" si="77"/>
        <v>0x55F007605d7f78bA48bEae6034EC46A2BBe98d3d</v>
      </c>
      <c r="L646" s="7">
        <f t="shared" si="78"/>
        <v>3.6963857511251024E+20</v>
      </c>
    </row>
    <row r="647" spans="1:12" x14ac:dyDescent="0.25">
      <c r="A647">
        <f t="shared" si="79"/>
        <v>642</v>
      </c>
      <c r="B647" t="s">
        <v>6343</v>
      </c>
      <c r="C647">
        <v>5.8641780399799699E+22</v>
      </c>
      <c r="D647" s="1">
        <f t="shared" si="80"/>
        <v>58641.780399799696</v>
      </c>
      <c r="E647" s="2">
        <f t="shared" si="81"/>
        <v>1.5299304898547741E-4</v>
      </c>
      <c r="F647" s="2">
        <f t="shared" ref="F647:F710" si="82">C647/C$3</f>
        <v>1.634473823276236E-4</v>
      </c>
      <c r="G647">
        <f t="shared" ref="G647:G710" si="83">F647*$H$3</f>
        <v>367.7566102371531</v>
      </c>
      <c r="H647">
        <f t="shared" ref="H647:H710" si="84">G647*$J$1</f>
        <v>128.71481358300358</v>
      </c>
      <c r="J647" t="s">
        <v>14009</v>
      </c>
      <c r="K647" t="str">
        <f t="shared" ref="K647:K710" si="85">B647</f>
        <v>0xd48B17B111579360D1465CcC470144967505c053</v>
      </c>
      <c r="L647" s="7">
        <f t="shared" ref="L647:L710" si="86">G647*10^18</f>
        <v>3.6775661023715308E+20</v>
      </c>
    </row>
    <row r="648" spans="1:12" x14ac:dyDescent="0.25">
      <c r="A648">
        <f t="shared" ref="A648:A711" si="87">A647+1</f>
        <v>643</v>
      </c>
      <c r="B648" t="s">
        <v>34</v>
      </c>
      <c r="C648">
        <v>5.8572608877180496E+22</v>
      </c>
      <c r="D648" s="1">
        <f t="shared" si="80"/>
        <v>58572.608877180493</v>
      </c>
      <c r="E648" s="2">
        <f t="shared" si="81"/>
        <v>1.5281258444166016E-4</v>
      </c>
      <c r="F648" s="2">
        <f t="shared" si="82"/>
        <v>1.632545862660674E-4</v>
      </c>
      <c r="G648">
        <f t="shared" si="83"/>
        <v>367.32281909865162</v>
      </c>
      <c r="H648">
        <f t="shared" si="84"/>
        <v>128.56298668452806</v>
      </c>
      <c r="J648" t="s">
        <v>14009</v>
      </c>
      <c r="K648" t="str">
        <f t="shared" si="85"/>
        <v>0xadc1d13ACf57EA12cdF14679177Fd669221ADF2c</v>
      </c>
      <c r="L648" s="7">
        <f t="shared" si="86"/>
        <v>3.6732281909865159E+20</v>
      </c>
    </row>
    <row r="649" spans="1:12" x14ac:dyDescent="0.25">
      <c r="A649">
        <f t="shared" si="87"/>
        <v>644</v>
      </c>
      <c r="B649" t="s">
        <v>6973</v>
      </c>
      <c r="C649">
        <v>5.8406249539333498E+22</v>
      </c>
      <c r="D649" s="1">
        <f t="shared" si="80"/>
        <v>58406.249539333498</v>
      </c>
      <c r="E649" s="2">
        <f t="shared" si="81"/>
        <v>1.523785624499864E-4</v>
      </c>
      <c r="F649" s="2">
        <f t="shared" si="82"/>
        <v>1.6279090664871149E-4</v>
      </c>
      <c r="G649">
        <f t="shared" si="83"/>
        <v>366.27953995960087</v>
      </c>
      <c r="H649">
        <f t="shared" si="84"/>
        <v>128.1978389858603</v>
      </c>
      <c r="J649" t="s">
        <v>14009</v>
      </c>
      <c r="K649" t="str">
        <f t="shared" si="85"/>
        <v>0x187900dFa38f3A9C6A22A8dBE4d5B29006A3D457</v>
      </c>
      <c r="L649" s="7">
        <f t="shared" si="86"/>
        <v>3.6627953995960084E+20</v>
      </c>
    </row>
    <row r="650" spans="1:12" x14ac:dyDescent="0.25">
      <c r="A650">
        <f t="shared" si="87"/>
        <v>645</v>
      </c>
      <c r="B650" t="s">
        <v>2549</v>
      </c>
      <c r="C650">
        <v>5.8326674800898201E+22</v>
      </c>
      <c r="D650" s="1">
        <f t="shared" si="80"/>
        <v>58326.674800898203</v>
      </c>
      <c r="E650" s="2">
        <f t="shared" si="81"/>
        <v>1.5217095651148254E-4</v>
      </c>
      <c r="F650" s="2">
        <f t="shared" si="82"/>
        <v>1.6256911456450152E-4</v>
      </c>
      <c r="G650">
        <f t="shared" si="83"/>
        <v>365.78050777012839</v>
      </c>
      <c r="H650">
        <f t="shared" si="84"/>
        <v>128.02317771954492</v>
      </c>
      <c r="J650" t="s">
        <v>14009</v>
      </c>
      <c r="K650" t="str">
        <f t="shared" si="85"/>
        <v>0x848d4F92318E07f3c8DFe5F989d28e93C0A358C8</v>
      </c>
      <c r="L650" s="7">
        <f t="shared" si="86"/>
        <v>3.6578050777012837E+20</v>
      </c>
    </row>
    <row r="651" spans="1:12" x14ac:dyDescent="0.25">
      <c r="A651">
        <f t="shared" si="87"/>
        <v>646</v>
      </c>
      <c r="B651" t="s">
        <v>4991</v>
      </c>
      <c r="C651">
        <v>5.8187426875620903E+22</v>
      </c>
      <c r="D651" s="1">
        <f t="shared" si="80"/>
        <v>58187.426875620906</v>
      </c>
      <c r="E651" s="2">
        <f t="shared" si="81"/>
        <v>1.5180766664361301E-4</v>
      </c>
      <c r="F651" s="2">
        <f t="shared" si="82"/>
        <v>1.6218100034412895E-4</v>
      </c>
      <c r="G651">
        <f t="shared" si="83"/>
        <v>364.90725077429016</v>
      </c>
      <c r="H651">
        <f t="shared" si="84"/>
        <v>127.71753777100155</v>
      </c>
      <c r="J651" t="s">
        <v>14009</v>
      </c>
      <c r="K651" t="str">
        <f t="shared" si="85"/>
        <v>0x077c3706461Fb5E98d167E3C838C1FA686Ca2aE4</v>
      </c>
      <c r="L651" s="7">
        <f t="shared" si="86"/>
        <v>3.6490725077429014E+20</v>
      </c>
    </row>
    <row r="652" spans="1:12" x14ac:dyDescent="0.25">
      <c r="A652">
        <f t="shared" si="87"/>
        <v>647</v>
      </c>
      <c r="B652" t="s">
        <v>2379</v>
      </c>
      <c r="C652">
        <v>5.7987218717540402E+22</v>
      </c>
      <c r="D652" s="1">
        <f t="shared" si="80"/>
        <v>57987.218717540403</v>
      </c>
      <c r="E652" s="2">
        <f t="shared" si="81"/>
        <v>1.5128533501712293E-4</v>
      </c>
      <c r="F652" s="2">
        <f t="shared" si="82"/>
        <v>1.6162297671087986E-4</v>
      </c>
      <c r="G652">
        <f t="shared" si="83"/>
        <v>363.65169759947969</v>
      </c>
      <c r="H652">
        <f t="shared" si="84"/>
        <v>127.27809415981788</v>
      </c>
      <c r="J652" t="s">
        <v>14009</v>
      </c>
      <c r="K652" t="str">
        <f t="shared" si="85"/>
        <v>0xB25e55e36CC998a546639365272F88FE2ce50753</v>
      </c>
      <c r="L652" s="7">
        <f t="shared" si="86"/>
        <v>3.6365169759947968E+20</v>
      </c>
    </row>
    <row r="653" spans="1:12" x14ac:dyDescent="0.25">
      <c r="A653">
        <f t="shared" si="87"/>
        <v>648</v>
      </c>
      <c r="B653" t="s">
        <v>6382</v>
      </c>
      <c r="C653">
        <v>5.79658341430518E+22</v>
      </c>
      <c r="D653" s="1">
        <f t="shared" si="80"/>
        <v>57965.834143051798</v>
      </c>
      <c r="E653" s="2">
        <f t="shared" si="81"/>
        <v>1.5122954388612446E-4</v>
      </c>
      <c r="F653" s="2">
        <f t="shared" si="82"/>
        <v>1.6156337325582575E-4</v>
      </c>
      <c r="G653">
        <f t="shared" si="83"/>
        <v>363.51758982560796</v>
      </c>
      <c r="H653">
        <f t="shared" si="84"/>
        <v>127.23115643896277</v>
      </c>
      <c r="J653" t="s">
        <v>14009</v>
      </c>
      <c r="K653" t="str">
        <f t="shared" si="85"/>
        <v>0x0F66fF957429f3f7b37335267bFE5174cc5158c2</v>
      </c>
      <c r="L653" s="7">
        <f t="shared" si="86"/>
        <v>3.6351758982560796E+20</v>
      </c>
    </row>
    <row r="654" spans="1:12" x14ac:dyDescent="0.25">
      <c r="A654">
        <f t="shared" si="87"/>
        <v>649</v>
      </c>
      <c r="B654" t="s">
        <v>2128</v>
      </c>
      <c r="C654">
        <v>5.7935177405396601E+22</v>
      </c>
      <c r="D654" s="1">
        <f t="shared" si="80"/>
        <v>57935.1774053966</v>
      </c>
      <c r="E654" s="2">
        <f t="shared" si="81"/>
        <v>1.511495622120716E-4</v>
      </c>
      <c r="F654" s="2">
        <f t="shared" si="82"/>
        <v>1.6147792626758145E-4</v>
      </c>
      <c r="G654">
        <f t="shared" si="83"/>
        <v>363.32533410205826</v>
      </c>
      <c r="H654">
        <f t="shared" si="84"/>
        <v>127.16386693572038</v>
      </c>
      <c r="J654" t="s">
        <v>14009</v>
      </c>
      <c r="K654" t="str">
        <f t="shared" si="85"/>
        <v>0xFB99A486d8529223b2F1f6B5De3333eE679959CD</v>
      </c>
      <c r="L654" s="7">
        <f t="shared" si="86"/>
        <v>3.6332533410205827E+20</v>
      </c>
    </row>
    <row r="655" spans="1:12" x14ac:dyDescent="0.25">
      <c r="A655">
        <f t="shared" si="87"/>
        <v>650</v>
      </c>
      <c r="B655" t="s">
        <v>5129</v>
      </c>
      <c r="C655">
        <v>5.7909328083057696E+22</v>
      </c>
      <c r="D655" s="1">
        <f t="shared" si="80"/>
        <v>57909.328083057699</v>
      </c>
      <c r="E655" s="2">
        <f t="shared" si="81"/>
        <v>1.5108212280944987E-4</v>
      </c>
      <c r="F655" s="2">
        <f t="shared" si="82"/>
        <v>1.6140587859026959E-4</v>
      </c>
      <c r="G655">
        <f t="shared" si="83"/>
        <v>363.16322682810659</v>
      </c>
      <c r="H655">
        <f t="shared" si="84"/>
        <v>127.1071293898373</v>
      </c>
      <c r="J655" t="s">
        <v>14009</v>
      </c>
      <c r="K655" t="str">
        <f t="shared" si="85"/>
        <v>0x89eDC11116CA95170FDFe2669F66dBB287dccF7a</v>
      </c>
      <c r="L655" s="7">
        <f t="shared" si="86"/>
        <v>3.6316322682810656E+20</v>
      </c>
    </row>
    <row r="656" spans="1:12" x14ac:dyDescent="0.25">
      <c r="A656">
        <f t="shared" si="87"/>
        <v>651</v>
      </c>
      <c r="B656" t="s">
        <v>1497</v>
      </c>
      <c r="C656">
        <v>5.7595260041693896E+22</v>
      </c>
      <c r="D656" s="1">
        <f t="shared" si="80"/>
        <v>57595.260041693895</v>
      </c>
      <c r="E656" s="2">
        <f t="shared" si="81"/>
        <v>1.5026273726369128E-4</v>
      </c>
      <c r="F656" s="2">
        <f t="shared" si="82"/>
        <v>1.6053050272542201E-4</v>
      </c>
      <c r="G656">
        <f t="shared" si="83"/>
        <v>361.19363113219953</v>
      </c>
      <c r="H656">
        <f t="shared" si="84"/>
        <v>126.41777089626983</v>
      </c>
      <c r="J656" t="s">
        <v>14009</v>
      </c>
      <c r="K656" t="str">
        <f t="shared" si="85"/>
        <v>0x66C092b6909E0FF3A63De2F9C33ACb1FdCE178aF</v>
      </c>
      <c r="L656" s="7">
        <f t="shared" si="86"/>
        <v>3.6119363113219955E+20</v>
      </c>
    </row>
    <row r="657" spans="1:12" x14ac:dyDescent="0.25">
      <c r="A657">
        <f t="shared" si="87"/>
        <v>652</v>
      </c>
      <c r="B657" t="s">
        <v>2255</v>
      </c>
      <c r="C657">
        <v>5.7580943608042498E+22</v>
      </c>
      <c r="D657" s="1">
        <f t="shared" si="80"/>
        <v>57580.9436080425</v>
      </c>
      <c r="E657" s="2">
        <f t="shared" si="81"/>
        <v>1.5022538650762637E-4</v>
      </c>
      <c r="F657" s="2">
        <f t="shared" si="82"/>
        <v>1.6049059971448619E-4</v>
      </c>
      <c r="G657">
        <f t="shared" si="83"/>
        <v>361.1038493575939</v>
      </c>
      <c r="H657">
        <f t="shared" si="84"/>
        <v>126.38634727515786</v>
      </c>
      <c r="J657" t="s">
        <v>14009</v>
      </c>
      <c r="K657" t="str">
        <f t="shared" si="85"/>
        <v>0xC4B4691D8C9194E9F98e2609e6f8481BA713dd2a</v>
      </c>
      <c r="L657" s="7">
        <f t="shared" si="86"/>
        <v>3.6110384935759387E+20</v>
      </c>
    </row>
    <row r="658" spans="1:12" x14ac:dyDescent="0.25">
      <c r="A658">
        <f t="shared" si="87"/>
        <v>653</v>
      </c>
      <c r="B658" t="s">
        <v>2948</v>
      </c>
      <c r="C658">
        <v>5.7136461069628597E+22</v>
      </c>
      <c r="D658" s="1">
        <f t="shared" si="80"/>
        <v>57136.461069628596</v>
      </c>
      <c r="E658" s="2">
        <f t="shared" si="81"/>
        <v>1.4906575700270464E-4</v>
      </c>
      <c r="F658" s="2">
        <f t="shared" si="82"/>
        <v>1.5925173031286179E-4</v>
      </c>
      <c r="G658">
        <f t="shared" si="83"/>
        <v>358.31639320393901</v>
      </c>
      <c r="H658">
        <f t="shared" si="84"/>
        <v>125.41073762137864</v>
      </c>
      <c r="J658" t="s">
        <v>14009</v>
      </c>
      <c r="K658" t="str">
        <f t="shared" si="85"/>
        <v>0x4c180462A051ab67D8237EdE2c987590DF2FbbE6</v>
      </c>
      <c r="L658" s="7">
        <f t="shared" si="86"/>
        <v>3.5831639320393902E+20</v>
      </c>
    </row>
    <row r="659" spans="1:12" x14ac:dyDescent="0.25">
      <c r="A659">
        <f t="shared" si="87"/>
        <v>654</v>
      </c>
      <c r="B659" t="s">
        <v>7270</v>
      </c>
      <c r="C659">
        <v>5.7132813176997497E+22</v>
      </c>
      <c r="D659" s="1">
        <f t="shared" si="80"/>
        <v>57132.813176997493</v>
      </c>
      <c r="E659" s="2">
        <f t="shared" si="81"/>
        <v>1.4905623985959953E-4</v>
      </c>
      <c r="F659" s="2">
        <f t="shared" si="82"/>
        <v>1.5924156284356772E-4</v>
      </c>
      <c r="G659">
        <f t="shared" si="83"/>
        <v>358.29351639802735</v>
      </c>
      <c r="H659">
        <f t="shared" si="84"/>
        <v>125.40273073930956</v>
      </c>
      <c r="J659" t="s">
        <v>14009</v>
      </c>
      <c r="K659" t="str">
        <f t="shared" si="85"/>
        <v>0x873D59965b2C97eCd536bE8438153DB432597b9d</v>
      </c>
      <c r="L659" s="7">
        <f t="shared" si="86"/>
        <v>3.5829351639802734E+20</v>
      </c>
    </row>
    <row r="660" spans="1:12" x14ac:dyDescent="0.25">
      <c r="A660">
        <f t="shared" si="87"/>
        <v>655</v>
      </c>
      <c r="B660" t="s">
        <v>239</v>
      </c>
      <c r="C660">
        <v>5.7085872505386504E+22</v>
      </c>
      <c r="D660" s="1">
        <f t="shared" si="80"/>
        <v>57085.872505386506</v>
      </c>
      <c r="E660" s="2">
        <f t="shared" si="81"/>
        <v>1.4893377433378789E-4</v>
      </c>
      <c r="F660" s="2">
        <f t="shared" si="82"/>
        <v>1.5911072899358551E-4</v>
      </c>
      <c r="G660">
        <f t="shared" si="83"/>
        <v>357.99914023556738</v>
      </c>
      <c r="H660">
        <f t="shared" si="84"/>
        <v>125.29969908244857</v>
      </c>
      <c r="J660" t="s">
        <v>14009</v>
      </c>
      <c r="K660" t="str">
        <f t="shared" si="85"/>
        <v>0x15f04b7D199C91F4981d0395ADD0070750Bb9669</v>
      </c>
      <c r="L660" s="7">
        <f t="shared" si="86"/>
        <v>3.5799914023556737E+20</v>
      </c>
    </row>
    <row r="661" spans="1:12" x14ac:dyDescent="0.25">
      <c r="A661">
        <f t="shared" si="87"/>
        <v>656</v>
      </c>
      <c r="B661" t="s">
        <v>4761</v>
      </c>
      <c r="C661">
        <v>5.6291744220394199E+22</v>
      </c>
      <c r="D661" s="1">
        <f t="shared" si="80"/>
        <v>56291.744220394197</v>
      </c>
      <c r="E661" s="2">
        <f t="shared" si="81"/>
        <v>1.4686193908631994E-4</v>
      </c>
      <c r="F661" s="2">
        <f t="shared" si="82"/>
        <v>1.5689732093316513E-4</v>
      </c>
      <c r="G661">
        <f t="shared" si="83"/>
        <v>353.01897209962158</v>
      </c>
      <c r="H661">
        <f t="shared" si="84"/>
        <v>123.55664023486754</v>
      </c>
      <c r="J661" t="s">
        <v>14009</v>
      </c>
      <c r="K661" t="str">
        <f t="shared" si="85"/>
        <v>0xeCB4C1245665e8A1F43826355aaB0Dd6bF336e05</v>
      </c>
      <c r="L661" s="7">
        <f t="shared" si="86"/>
        <v>3.5301897209962155E+20</v>
      </c>
    </row>
    <row r="662" spans="1:12" x14ac:dyDescent="0.25">
      <c r="A662">
        <f t="shared" si="87"/>
        <v>657</v>
      </c>
      <c r="B662" t="s">
        <v>5108</v>
      </c>
      <c r="C662">
        <v>5.6106496008291803E+22</v>
      </c>
      <c r="D662" s="1">
        <f t="shared" si="80"/>
        <v>56106.496008291804</v>
      </c>
      <c r="E662" s="2">
        <f t="shared" si="81"/>
        <v>1.4637863710272684E-4</v>
      </c>
      <c r="F662" s="2">
        <f t="shared" si="82"/>
        <v>1.5638099391951409E-4</v>
      </c>
      <c r="G662">
        <f t="shared" si="83"/>
        <v>351.8572363189067</v>
      </c>
      <c r="H662">
        <f t="shared" si="84"/>
        <v>123.15003271161734</v>
      </c>
      <c r="J662" t="s">
        <v>14009</v>
      </c>
      <c r="K662" t="str">
        <f t="shared" si="85"/>
        <v>0x2c9C3050B242Df683c5Db26A0c5874c938E06B8F</v>
      </c>
      <c r="L662" s="7">
        <f t="shared" si="86"/>
        <v>3.5185723631890668E+20</v>
      </c>
    </row>
    <row r="663" spans="1:12" x14ac:dyDescent="0.25">
      <c r="A663">
        <f t="shared" si="87"/>
        <v>658</v>
      </c>
      <c r="B663" t="s">
        <v>7495</v>
      </c>
      <c r="C663">
        <v>5.6029276209964403E+22</v>
      </c>
      <c r="D663" s="1">
        <f t="shared" si="80"/>
        <v>56029.276209964402</v>
      </c>
      <c r="E663" s="2">
        <f t="shared" si="81"/>
        <v>1.4617717506819092E-4</v>
      </c>
      <c r="F663" s="2">
        <f t="shared" si="82"/>
        <v>1.5616576556501272E-4</v>
      </c>
      <c r="G663">
        <f t="shared" si="83"/>
        <v>351.3729725212786</v>
      </c>
      <c r="H663">
        <f t="shared" si="84"/>
        <v>122.9805403824475</v>
      </c>
      <c r="J663" t="s">
        <v>14009</v>
      </c>
      <c r="K663" t="str">
        <f t="shared" si="85"/>
        <v>0x55afab54d569ae0A74d6AA0315F0aA0CC113e998</v>
      </c>
      <c r="L663" s="7">
        <f t="shared" si="86"/>
        <v>3.513729725212786E+20</v>
      </c>
    </row>
    <row r="664" spans="1:12" x14ac:dyDescent="0.25">
      <c r="A664">
        <f t="shared" si="87"/>
        <v>659</v>
      </c>
      <c r="B664" t="s">
        <v>5173</v>
      </c>
      <c r="C664">
        <v>5.5593888941328602E+22</v>
      </c>
      <c r="D664" s="1">
        <f t="shared" si="80"/>
        <v>55593.888941328602</v>
      </c>
      <c r="E664" s="2">
        <f t="shared" si="81"/>
        <v>1.4504127460159667E-4</v>
      </c>
      <c r="F664" s="2">
        <f t="shared" si="82"/>
        <v>1.549522466562734E-4</v>
      </c>
      <c r="G664">
        <f t="shared" si="83"/>
        <v>348.64255497661514</v>
      </c>
      <c r="H664">
        <f t="shared" si="84"/>
        <v>122.02489424181529</v>
      </c>
      <c r="J664" t="s">
        <v>14009</v>
      </c>
      <c r="K664" t="str">
        <f t="shared" si="85"/>
        <v>0x1160731A5c2DFDDa4CB5EF2457453a0Eff149e79</v>
      </c>
      <c r="L664" s="7">
        <f t="shared" si="86"/>
        <v>3.4864255497661514E+20</v>
      </c>
    </row>
    <row r="665" spans="1:12" x14ac:dyDescent="0.25">
      <c r="A665">
        <f t="shared" si="87"/>
        <v>660</v>
      </c>
      <c r="B665" t="s">
        <v>4297</v>
      </c>
      <c r="C665">
        <v>5.5561992264901298E+22</v>
      </c>
      <c r="D665" s="1">
        <f t="shared" si="80"/>
        <v>55561.992264901295</v>
      </c>
      <c r="E665" s="2">
        <f t="shared" si="81"/>
        <v>1.4495805799824923E-4</v>
      </c>
      <c r="F665" s="2">
        <f t="shared" si="82"/>
        <v>1.5486334368928551E-4</v>
      </c>
      <c r="G665">
        <f t="shared" si="83"/>
        <v>348.44252330089239</v>
      </c>
      <c r="H665">
        <f t="shared" si="84"/>
        <v>121.95488315531233</v>
      </c>
      <c r="J665" t="s">
        <v>14009</v>
      </c>
      <c r="K665" t="str">
        <f t="shared" si="85"/>
        <v>0x03A01b531Ed557460922583aFB4a4c3C84d7F9B1</v>
      </c>
      <c r="L665" s="7">
        <f t="shared" si="86"/>
        <v>3.4844252330089238E+20</v>
      </c>
    </row>
    <row r="666" spans="1:12" x14ac:dyDescent="0.25">
      <c r="A666">
        <f t="shared" si="87"/>
        <v>661</v>
      </c>
      <c r="B666" t="s">
        <v>2609</v>
      </c>
      <c r="C666">
        <v>5.54672417706643E+22</v>
      </c>
      <c r="D666" s="1">
        <f t="shared" si="80"/>
        <v>55467.241770664303</v>
      </c>
      <c r="E666" s="2">
        <f t="shared" si="81"/>
        <v>1.4471085938136944E-4</v>
      </c>
      <c r="F666" s="2">
        <f t="shared" si="82"/>
        <v>1.5459925347661286E-4</v>
      </c>
      <c r="G666">
        <f t="shared" si="83"/>
        <v>347.84832032237892</v>
      </c>
      <c r="H666">
        <f t="shared" si="84"/>
        <v>121.74691211283262</v>
      </c>
      <c r="J666" t="s">
        <v>14009</v>
      </c>
      <c r="K666" t="str">
        <f t="shared" si="85"/>
        <v>0xCa41A5FccF73D0793BdF8657ED4010ec40F10F2C</v>
      </c>
      <c r="L666" s="7">
        <f t="shared" si="86"/>
        <v>3.4784832032237892E+20</v>
      </c>
    </row>
    <row r="667" spans="1:12" x14ac:dyDescent="0.25">
      <c r="A667">
        <f t="shared" si="87"/>
        <v>662</v>
      </c>
      <c r="B667" t="s">
        <v>4066</v>
      </c>
      <c r="C667">
        <v>5.5347535486300797E+22</v>
      </c>
      <c r="D667" s="1">
        <f t="shared" si="80"/>
        <v>55347.535486300796</v>
      </c>
      <c r="E667" s="2">
        <f t="shared" si="81"/>
        <v>1.4439855253627309E-4</v>
      </c>
      <c r="F667" s="2">
        <f t="shared" si="82"/>
        <v>1.5426560605503068E-4</v>
      </c>
      <c r="G667">
        <f t="shared" si="83"/>
        <v>347.09761362381903</v>
      </c>
      <c r="H667">
        <f t="shared" si="84"/>
        <v>121.48416476833665</v>
      </c>
      <c r="J667" t="s">
        <v>14009</v>
      </c>
      <c r="K667" t="str">
        <f t="shared" si="85"/>
        <v>0x9d576ac210F3d07A3302D1EaF171663AD8fc8ee2</v>
      </c>
      <c r="L667" s="7">
        <f t="shared" si="86"/>
        <v>3.4709761362381904E+20</v>
      </c>
    </row>
    <row r="668" spans="1:12" x14ac:dyDescent="0.25">
      <c r="A668">
        <f t="shared" si="87"/>
        <v>663</v>
      </c>
      <c r="B668" t="s">
        <v>2109</v>
      </c>
      <c r="C668">
        <v>5.50495814788897E+22</v>
      </c>
      <c r="D668" s="1">
        <f t="shared" si="80"/>
        <v>55049.581478889697</v>
      </c>
      <c r="E668" s="2">
        <f t="shared" si="81"/>
        <v>1.4362120758288862E-4</v>
      </c>
      <c r="F668" s="2">
        <f t="shared" si="82"/>
        <v>1.5343514350370037E-4</v>
      </c>
      <c r="G668">
        <f t="shared" si="83"/>
        <v>345.22907288332584</v>
      </c>
      <c r="H668">
        <f t="shared" si="84"/>
        <v>120.83017550916404</v>
      </c>
      <c r="J668" t="s">
        <v>14009</v>
      </c>
      <c r="K668" t="str">
        <f t="shared" si="85"/>
        <v>0x4C37700d949db46Aa11A9F1627070F9Af31F8011</v>
      </c>
      <c r="L668" s="7">
        <f t="shared" si="86"/>
        <v>3.4522907288332586E+20</v>
      </c>
    </row>
    <row r="669" spans="1:12" x14ac:dyDescent="0.25">
      <c r="A669">
        <f t="shared" si="87"/>
        <v>664</v>
      </c>
      <c r="B669" t="s">
        <v>5288</v>
      </c>
      <c r="C669">
        <v>5.4953844891521798E+22</v>
      </c>
      <c r="D669" s="1">
        <f t="shared" si="80"/>
        <v>54953.844891521796</v>
      </c>
      <c r="E669" s="2">
        <f t="shared" si="81"/>
        <v>1.4337143630546454E-4</v>
      </c>
      <c r="F669" s="2">
        <f t="shared" si="82"/>
        <v>1.5316830483523601E-4</v>
      </c>
      <c r="G669">
        <f t="shared" si="83"/>
        <v>344.62868587928102</v>
      </c>
      <c r="H669">
        <f t="shared" si="84"/>
        <v>120.62004005774835</v>
      </c>
      <c r="J669" t="s">
        <v>14009</v>
      </c>
      <c r="K669" t="str">
        <f t="shared" si="85"/>
        <v>0x3055F3Cd374Cf5B49C5DEB05C1Cb7389635E41a4</v>
      </c>
      <c r="L669" s="7">
        <f t="shared" si="86"/>
        <v>3.4462868587928099E+20</v>
      </c>
    </row>
    <row r="670" spans="1:12" x14ac:dyDescent="0.25">
      <c r="A670">
        <f t="shared" si="87"/>
        <v>665</v>
      </c>
      <c r="B670" t="s">
        <v>5335</v>
      </c>
      <c r="C670">
        <v>5.4915341964829304E+22</v>
      </c>
      <c r="D670" s="1">
        <f t="shared" si="80"/>
        <v>54915.341964829306</v>
      </c>
      <c r="E670" s="2">
        <f t="shared" si="81"/>
        <v>1.4327098437325191E-4</v>
      </c>
      <c r="F670" s="2">
        <f t="shared" si="82"/>
        <v>1.5306098881350311E-4</v>
      </c>
      <c r="G670">
        <f t="shared" si="83"/>
        <v>344.38722483038202</v>
      </c>
      <c r="H670">
        <f t="shared" si="84"/>
        <v>120.5355286906337</v>
      </c>
      <c r="J670" t="s">
        <v>14009</v>
      </c>
      <c r="K670" t="str">
        <f t="shared" si="85"/>
        <v>0x50BBf827267C4E920B512F8aA6c1c9d1a465a128</v>
      </c>
      <c r="L670" s="7">
        <f t="shared" si="86"/>
        <v>3.4438722483038205E+20</v>
      </c>
    </row>
    <row r="671" spans="1:12" x14ac:dyDescent="0.25">
      <c r="A671">
        <f t="shared" si="87"/>
        <v>666</v>
      </c>
      <c r="B671" t="s">
        <v>5707</v>
      </c>
      <c r="C671">
        <v>5.4871900443031399E+22</v>
      </c>
      <c r="D671" s="1">
        <f t="shared" si="80"/>
        <v>54871.900443031402</v>
      </c>
      <c r="E671" s="2">
        <f t="shared" si="81"/>
        <v>1.4315764792904577E-4</v>
      </c>
      <c r="F671" s="2">
        <f t="shared" si="82"/>
        <v>1.5293990785426572E-4</v>
      </c>
      <c r="G671">
        <f t="shared" si="83"/>
        <v>344.11479267209785</v>
      </c>
      <c r="H671">
        <f t="shared" si="84"/>
        <v>120.44017743523423</v>
      </c>
      <c r="J671" t="s">
        <v>14009</v>
      </c>
      <c r="K671" t="str">
        <f t="shared" si="85"/>
        <v>0xba64294B01d43F0B942879Efd5184352bB33A5a4</v>
      </c>
      <c r="L671" s="7">
        <f t="shared" si="86"/>
        <v>3.4411479267209786E+20</v>
      </c>
    </row>
    <row r="672" spans="1:12" x14ac:dyDescent="0.25">
      <c r="A672">
        <f t="shared" si="87"/>
        <v>667</v>
      </c>
      <c r="B672" t="s">
        <v>2500</v>
      </c>
      <c r="C672">
        <v>5.4740628406342901E+22</v>
      </c>
      <c r="D672" s="1">
        <f t="shared" si="80"/>
        <v>54740.628406342898</v>
      </c>
      <c r="E672" s="2">
        <f t="shared" si="81"/>
        <v>1.4281516669804317E-4</v>
      </c>
      <c r="F672" s="2">
        <f t="shared" si="82"/>
        <v>1.5257402416820996E-4</v>
      </c>
      <c r="G672">
        <f t="shared" si="83"/>
        <v>343.29155437847243</v>
      </c>
      <c r="H672">
        <f t="shared" si="84"/>
        <v>120.15204403246534</v>
      </c>
      <c r="J672" t="s">
        <v>14009</v>
      </c>
      <c r="K672" t="str">
        <f t="shared" si="85"/>
        <v>0xe6b5A31d8bb53D2C769864aC137fe25F4989f1fd</v>
      </c>
      <c r="L672" s="7">
        <f t="shared" si="86"/>
        <v>3.4329155437847242E+20</v>
      </c>
    </row>
    <row r="673" spans="1:12" x14ac:dyDescent="0.25">
      <c r="A673">
        <f t="shared" si="87"/>
        <v>668</v>
      </c>
      <c r="B673" t="s">
        <v>5208</v>
      </c>
      <c r="C673">
        <v>5.4632973599173597E+22</v>
      </c>
      <c r="D673" s="1">
        <f t="shared" si="80"/>
        <v>54632.973599173594</v>
      </c>
      <c r="E673" s="2">
        <f t="shared" si="81"/>
        <v>1.4253430146723869E-4</v>
      </c>
      <c r="F673" s="2">
        <f t="shared" si="82"/>
        <v>1.5227396683183911E-4</v>
      </c>
      <c r="G673">
        <f t="shared" si="83"/>
        <v>342.616425371638</v>
      </c>
      <c r="H673">
        <f t="shared" si="84"/>
        <v>119.91574888007329</v>
      </c>
      <c r="J673" t="s">
        <v>14009</v>
      </c>
      <c r="K673" t="str">
        <f t="shared" si="85"/>
        <v>0x12C55D1A8441226412002cc82C81F0933326e8cf</v>
      </c>
      <c r="L673" s="7">
        <f t="shared" si="86"/>
        <v>3.4261642537163797E+20</v>
      </c>
    </row>
    <row r="674" spans="1:12" x14ac:dyDescent="0.25">
      <c r="A674">
        <f t="shared" si="87"/>
        <v>669</v>
      </c>
      <c r="B674" t="s">
        <v>5224</v>
      </c>
      <c r="C674">
        <v>5.4454436686288803E+22</v>
      </c>
      <c r="D674" s="1">
        <f t="shared" si="80"/>
        <v>54454.436686288806</v>
      </c>
      <c r="E674" s="2">
        <f t="shared" si="81"/>
        <v>1.420685088792157E-4</v>
      </c>
      <c r="F674" s="2">
        <f t="shared" si="82"/>
        <v>1.5177634566718612E-4</v>
      </c>
      <c r="G674">
        <f t="shared" si="83"/>
        <v>341.49677775116879</v>
      </c>
      <c r="H674">
        <f t="shared" si="84"/>
        <v>119.52387221290907</v>
      </c>
      <c r="J674" t="s">
        <v>14009</v>
      </c>
      <c r="K674" t="str">
        <f t="shared" si="85"/>
        <v>0x871Efe8009404f217bB1f59d6B02282Eb6fbc420</v>
      </c>
      <c r="L674" s="7">
        <f t="shared" si="86"/>
        <v>3.4149677775116881E+20</v>
      </c>
    </row>
    <row r="675" spans="1:12" x14ac:dyDescent="0.25">
      <c r="A675">
        <f t="shared" si="87"/>
        <v>670</v>
      </c>
      <c r="B675" t="s">
        <v>3785</v>
      </c>
      <c r="C675">
        <v>5.4101358998362199E+22</v>
      </c>
      <c r="D675" s="1">
        <f t="shared" si="80"/>
        <v>54101.358998362201</v>
      </c>
      <c r="E675" s="2">
        <f t="shared" si="81"/>
        <v>1.4114734939810249E-4</v>
      </c>
      <c r="F675" s="2">
        <f t="shared" si="82"/>
        <v>1.5079224144223851E-4</v>
      </c>
      <c r="G675">
        <f t="shared" si="83"/>
        <v>339.28254324503666</v>
      </c>
      <c r="H675">
        <f t="shared" si="84"/>
        <v>118.74889013576282</v>
      </c>
      <c r="J675" t="s">
        <v>14009</v>
      </c>
      <c r="K675" t="str">
        <f t="shared" si="85"/>
        <v>0x1824DB66aE6D644F0BE2aEC44eb0638B76e9A6A7</v>
      </c>
      <c r="L675" s="7">
        <f t="shared" si="86"/>
        <v>3.3928254324503668E+20</v>
      </c>
    </row>
    <row r="676" spans="1:12" x14ac:dyDescent="0.25">
      <c r="A676">
        <f t="shared" si="87"/>
        <v>671</v>
      </c>
      <c r="B676" t="s">
        <v>6205</v>
      </c>
      <c r="C676">
        <v>5.3963875629312202E+22</v>
      </c>
      <c r="D676" s="1">
        <f t="shared" si="80"/>
        <v>53963.875629312199</v>
      </c>
      <c r="E676" s="2">
        <f t="shared" si="81"/>
        <v>1.4078866315644421E-4</v>
      </c>
      <c r="F676" s="2">
        <f t="shared" si="82"/>
        <v>1.5040904542343411E-4</v>
      </c>
      <c r="G676">
        <f t="shared" si="83"/>
        <v>338.42035220272675</v>
      </c>
      <c r="H676">
        <f t="shared" si="84"/>
        <v>118.44712327095435</v>
      </c>
      <c r="J676" t="s">
        <v>14009</v>
      </c>
      <c r="K676" t="str">
        <f t="shared" si="85"/>
        <v>0x4c7eabe657187D2c8C5f7e2bb453478f72fd00c9</v>
      </c>
      <c r="L676" s="7">
        <f t="shared" si="86"/>
        <v>3.3842035220272677E+20</v>
      </c>
    </row>
    <row r="677" spans="1:12" x14ac:dyDescent="0.25">
      <c r="A677">
        <f t="shared" si="87"/>
        <v>672</v>
      </c>
      <c r="B677" t="s">
        <v>5518</v>
      </c>
      <c r="C677">
        <v>5.3622531756710804E+22</v>
      </c>
      <c r="D677" s="1">
        <f t="shared" si="80"/>
        <v>53622.531756710807</v>
      </c>
      <c r="E677" s="2">
        <f t="shared" si="81"/>
        <v>1.3989811652798651E-4</v>
      </c>
      <c r="F677" s="2">
        <f t="shared" si="82"/>
        <v>1.4945764589105459E-4</v>
      </c>
      <c r="G677">
        <f t="shared" si="83"/>
        <v>336.27970325487286</v>
      </c>
      <c r="H677">
        <f t="shared" si="84"/>
        <v>117.6978961392055</v>
      </c>
      <c r="J677" t="s">
        <v>14009</v>
      </c>
      <c r="K677" t="str">
        <f t="shared" si="85"/>
        <v>0xc3122FEB8855a05C9020FC8092d9266D13C2AA89</v>
      </c>
      <c r="L677" s="7">
        <f t="shared" si="86"/>
        <v>3.3627970325487288E+20</v>
      </c>
    </row>
    <row r="678" spans="1:12" x14ac:dyDescent="0.25">
      <c r="A678">
        <f t="shared" si="87"/>
        <v>673</v>
      </c>
      <c r="B678" t="s">
        <v>3300</v>
      </c>
      <c r="C678">
        <v>5.3367778145786E+22</v>
      </c>
      <c r="D678" s="1">
        <f t="shared" si="80"/>
        <v>53367.778145786004</v>
      </c>
      <c r="E678" s="2">
        <f t="shared" si="81"/>
        <v>1.3923347893666981E-4</v>
      </c>
      <c r="F678" s="2">
        <f t="shared" si="82"/>
        <v>1.4874759223033196E-4</v>
      </c>
      <c r="G678">
        <f t="shared" si="83"/>
        <v>334.68208251824689</v>
      </c>
      <c r="H678">
        <f t="shared" si="84"/>
        <v>117.1387288813864</v>
      </c>
      <c r="J678" t="s">
        <v>14009</v>
      </c>
      <c r="K678" t="str">
        <f t="shared" si="85"/>
        <v>0x853054857d755c6d1605e003C8495Be0407476AB</v>
      </c>
      <c r="L678" s="7">
        <f t="shared" si="86"/>
        <v>3.3468208251824688E+20</v>
      </c>
    </row>
    <row r="679" spans="1:12" x14ac:dyDescent="0.25">
      <c r="A679">
        <f t="shared" si="87"/>
        <v>674</v>
      </c>
      <c r="B679" t="s">
        <v>1216</v>
      </c>
      <c r="C679">
        <v>5.3248272819203902E+22</v>
      </c>
      <c r="D679" s="1">
        <f t="shared" si="80"/>
        <v>53248.272819203899</v>
      </c>
      <c r="E679" s="2">
        <f t="shared" si="81"/>
        <v>1.389216963789243E-4</v>
      </c>
      <c r="F679" s="2">
        <f t="shared" si="82"/>
        <v>1.4841450492174613E-4</v>
      </c>
      <c r="G679">
        <f t="shared" si="83"/>
        <v>333.93263607392879</v>
      </c>
      <c r="H679">
        <f t="shared" si="84"/>
        <v>116.87642262587507</v>
      </c>
      <c r="J679" t="s">
        <v>14009</v>
      </c>
      <c r="K679" t="str">
        <f t="shared" si="85"/>
        <v>0x34Ff77A853A14579d2120Ac08C5e342CEe08AD71</v>
      </c>
      <c r="L679" s="7">
        <f t="shared" si="86"/>
        <v>3.3393263607392882E+20</v>
      </c>
    </row>
    <row r="680" spans="1:12" x14ac:dyDescent="0.25">
      <c r="A680">
        <f t="shared" si="87"/>
        <v>675</v>
      </c>
      <c r="B680" t="s">
        <v>2462</v>
      </c>
      <c r="C680">
        <v>5.3225334706614202E+22</v>
      </c>
      <c r="D680" s="1">
        <f t="shared" si="80"/>
        <v>53225.334706614201</v>
      </c>
      <c r="E680" s="2">
        <f t="shared" si="81"/>
        <v>1.3886185215592926E-4</v>
      </c>
      <c r="F680" s="2">
        <f t="shared" si="82"/>
        <v>1.483505714184868E-4</v>
      </c>
      <c r="G680">
        <f t="shared" si="83"/>
        <v>333.78878569159531</v>
      </c>
      <c r="H680">
        <f t="shared" si="84"/>
        <v>116.82607499205835</v>
      </c>
      <c r="J680" t="s">
        <v>14009</v>
      </c>
      <c r="K680" t="str">
        <f t="shared" si="85"/>
        <v>0xf9cE0B68f4BaA50BD30128A01c5297e2b46A6428</v>
      </c>
      <c r="L680" s="7">
        <f t="shared" si="86"/>
        <v>3.3378878569159531E+20</v>
      </c>
    </row>
    <row r="681" spans="1:12" x14ac:dyDescent="0.25">
      <c r="A681">
        <f t="shared" si="87"/>
        <v>676</v>
      </c>
      <c r="B681" t="s">
        <v>8175</v>
      </c>
      <c r="C681">
        <v>5.30071578112707E+22</v>
      </c>
      <c r="D681" s="1">
        <f t="shared" si="80"/>
        <v>53007.157811270699</v>
      </c>
      <c r="E681" s="2">
        <f t="shared" si="81"/>
        <v>1.3829264112227344E-4</v>
      </c>
      <c r="F681" s="2">
        <f t="shared" si="82"/>
        <v>1.4774246501064682E-4</v>
      </c>
      <c r="G681">
        <f t="shared" si="83"/>
        <v>332.42054627395532</v>
      </c>
      <c r="H681">
        <f t="shared" si="84"/>
        <v>116.34719119588435</v>
      </c>
      <c r="J681" t="s">
        <v>14009</v>
      </c>
      <c r="K681" t="str">
        <f t="shared" si="85"/>
        <v>0xf315eafb91bD04F283D4C0Bd47E64E9Bb5384e11</v>
      </c>
      <c r="L681" s="7">
        <f t="shared" si="86"/>
        <v>3.3242054627395535E+20</v>
      </c>
    </row>
    <row r="682" spans="1:12" x14ac:dyDescent="0.25">
      <c r="A682">
        <f t="shared" si="87"/>
        <v>677</v>
      </c>
      <c r="B682" t="s">
        <v>5837</v>
      </c>
      <c r="C682">
        <v>5.2926774661026096E+22</v>
      </c>
      <c r="D682" s="1">
        <f t="shared" si="80"/>
        <v>52926.774661026095</v>
      </c>
      <c r="E682" s="2">
        <f t="shared" si="81"/>
        <v>1.3808292608362462E-4</v>
      </c>
      <c r="F682" s="2">
        <f t="shared" si="82"/>
        <v>1.4751841970709096E-4</v>
      </c>
      <c r="G682">
        <f t="shared" si="83"/>
        <v>331.91644434095468</v>
      </c>
      <c r="H682">
        <f t="shared" si="84"/>
        <v>116.17075551933414</v>
      </c>
      <c r="J682" t="s">
        <v>14009</v>
      </c>
      <c r="K682" t="str">
        <f t="shared" si="85"/>
        <v>0x30a2837F3D319A3e1984DE5a32C0DF310e2496B7</v>
      </c>
      <c r="L682" s="7">
        <f t="shared" si="86"/>
        <v>3.3191644434095466E+20</v>
      </c>
    </row>
    <row r="683" spans="1:12" x14ac:dyDescent="0.25">
      <c r="A683">
        <f t="shared" si="87"/>
        <v>678</v>
      </c>
      <c r="B683" t="s">
        <v>5096</v>
      </c>
      <c r="C683">
        <v>5.2825476142819602E+22</v>
      </c>
      <c r="D683" s="1">
        <f t="shared" si="80"/>
        <v>52825.4761428196</v>
      </c>
      <c r="E683" s="2">
        <f t="shared" si="81"/>
        <v>1.3781864404695279E-4</v>
      </c>
      <c r="F683" s="2">
        <f t="shared" si="82"/>
        <v>1.472360787290095E-4</v>
      </c>
      <c r="G683">
        <f t="shared" si="83"/>
        <v>331.28117714027138</v>
      </c>
      <c r="H683">
        <f t="shared" si="84"/>
        <v>115.94841199909497</v>
      </c>
      <c r="J683" t="s">
        <v>14009</v>
      </c>
      <c r="K683" t="str">
        <f t="shared" si="85"/>
        <v>0xe0D96d1e847D222aaf54366B74DB508A393b8D8A</v>
      </c>
      <c r="L683" s="7">
        <f t="shared" si="86"/>
        <v>3.3128117714027138E+20</v>
      </c>
    </row>
    <row r="684" spans="1:12" x14ac:dyDescent="0.25">
      <c r="A684">
        <f t="shared" si="87"/>
        <v>679</v>
      </c>
      <c r="B684" t="s">
        <v>4543</v>
      </c>
      <c r="C684">
        <v>5.2815833464223801E+22</v>
      </c>
      <c r="D684" s="1">
        <f t="shared" si="80"/>
        <v>52815.833464223804</v>
      </c>
      <c r="E684" s="2">
        <f t="shared" si="81"/>
        <v>1.3779348685034822E-4</v>
      </c>
      <c r="F684" s="2">
        <f t="shared" si="82"/>
        <v>1.4720920248882094E-4</v>
      </c>
      <c r="G684">
        <f t="shared" si="83"/>
        <v>331.22070559984712</v>
      </c>
      <c r="H684">
        <f t="shared" si="84"/>
        <v>115.92724695994649</v>
      </c>
      <c r="J684" t="s">
        <v>14009</v>
      </c>
      <c r="K684" t="str">
        <f t="shared" si="85"/>
        <v>0xF2829fC923b6fD040Ead55d3F973F2953e86D13e</v>
      </c>
      <c r="L684" s="7">
        <f t="shared" si="86"/>
        <v>3.3122070559984714E+20</v>
      </c>
    </row>
    <row r="685" spans="1:12" x14ac:dyDescent="0.25">
      <c r="A685">
        <f t="shared" si="87"/>
        <v>680</v>
      </c>
      <c r="B685" t="s">
        <v>6615</v>
      </c>
      <c r="C685">
        <v>5.2735211589989403E+22</v>
      </c>
      <c r="D685" s="1">
        <f t="shared" si="80"/>
        <v>52735.211589989405</v>
      </c>
      <c r="E685" s="2">
        <f t="shared" si="81"/>
        <v>1.3758314899447224E-4</v>
      </c>
      <c r="F685" s="2">
        <f t="shared" si="82"/>
        <v>1.4698449180964099E-4</v>
      </c>
      <c r="G685">
        <f t="shared" si="83"/>
        <v>330.71510657169222</v>
      </c>
      <c r="H685">
        <f t="shared" si="84"/>
        <v>115.75028730009227</v>
      </c>
      <c r="J685" t="s">
        <v>14009</v>
      </c>
      <c r="K685" t="str">
        <f t="shared" si="85"/>
        <v>0x829A2Eab39aBB84C1E0Aa621736a14443b5c5075</v>
      </c>
      <c r="L685" s="7">
        <f t="shared" si="86"/>
        <v>3.3071510657169221E+20</v>
      </c>
    </row>
    <row r="686" spans="1:12" x14ac:dyDescent="0.25">
      <c r="A686">
        <f t="shared" si="87"/>
        <v>681</v>
      </c>
      <c r="B686" t="s">
        <v>10019</v>
      </c>
      <c r="C686">
        <v>5.25857570650959E+22</v>
      </c>
      <c r="D686" s="1">
        <f t="shared" ref="D686:D749" si="88">C686/10^18</f>
        <v>52585.757065095902</v>
      </c>
      <c r="E686" s="2">
        <f t="shared" si="81"/>
        <v>1.3719323069232923E-4</v>
      </c>
      <c r="F686" s="2">
        <f t="shared" si="82"/>
        <v>1.4656792957868007E-4</v>
      </c>
      <c r="G686">
        <f t="shared" si="83"/>
        <v>329.77784155203017</v>
      </c>
      <c r="H686">
        <f t="shared" si="84"/>
        <v>115.42224454321055</v>
      </c>
      <c r="J686" t="s">
        <v>14009</v>
      </c>
      <c r="K686" t="str">
        <f t="shared" si="85"/>
        <v>0x3692854Ae1cE9a91Aa0Db6888105B466C767e112</v>
      </c>
      <c r="L686" s="7">
        <f t="shared" si="86"/>
        <v>3.2977784155203017E+20</v>
      </c>
    </row>
    <row r="687" spans="1:12" x14ac:dyDescent="0.25">
      <c r="A687">
        <f t="shared" si="87"/>
        <v>682</v>
      </c>
      <c r="B687" t="s">
        <v>3255</v>
      </c>
      <c r="C687">
        <v>5.2585638354865302E+22</v>
      </c>
      <c r="D687" s="1">
        <f t="shared" si="88"/>
        <v>52585.638354865303</v>
      </c>
      <c r="E687" s="2">
        <f t="shared" si="81"/>
        <v>1.3719292098413142E-4</v>
      </c>
      <c r="F687" s="2">
        <f t="shared" si="82"/>
        <v>1.4656759870747672E-4</v>
      </c>
      <c r="G687">
        <f t="shared" si="83"/>
        <v>329.77709709182261</v>
      </c>
      <c r="H687">
        <f t="shared" si="84"/>
        <v>115.4219839821379</v>
      </c>
      <c r="J687" t="s">
        <v>14009</v>
      </c>
      <c r="K687" t="str">
        <f t="shared" si="85"/>
        <v>0x6eb4e3f9160bEF94A3fcF16f6932f76DF3a65601</v>
      </c>
      <c r="L687" s="7">
        <f t="shared" si="86"/>
        <v>3.2977709709182258E+20</v>
      </c>
    </row>
    <row r="688" spans="1:12" x14ac:dyDescent="0.25">
      <c r="A688">
        <f t="shared" si="87"/>
        <v>683</v>
      </c>
      <c r="B688" t="s">
        <v>792</v>
      </c>
      <c r="C688">
        <v>5.2335124114298701E+22</v>
      </c>
      <c r="D688" s="1">
        <f t="shared" si="88"/>
        <v>52335.124114298698</v>
      </c>
      <c r="E688" s="2">
        <f t="shared" si="81"/>
        <v>1.3653934366745948E-4</v>
      </c>
      <c r="F688" s="2">
        <f t="shared" si="82"/>
        <v>1.4586936109297648E-4</v>
      </c>
      <c r="G688">
        <f t="shared" si="83"/>
        <v>328.20606245919708</v>
      </c>
      <c r="H688">
        <f t="shared" si="84"/>
        <v>114.87212186071898</v>
      </c>
      <c r="J688" t="s">
        <v>14009</v>
      </c>
      <c r="K688" t="str">
        <f t="shared" si="85"/>
        <v>0x2d1EF4aCf4cae6a38950971AaAA15f88D9b3f165</v>
      </c>
      <c r="L688" s="7">
        <f t="shared" si="86"/>
        <v>3.2820606245919706E+20</v>
      </c>
    </row>
    <row r="689" spans="1:12" x14ac:dyDescent="0.25">
      <c r="A689">
        <f t="shared" si="87"/>
        <v>684</v>
      </c>
      <c r="B689" t="s">
        <v>258</v>
      </c>
      <c r="C689">
        <v>5.2324390923800196E+22</v>
      </c>
      <c r="D689" s="1">
        <f t="shared" si="88"/>
        <v>52324.390923800194</v>
      </c>
      <c r="E689" s="2">
        <f t="shared" si="81"/>
        <v>1.3651134138771093E-4</v>
      </c>
      <c r="F689" s="2">
        <f t="shared" si="82"/>
        <v>1.4583944535919344E-4</v>
      </c>
      <c r="G689">
        <f t="shared" si="83"/>
        <v>328.13875205818522</v>
      </c>
      <c r="H689">
        <f t="shared" si="84"/>
        <v>114.84856322036482</v>
      </c>
      <c r="J689" t="s">
        <v>14009</v>
      </c>
      <c r="K689" t="str">
        <f t="shared" si="85"/>
        <v>0x46376cF0Ef9Bd3DaafAB1b57E6C939b3062c2Af1</v>
      </c>
      <c r="L689" s="7">
        <f t="shared" si="86"/>
        <v>3.2813875205818522E+20</v>
      </c>
    </row>
    <row r="690" spans="1:12" x14ac:dyDescent="0.25">
      <c r="A690">
        <f t="shared" si="87"/>
        <v>685</v>
      </c>
      <c r="B690" t="s">
        <v>6875</v>
      </c>
      <c r="C690">
        <v>5.2114773719342297E+22</v>
      </c>
      <c r="D690" s="1">
        <f t="shared" si="88"/>
        <v>52114.773719342294</v>
      </c>
      <c r="E690" s="2">
        <f t="shared" si="81"/>
        <v>1.3596446209770328E-4</v>
      </c>
      <c r="F690" s="2">
        <f t="shared" si="82"/>
        <v>1.4525519666950675E-4</v>
      </c>
      <c r="G690">
        <f t="shared" si="83"/>
        <v>326.8241925063902</v>
      </c>
      <c r="H690">
        <f t="shared" si="84"/>
        <v>114.38846737723657</v>
      </c>
      <c r="J690" t="s">
        <v>14009</v>
      </c>
      <c r="K690" t="str">
        <f t="shared" si="85"/>
        <v>0x712a81B587AbcaA64EA8FF2F0201F2379BF120E7</v>
      </c>
      <c r="L690" s="7">
        <f t="shared" si="86"/>
        <v>3.2682419250639018E+20</v>
      </c>
    </row>
    <row r="691" spans="1:12" x14ac:dyDescent="0.25">
      <c r="A691">
        <f t="shared" si="87"/>
        <v>686</v>
      </c>
      <c r="B691" t="s">
        <v>4167</v>
      </c>
      <c r="C691">
        <v>5.2080553762412101E+22</v>
      </c>
      <c r="D691" s="1">
        <f t="shared" si="88"/>
        <v>52080.553762412099</v>
      </c>
      <c r="E691" s="2">
        <f t="shared" si="81"/>
        <v>1.3587518418848552E-4</v>
      </c>
      <c r="F691" s="2">
        <f t="shared" si="82"/>
        <v>1.4515981821500769E-4</v>
      </c>
      <c r="G691">
        <f t="shared" si="83"/>
        <v>326.6095909837673</v>
      </c>
      <c r="H691">
        <f t="shared" si="84"/>
        <v>114.31335684431855</v>
      </c>
      <c r="J691" t="s">
        <v>14009</v>
      </c>
      <c r="K691" t="str">
        <f t="shared" si="85"/>
        <v>0xaebb8FDBD5E52F99630cEBB80D0a1c19892EB4C2</v>
      </c>
      <c r="L691" s="7">
        <f t="shared" si="86"/>
        <v>3.2660959098376729E+20</v>
      </c>
    </row>
    <row r="692" spans="1:12" x14ac:dyDescent="0.25">
      <c r="A692">
        <f t="shared" si="87"/>
        <v>687</v>
      </c>
      <c r="B692" t="s">
        <v>3028</v>
      </c>
      <c r="C692">
        <v>5.1448908725342299E+22</v>
      </c>
      <c r="D692" s="1">
        <f t="shared" si="88"/>
        <v>51448.908725342299</v>
      </c>
      <c r="E692" s="2">
        <f t="shared" si="81"/>
        <v>1.3422725843590752E-4</v>
      </c>
      <c r="F692" s="2">
        <f t="shared" si="82"/>
        <v>1.4339928626721496E-4</v>
      </c>
      <c r="G692">
        <f t="shared" si="83"/>
        <v>322.64839410123363</v>
      </c>
      <c r="H692">
        <f t="shared" si="84"/>
        <v>112.92693793543177</v>
      </c>
      <c r="J692" t="s">
        <v>14009</v>
      </c>
      <c r="K692" t="str">
        <f t="shared" si="85"/>
        <v>0x186b12Ceaf08FDE22E32647fcc800e45876F5Bd0</v>
      </c>
      <c r="L692" s="7">
        <f t="shared" si="86"/>
        <v>3.2264839410123361E+20</v>
      </c>
    </row>
    <row r="693" spans="1:12" x14ac:dyDescent="0.25">
      <c r="A693">
        <f t="shared" si="87"/>
        <v>688</v>
      </c>
      <c r="B693" t="s">
        <v>3150</v>
      </c>
      <c r="C693">
        <v>5.1219182728200396E+22</v>
      </c>
      <c r="D693" s="1">
        <f t="shared" si="88"/>
        <v>51219.182728200394</v>
      </c>
      <c r="E693" s="2">
        <f t="shared" si="81"/>
        <v>1.3362791645661642E-4</v>
      </c>
      <c r="F693" s="2">
        <f t="shared" si="82"/>
        <v>1.4275899000353644E-4</v>
      </c>
      <c r="G693">
        <f t="shared" si="83"/>
        <v>321.20772750795697</v>
      </c>
      <c r="H693">
        <f t="shared" si="84"/>
        <v>112.42270462778494</v>
      </c>
      <c r="J693" t="s">
        <v>14009</v>
      </c>
      <c r="K693" t="str">
        <f t="shared" si="85"/>
        <v>0x0899A0B74eBAb3F637B59dbF90883E6df481Fe00</v>
      </c>
      <c r="L693" s="7">
        <f t="shared" si="86"/>
        <v>3.2120772750795696E+20</v>
      </c>
    </row>
    <row r="694" spans="1:12" x14ac:dyDescent="0.25">
      <c r="A694">
        <f t="shared" si="87"/>
        <v>689</v>
      </c>
      <c r="B694" t="s">
        <v>5724</v>
      </c>
      <c r="C694">
        <v>5.1020393935723102E+22</v>
      </c>
      <c r="D694" s="1">
        <f t="shared" si="88"/>
        <v>51020.393935723099</v>
      </c>
      <c r="E694" s="2">
        <f t="shared" si="81"/>
        <v>1.3310928787375461E-4</v>
      </c>
      <c r="F694" s="2">
        <f t="shared" si="82"/>
        <v>1.4220492245059098E-4</v>
      </c>
      <c r="G694">
        <f t="shared" si="83"/>
        <v>319.96107551382971</v>
      </c>
      <c r="H694">
        <f t="shared" si="84"/>
        <v>111.98637642984039</v>
      </c>
      <c r="J694" t="s">
        <v>14009</v>
      </c>
      <c r="K694" t="str">
        <f t="shared" si="85"/>
        <v>0xB124C2E19B7De50dB658E899d5EcF0A88DC6D99C</v>
      </c>
      <c r="L694" s="7">
        <f t="shared" si="86"/>
        <v>3.1996107551382969E+20</v>
      </c>
    </row>
    <row r="695" spans="1:12" x14ac:dyDescent="0.25">
      <c r="A695">
        <f t="shared" si="87"/>
        <v>690</v>
      </c>
      <c r="B695" t="s">
        <v>4074</v>
      </c>
      <c r="C695">
        <v>5.0742822370322399E+22</v>
      </c>
      <c r="D695" s="1">
        <f t="shared" si="88"/>
        <v>50742.822370322399</v>
      </c>
      <c r="E695" s="2">
        <f t="shared" si="81"/>
        <v>1.3238511954508512E-4</v>
      </c>
      <c r="F695" s="2">
        <f t="shared" si="82"/>
        <v>1.4143127019337743E-4</v>
      </c>
      <c r="G695">
        <f t="shared" si="83"/>
        <v>318.22035793509923</v>
      </c>
      <c r="H695">
        <f t="shared" si="84"/>
        <v>111.37712527728472</v>
      </c>
      <c r="J695" t="s">
        <v>14009</v>
      </c>
      <c r="K695" t="str">
        <f t="shared" si="85"/>
        <v>0x0e42d7887e4Dfd681Fe295BeC85729C0420E0ae0</v>
      </c>
      <c r="L695" s="7">
        <f t="shared" si="86"/>
        <v>3.1822035793509922E+20</v>
      </c>
    </row>
    <row r="696" spans="1:12" x14ac:dyDescent="0.25">
      <c r="A696">
        <f t="shared" si="87"/>
        <v>691</v>
      </c>
      <c r="B696" t="s">
        <v>2212</v>
      </c>
      <c r="C696">
        <v>5.0436195898927599E+22</v>
      </c>
      <c r="D696" s="1">
        <f t="shared" si="88"/>
        <v>50436.195898927603</v>
      </c>
      <c r="E696" s="2">
        <f t="shared" si="81"/>
        <v>1.3158514862949354E-4</v>
      </c>
      <c r="F696" s="2">
        <f t="shared" si="82"/>
        <v>1.4057663560076866E-4</v>
      </c>
      <c r="G696">
        <f t="shared" si="83"/>
        <v>316.2974301017295</v>
      </c>
      <c r="H696">
        <f t="shared" si="84"/>
        <v>110.70410053560532</v>
      </c>
      <c r="J696" t="s">
        <v>14009</v>
      </c>
      <c r="K696" t="str">
        <f t="shared" si="85"/>
        <v>0xddA35a6b42d74146B3D93C3718666a774a0faFD3</v>
      </c>
      <c r="L696" s="7">
        <f t="shared" si="86"/>
        <v>3.1629743010172948E+20</v>
      </c>
    </row>
    <row r="697" spans="1:12" x14ac:dyDescent="0.25">
      <c r="A697">
        <f t="shared" si="87"/>
        <v>692</v>
      </c>
      <c r="B697" t="s">
        <v>6912</v>
      </c>
      <c r="C697">
        <v>5.0434491305611703E+22</v>
      </c>
      <c r="D697" s="1">
        <f t="shared" si="88"/>
        <v>50434.4913056117</v>
      </c>
      <c r="E697" s="2">
        <f t="shared" si="81"/>
        <v>1.3158070144308649E-4</v>
      </c>
      <c r="F697" s="2">
        <f t="shared" si="82"/>
        <v>1.4057188452886197E-4</v>
      </c>
      <c r="G697">
        <f t="shared" si="83"/>
        <v>316.28674018993945</v>
      </c>
      <c r="H697">
        <f t="shared" si="84"/>
        <v>110.7003590664788</v>
      </c>
      <c r="J697" t="s">
        <v>14009</v>
      </c>
      <c r="K697" t="str">
        <f t="shared" si="85"/>
        <v>0xf09e41562B8c306E72415d8EDb66aF1a85fB3909</v>
      </c>
      <c r="L697" s="7">
        <f t="shared" si="86"/>
        <v>3.1628674018993943E+20</v>
      </c>
    </row>
    <row r="698" spans="1:12" x14ac:dyDescent="0.25">
      <c r="A698">
        <f t="shared" si="87"/>
        <v>693</v>
      </c>
      <c r="B698" t="s">
        <v>3562</v>
      </c>
      <c r="C698">
        <v>5.04101686917632E+22</v>
      </c>
      <c r="D698" s="1">
        <f t="shared" si="88"/>
        <v>50410.168691763203</v>
      </c>
      <c r="E698" s="2">
        <f t="shared" si="81"/>
        <v>1.3151724513554247E-4</v>
      </c>
      <c r="F698" s="2">
        <f t="shared" si="82"/>
        <v>1.4050409211980141E-4</v>
      </c>
      <c r="G698">
        <f t="shared" si="83"/>
        <v>316.13420726955314</v>
      </c>
      <c r="H698">
        <f t="shared" si="84"/>
        <v>110.6469725443436</v>
      </c>
      <c r="J698" t="s">
        <v>14009</v>
      </c>
      <c r="K698" t="str">
        <f t="shared" si="85"/>
        <v>0xfaEAAd01421B3Acfd3BdCbFACE76d5038F4Ce665</v>
      </c>
      <c r="L698" s="7">
        <f t="shared" si="86"/>
        <v>3.1613420726955318E+20</v>
      </c>
    </row>
    <row r="699" spans="1:12" x14ac:dyDescent="0.25">
      <c r="A699">
        <f t="shared" si="87"/>
        <v>694</v>
      </c>
      <c r="B699" t="s">
        <v>2899</v>
      </c>
      <c r="C699">
        <v>5.0401744935051898E+22</v>
      </c>
      <c r="D699" s="1">
        <f t="shared" si="88"/>
        <v>50401.744935051895</v>
      </c>
      <c r="E699" s="2">
        <f t="shared" si="81"/>
        <v>1.3149526803637548E-4</v>
      </c>
      <c r="F699" s="2">
        <f t="shared" si="82"/>
        <v>1.4048061327972457E-4</v>
      </c>
      <c r="G699">
        <f t="shared" si="83"/>
        <v>316.08137987938028</v>
      </c>
      <c r="H699">
        <f t="shared" si="84"/>
        <v>110.62848295778309</v>
      </c>
      <c r="J699" t="s">
        <v>14009</v>
      </c>
      <c r="K699" t="str">
        <f t="shared" si="85"/>
        <v>0x8950D9117C136B29A9b1aE8cd38DB72226404243</v>
      </c>
      <c r="L699" s="7">
        <f t="shared" si="86"/>
        <v>3.1608137987938025E+20</v>
      </c>
    </row>
    <row r="700" spans="1:12" x14ac:dyDescent="0.25">
      <c r="A700">
        <f t="shared" si="87"/>
        <v>695</v>
      </c>
      <c r="B700" t="s">
        <v>6017</v>
      </c>
      <c r="C700">
        <v>5.0241169686135203E+22</v>
      </c>
      <c r="D700" s="1">
        <f t="shared" si="88"/>
        <v>50241.169686135203</v>
      </c>
      <c r="E700" s="2">
        <f t="shared" si="81"/>
        <v>1.3107633640169664E-4</v>
      </c>
      <c r="F700" s="2">
        <f t="shared" si="82"/>
        <v>1.400330551748528E-4</v>
      </c>
      <c r="G700">
        <f t="shared" si="83"/>
        <v>315.07437414341882</v>
      </c>
      <c r="H700">
        <f t="shared" si="84"/>
        <v>110.27603095019658</v>
      </c>
      <c r="J700" t="s">
        <v>14009</v>
      </c>
      <c r="K700" t="str">
        <f t="shared" si="85"/>
        <v>0xb9206bC75bCb449baF94266393C9B3CcA89869c2</v>
      </c>
      <c r="L700" s="7">
        <f t="shared" si="86"/>
        <v>3.1507437414341883E+20</v>
      </c>
    </row>
    <row r="701" spans="1:12" x14ac:dyDescent="0.25">
      <c r="A701">
        <f t="shared" si="87"/>
        <v>696</v>
      </c>
      <c r="B701" t="s">
        <v>759</v>
      </c>
      <c r="C701">
        <v>5.0210542958595201E+22</v>
      </c>
      <c r="D701" s="1">
        <f t="shared" si="88"/>
        <v>50210.542958595201</v>
      </c>
      <c r="E701" s="2">
        <f t="shared" si="81"/>
        <v>1.3099643302231682E-4</v>
      </c>
      <c r="F701" s="2">
        <f t="shared" si="82"/>
        <v>1.3994769183131947E-4</v>
      </c>
      <c r="G701">
        <f t="shared" si="83"/>
        <v>314.8823066204688</v>
      </c>
      <c r="H701">
        <f t="shared" si="84"/>
        <v>110.20880731716407</v>
      </c>
      <c r="J701" t="s">
        <v>14009</v>
      </c>
      <c r="K701" t="str">
        <f t="shared" si="85"/>
        <v>0xF68D2BfCecd7895BBa05a7451Dd09A1749026454</v>
      </c>
      <c r="L701" s="7">
        <f t="shared" si="86"/>
        <v>3.1488230662046882E+20</v>
      </c>
    </row>
    <row r="702" spans="1:12" x14ac:dyDescent="0.25">
      <c r="A702">
        <f t="shared" si="87"/>
        <v>697</v>
      </c>
      <c r="B702" t="s">
        <v>5311</v>
      </c>
      <c r="C702">
        <v>4.9942798896503198E+22</v>
      </c>
      <c r="D702" s="1">
        <f t="shared" si="88"/>
        <v>49942.798896503198</v>
      </c>
      <c r="E702" s="2">
        <f t="shared" si="81"/>
        <v>1.3029790408735032E-4</v>
      </c>
      <c r="F702" s="2">
        <f t="shared" si="82"/>
        <v>1.3920143096092386E-4</v>
      </c>
      <c r="G702">
        <f t="shared" si="83"/>
        <v>313.20321966207871</v>
      </c>
      <c r="H702">
        <f t="shared" si="84"/>
        <v>109.62112688172755</v>
      </c>
      <c r="J702" t="s">
        <v>14009</v>
      </c>
      <c r="K702" t="str">
        <f t="shared" si="85"/>
        <v>0x9b8D45DFF1A7ce03ffD0F9F282b4E3B190A2D915</v>
      </c>
      <c r="L702" s="7">
        <f t="shared" si="86"/>
        <v>3.1320321966207874E+20</v>
      </c>
    </row>
    <row r="703" spans="1:12" x14ac:dyDescent="0.25">
      <c r="A703">
        <f t="shared" si="87"/>
        <v>698</v>
      </c>
      <c r="B703" t="s">
        <v>2165</v>
      </c>
      <c r="C703">
        <v>4.9781096747012897E+22</v>
      </c>
      <c r="D703" s="1">
        <f t="shared" si="88"/>
        <v>49781.096747012896</v>
      </c>
      <c r="E703" s="2">
        <f t="shared" si="81"/>
        <v>1.2987603243356759E-4</v>
      </c>
      <c r="F703" s="2">
        <f t="shared" si="82"/>
        <v>1.3875073193932611E-4</v>
      </c>
      <c r="G703">
        <f t="shared" si="83"/>
        <v>312.18914686348376</v>
      </c>
      <c r="H703">
        <f t="shared" si="84"/>
        <v>109.26620140221931</v>
      </c>
      <c r="J703" t="s">
        <v>14009</v>
      </c>
      <c r="K703" t="str">
        <f t="shared" si="85"/>
        <v>0x3542b2d6172bF3F39aB7f4CBC37aD0Bb40DFe403</v>
      </c>
      <c r="L703" s="7">
        <f t="shared" si="86"/>
        <v>3.1218914686348375E+20</v>
      </c>
    </row>
    <row r="704" spans="1:12" x14ac:dyDescent="0.25">
      <c r="A704">
        <f t="shared" si="87"/>
        <v>699</v>
      </c>
      <c r="B704" t="s">
        <v>4333</v>
      </c>
      <c r="C704">
        <v>4.9627883685505399E+22</v>
      </c>
      <c r="D704" s="1">
        <f t="shared" si="88"/>
        <v>49627.883685505396</v>
      </c>
      <c r="E704" s="2">
        <f t="shared" si="81"/>
        <v>1.2947630832450027E-4</v>
      </c>
      <c r="F704" s="2">
        <f t="shared" si="82"/>
        <v>1.3832369385025255E-4</v>
      </c>
      <c r="G704">
        <f t="shared" si="83"/>
        <v>311.22831116306821</v>
      </c>
      <c r="H704">
        <f t="shared" si="84"/>
        <v>108.92990890707387</v>
      </c>
      <c r="J704" t="s">
        <v>14009</v>
      </c>
      <c r="K704" t="str">
        <f t="shared" si="85"/>
        <v>0x2Ea25f55754f88AeAefFbED692eccF79aD4fCaF2</v>
      </c>
      <c r="L704" s="7">
        <f t="shared" si="86"/>
        <v>3.1122831116306822E+20</v>
      </c>
    </row>
    <row r="705" spans="1:12" x14ac:dyDescent="0.25">
      <c r="A705">
        <f t="shared" si="87"/>
        <v>700</v>
      </c>
      <c r="B705" t="s">
        <v>4612</v>
      </c>
      <c r="C705">
        <v>4.9535949498162201E+22</v>
      </c>
      <c r="D705" s="1">
        <f t="shared" si="88"/>
        <v>49535.949498162205</v>
      </c>
      <c r="E705" s="2">
        <f t="shared" si="81"/>
        <v>1.2923645729112873E-4</v>
      </c>
      <c r="F705" s="2">
        <f t="shared" si="82"/>
        <v>1.3806745329675608E-4</v>
      </c>
      <c r="G705">
        <f t="shared" si="83"/>
        <v>310.65176991770119</v>
      </c>
      <c r="H705">
        <f t="shared" si="84"/>
        <v>108.72811947119541</v>
      </c>
      <c r="J705" t="s">
        <v>14009</v>
      </c>
      <c r="K705" t="str">
        <f t="shared" si="85"/>
        <v>0x4Aab9e6eB125cDd378671188255f19325E3A804F</v>
      </c>
      <c r="L705" s="7">
        <f t="shared" si="86"/>
        <v>3.1065176991770116E+20</v>
      </c>
    </row>
    <row r="706" spans="1:12" x14ac:dyDescent="0.25">
      <c r="A706">
        <f t="shared" si="87"/>
        <v>701</v>
      </c>
      <c r="B706" t="s">
        <v>5162</v>
      </c>
      <c r="C706">
        <v>4.9427330054048501E+22</v>
      </c>
      <c r="D706" s="1">
        <f t="shared" si="88"/>
        <v>49427.3300540485</v>
      </c>
      <c r="E706" s="2">
        <f t="shared" si="81"/>
        <v>1.2895307537774263E-4</v>
      </c>
      <c r="F706" s="2">
        <f t="shared" si="82"/>
        <v>1.3776470730764682E-4</v>
      </c>
      <c r="G706">
        <f t="shared" si="83"/>
        <v>309.97059144220538</v>
      </c>
      <c r="H706">
        <f t="shared" si="84"/>
        <v>108.48970700477187</v>
      </c>
      <c r="J706" t="s">
        <v>14009</v>
      </c>
      <c r="K706" t="str">
        <f t="shared" si="85"/>
        <v>0xfF8Ad5e3570Df49D0E18Df7B28e0C1d9475e812e</v>
      </c>
      <c r="L706" s="7">
        <f t="shared" si="86"/>
        <v>3.0997059144220534E+20</v>
      </c>
    </row>
    <row r="707" spans="1:12" x14ac:dyDescent="0.25">
      <c r="A707">
        <f t="shared" si="87"/>
        <v>702</v>
      </c>
      <c r="B707" t="s">
        <v>6717</v>
      </c>
      <c r="C707">
        <v>4.9344360445881096E+22</v>
      </c>
      <c r="D707" s="1">
        <f t="shared" si="88"/>
        <v>49344.360445881095</v>
      </c>
      <c r="E707" s="2">
        <f t="shared" si="81"/>
        <v>1.287366124183966E-4</v>
      </c>
      <c r="F707" s="2">
        <f t="shared" si="82"/>
        <v>1.3753345298393334E-4</v>
      </c>
      <c r="G707">
        <f t="shared" si="83"/>
        <v>309.45026921384999</v>
      </c>
      <c r="H707">
        <f t="shared" si="84"/>
        <v>108.30759422484749</v>
      </c>
      <c r="J707" t="s">
        <v>14009</v>
      </c>
      <c r="K707" t="str">
        <f t="shared" si="85"/>
        <v>0x80223b82Cc86c20D1011576F731b226999e00531</v>
      </c>
      <c r="L707" s="7">
        <f t="shared" si="86"/>
        <v>3.0945026921385001E+20</v>
      </c>
    </row>
    <row r="708" spans="1:12" x14ac:dyDescent="0.25">
      <c r="A708">
        <f t="shared" si="87"/>
        <v>703</v>
      </c>
      <c r="B708" t="s">
        <v>11205</v>
      </c>
      <c r="C708">
        <v>4.9313308669271798E+22</v>
      </c>
      <c r="D708" s="1">
        <f t="shared" si="88"/>
        <v>49313.308669271799</v>
      </c>
      <c r="E708" s="2">
        <f t="shared" si="81"/>
        <v>1.286556001103206E-4</v>
      </c>
      <c r="F708" s="2">
        <f t="shared" si="82"/>
        <v>1.3744690493629885E-4</v>
      </c>
      <c r="G708">
        <f t="shared" si="83"/>
        <v>309.25553610667242</v>
      </c>
      <c r="H708">
        <f t="shared" si="84"/>
        <v>108.23943763733534</v>
      </c>
      <c r="J708" t="s">
        <v>14009</v>
      </c>
      <c r="K708" t="str">
        <f t="shared" si="85"/>
        <v>0x74D973A770e8E58867F7Cd5b44798b0eCbbEFa3d</v>
      </c>
      <c r="L708" s="7">
        <f t="shared" si="86"/>
        <v>3.0925553610667242E+20</v>
      </c>
    </row>
    <row r="709" spans="1:12" x14ac:dyDescent="0.25">
      <c r="A709">
        <f t="shared" si="87"/>
        <v>704</v>
      </c>
      <c r="B709" t="s">
        <v>5467</v>
      </c>
      <c r="C709">
        <v>4.9305976821707396E+22</v>
      </c>
      <c r="D709" s="1">
        <f t="shared" si="88"/>
        <v>49305.976821707394</v>
      </c>
      <c r="E709" s="2">
        <f t="shared" si="81"/>
        <v>1.2863647173962778E-4</v>
      </c>
      <c r="F709" s="2">
        <f t="shared" si="82"/>
        <v>1.3742646948423966E-4</v>
      </c>
      <c r="G709">
        <f t="shared" si="83"/>
        <v>309.20955633953923</v>
      </c>
      <c r="H709">
        <f t="shared" si="84"/>
        <v>108.22334471883873</v>
      </c>
      <c r="J709" t="s">
        <v>14009</v>
      </c>
      <c r="K709" t="str">
        <f t="shared" si="85"/>
        <v>0x87dd9282247D03e8415C37025137752522DefCe1</v>
      </c>
      <c r="L709" s="7">
        <f t="shared" si="86"/>
        <v>3.0920955633953925E+20</v>
      </c>
    </row>
    <row r="710" spans="1:12" x14ac:dyDescent="0.25">
      <c r="A710">
        <f t="shared" si="87"/>
        <v>705</v>
      </c>
      <c r="B710" t="s">
        <v>3741</v>
      </c>
      <c r="C710">
        <v>4.8898014633322302E+22</v>
      </c>
      <c r="D710" s="1">
        <f t="shared" si="88"/>
        <v>48898.014633322302</v>
      </c>
      <c r="E710" s="2">
        <f t="shared" ref="E710:E773" si="89">C710/C$2</f>
        <v>1.2757212173786632E-4</v>
      </c>
      <c r="F710" s="2">
        <f t="shared" si="82"/>
        <v>1.3628939023245724E-4</v>
      </c>
      <c r="G710">
        <f t="shared" si="83"/>
        <v>306.65112802302878</v>
      </c>
      <c r="H710">
        <f t="shared" si="84"/>
        <v>107.32789480806007</v>
      </c>
      <c r="J710" t="s">
        <v>14009</v>
      </c>
      <c r="K710" t="str">
        <f t="shared" si="85"/>
        <v>0xE4A718104474dA81790A305bceC5Cf98C0359a10</v>
      </c>
      <c r="L710" s="7">
        <f t="shared" si="86"/>
        <v>3.0665112802302879E+20</v>
      </c>
    </row>
    <row r="711" spans="1:12" x14ac:dyDescent="0.25">
      <c r="A711">
        <f t="shared" si="87"/>
        <v>706</v>
      </c>
      <c r="B711" t="s">
        <v>2303</v>
      </c>
      <c r="C711">
        <v>4.8681194027743804E+22</v>
      </c>
      <c r="D711" s="1">
        <f t="shared" si="88"/>
        <v>48681.194027743804</v>
      </c>
      <c r="E711" s="2">
        <f t="shared" si="89"/>
        <v>1.2700644918658673E-4</v>
      </c>
      <c r="F711" s="2">
        <f t="shared" ref="F711:F774" si="90">C711/C$3</f>
        <v>1.3568506409885613E-4</v>
      </c>
      <c r="G711">
        <f t="shared" ref="G711:G774" si="91">F711*$H$3</f>
        <v>305.29139422242628</v>
      </c>
      <c r="H711">
        <f t="shared" ref="H711:H774" si="92">G711*$J$1</f>
        <v>106.85198797784919</v>
      </c>
      <c r="J711" t="s">
        <v>14009</v>
      </c>
      <c r="K711" t="str">
        <f t="shared" ref="K711:K774" si="93">B711</f>
        <v>0x8a8162b86A3179a9F7A2F46FFd7029B669876B75</v>
      </c>
      <c r="L711" s="7">
        <f t="shared" ref="L711:L774" si="94">G711*10^18</f>
        <v>3.0529139422242629E+20</v>
      </c>
    </row>
    <row r="712" spans="1:12" x14ac:dyDescent="0.25">
      <c r="A712">
        <f t="shared" ref="A712:A775" si="95">A711+1</f>
        <v>707</v>
      </c>
      <c r="B712" t="s">
        <v>2423</v>
      </c>
      <c r="C712">
        <v>4.8666343730327201E+22</v>
      </c>
      <c r="D712" s="1">
        <f t="shared" si="88"/>
        <v>48666.3437303272</v>
      </c>
      <c r="E712" s="2">
        <f t="shared" si="89"/>
        <v>1.2696770561051147E-4</v>
      </c>
      <c r="F712" s="2">
        <f t="shared" si="90"/>
        <v>1.3564367309362092E-4</v>
      </c>
      <c r="G712">
        <f t="shared" si="91"/>
        <v>305.19826446064707</v>
      </c>
      <c r="H712">
        <f t="shared" si="92"/>
        <v>106.81939256122646</v>
      </c>
      <c r="J712" t="s">
        <v>14009</v>
      </c>
      <c r="K712" t="str">
        <f t="shared" si="93"/>
        <v>0x5d47E871F81F84D3154AEC772bCce14973112C69</v>
      </c>
      <c r="L712" s="7">
        <f t="shared" si="94"/>
        <v>3.0519826446064707E+20</v>
      </c>
    </row>
    <row r="713" spans="1:12" x14ac:dyDescent="0.25">
      <c r="A713">
        <f t="shared" si="95"/>
        <v>708</v>
      </c>
      <c r="B713" t="s">
        <v>9346</v>
      </c>
      <c r="C713">
        <v>4.8458586703550501E+22</v>
      </c>
      <c r="D713" s="1">
        <f t="shared" si="88"/>
        <v>48458.5867035505</v>
      </c>
      <c r="E713" s="2">
        <f t="shared" si="89"/>
        <v>1.2642567941761586E-4</v>
      </c>
      <c r="F713" s="2">
        <f t="shared" si="90"/>
        <v>1.3506460912326887E-4</v>
      </c>
      <c r="G713">
        <f t="shared" si="91"/>
        <v>303.89537052735494</v>
      </c>
      <c r="H713">
        <f t="shared" si="92"/>
        <v>106.36337968457423</v>
      </c>
      <c r="J713" t="s">
        <v>14009</v>
      </c>
      <c r="K713" t="str">
        <f t="shared" si="93"/>
        <v>0xf748879EdBe8CcA140940788163d7bE4d2A2E46A</v>
      </c>
      <c r="L713" s="7">
        <f t="shared" si="94"/>
        <v>3.0389537052735491E+20</v>
      </c>
    </row>
    <row r="714" spans="1:12" x14ac:dyDescent="0.25">
      <c r="A714">
        <f t="shared" si="95"/>
        <v>709</v>
      </c>
      <c r="B714" t="s">
        <v>548</v>
      </c>
      <c r="C714">
        <v>4.8232793058705702E+22</v>
      </c>
      <c r="D714" s="1">
        <f t="shared" si="88"/>
        <v>48232.793058705698</v>
      </c>
      <c r="E714" s="2">
        <f t="shared" si="89"/>
        <v>1.2583659672041881E-4</v>
      </c>
      <c r="F714" s="2">
        <f t="shared" si="90"/>
        <v>1.3443527317977453E-4</v>
      </c>
      <c r="G714">
        <f t="shared" si="91"/>
        <v>302.47936465449271</v>
      </c>
      <c r="H714">
        <f t="shared" si="92"/>
        <v>105.86777762907245</v>
      </c>
      <c r="J714" t="s">
        <v>14009</v>
      </c>
      <c r="K714" t="str">
        <f t="shared" si="93"/>
        <v>0x544845005e42fE00a3C0E9735EEEC25Aa068b428</v>
      </c>
      <c r="L714" s="7">
        <f t="shared" si="94"/>
        <v>3.0247936465449268E+20</v>
      </c>
    </row>
    <row r="715" spans="1:12" x14ac:dyDescent="0.25">
      <c r="A715">
        <f t="shared" si="95"/>
        <v>710</v>
      </c>
      <c r="B715" t="s">
        <v>5059</v>
      </c>
      <c r="C715">
        <v>4.8169282101380402E+22</v>
      </c>
      <c r="D715" s="1">
        <f t="shared" si="88"/>
        <v>48169.282101380399</v>
      </c>
      <c r="E715" s="2">
        <f t="shared" si="89"/>
        <v>1.2567090026749842E-4</v>
      </c>
      <c r="F715" s="2">
        <f t="shared" si="90"/>
        <v>1.3425825434349142E-4</v>
      </c>
      <c r="G715">
        <f t="shared" si="91"/>
        <v>302.08107227285569</v>
      </c>
      <c r="H715">
        <f t="shared" si="92"/>
        <v>105.72837529549949</v>
      </c>
      <c r="J715" t="s">
        <v>14009</v>
      </c>
      <c r="K715" t="str">
        <f t="shared" si="93"/>
        <v>0x82738b0EBc1d667765cB9CDEB4A2a96dA6e6A77A</v>
      </c>
      <c r="L715" s="7">
        <f t="shared" si="94"/>
        <v>3.0208107227285566E+20</v>
      </c>
    </row>
    <row r="716" spans="1:12" x14ac:dyDescent="0.25">
      <c r="A716">
        <f t="shared" si="95"/>
        <v>711</v>
      </c>
      <c r="B716" t="s">
        <v>4962</v>
      </c>
      <c r="C716">
        <v>4.8160512167589003E+22</v>
      </c>
      <c r="D716" s="1">
        <f t="shared" si="88"/>
        <v>48160.512167589004</v>
      </c>
      <c r="E716" s="2">
        <f t="shared" si="89"/>
        <v>1.2564802001214124E-4</v>
      </c>
      <c r="F716" s="2">
        <f t="shared" si="90"/>
        <v>1.342338106326829E-4</v>
      </c>
      <c r="G716">
        <f t="shared" si="91"/>
        <v>302.0260739235365</v>
      </c>
      <c r="H716">
        <f t="shared" si="92"/>
        <v>105.70912587323777</v>
      </c>
      <c r="J716" t="s">
        <v>14009</v>
      </c>
      <c r="K716" t="str">
        <f t="shared" si="93"/>
        <v>0xB0796F5BBA95dfF18Fb1dE01d44e48D4D0df5118</v>
      </c>
      <c r="L716" s="7">
        <f t="shared" si="94"/>
        <v>3.0202607392353649E+20</v>
      </c>
    </row>
    <row r="717" spans="1:12" x14ac:dyDescent="0.25">
      <c r="A717">
        <f t="shared" si="95"/>
        <v>712</v>
      </c>
      <c r="B717" t="s">
        <v>8934</v>
      </c>
      <c r="C717">
        <v>4.8087470112985198E+22</v>
      </c>
      <c r="D717" s="1">
        <f t="shared" si="88"/>
        <v>48087.470112985196</v>
      </c>
      <c r="E717" s="2">
        <f t="shared" si="89"/>
        <v>1.2545745747188729E-4</v>
      </c>
      <c r="F717" s="2">
        <f t="shared" si="90"/>
        <v>1.3403022655758437E-4</v>
      </c>
      <c r="G717">
        <f t="shared" si="91"/>
        <v>301.56800975456486</v>
      </c>
      <c r="H717">
        <f t="shared" si="92"/>
        <v>105.54880341409769</v>
      </c>
      <c r="J717" t="s">
        <v>14009</v>
      </c>
      <c r="K717" t="str">
        <f t="shared" si="93"/>
        <v>0xCe52c2E8e54CC717D1B35ac730406141DDCCb47d</v>
      </c>
      <c r="L717" s="7">
        <f t="shared" si="94"/>
        <v>3.0156800975456489E+20</v>
      </c>
    </row>
    <row r="718" spans="1:12" x14ac:dyDescent="0.25">
      <c r="A718">
        <f t="shared" si="95"/>
        <v>713</v>
      </c>
      <c r="B718" t="s">
        <v>3316</v>
      </c>
      <c r="C718">
        <v>4.8010921944659198E+22</v>
      </c>
      <c r="D718" s="1">
        <f t="shared" si="88"/>
        <v>48010.921944659196</v>
      </c>
      <c r="E718" s="2">
        <f t="shared" si="89"/>
        <v>1.2525774768158755E-4</v>
      </c>
      <c r="F718" s="2">
        <f t="shared" si="90"/>
        <v>1.3381687018181339E-4</v>
      </c>
      <c r="G718">
        <f t="shared" si="91"/>
        <v>301.0879579090801</v>
      </c>
      <c r="H718">
        <f t="shared" si="92"/>
        <v>105.38078526817803</v>
      </c>
      <c r="J718" t="s">
        <v>14009</v>
      </c>
      <c r="K718" t="str">
        <f t="shared" si="93"/>
        <v>0xb39D022eDF05C31e1981f4F4D8137dDa9C57CFaE</v>
      </c>
      <c r="L718" s="7">
        <f t="shared" si="94"/>
        <v>3.0108795790908011E+20</v>
      </c>
    </row>
    <row r="719" spans="1:12" x14ac:dyDescent="0.25">
      <c r="A719">
        <f t="shared" si="95"/>
        <v>714</v>
      </c>
      <c r="B719" t="s">
        <v>1963</v>
      </c>
      <c r="C719">
        <v>4.7872198620530096E+22</v>
      </c>
      <c r="D719" s="1">
        <f t="shared" si="88"/>
        <v>47872.1986205301</v>
      </c>
      <c r="E719" s="2">
        <f t="shared" si="89"/>
        <v>1.2489582646809069E-4</v>
      </c>
      <c r="F719" s="2">
        <f t="shared" si="90"/>
        <v>1.3343021813881428E-4</v>
      </c>
      <c r="G719">
        <f t="shared" si="91"/>
        <v>300.21799081233212</v>
      </c>
      <c r="H719">
        <f t="shared" si="92"/>
        <v>105.07629678431624</v>
      </c>
      <c r="J719" t="s">
        <v>14009</v>
      </c>
      <c r="K719" t="str">
        <f t="shared" si="93"/>
        <v>0x0064b28742EE529579dBA1074f0A1633ac1194b8</v>
      </c>
      <c r="L719" s="7">
        <f t="shared" si="94"/>
        <v>3.0021799081233213E+20</v>
      </c>
    </row>
    <row r="720" spans="1:12" x14ac:dyDescent="0.25">
      <c r="A720">
        <f t="shared" si="95"/>
        <v>715</v>
      </c>
      <c r="B720" t="s">
        <v>5022</v>
      </c>
      <c r="C720">
        <v>4.7847413699869996E+22</v>
      </c>
      <c r="D720" s="1">
        <f t="shared" si="88"/>
        <v>47847.413699869998</v>
      </c>
      <c r="E720" s="2">
        <f t="shared" si="89"/>
        <v>1.2483116402853308E-4</v>
      </c>
      <c r="F720" s="2">
        <f t="shared" si="90"/>
        <v>1.3336113718023028E-4</v>
      </c>
      <c r="G720">
        <f t="shared" si="91"/>
        <v>300.06255865551816</v>
      </c>
      <c r="H720">
        <f t="shared" si="92"/>
        <v>105.02189552943135</v>
      </c>
      <c r="J720" t="s">
        <v>14009</v>
      </c>
      <c r="K720" t="str">
        <f t="shared" si="93"/>
        <v>0x4543e5710338BF6E514258ae7f4033eA29C700BD</v>
      </c>
      <c r="L720" s="7">
        <f t="shared" si="94"/>
        <v>3.0006255865551815E+20</v>
      </c>
    </row>
    <row r="721" spans="1:12" x14ac:dyDescent="0.25">
      <c r="A721">
        <f t="shared" si="95"/>
        <v>716</v>
      </c>
      <c r="B721" t="s">
        <v>7589</v>
      </c>
      <c r="C721">
        <v>4.7810509541000297E+22</v>
      </c>
      <c r="D721" s="1">
        <f t="shared" si="88"/>
        <v>47810.509541000298</v>
      </c>
      <c r="E721" s="2">
        <f t="shared" si="89"/>
        <v>1.2473488319007242E-4</v>
      </c>
      <c r="F721" s="2">
        <f t="shared" si="90"/>
        <v>1.3325827727176344E-4</v>
      </c>
      <c r="G721">
        <f t="shared" si="91"/>
        <v>299.83112386146774</v>
      </c>
      <c r="H721">
        <f t="shared" si="92"/>
        <v>104.94089335151371</v>
      </c>
      <c r="J721" t="s">
        <v>14009</v>
      </c>
      <c r="K721" t="str">
        <f t="shared" si="93"/>
        <v>0xe3BcAb94834c97F4EEF2DBD4B1256BeEbb9Aa1BF</v>
      </c>
      <c r="L721" s="7">
        <f t="shared" si="94"/>
        <v>2.9983112386146776E+20</v>
      </c>
    </row>
    <row r="722" spans="1:12" x14ac:dyDescent="0.25">
      <c r="A722">
        <f t="shared" si="95"/>
        <v>717</v>
      </c>
      <c r="B722" t="s">
        <v>5985</v>
      </c>
      <c r="C722">
        <v>4.7792868952609103E+22</v>
      </c>
      <c r="D722" s="1">
        <f t="shared" si="88"/>
        <v>47792.868952609104</v>
      </c>
      <c r="E722" s="2">
        <f t="shared" si="89"/>
        <v>1.2468885990453321E-4</v>
      </c>
      <c r="F722" s="2">
        <f t="shared" si="90"/>
        <v>1.3320910911937103E-4</v>
      </c>
      <c r="G722">
        <f t="shared" si="91"/>
        <v>299.72049551858481</v>
      </c>
      <c r="H722">
        <f t="shared" si="92"/>
        <v>104.90217343150468</v>
      </c>
      <c r="J722" t="s">
        <v>14009</v>
      </c>
      <c r="K722" t="str">
        <f t="shared" si="93"/>
        <v>0x2932c3e41f92A3e4f5f36A81e346397De8620502</v>
      </c>
      <c r="L722" s="7">
        <f t="shared" si="94"/>
        <v>2.997204955185848E+20</v>
      </c>
    </row>
    <row r="723" spans="1:12" x14ac:dyDescent="0.25">
      <c r="A723">
        <f t="shared" si="95"/>
        <v>718</v>
      </c>
      <c r="B723" t="s">
        <v>6965</v>
      </c>
      <c r="C723">
        <v>4.7734781617761501E+22</v>
      </c>
      <c r="D723" s="1">
        <f t="shared" si="88"/>
        <v>47734.781617761502</v>
      </c>
      <c r="E723" s="2">
        <f t="shared" si="89"/>
        <v>1.2453731337226242E-4</v>
      </c>
      <c r="F723" s="2">
        <f t="shared" si="90"/>
        <v>1.3304720709725473E-4</v>
      </c>
      <c r="G723">
        <f t="shared" si="91"/>
        <v>299.35621596882311</v>
      </c>
      <c r="H723">
        <f t="shared" si="92"/>
        <v>104.77467558908808</v>
      </c>
      <c r="J723" t="s">
        <v>14009</v>
      </c>
      <c r="K723" t="str">
        <f t="shared" si="93"/>
        <v>0xCb5884f0aa33557Ffec512b404f3462A3416c8Ae</v>
      </c>
      <c r="L723" s="7">
        <f t="shared" si="94"/>
        <v>2.9935621596882312E+20</v>
      </c>
    </row>
    <row r="724" spans="1:12" x14ac:dyDescent="0.25">
      <c r="A724">
        <f t="shared" si="95"/>
        <v>719</v>
      </c>
      <c r="B724" t="s">
        <v>4881</v>
      </c>
      <c r="C724">
        <v>4.7663069791571803E+22</v>
      </c>
      <c r="D724" s="1">
        <f t="shared" si="88"/>
        <v>47663.069791571805</v>
      </c>
      <c r="E724" s="2">
        <f t="shared" si="89"/>
        <v>1.2435022132181172E-4</v>
      </c>
      <c r="F724" s="2">
        <f t="shared" si="90"/>
        <v>1.3284733065774813E-4</v>
      </c>
      <c r="G724">
        <f t="shared" si="91"/>
        <v>298.90649397993326</v>
      </c>
      <c r="H724">
        <f t="shared" si="92"/>
        <v>104.61727289297663</v>
      </c>
      <c r="J724" t="s">
        <v>14009</v>
      </c>
      <c r="K724" t="str">
        <f t="shared" si="93"/>
        <v>0x48C84fB52dD6fd66cF4c150224b1D41B5F0729C4</v>
      </c>
      <c r="L724" s="7">
        <f t="shared" si="94"/>
        <v>2.9890649397993328E+20</v>
      </c>
    </row>
    <row r="725" spans="1:12" x14ac:dyDescent="0.25">
      <c r="A725">
        <f t="shared" si="95"/>
        <v>720</v>
      </c>
      <c r="B725" t="s">
        <v>1842</v>
      </c>
      <c r="C725">
        <v>4.7511268534532197E+22</v>
      </c>
      <c r="D725" s="1">
        <f t="shared" si="88"/>
        <v>47511.268534532195</v>
      </c>
      <c r="E725" s="2">
        <f t="shared" si="89"/>
        <v>1.2395418052980333E-4</v>
      </c>
      <c r="F725" s="2">
        <f t="shared" si="90"/>
        <v>1.3242422757445135E-4</v>
      </c>
      <c r="G725">
        <f t="shared" si="91"/>
        <v>297.95451204251555</v>
      </c>
      <c r="H725">
        <f t="shared" si="92"/>
        <v>104.28407921488044</v>
      </c>
      <c r="J725" t="s">
        <v>14009</v>
      </c>
      <c r="K725" t="str">
        <f t="shared" si="93"/>
        <v>0xDa90d355b1bd4d01F6124fEE7669090d4cbD5778</v>
      </c>
      <c r="L725" s="7">
        <f t="shared" si="94"/>
        <v>2.9795451204251556E+20</v>
      </c>
    </row>
    <row r="726" spans="1:12" x14ac:dyDescent="0.25">
      <c r="A726">
        <f t="shared" si="95"/>
        <v>721</v>
      </c>
      <c r="B726" t="s">
        <v>3477</v>
      </c>
      <c r="C726">
        <v>4.74097036824906E+22</v>
      </c>
      <c r="D726" s="1">
        <f t="shared" si="88"/>
        <v>47409.703682490603</v>
      </c>
      <c r="E726" s="2">
        <f t="shared" si="89"/>
        <v>1.2368920364339803E-4</v>
      </c>
      <c r="F726" s="2">
        <f t="shared" si="90"/>
        <v>1.3214114426610848E-4</v>
      </c>
      <c r="G726">
        <f t="shared" si="91"/>
        <v>297.3175745987441</v>
      </c>
      <c r="H726">
        <f t="shared" si="92"/>
        <v>104.06115110956043</v>
      </c>
      <c r="J726" t="s">
        <v>14009</v>
      </c>
      <c r="K726" t="str">
        <f t="shared" si="93"/>
        <v>0x09Fa38EBa245bb68354B8950FA2fe71f02863393</v>
      </c>
      <c r="L726" s="7">
        <f t="shared" si="94"/>
        <v>2.9731757459874408E+20</v>
      </c>
    </row>
    <row r="727" spans="1:12" x14ac:dyDescent="0.25">
      <c r="A727">
        <f t="shared" si="95"/>
        <v>722</v>
      </c>
      <c r="B727" t="s">
        <v>2908</v>
      </c>
      <c r="C727">
        <v>4.7388680532194503E+22</v>
      </c>
      <c r="D727" s="1">
        <f t="shared" si="88"/>
        <v>47388.680532194499</v>
      </c>
      <c r="E727" s="2">
        <f t="shared" si="89"/>
        <v>1.2363435544743347E-4</v>
      </c>
      <c r="F727" s="2">
        <f t="shared" si="90"/>
        <v>1.3208254817880094E-4</v>
      </c>
      <c r="G727">
        <f t="shared" si="91"/>
        <v>297.18573340230211</v>
      </c>
      <c r="H727">
        <f t="shared" si="92"/>
        <v>104.01500669080573</v>
      </c>
      <c r="J727" t="s">
        <v>14009</v>
      </c>
      <c r="K727" t="str">
        <f t="shared" si="93"/>
        <v>0x7e54a29D916d3cFA1FA0d6d81813Ba46559e8848</v>
      </c>
      <c r="L727" s="7">
        <f t="shared" si="94"/>
        <v>2.9718573340230209E+20</v>
      </c>
    </row>
    <row r="728" spans="1:12" x14ac:dyDescent="0.25">
      <c r="A728">
        <f t="shared" si="95"/>
        <v>723</v>
      </c>
      <c r="B728" t="s">
        <v>2742</v>
      </c>
      <c r="C728">
        <v>4.7359636840092797E+22</v>
      </c>
      <c r="D728" s="1">
        <f t="shared" si="88"/>
        <v>47359.636840092797</v>
      </c>
      <c r="E728" s="2">
        <f t="shared" si="89"/>
        <v>1.2355858211691482E-4</v>
      </c>
      <c r="F728" s="2">
        <f t="shared" si="90"/>
        <v>1.3200159709896009E-4</v>
      </c>
      <c r="G728">
        <f t="shared" si="91"/>
        <v>297.00359347266021</v>
      </c>
      <c r="H728">
        <f t="shared" si="92"/>
        <v>103.95125771543107</v>
      </c>
      <c r="J728" t="s">
        <v>14009</v>
      </c>
      <c r="K728" t="str">
        <f t="shared" si="93"/>
        <v>0x11Ef8F3f57b7c2a317a420854Cecdd8A88f6Cb64</v>
      </c>
      <c r="L728" s="7">
        <f t="shared" si="94"/>
        <v>2.9700359347266021E+20</v>
      </c>
    </row>
    <row r="729" spans="1:12" x14ac:dyDescent="0.25">
      <c r="A729">
        <f t="shared" si="95"/>
        <v>724</v>
      </c>
      <c r="B729" t="s">
        <v>6821</v>
      </c>
      <c r="C729">
        <v>4.7206298351885598E+22</v>
      </c>
      <c r="D729" s="1">
        <f t="shared" si="88"/>
        <v>47206.298351885598</v>
      </c>
      <c r="E729" s="2">
        <f t="shared" si="89"/>
        <v>1.2315853077676616E-4</v>
      </c>
      <c r="F729" s="2">
        <f t="shared" si="90"/>
        <v>1.315742094184246E-4</v>
      </c>
      <c r="G729">
        <f t="shared" si="91"/>
        <v>296.04197119145533</v>
      </c>
      <c r="H729">
        <f t="shared" si="92"/>
        <v>103.61468991700936</v>
      </c>
      <c r="J729" t="s">
        <v>14009</v>
      </c>
      <c r="K729" t="str">
        <f t="shared" si="93"/>
        <v>0x65d8703eF7207CF701BC5E7f26a0aD1af8F63B56</v>
      </c>
      <c r="L729" s="7">
        <f t="shared" si="94"/>
        <v>2.9604197119145535E+20</v>
      </c>
    </row>
    <row r="730" spans="1:12" x14ac:dyDescent="0.25">
      <c r="A730">
        <f t="shared" si="95"/>
        <v>725</v>
      </c>
      <c r="B730" t="s">
        <v>4807</v>
      </c>
      <c r="C730">
        <v>4.7165837888336502E+22</v>
      </c>
      <c r="D730" s="1">
        <f t="shared" si="88"/>
        <v>47165.8378883365</v>
      </c>
      <c r="E730" s="2">
        <f t="shared" si="89"/>
        <v>1.2305297174292477E-4</v>
      </c>
      <c r="F730" s="2">
        <f t="shared" si="90"/>
        <v>1.3146143731618325E-4</v>
      </c>
      <c r="G730">
        <f t="shared" si="91"/>
        <v>295.78823396141229</v>
      </c>
      <c r="H730">
        <f t="shared" si="92"/>
        <v>103.52588188649429</v>
      </c>
      <c r="J730" t="s">
        <v>14009</v>
      </c>
      <c r="K730" t="str">
        <f t="shared" si="93"/>
        <v>0xdc7434D709bdbf483eD74989EAe91c17b7CE1a33</v>
      </c>
      <c r="L730" s="7">
        <f t="shared" si="94"/>
        <v>2.957882339614123E+20</v>
      </c>
    </row>
    <row r="731" spans="1:12" x14ac:dyDescent="0.25">
      <c r="A731">
        <f t="shared" si="95"/>
        <v>726</v>
      </c>
      <c r="B731" t="s">
        <v>1951</v>
      </c>
      <c r="C731">
        <v>4.7121205369994704E+22</v>
      </c>
      <c r="D731" s="1">
        <f t="shared" si="88"/>
        <v>47121.205369994706</v>
      </c>
      <c r="E731" s="2">
        <f t="shared" si="89"/>
        <v>1.2293652805689653E-4</v>
      </c>
      <c r="F731" s="2">
        <f t="shared" si="90"/>
        <v>1.3133703679082536E-4</v>
      </c>
      <c r="G731">
        <f t="shared" si="91"/>
        <v>295.50833277935703</v>
      </c>
      <c r="H731">
        <f t="shared" si="92"/>
        <v>103.42791647277495</v>
      </c>
      <c r="J731" t="s">
        <v>14009</v>
      </c>
      <c r="K731" t="str">
        <f t="shared" si="93"/>
        <v>0xc3534B9B40D8d69b2afbC374eC0388EFf2FF199f</v>
      </c>
      <c r="L731" s="7">
        <f t="shared" si="94"/>
        <v>2.9550833277935701E+20</v>
      </c>
    </row>
    <row r="732" spans="1:12" x14ac:dyDescent="0.25">
      <c r="A732">
        <f t="shared" si="95"/>
        <v>727</v>
      </c>
      <c r="B732" t="s">
        <v>1372</v>
      </c>
      <c r="C732">
        <v>4.7097700280509204E+22</v>
      </c>
      <c r="D732" s="1">
        <f t="shared" si="88"/>
        <v>47097.700280509205</v>
      </c>
      <c r="E732" s="2">
        <f t="shared" si="89"/>
        <v>1.2287520462362853E-4</v>
      </c>
      <c r="F732" s="2">
        <f t="shared" si="90"/>
        <v>1.312715229997776E-4</v>
      </c>
      <c r="G732">
        <f t="shared" si="91"/>
        <v>295.36092674949958</v>
      </c>
      <c r="H732">
        <f t="shared" si="92"/>
        <v>103.37632436232485</v>
      </c>
      <c r="J732" t="s">
        <v>14009</v>
      </c>
      <c r="K732" t="str">
        <f t="shared" si="93"/>
        <v>0xb7d49ADB031d6DBDF3E8e28F21C6Dd3b6f231cD5</v>
      </c>
      <c r="L732" s="7">
        <f t="shared" si="94"/>
        <v>2.9536092674949959E+20</v>
      </c>
    </row>
    <row r="733" spans="1:12" x14ac:dyDescent="0.25">
      <c r="A733">
        <f t="shared" si="95"/>
        <v>728</v>
      </c>
      <c r="B733" t="s">
        <v>4997</v>
      </c>
      <c r="C733">
        <v>4.7064108884717602E+22</v>
      </c>
      <c r="D733" s="1">
        <f t="shared" si="88"/>
        <v>47064.1088847176</v>
      </c>
      <c r="E733" s="2">
        <f t="shared" si="89"/>
        <v>1.227875665944487E-4</v>
      </c>
      <c r="F733" s="2">
        <f t="shared" si="90"/>
        <v>1.3117789648173131E-4</v>
      </c>
      <c r="G733">
        <f t="shared" si="91"/>
        <v>295.15026708389541</v>
      </c>
      <c r="H733">
        <f t="shared" si="92"/>
        <v>103.3025934793634</v>
      </c>
      <c r="J733" t="s">
        <v>14009</v>
      </c>
      <c r="K733" t="str">
        <f t="shared" si="93"/>
        <v>0x5d65A068426A802f77dDaf2b6038533F3C135Aa6</v>
      </c>
      <c r="L733" s="7">
        <f t="shared" si="94"/>
        <v>2.9515026708389541E+20</v>
      </c>
    </row>
    <row r="734" spans="1:12" x14ac:dyDescent="0.25">
      <c r="A734">
        <f t="shared" si="95"/>
        <v>729</v>
      </c>
      <c r="B734" t="s">
        <v>4341</v>
      </c>
      <c r="C734">
        <v>4.6991650943252902E+22</v>
      </c>
      <c r="D734" s="1">
        <f t="shared" si="88"/>
        <v>46991.650943252898</v>
      </c>
      <c r="E734" s="2">
        <f t="shared" si="89"/>
        <v>1.2259852797194581E-4</v>
      </c>
      <c r="F734" s="2">
        <f t="shared" si="90"/>
        <v>1.3097594045685429E-4</v>
      </c>
      <c r="G734">
        <f t="shared" si="91"/>
        <v>294.69586602792214</v>
      </c>
      <c r="H734">
        <f t="shared" si="92"/>
        <v>103.14355310977274</v>
      </c>
      <c r="J734" t="s">
        <v>14009</v>
      </c>
      <c r="K734" t="str">
        <f t="shared" si="93"/>
        <v>0x9ae07f4f2A9498EA935f6871725cF596820e7E7F</v>
      </c>
      <c r="L734" s="7">
        <f t="shared" si="94"/>
        <v>2.9469586602792213E+20</v>
      </c>
    </row>
    <row r="735" spans="1:12" x14ac:dyDescent="0.25">
      <c r="A735">
        <f t="shared" si="95"/>
        <v>730</v>
      </c>
      <c r="B735" t="s">
        <v>3553</v>
      </c>
      <c r="C735">
        <v>4.6961407949651701E+22</v>
      </c>
      <c r="D735" s="1">
        <f t="shared" si="88"/>
        <v>46961.407949651701</v>
      </c>
      <c r="E735" s="2">
        <f t="shared" si="89"/>
        <v>1.2251962573245118E-4</v>
      </c>
      <c r="F735" s="2">
        <f t="shared" si="90"/>
        <v>1.3089164666317738E-4</v>
      </c>
      <c r="G735">
        <f t="shared" si="91"/>
        <v>294.50620499214909</v>
      </c>
      <c r="H735">
        <f t="shared" si="92"/>
        <v>103.07717174725218</v>
      </c>
      <c r="J735" t="s">
        <v>14009</v>
      </c>
      <c r="K735" t="str">
        <f t="shared" si="93"/>
        <v>0xb2dbe9ED85D500B3a8bB28533bcBf35D8d74Cc70</v>
      </c>
      <c r="L735" s="7">
        <f t="shared" si="94"/>
        <v>2.9450620499214909E+20</v>
      </c>
    </row>
    <row r="736" spans="1:12" x14ac:dyDescent="0.25">
      <c r="A736">
        <f t="shared" si="95"/>
        <v>731</v>
      </c>
      <c r="B736" t="s">
        <v>5934</v>
      </c>
      <c r="C736">
        <v>4.6857108140717796E+22</v>
      </c>
      <c r="D736" s="1">
        <f t="shared" si="88"/>
        <v>46857.108140717799</v>
      </c>
      <c r="E736" s="2">
        <f t="shared" si="89"/>
        <v>1.2224751350003581E-4</v>
      </c>
      <c r="F736" s="2">
        <f t="shared" si="90"/>
        <v>1.3060094043578638E-4</v>
      </c>
      <c r="G736">
        <f t="shared" si="91"/>
        <v>293.85211598051933</v>
      </c>
      <c r="H736">
        <f t="shared" si="92"/>
        <v>102.84824059318176</v>
      </c>
      <c r="J736" t="s">
        <v>14009</v>
      </c>
      <c r="K736" t="str">
        <f t="shared" si="93"/>
        <v>0x6B879c078Ea4Cc27BbDB486fcAA4FA27e6cbE97A</v>
      </c>
      <c r="L736" s="7">
        <f t="shared" si="94"/>
        <v>2.9385211598051934E+20</v>
      </c>
    </row>
    <row r="737" spans="1:12" x14ac:dyDescent="0.25">
      <c r="A737">
        <f t="shared" si="95"/>
        <v>732</v>
      </c>
      <c r="B737" t="s">
        <v>360</v>
      </c>
      <c r="C737">
        <v>4.6818383538198103E+22</v>
      </c>
      <c r="D737" s="1">
        <f t="shared" si="88"/>
        <v>46818.383538198104</v>
      </c>
      <c r="E737" s="2">
        <f t="shared" si="89"/>
        <v>1.2214648322827655E-4</v>
      </c>
      <c r="F737" s="2">
        <f t="shared" si="90"/>
        <v>1.304930065553624E-4</v>
      </c>
      <c r="G737">
        <f t="shared" si="91"/>
        <v>293.6092647495654</v>
      </c>
      <c r="H737">
        <f t="shared" si="92"/>
        <v>102.76324266234788</v>
      </c>
      <c r="J737" t="s">
        <v>14009</v>
      </c>
      <c r="K737" t="str">
        <f t="shared" si="93"/>
        <v>0xaC9161439fa30E646dEAD6A11E23371F97eab067</v>
      </c>
      <c r="L737" s="7">
        <f t="shared" si="94"/>
        <v>2.9360926474956541E+20</v>
      </c>
    </row>
    <row r="738" spans="1:12" x14ac:dyDescent="0.25">
      <c r="A738">
        <f t="shared" si="95"/>
        <v>733</v>
      </c>
      <c r="B738" t="s">
        <v>5114</v>
      </c>
      <c r="C738">
        <v>4.67302590573478E+22</v>
      </c>
      <c r="D738" s="1">
        <f t="shared" si="88"/>
        <v>46730.259057347801</v>
      </c>
      <c r="E738" s="2">
        <f t="shared" si="89"/>
        <v>1.2191657150111495E-4</v>
      </c>
      <c r="F738" s="2">
        <f t="shared" si="90"/>
        <v>1.3024738448154808E-4</v>
      </c>
      <c r="G738">
        <f t="shared" si="91"/>
        <v>293.05661508348317</v>
      </c>
      <c r="H738">
        <f t="shared" si="92"/>
        <v>102.5698152792191</v>
      </c>
      <c r="J738" t="s">
        <v>14009</v>
      </c>
      <c r="K738" t="str">
        <f t="shared" si="93"/>
        <v>0xD8E7A250DAE3e8e3d77A69B8F6eA7729ee87ab23</v>
      </c>
      <c r="L738" s="7">
        <f t="shared" si="94"/>
        <v>2.9305661508348317E+20</v>
      </c>
    </row>
    <row r="739" spans="1:12" x14ac:dyDescent="0.25">
      <c r="A739">
        <f t="shared" si="95"/>
        <v>734</v>
      </c>
      <c r="B739" t="s">
        <v>6652</v>
      </c>
      <c r="C739">
        <v>4.6592781495944704E+22</v>
      </c>
      <c r="D739" s="1">
        <f t="shared" si="88"/>
        <v>46592.781495944706</v>
      </c>
      <c r="E739" s="2">
        <f t="shared" si="89"/>
        <v>1.2155790041127506E-4</v>
      </c>
      <c r="F739" s="2">
        <f t="shared" si="90"/>
        <v>1.2986420464991734E-4</v>
      </c>
      <c r="G739">
        <f t="shared" si="91"/>
        <v>292.194460462314</v>
      </c>
      <c r="H739">
        <f t="shared" si="92"/>
        <v>102.2680611618099</v>
      </c>
      <c r="J739" t="s">
        <v>14009</v>
      </c>
      <c r="K739" t="str">
        <f t="shared" si="93"/>
        <v>0x89468C809f87e3748488A241839B4b22bFe94Bdd</v>
      </c>
      <c r="L739" s="7">
        <f t="shared" si="94"/>
        <v>2.92194460462314E+20</v>
      </c>
    </row>
    <row r="740" spans="1:12" x14ac:dyDescent="0.25">
      <c r="A740">
        <f t="shared" si="95"/>
        <v>735</v>
      </c>
      <c r="B740" t="s">
        <v>3688</v>
      </c>
      <c r="C740">
        <v>4.6565293646078498E+22</v>
      </c>
      <c r="D740" s="1">
        <f t="shared" si="88"/>
        <v>46565.293646078499</v>
      </c>
      <c r="E740" s="2">
        <f t="shared" si="89"/>
        <v>1.2148618618410776E-4</v>
      </c>
      <c r="F740" s="2">
        <f t="shared" si="90"/>
        <v>1.2978759004040488E-4</v>
      </c>
      <c r="G740">
        <f t="shared" si="91"/>
        <v>292.02207759091095</v>
      </c>
      <c r="H740">
        <f t="shared" si="92"/>
        <v>102.20772715681883</v>
      </c>
      <c r="J740" t="s">
        <v>14009</v>
      </c>
      <c r="K740" t="str">
        <f t="shared" si="93"/>
        <v>0x609470c2f08FF626078bA64Ceb905d73b155089d</v>
      </c>
      <c r="L740" s="7">
        <f t="shared" si="94"/>
        <v>2.9202207759091096E+20</v>
      </c>
    </row>
    <row r="741" spans="1:12" x14ac:dyDescent="0.25">
      <c r="A741">
        <f t="shared" si="95"/>
        <v>736</v>
      </c>
      <c r="B741" t="s">
        <v>545</v>
      </c>
      <c r="C741">
        <v>4.6559191777997402E+22</v>
      </c>
      <c r="D741" s="1">
        <f t="shared" si="88"/>
        <v>46559.191777997403</v>
      </c>
      <c r="E741" s="2">
        <f t="shared" si="89"/>
        <v>1.2147026675949497E-4</v>
      </c>
      <c r="F741" s="2">
        <f t="shared" si="90"/>
        <v>1.2977058280838765E-4</v>
      </c>
      <c r="G741">
        <f t="shared" si="91"/>
        <v>291.9838113188722</v>
      </c>
      <c r="H741">
        <f t="shared" si="92"/>
        <v>102.19433396160527</v>
      </c>
      <c r="J741" t="s">
        <v>14009</v>
      </c>
      <c r="K741" t="str">
        <f t="shared" si="93"/>
        <v>0x23146A7907987aB0bDCebb3A3824072bE077EA48</v>
      </c>
      <c r="L741" s="7">
        <f t="shared" si="94"/>
        <v>2.9198381131887221E+20</v>
      </c>
    </row>
    <row r="742" spans="1:12" x14ac:dyDescent="0.25">
      <c r="A742">
        <f t="shared" si="95"/>
        <v>737</v>
      </c>
      <c r="B742" t="s">
        <v>3643</v>
      </c>
      <c r="C742">
        <v>4.6294336417332701E+22</v>
      </c>
      <c r="D742" s="1">
        <f t="shared" si="88"/>
        <v>46294.336417332699</v>
      </c>
      <c r="E742" s="2">
        <f t="shared" si="89"/>
        <v>1.2077927428123148E-4</v>
      </c>
      <c r="F742" s="2">
        <f t="shared" si="90"/>
        <v>1.2903237337646132E-4</v>
      </c>
      <c r="G742">
        <f t="shared" si="91"/>
        <v>290.32284009703795</v>
      </c>
      <c r="H742">
        <f t="shared" si="92"/>
        <v>101.61299403396328</v>
      </c>
      <c r="J742" t="s">
        <v>14009</v>
      </c>
      <c r="K742" t="str">
        <f t="shared" si="93"/>
        <v>0x4fca7eA8770eA56d3E5eb1Ce0f35fFE44F198C7D</v>
      </c>
      <c r="L742" s="7">
        <f t="shared" si="94"/>
        <v>2.9032284009703794E+20</v>
      </c>
    </row>
    <row r="743" spans="1:12" x14ac:dyDescent="0.25">
      <c r="A743">
        <f t="shared" si="95"/>
        <v>738</v>
      </c>
      <c r="B743" t="s">
        <v>4996</v>
      </c>
      <c r="C743">
        <v>4.62916272111154E+22</v>
      </c>
      <c r="D743" s="1">
        <f t="shared" si="88"/>
        <v>46291.627211115403</v>
      </c>
      <c r="E743" s="2">
        <f t="shared" si="89"/>
        <v>1.207722061172588E-4</v>
      </c>
      <c r="F743" s="2">
        <f t="shared" si="90"/>
        <v>1.2902482223013895E-4</v>
      </c>
      <c r="G743">
        <f t="shared" si="91"/>
        <v>290.30585001781265</v>
      </c>
      <c r="H743">
        <f t="shared" si="92"/>
        <v>101.60704750623442</v>
      </c>
      <c r="J743" t="s">
        <v>14009</v>
      </c>
      <c r="K743" t="str">
        <f t="shared" si="93"/>
        <v>0xF00016501370c7A1a75BF7fef93E5b05A0badb86</v>
      </c>
      <c r="L743" s="7">
        <f t="shared" si="94"/>
        <v>2.9030585001781264E+20</v>
      </c>
    </row>
    <row r="744" spans="1:12" x14ac:dyDescent="0.25">
      <c r="A744">
        <f t="shared" si="95"/>
        <v>739</v>
      </c>
      <c r="B744" t="s">
        <v>8073</v>
      </c>
      <c r="C744">
        <v>4.6251869635354896E+22</v>
      </c>
      <c r="D744" s="1">
        <f t="shared" si="88"/>
        <v>46251.869635354895</v>
      </c>
      <c r="E744" s="2">
        <f t="shared" si="89"/>
        <v>1.2066848087743148E-4</v>
      </c>
      <c r="F744" s="2">
        <f t="shared" si="90"/>
        <v>1.2891400922887186E-4</v>
      </c>
      <c r="G744">
        <f t="shared" si="91"/>
        <v>290.0565207649617</v>
      </c>
      <c r="H744">
        <f t="shared" si="92"/>
        <v>101.51978226773659</v>
      </c>
      <c r="J744" t="s">
        <v>14009</v>
      </c>
      <c r="K744" t="str">
        <f t="shared" si="93"/>
        <v>0xe3a5957a0503F5b9026F39Cb8714e0Df6C137D3d</v>
      </c>
      <c r="L744" s="7">
        <f t="shared" si="94"/>
        <v>2.9005652076496172E+20</v>
      </c>
    </row>
    <row r="745" spans="1:12" x14ac:dyDescent="0.25">
      <c r="A745">
        <f t="shared" si="95"/>
        <v>740</v>
      </c>
      <c r="B745" t="s">
        <v>1785</v>
      </c>
      <c r="C745">
        <v>4.6147984043705501E+22</v>
      </c>
      <c r="D745" s="1">
        <f t="shared" si="88"/>
        <v>46147.984043705503</v>
      </c>
      <c r="E745" s="2">
        <f t="shared" si="89"/>
        <v>1.2039744931420569E-4</v>
      </c>
      <c r="F745" s="2">
        <f t="shared" si="90"/>
        <v>1.2862445751504452E-4</v>
      </c>
      <c r="G745">
        <f t="shared" si="91"/>
        <v>289.40502940885017</v>
      </c>
      <c r="H745">
        <f t="shared" si="92"/>
        <v>101.29176029309755</v>
      </c>
      <c r="J745" t="s">
        <v>14009</v>
      </c>
      <c r="K745" t="str">
        <f t="shared" si="93"/>
        <v>0x9d480D2E3A1a3E5Fe678CA8b932B4cA7d1503e2C</v>
      </c>
      <c r="L745" s="7">
        <f t="shared" si="94"/>
        <v>2.8940502940885018E+20</v>
      </c>
    </row>
    <row r="746" spans="1:12" x14ac:dyDescent="0.25">
      <c r="A746">
        <f t="shared" si="95"/>
        <v>741</v>
      </c>
      <c r="B746" t="s">
        <v>5739</v>
      </c>
      <c r="C746">
        <v>4.6110372298646304E+22</v>
      </c>
      <c r="D746" s="1">
        <f t="shared" si="88"/>
        <v>46110.372298646304</v>
      </c>
      <c r="E746" s="2">
        <f t="shared" si="89"/>
        <v>1.2029932242387187E-4</v>
      </c>
      <c r="F746" s="2">
        <f t="shared" si="90"/>
        <v>1.2851962541013929E-4</v>
      </c>
      <c r="G746">
        <f t="shared" si="91"/>
        <v>289.16915717281341</v>
      </c>
      <c r="H746">
        <f t="shared" si="92"/>
        <v>101.20920501048469</v>
      </c>
      <c r="J746" t="s">
        <v>14009</v>
      </c>
      <c r="K746" t="str">
        <f t="shared" si="93"/>
        <v>0xAD0c883B01e69D79C7Aa23Bc1B9fD96b16aa4022</v>
      </c>
      <c r="L746" s="7">
        <f t="shared" si="94"/>
        <v>2.891691571728134E+20</v>
      </c>
    </row>
    <row r="747" spans="1:12" x14ac:dyDescent="0.25">
      <c r="A747">
        <f t="shared" si="95"/>
        <v>742</v>
      </c>
      <c r="B747" t="s">
        <v>1966</v>
      </c>
      <c r="C747">
        <v>4.5873814973590203E+22</v>
      </c>
      <c r="D747" s="1">
        <f t="shared" si="88"/>
        <v>45873.814973590204</v>
      </c>
      <c r="E747" s="2">
        <f t="shared" si="89"/>
        <v>1.1968215790101054E-4</v>
      </c>
      <c r="F747" s="2">
        <f t="shared" si="90"/>
        <v>1.2786028875140824E-4</v>
      </c>
      <c r="G747">
        <f t="shared" si="91"/>
        <v>287.68564969066853</v>
      </c>
      <c r="H747">
        <f t="shared" si="92"/>
        <v>100.68997739173398</v>
      </c>
      <c r="J747" t="s">
        <v>14009</v>
      </c>
      <c r="K747" t="str">
        <f t="shared" si="93"/>
        <v>0x2067d095f4cACB434E921a2CF5b89A09DBF518a4</v>
      </c>
      <c r="L747" s="7">
        <f t="shared" si="94"/>
        <v>2.8768564969066853E+20</v>
      </c>
    </row>
    <row r="748" spans="1:12" x14ac:dyDescent="0.25">
      <c r="A748">
        <f t="shared" si="95"/>
        <v>743</v>
      </c>
      <c r="B748" t="s">
        <v>3524</v>
      </c>
      <c r="C748">
        <v>4.5822889580186797E+22</v>
      </c>
      <c r="D748" s="1">
        <f t="shared" si="88"/>
        <v>45822.889580186798</v>
      </c>
      <c r="E748" s="2">
        <f t="shared" si="89"/>
        <v>1.195492964640887E-4</v>
      </c>
      <c r="F748" s="2">
        <f t="shared" si="90"/>
        <v>1.2771834861608077E-4</v>
      </c>
      <c r="G748">
        <f t="shared" si="91"/>
        <v>287.36628438618175</v>
      </c>
      <c r="H748">
        <f t="shared" si="92"/>
        <v>100.57819953516361</v>
      </c>
      <c r="J748" t="s">
        <v>14009</v>
      </c>
      <c r="K748" t="str">
        <f t="shared" si="93"/>
        <v>0x527AABe7F20EC0c26cD1eDf99D3337b4ad47385f</v>
      </c>
      <c r="L748" s="7">
        <f t="shared" si="94"/>
        <v>2.8736628438618174E+20</v>
      </c>
    </row>
    <row r="749" spans="1:12" x14ac:dyDescent="0.25">
      <c r="A749">
        <f t="shared" si="95"/>
        <v>744</v>
      </c>
      <c r="B749" t="s">
        <v>658</v>
      </c>
      <c r="C749">
        <v>4.5704347121843001E+22</v>
      </c>
      <c r="D749" s="1">
        <f t="shared" si="88"/>
        <v>45704.347121842999</v>
      </c>
      <c r="E749" s="2">
        <f t="shared" si="89"/>
        <v>1.1924002597447183E-4</v>
      </c>
      <c r="F749" s="2">
        <f t="shared" si="90"/>
        <v>1.273879450304652E-4</v>
      </c>
      <c r="G749">
        <f t="shared" si="91"/>
        <v>286.62287631854667</v>
      </c>
      <c r="H749">
        <f t="shared" si="92"/>
        <v>100.31800671149134</v>
      </c>
      <c r="J749" t="s">
        <v>14009</v>
      </c>
      <c r="K749" t="str">
        <f t="shared" si="93"/>
        <v>0x574378e51d3973ce57Ce0F9a48C29FC06f4f003F</v>
      </c>
      <c r="L749" s="7">
        <f t="shared" si="94"/>
        <v>2.8662287631854666E+20</v>
      </c>
    </row>
    <row r="750" spans="1:12" x14ac:dyDescent="0.25">
      <c r="A750">
        <f t="shared" si="95"/>
        <v>745</v>
      </c>
      <c r="B750" t="s">
        <v>5531</v>
      </c>
      <c r="C750">
        <v>4.5656479789464703E+22</v>
      </c>
      <c r="D750" s="1">
        <f t="shared" ref="D750:D813" si="96">C750/10^18</f>
        <v>45656.479789464705</v>
      </c>
      <c r="E750" s="2">
        <f t="shared" si="89"/>
        <v>1.1911514284375123E-4</v>
      </c>
      <c r="F750" s="2">
        <f t="shared" si="90"/>
        <v>1.2725452837560072E-4</v>
      </c>
      <c r="G750">
        <f t="shared" si="91"/>
        <v>286.3226888451016</v>
      </c>
      <c r="H750">
        <f t="shared" si="92"/>
        <v>100.21294109578555</v>
      </c>
      <c r="J750" t="s">
        <v>14009</v>
      </c>
      <c r="K750" t="str">
        <f t="shared" si="93"/>
        <v>0xdcF711cB8A1e0856fF1cB1CfD52C5084f5B28030</v>
      </c>
      <c r="L750" s="7">
        <f t="shared" si="94"/>
        <v>2.863226888451016E+20</v>
      </c>
    </row>
    <row r="751" spans="1:12" x14ac:dyDescent="0.25">
      <c r="A751">
        <f t="shared" si="95"/>
        <v>746</v>
      </c>
      <c r="B751" t="s">
        <v>4317</v>
      </c>
      <c r="C751">
        <v>4.54854408419334E+22</v>
      </c>
      <c r="D751" s="1">
        <f t="shared" si="96"/>
        <v>45485.440841933399</v>
      </c>
      <c r="E751" s="2">
        <f t="shared" si="89"/>
        <v>1.1866891201822584E-4</v>
      </c>
      <c r="F751" s="2">
        <f t="shared" si="90"/>
        <v>1.2677780566937541E-4</v>
      </c>
      <c r="G751">
        <f t="shared" si="91"/>
        <v>285.25006275609468</v>
      </c>
      <c r="H751">
        <f t="shared" si="92"/>
        <v>99.837521964633126</v>
      </c>
      <c r="J751" t="s">
        <v>14009</v>
      </c>
      <c r="K751" t="str">
        <f t="shared" si="93"/>
        <v>0x49a5492FDFe5AcC966dD5f41310dfDfe8dAA349C</v>
      </c>
      <c r="L751" s="7">
        <f t="shared" si="94"/>
        <v>2.8525006275609467E+20</v>
      </c>
    </row>
    <row r="752" spans="1:12" x14ac:dyDescent="0.25">
      <c r="A752">
        <f t="shared" si="95"/>
        <v>747</v>
      </c>
      <c r="B752" t="s">
        <v>10800</v>
      </c>
      <c r="C752">
        <v>4.5407118175423198E+22</v>
      </c>
      <c r="D752" s="1">
        <f t="shared" si="96"/>
        <v>45407.118175423195</v>
      </c>
      <c r="E752" s="2">
        <f t="shared" si="89"/>
        <v>1.1846457266371829E-4</v>
      </c>
      <c r="F752" s="2">
        <f t="shared" si="90"/>
        <v>1.2655950338164241E-4</v>
      </c>
      <c r="G752">
        <f t="shared" si="91"/>
        <v>284.75888260869539</v>
      </c>
      <c r="H752">
        <f t="shared" si="92"/>
        <v>99.665608913043386</v>
      </c>
      <c r="J752" t="s">
        <v>14009</v>
      </c>
      <c r="K752" t="str">
        <f t="shared" si="93"/>
        <v>0xE18957bbC28eDc22Eda3Af21fE61111e6E87c041</v>
      </c>
      <c r="L752" s="7">
        <f t="shared" si="94"/>
        <v>2.8475888260869538E+20</v>
      </c>
    </row>
    <row r="753" spans="1:12" x14ac:dyDescent="0.25">
      <c r="A753">
        <f t="shared" si="95"/>
        <v>748</v>
      </c>
      <c r="B753" t="s">
        <v>6152</v>
      </c>
      <c r="C753">
        <v>4.5330355855549796E+22</v>
      </c>
      <c r="D753" s="1">
        <f t="shared" si="96"/>
        <v>45330.355855549795</v>
      </c>
      <c r="E753" s="2">
        <f t="shared" si="89"/>
        <v>1.1826430416428728E-4</v>
      </c>
      <c r="F753" s="2">
        <f t="shared" si="90"/>
        <v>1.2634555011898285E-4</v>
      </c>
      <c r="G753">
        <f t="shared" si="91"/>
        <v>284.27748776771142</v>
      </c>
      <c r="H753">
        <f t="shared" si="92"/>
        <v>99.497120718698994</v>
      </c>
      <c r="J753" t="s">
        <v>14009</v>
      </c>
      <c r="K753" t="str">
        <f t="shared" si="93"/>
        <v>0x4523b791292da89A9194B61bA4CD9d98f2af68E0</v>
      </c>
      <c r="L753" s="7">
        <f t="shared" si="94"/>
        <v>2.8427748776771142E+20</v>
      </c>
    </row>
    <row r="754" spans="1:12" x14ac:dyDescent="0.25">
      <c r="A754">
        <f t="shared" si="95"/>
        <v>749</v>
      </c>
      <c r="B754" t="s">
        <v>1806</v>
      </c>
      <c r="C754">
        <v>4.5268394154097398E+22</v>
      </c>
      <c r="D754" s="1">
        <f t="shared" si="96"/>
        <v>45268.394154097397</v>
      </c>
      <c r="E754" s="2">
        <f t="shared" si="89"/>
        <v>1.1810264963127514E-4</v>
      </c>
      <c r="F754" s="2">
        <f t="shared" si="90"/>
        <v>1.2617284939540462E-4</v>
      </c>
      <c r="G754">
        <f t="shared" si="91"/>
        <v>283.88891113966042</v>
      </c>
      <c r="H754">
        <f t="shared" si="92"/>
        <v>99.361118898881145</v>
      </c>
      <c r="J754" t="s">
        <v>14009</v>
      </c>
      <c r="K754" t="str">
        <f t="shared" si="93"/>
        <v>0xac18C73423d43Ad14630C32491Ec0DB14E2E6148</v>
      </c>
      <c r="L754" s="7">
        <f t="shared" si="94"/>
        <v>2.8388891113966043E+20</v>
      </c>
    </row>
    <row r="755" spans="1:12" x14ac:dyDescent="0.25">
      <c r="A755">
        <f t="shared" si="95"/>
        <v>750</v>
      </c>
      <c r="B755" t="s">
        <v>3693</v>
      </c>
      <c r="C755">
        <v>4.4948699537907303E+22</v>
      </c>
      <c r="D755" s="1">
        <f t="shared" si="96"/>
        <v>44948.699537907305</v>
      </c>
      <c r="E755" s="2">
        <f t="shared" si="89"/>
        <v>1.1726858467380445E-4</v>
      </c>
      <c r="F755" s="2">
        <f t="shared" si="90"/>
        <v>1.2528179104410184E-4</v>
      </c>
      <c r="G755">
        <f t="shared" si="91"/>
        <v>281.88402984922914</v>
      </c>
      <c r="H755">
        <f t="shared" si="92"/>
        <v>98.659410447230186</v>
      </c>
      <c r="J755" t="s">
        <v>14009</v>
      </c>
      <c r="K755" t="str">
        <f t="shared" si="93"/>
        <v>0xE4664Cb4DCCEB441D816cf80c0F9758036222aaD</v>
      </c>
      <c r="L755" s="7">
        <f t="shared" si="94"/>
        <v>2.8188402984922913E+20</v>
      </c>
    </row>
    <row r="756" spans="1:12" x14ac:dyDescent="0.25">
      <c r="A756">
        <f t="shared" si="95"/>
        <v>751</v>
      </c>
      <c r="B756" t="s">
        <v>4970</v>
      </c>
      <c r="C756">
        <v>4.4941124490471697E+22</v>
      </c>
      <c r="D756" s="1">
        <f t="shared" si="96"/>
        <v>44941.124490471695</v>
      </c>
      <c r="E756" s="2">
        <f t="shared" si="89"/>
        <v>1.1724882180856602E-4</v>
      </c>
      <c r="F756" s="2">
        <f t="shared" si="90"/>
        <v>1.2526067774116465E-4</v>
      </c>
      <c r="G756">
        <f t="shared" si="91"/>
        <v>281.83652491762047</v>
      </c>
      <c r="H756">
        <f t="shared" si="92"/>
        <v>98.642783721167163</v>
      </c>
      <c r="J756" t="s">
        <v>14009</v>
      </c>
      <c r="K756" t="str">
        <f t="shared" si="93"/>
        <v>0x7372Ff47026eC4c49EF99b4891b42E2D7bec4D1A</v>
      </c>
      <c r="L756" s="7">
        <f t="shared" si="94"/>
        <v>2.8183652491762047E+20</v>
      </c>
    </row>
    <row r="757" spans="1:12" x14ac:dyDescent="0.25">
      <c r="A757">
        <f t="shared" si="95"/>
        <v>752</v>
      </c>
      <c r="B757" t="s">
        <v>9801</v>
      </c>
      <c r="C757">
        <v>4.4939640393675099E+22</v>
      </c>
      <c r="D757" s="1">
        <f t="shared" si="96"/>
        <v>44939.640393675101</v>
      </c>
      <c r="E757" s="2">
        <f t="shared" si="89"/>
        <v>1.1724494988495877E-4</v>
      </c>
      <c r="F757" s="2">
        <f t="shared" si="90"/>
        <v>1.2525654124096171E-4</v>
      </c>
      <c r="G757">
        <f t="shared" si="91"/>
        <v>281.82721779216388</v>
      </c>
      <c r="H757">
        <f t="shared" si="92"/>
        <v>98.639526227257349</v>
      </c>
      <c r="J757" t="s">
        <v>14009</v>
      </c>
      <c r="K757" t="str">
        <f t="shared" si="93"/>
        <v>0xa13A85de0aF0d2A0640D7Ec03B05cfa00c846Ad6</v>
      </c>
      <c r="L757" s="7">
        <f t="shared" si="94"/>
        <v>2.8182721779216387E+20</v>
      </c>
    </row>
    <row r="758" spans="1:12" x14ac:dyDescent="0.25">
      <c r="A758">
        <f t="shared" si="95"/>
        <v>753</v>
      </c>
      <c r="B758" t="s">
        <v>2760</v>
      </c>
      <c r="C758">
        <v>4.49359418901777E+22</v>
      </c>
      <c r="D758" s="1">
        <f t="shared" si="96"/>
        <v>44935.941890177703</v>
      </c>
      <c r="E758" s="2">
        <f t="shared" si="89"/>
        <v>1.1723530070099995E-4</v>
      </c>
      <c r="F758" s="2">
        <f t="shared" si="90"/>
        <v>1.2524623270818765E-4</v>
      </c>
      <c r="G758">
        <f t="shared" si="91"/>
        <v>281.80402359342224</v>
      </c>
      <c r="H758">
        <f t="shared" si="92"/>
        <v>98.631408257697785</v>
      </c>
      <c r="J758" t="s">
        <v>14009</v>
      </c>
      <c r="K758" t="str">
        <f t="shared" si="93"/>
        <v>0x89f42ccb1B90103A4b886Cc8ee01979492808079</v>
      </c>
      <c r="L758" s="7">
        <f t="shared" si="94"/>
        <v>2.8180402359342226E+20</v>
      </c>
    </row>
    <row r="759" spans="1:12" x14ac:dyDescent="0.25">
      <c r="A759">
        <f t="shared" si="95"/>
        <v>754</v>
      </c>
      <c r="B759" t="s">
        <v>10801</v>
      </c>
      <c r="C759">
        <v>4.4855070810526401E+22</v>
      </c>
      <c r="D759" s="1">
        <f t="shared" si="96"/>
        <v>44855.070810526398</v>
      </c>
      <c r="E759" s="2">
        <f t="shared" si="89"/>
        <v>1.1702431268245333E-4</v>
      </c>
      <c r="F759" s="2">
        <f t="shared" si="90"/>
        <v>1.2502082743936916E-4</v>
      </c>
      <c r="G759">
        <f t="shared" si="91"/>
        <v>281.29686173858062</v>
      </c>
      <c r="H759">
        <f t="shared" si="92"/>
        <v>98.453901608503216</v>
      </c>
      <c r="J759" t="s">
        <v>14009</v>
      </c>
      <c r="K759" t="str">
        <f t="shared" si="93"/>
        <v>0xE2952771C80D9B9c77A32e47D985bB3Ff4e5A93D</v>
      </c>
      <c r="L759" s="7">
        <f t="shared" si="94"/>
        <v>2.8129686173858061E+20</v>
      </c>
    </row>
    <row r="760" spans="1:12" x14ac:dyDescent="0.25">
      <c r="A760">
        <f t="shared" si="95"/>
        <v>755</v>
      </c>
      <c r="B760" t="s">
        <v>3658</v>
      </c>
      <c r="C760">
        <v>4.4720058154015804E+22</v>
      </c>
      <c r="D760" s="1">
        <f t="shared" si="96"/>
        <v>44720.058154015802</v>
      </c>
      <c r="E760" s="2">
        <f t="shared" si="89"/>
        <v>1.166720723884111E-4</v>
      </c>
      <c r="F760" s="2">
        <f t="shared" si="90"/>
        <v>1.2464451783319232E-4</v>
      </c>
      <c r="G760">
        <f t="shared" si="91"/>
        <v>280.45016512468271</v>
      </c>
      <c r="H760">
        <f t="shared" si="92"/>
        <v>98.157557793638944</v>
      </c>
      <c r="J760" t="s">
        <v>14009</v>
      </c>
      <c r="K760" t="str">
        <f t="shared" si="93"/>
        <v>0x806388E04b7583a0148451A8ECd29A748b8fd584</v>
      </c>
      <c r="L760" s="7">
        <f t="shared" si="94"/>
        <v>2.8045016512468271E+20</v>
      </c>
    </row>
    <row r="761" spans="1:12" x14ac:dyDescent="0.25">
      <c r="A761">
        <f t="shared" si="95"/>
        <v>756</v>
      </c>
      <c r="B761" t="s">
        <v>1797</v>
      </c>
      <c r="C761">
        <v>4.4686799494467203E+22</v>
      </c>
      <c r="D761" s="1">
        <f t="shared" si="96"/>
        <v>44686.799494467203</v>
      </c>
      <c r="E761" s="2">
        <f t="shared" si="89"/>
        <v>1.1658530244904671E-4</v>
      </c>
      <c r="F761" s="2">
        <f t="shared" si="90"/>
        <v>1.2455181872334466E-4</v>
      </c>
      <c r="G761">
        <f t="shared" si="91"/>
        <v>280.24159212752551</v>
      </c>
      <c r="H761">
        <f t="shared" si="92"/>
        <v>98.084557244633928</v>
      </c>
      <c r="J761" t="s">
        <v>14009</v>
      </c>
      <c r="K761" t="str">
        <f t="shared" si="93"/>
        <v>0x8eFD9ADDD8de6A4E64664D1893dEc51F8C3339E9</v>
      </c>
      <c r="L761" s="7">
        <f t="shared" si="94"/>
        <v>2.8024159212752552E+20</v>
      </c>
    </row>
    <row r="762" spans="1:12" x14ac:dyDescent="0.25">
      <c r="A762">
        <f t="shared" si="95"/>
        <v>757</v>
      </c>
      <c r="B762" t="s">
        <v>4324</v>
      </c>
      <c r="C762">
        <v>4.4602481789186901E+22</v>
      </c>
      <c r="D762" s="1">
        <f t="shared" si="96"/>
        <v>44602.481789186902</v>
      </c>
      <c r="E762" s="2">
        <f t="shared" si="89"/>
        <v>1.1636532238148491E-4</v>
      </c>
      <c r="F762" s="2">
        <f t="shared" si="90"/>
        <v>1.243168069600936E-4</v>
      </c>
      <c r="G762">
        <f t="shared" si="91"/>
        <v>279.71281566021059</v>
      </c>
      <c r="H762">
        <f t="shared" si="92"/>
        <v>97.899485481073697</v>
      </c>
      <c r="J762" t="s">
        <v>14009</v>
      </c>
      <c r="K762" t="str">
        <f t="shared" si="93"/>
        <v>0xDAc11260EA26aA7Ace35F846ab7E389bd50C75aD</v>
      </c>
      <c r="L762" s="7">
        <f t="shared" si="94"/>
        <v>2.7971281566021059E+20</v>
      </c>
    </row>
    <row r="763" spans="1:12" x14ac:dyDescent="0.25">
      <c r="A763">
        <f t="shared" si="95"/>
        <v>758</v>
      </c>
      <c r="B763" t="s">
        <v>5755</v>
      </c>
      <c r="C763">
        <v>4.44506136602798E+22</v>
      </c>
      <c r="D763" s="1">
        <f t="shared" si="96"/>
        <v>44450.6136602798</v>
      </c>
      <c r="E763" s="2">
        <f t="shared" si="89"/>
        <v>1.1596910712460133E-4</v>
      </c>
      <c r="F763" s="2">
        <f t="shared" si="90"/>
        <v>1.2389351749037374E-4</v>
      </c>
      <c r="G763">
        <f t="shared" si="91"/>
        <v>278.76041435334093</v>
      </c>
      <c r="H763">
        <f t="shared" si="92"/>
        <v>97.566145023669321</v>
      </c>
      <c r="J763" t="s">
        <v>14009</v>
      </c>
      <c r="K763" t="str">
        <f t="shared" si="93"/>
        <v>0x986fCC6B0D290308aD6F6A0e8471F74f53dec06a</v>
      </c>
      <c r="L763" s="7">
        <f t="shared" si="94"/>
        <v>2.7876041435334092E+20</v>
      </c>
    </row>
    <row r="764" spans="1:12" x14ac:dyDescent="0.25">
      <c r="A764">
        <f t="shared" si="95"/>
        <v>759</v>
      </c>
      <c r="B764" t="s">
        <v>10798</v>
      </c>
      <c r="C764">
        <v>4.44285716617921E+22</v>
      </c>
      <c r="D764" s="1">
        <f t="shared" si="96"/>
        <v>44428.571661792099</v>
      </c>
      <c r="E764" s="2">
        <f t="shared" si="89"/>
        <v>1.159116008120137E-4</v>
      </c>
      <c r="F764" s="2">
        <f t="shared" si="90"/>
        <v>1.2383208165180401E-4</v>
      </c>
      <c r="G764">
        <f t="shared" si="91"/>
        <v>278.62218371655905</v>
      </c>
      <c r="H764">
        <f t="shared" si="92"/>
        <v>97.517764300795662</v>
      </c>
      <c r="J764" t="s">
        <v>14009</v>
      </c>
      <c r="K764" t="str">
        <f t="shared" si="93"/>
        <v>0xe4572eED3Ca570BCa0f118466b4F8440C1672ccF</v>
      </c>
      <c r="L764" s="7">
        <f t="shared" si="94"/>
        <v>2.7862218371655906E+20</v>
      </c>
    </row>
    <row r="765" spans="1:12" x14ac:dyDescent="0.25">
      <c r="A765">
        <f t="shared" si="95"/>
        <v>760</v>
      </c>
      <c r="B765" t="s">
        <v>5243</v>
      </c>
      <c r="C765">
        <v>4.4276591944709303E+22</v>
      </c>
      <c r="D765" s="1">
        <f t="shared" si="96"/>
        <v>44276.591944709304</v>
      </c>
      <c r="E765" s="2">
        <f t="shared" si="89"/>
        <v>1.1551509442796594E-4</v>
      </c>
      <c r="F765" s="2">
        <f t="shared" si="90"/>
        <v>1.2340848116159514E-4</v>
      </c>
      <c r="G765">
        <f t="shared" si="91"/>
        <v>277.66908261358907</v>
      </c>
      <c r="H765">
        <f t="shared" si="92"/>
        <v>97.184178914756174</v>
      </c>
      <c r="J765" t="s">
        <v>14009</v>
      </c>
      <c r="K765" t="str">
        <f t="shared" si="93"/>
        <v>0x94c7F3A681B8D0612b2c98ba13650cCC629fa121</v>
      </c>
      <c r="L765" s="7">
        <f t="shared" si="94"/>
        <v>2.7766908261358908E+20</v>
      </c>
    </row>
    <row r="766" spans="1:12" x14ac:dyDescent="0.25">
      <c r="A766">
        <f t="shared" si="95"/>
        <v>761</v>
      </c>
      <c r="B766" t="s">
        <v>1548</v>
      </c>
      <c r="C766">
        <v>4.4271228472939902E+22</v>
      </c>
      <c r="D766" s="1">
        <f t="shared" si="96"/>
        <v>44271.228472939903</v>
      </c>
      <c r="E766" s="2">
        <f t="shared" si="89"/>
        <v>1.1550110143707184E-4</v>
      </c>
      <c r="F766" s="2">
        <f t="shared" si="90"/>
        <v>1.2339353200052056E-4</v>
      </c>
      <c r="G766">
        <f t="shared" si="91"/>
        <v>277.63544700117126</v>
      </c>
      <c r="H766">
        <f t="shared" si="92"/>
        <v>97.172406450409937</v>
      </c>
      <c r="J766" t="s">
        <v>14009</v>
      </c>
      <c r="K766" t="str">
        <f t="shared" si="93"/>
        <v>0x8A65C9a1E50F26dE0E12ebf4185a473905f23ca6</v>
      </c>
      <c r="L766" s="7">
        <f t="shared" si="94"/>
        <v>2.7763544700117126E+20</v>
      </c>
    </row>
    <row r="767" spans="1:12" x14ac:dyDescent="0.25">
      <c r="A767">
        <f t="shared" si="95"/>
        <v>762</v>
      </c>
      <c r="B767" t="s">
        <v>3680</v>
      </c>
      <c r="C767">
        <v>4.4253407728849098E+22</v>
      </c>
      <c r="D767" s="1">
        <f t="shared" si="96"/>
        <v>44253.407728849095</v>
      </c>
      <c r="E767" s="2">
        <f t="shared" si="89"/>
        <v>1.1545460813562269E-4</v>
      </c>
      <c r="F767" s="2">
        <f t="shared" si="90"/>
        <v>1.233438617150532E-4</v>
      </c>
      <c r="G767">
        <f t="shared" si="91"/>
        <v>277.52368885886972</v>
      </c>
      <c r="H767">
        <f t="shared" si="92"/>
        <v>97.133291100604396</v>
      </c>
      <c r="J767" t="s">
        <v>14009</v>
      </c>
      <c r="K767" t="str">
        <f t="shared" si="93"/>
        <v>0x283A2549b640E56901A8Ced2Ec5277A32CfE6425</v>
      </c>
      <c r="L767" s="7">
        <f t="shared" si="94"/>
        <v>2.7752368885886973E+20</v>
      </c>
    </row>
    <row r="768" spans="1:12" x14ac:dyDescent="0.25">
      <c r="A768">
        <f t="shared" si="95"/>
        <v>763</v>
      </c>
      <c r="B768" t="s">
        <v>3155</v>
      </c>
      <c r="C768">
        <v>4.4097046405052098E+22</v>
      </c>
      <c r="D768" s="1">
        <f t="shared" si="96"/>
        <v>44097.046405052097</v>
      </c>
      <c r="E768" s="2">
        <f t="shared" si="89"/>
        <v>1.1504667039041757E-4</v>
      </c>
      <c r="F768" s="2">
        <f t="shared" si="90"/>
        <v>1.2290804873499591E-4</v>
      </c>
      <c r="G768">
        <f t="shared" si="91"/>
        <v>276.54310965374077</v>
      </c>
      <c r="H768">
        <f t="shared" si="92"/>
        <v>96.790088378809259</v>
      </c>
      <c r="J768" t="s">
        <v>14009</v>
      </c>
      <c r="K768" t="str">
        <f t="shared" si="93"/>
        <v>0x3aA8Ac0E6C1Fb9CBb733565De16cdC5a676bCb04</v>
      </c>
      <c r="L768" s="7">
        <f t="shared" si="94"/>
        <v>2.7654310965374078E+20</v>
      </c>
    </row>
    <row r="769" spans="1:12" x14ac:dyDescent="0.25">
      <c r="A769">
        <f t="shared" si="95"/>
        <v>764</v>
      </c>
      <c r="B769" t="s">
        <v>2682</v>
      </c>
      <c r="C769">
        <v>4.4031469870145799E+22</v>
      </c>
      <c r="D769" s="1">
        <f t="shared" si="96"/>
        <v>44031.469870145796</v>
      </c>
      <c r="E769" s="2">
        <f t="shared" si="89"/>
        <v>1.1487558496380164E-4</v>
      </c>
      <c r="F769" s="2">
        <f t="shared" si="90"/>
        <v>1.2272527268523281E-4</v>
      </c>
      <c r="G769">
        <f t="shared" si="91"/>
        <v>276.13186354177384</v>
      </c>
      <c r="H769">
        <f t="shared" si="92"/>
        <v>96.646152239620832</v>
      </c>
      <c r="J769" t="s">
        <v>14009</v>
      </c>
      <c r="K769" t="str">
        <f t="shared" si="93"/>
        <v>0xecCA53828D3CC6DC1FfBdad81ea62C85210a9020</v>
      </c>
      <c r="L769" s="7">
        <f t="shared" si="94"/>
        <v>2.7613186354177383E+20</v>
      </c>
    </row>
    <row r="770" spans="1:12" x14ac:dyDescent="0.25">
      <c r="A770">
        <f t="shared" si="95"/>
        <v>765</v>
      </c>
      <c r="B770" t="s">
        <v>5103</v>
      </c>
      <c r="C770">
        <v>4.3883772644253904E+22</v>
      </c>
      <c r="D770" s="1">
        <f t="shared" si="96"/>
        <v>43883.772644253906</v>
      </c>
      <c r="E770" s="2">
        <f t="shared" si="89"/>
        <v>1.1449025135418335E-4</v>
      </c>
      <c r="F770" s="2">
        <f t="shared" si="90"/>
        <v>1.2231360842837537E-4</v>
      </c>
      <c r="G770">
        <f t="shared" si="91"/>
        <v>275.20561896384459</v>
      </c>
      <c r="H770">
        <f t="shared" si="92"/>
        <v>96.321966637345596</v>
      </c>
      <c r="J770" t="s">
        <v>14009</v>
      </c>
      <c r="K770" t="str">
        <f t="shared" si="93"/>
        <v>0xb13CEa39A360D03198d8031ae00bC3150bCF598b</v>
      </c>
      <c r="L770" s="7">
        <f t="shared" si="94"/>
        <v>2.752056189638446E+20</v>
      </c>
    </row>
    <row r="771" spans="1:12" x14ac:dyDescent="0.25">
      <c r="A771">
        <f t="shared" si="95"/>
        <v>766</v>
      </c>
      <c r="B771" t="s">
        <v>6074</v>
      </c>
      <c r="C771">
        <v>4.3781338227763399E+22</v>
      </c>
      <c r="D771" s="1">
        <f t="shared" si="96"/>
        <v>43781.338227763401</v>
      </c>
      <c r="E771" s="2">
        <f t="shared" si="89"/>
        <v>1.1422300582389614E-4</v>
      </c>
      <c r="F771" s="2">
        <f t="shared" si="90"/>
        <v>1.2202810145499418E-4</v>
      </c>
      <c r="G771">
        <f t="shared" si="91"/>
        <v>274.56322827373691</v>
      </c>
      <c r="H771">
        <f t="shared" si="92"/>
        <v>96.09712989580791</v>
      </c>
      <c r="J771" t="s">
        <v>14009</v>
      </c>
      <c r="K771" t="str">
        <f t="shared" si="93"/>
        <v>0x752d5a59d9cD3ed8af87E0C8939D5d19Db168331</v>
      </c>
      <c r="L771" s="7">
        <f t="shared" si="94"/>
        <v>2.7456322827373691E+20</v>
      </c>
    </row>
    <row r="772" spans="1:12" x14ac:dyDescent="0.25">
      <c r="A772">
        <f t="shared" si="95"/>
        <v>767</v>
      </c>
      <c r="B772" t="s">
        <v>5716</v>
      </c>
      <c r="C772">
        <v>4.3743394356262804E+22</v>
      </c>
      <c r="D772" s="1">
        <f t="shared" si="96"/>
        <v>43743.394356262805</v>
      </c>
      <c r="E772" s="2">
        <f t="shared" si="89"/>
        <v>1.1412401243468437E-4</v>
      </c>
      <c r="F772" s="2">
        <f t="shared" si="90"/>
        <v>1.2192234364153991E-4</v>
      </c>
      <c r="G772">
        <f t="shared" si="91"/>
        <v>274.3252731934648</v>
      </c>
      <c r="H772">
        <f t="shared" si="92"/>
        <v>96.013845617712676</v>
      </c>
      <c r="J772" t="s">
        <v>14009</v>
      </c>
      <c r="K772" t="str">
        <f t="shared" si="93"/>
        <v>0x69E24369BfEda80348BD5104dF01C4d8b33ECFF9</v>
      </c>
      <c r="L772" s="7">
        <f t="shared" si="94"/>
        <v>2.7432527319346479E+20</v>
      </c>
    </row>
    <row r="773" spans="1:12" x14ac:dyDescent="0.25">
      <c r="A773">
        <f t="shared" si="95"/>
        <v>768</v>
      </c>
      <c r="B773" t="s">
        <v>4772</v>
      </c>
      <c r="C773">
        <v>4.3699511163901704E+22</v>
      </c>
      <c r="D773" s="1">
        <f t="shared" si="96"/>
        <v>43699.511163901705</v>
      </c>
      <c r="E773" s="2">
        <f t="shared" si="89"/>
        <v>1.1400952369725573E-4</v>
      </c>
      <c r="F773" s="2">
        <f t="shared" si="90"/>
        <v>1.2180003165048676E-4</v>
      </c>
      <c r="G773">
        <f t="shared" si="91"/>
        <v>274.05007121359523</v>
      </c>
      <c r="H773">
        <f t="shared" si="92"/>
        <v>95.917524924758325</v>
      </c>
      <c r="J773" t="s">
        <v>14009</v>
      </c>
      <c r="K773" t="str">
        <f t="shared" si="93"/>
        <v>0x171fF70367D5B9Cb702655E460f73e42cE931DCf</v>
      </c>
      <c r="L773" s="7">
        <f t="shared" si="94"/>
        <v>2.7405007121359523E+20</v>
      </c>
    </row>
    <row r="774" spans="1:12" x14ac:dyDescent="0.25">
      <c r="A774">
        <f t="shared" si="95"/>
        <v>769</v>
      </c>
      <c r="B774" t="s">
        <v>5409</v>
      </c>
      <c r="C774">
        <v>4.3690248840554004E+22</v>
      </c>
      <c r="D774" s="1">
        <f t="shared" si="96"/>
        <v>43690.248840554006</v>
      </c>
      <c r="E774" s="2">
        <f t="shared" ref="E774:E837" si="97">C774/C$2</f>
        <v>1.1398535882572568E-4</v>
      </c>
      <c r="F774" s="2">
        <f t="shared" si="90"/>
        <v>1.2177421554300959E-4</v>
      </c>
      <c r="G774">
        <f t="shared" si="91"/>
        <v>273.99198497177156</v>
      </c>
      <c r="H774">
        <f t="shared" si="92"/>
        <v>95.897194740120042</v>
      </c>
      <c r="J774" t="s">
        <v>14009</v>
      </c>
      <c r="K774" t="str">
        <f t="shared" si="93"/>
        <v>0x636bFC1dAde24c7E60E5807795E4534D42cb5803</v>
      </c>
      <c r="L774" s="7">
        <f t="shared" si="94"/>
        <v>2.7399198497177154E+20</v>
      </c>
    </row>
    <row r="775" spans="1:12" x14ac:dyDescent="0.25">
      <c r="A775">
        <f t="shared" si="95"/>
        <v>770</v>
      </c>
      <c r="B775" t="s">
        <v>4563</v>
      </c>
      <c r="C775">
        <v>4.3556812110321903E+22</v>
      </c>
      <c r="D775" s="1">
        <f t="shared" si="96"/>
        <v>43556.812110321902</v>
      </c>
      <c r="E775" s="2">
        <f t="shared" si="97"/>
        <v>1.1363723003315356E-4</v>
      </c>
      <c r="F775" s="2">
        <f t="shared" ref="F775:F838" si="98">C775/C$3</f>
        <v>1.214022983857524E-4</v>
      </c>
      <c r="G775">
        <f t="shared" ref="G775:G838" si="99">F775*$H$3</f>
        <v>273.1551713679429</v>
      </c>
      <c r="H775">
        <f t="shared" ref="H775:H838" si="100">G775*$J$1</f>
        <v>95.604309978780009</v>
      </c>
      <c r="J775" t="s">
        <v>14009</v>
      </c>
      <c r="K775" t="str">
        <f t="shared" ref="K775:K838" si="101">B775</f>
        <v>0x4A5EfA846e7375a40DcD596c7C6DAdB28df28AE4</v>
      </c>
      <c r="L775" s="7">
        <f t="shared" ref="L775:L838" si="102">G775*10^18</f>
        <v>2.7315517136794291E+20</v>
      </c>
    </row>
    <row r="776" spans="1:12" x14ac:dyDescent="0.25">
      <c r="A776">
        <f t="shared" ref="A776:A839" si="103">A775+1</f>
        <v>771</v>
      </c>
      <c r="B776" t="s">
        <v>5988</v>
      </c>
      <c r="C776">
        <v>4.3493595141155202E+22</v>
      </c>
      <c r="D776" s="1">
        <f t="shared" si="96"/>
        <v>43493.595141155201</v>
      </c>
      <c r="E776" s="2">
        <f t="shared" si="97"/>
        <v>1.1347230057851396E-4</v>
      </c>
      <c r="F776" s="2">
        <f t="shared" si="98"/>
        <v>1.2122609895833838E-4</v>
      </c>
      <c r="G776">
        <f t="shared" si="99"/>
        <v>272.75872265626134</v>
      </c>
      <c r="H776">
        <f t="shared" si="100"/>
        <v>95.465552929691469</v>
      </c>
      <c r="J776" t="s">
        <v>14009</v>
      </c>
      <c r="K776" t="str">
        <f t="shared" si="101"/>
        <v>0x7A5eAbA79Cb8D556B44B3340C709801705a7bdf8</v>
      </c>
      <c r="L776" s="7">
        <f t="shared" si="102"/>
        <v>2.7275872265626134E+20</v>
      </c>
    </row>
    <row r="777" spans="1:12" x14ac:dyDescent="0.25">
      <c r="A777">
        <f t="shared" si="103"/>
        <v>772</v>
      </c>
      <c r="B777" t="s">
        <v>6044</v>
      </c>
      <c r="C777">
        <v>4.3292366320178903E+22</v>
      </c>
      <c r="D777" s="1">
        <f t="shared" si="96"/>
        <v>43292.366320178902</v>
      </c>
      <c r="E777" s="2">
        <f t="shared" si="97"/>
        <v>1.129473061009414E-4</v>
      </c>
      <c r="F777" s="2">
        <f t="shared" si="98"/>
        <v>1.2066523051585224E-4</v>
      </c>
      <c r="G777">
        <f t="shared" si="99"/>
        <v>271.49676866066756</v>
      </c>
      <c r="H777">
        <f t="shared" si="100"/>
        <v>95.023869031233644</v>
      </c>
      <c r="J777" t="s">
        <v>14009</v>
      </c>
      <c r="K777" t="str">
        <f t="shared" si="101"/>
        <v>0xF06b0077dfEdd43f91c752f568AF4b4b78A1E51B</v>
      </c>
      <c r="L777" s="7">
        <f t="shared" si="102"/>
        <v>2.7149676866066756E+20</v>
      </c>
    </row>
    <row r="778" spans="1:12" x14ac:dyDescent="0.25">
      <c r="A778">
        <f t="shared" si="103"/>
        <v>773</v>
      </c>
      <c r="B778" t="s">
        <v>2612</v>
      </c>
      <c r="C778">
        <v>4.3184177322456104E+22</v>
      </c>
      <c r="D778" s="1">
        <f t="shared" si="96"/>
        <v>43184.177322456104</v>
      </c>
      <c r="E778" s="2">
        <f t="shared" si="97"/>
        <v>1.1266504719755465E-4</v>
      </c>
      <c r="F778" s="2">
        <f t="shared" si="98"/>
        <v>1.2036368427435201E-4</v>
      </c>
      <c r="G778">
        <f t="shared" si="99"/>
        <v>270.81828961729201</v>
      </c>
      <c r="H778">
        <f t="shared" si="100"/>
        <v>94.786401366052203</v>
      </c>
      <c r="J778" t="s">
        <v>14009</v>
      </c>
      <c r="K778" t="str">
        <f t="shared" si="101"/>
        <v>0x8cb20f59E717D2dEbaC27c7271370dc365F77be7</v>
      </c>
      <c r="L778" s="7">
        <f t="shared" si="102"/>
        <v>2.70818289617292E+20</v>
      </c>
    </row>
    <row r="779" spans="1:12" x14ac:dyDescent="0.25">
      <c r="A779">
        <f t="shared" si="103"/>
        <v>774</v>
      </c>
      <c r="B779" t="s">
        <v>2805</v>
      </c>
      <c r="C779">
        <v>4.3150746988601103E+22</v>
      </c>
      <c r="D779" s="1">
        <f t="shared" si="96"/>
        <v>43150.746988601102</v>
      </c>
      <c r="E779" s="2">
        <f t="shared" si="97"/>
        <v>1.1257782936974981E-4</v>
      </c>
      <c r="F779" s="2">
        <f t="shared" si="98"/>
        <v>1.2027050667091491E-4</v>
      </c>
      <c r="G779">
        <f t="shared" si="99"/>
        <v>270.60864000955854</v>
      </c>
      <c r="H779">
        <f t="shared" si="100"/>
        <v>94.713024003345481</v>
      </c>
      <c r="J779" t="s">
        <v>14009</v>
      </c>
      <c r="K779" t="str">
        <f t="shared" si="101"/>
        <v>0x245C4d230b99E5D1B7c5300E969bbc2c08929dD0</v>
      </c>
      <c r="L779" s="7">
        <f t="shared" si="102"/>
        <v>2.7060864000955856E+20</v>
      </c>
    </row>
    <row r="780" spans="1:12" x14ac:dyDescent="0.25">
      <c r="A780">
        <f t="shared" si="103"/>
        <v>775</v>
      </c>
      <c r="B780" t="s">
        <v>6313</v>
      </c>
      <c r="C780">
        <v>4.3036762914978001E+22</v>
      </c>
      <c r="D780" s="1">
        <f t="shared" si="96"/>
        <v>43036.762914978004</v>
      </c>
      <c r="E780" s="2">
        <f t="shared" si="97"/>
        <v>1.1228045144499222E-4</v>
      </c>
      <c r="F780" s="2">
        <f t="shared" si="98"/>
        <v>1.1995280829385815E-4</v>
      </c>
      <c r="G780">
        <f t="shared" si="99"/>
        <v>269.89381866118083</v>
      </c>
      <c r="H780">
        <f t="shared" si="100"/>
        <v>94.462836531413288</v>
      </c>
      <c r="J780" t="s">
        <v>14009</v>
      </c>
      <c r="K780" t="str">
        <f t="shared" si="101"/>
        <v>0x03452486f10344Aeb8bc1AB7457E5a9bE613BD56</v>
      </c>
      <c r="L780" s="7">
        <f t="shared" si="102"/>
        <v>2.6989381866118083E+20</v>
      </c>
    </row>
    <row r="781" spans="1:12" x14ac:dyDescent="0.25">
      <c r="A781">
        <f t="shared" si="103"/>
        <v>776</v>
      </c>
      <c r="B781" t="s">
        <v>2115</v>
      </c>
      <c r="C781">
        <v>4.2984489619200699E+22</v>
      </c>
      <c r="D781" s="1">
        <f t="shared" si="96"/>
        <v>42984.4896192007</v>
      </c>
      <c r="E781" s="2">
        <f t="shared" si="97"/>
        <v>1.1214407340791754E-4</v>
      </c>
      <c r="F781" s="2">
        <f t="shared" si="98"/>
        <v>1.1980711126177304E-4</v>
      </c>
      <c r="G781">
        <f t="shared" si="99"/>
        <v>269.56600033898934</v>
      </c>
      <c r="H781">
        <f t="shared" si="100"/>
        <v>94.348100118646258</v>
      </c>
      <c r="J781" t="s">
        <v>14009</v>
      </c>
      <c r="K781" t="str">
        <f t="shared" si="101"/>
        <v>0x3523481702186C04740e50396D0e1C807cE36C57</v>
      </c>
      <c r="L781" s="7">
        <f t="shared" si="102"/>
        <v>2.6956600033898935E+20</v>
      </c>
    </row>
    <row r="782" spans="1:12" x14ac:dyDescent="0.25">
      <c r="A782">
        <f t="shared" si="103"/>
        <v>777</v>
      </c>
      <c r="B782" t="s">
        <v>3662</v>
      </c>
      <c r="C782">
        <v>4.2955534893151496E+22</v>
      </c>
      <c r="D782" s="1">
        <f t="shared" si="96"/>
        <v>42955.534893151496</v>
      </c>
      <c r="E782" s="2">
        <f t="shared" si="97"/>
        <v>1.1206853218473833E-4</v>
      </c>
      <c r="F782" s="2">
        <f t="shared" si="98"/>
        <v>1.1972640814964905E-4</v>
      </c>
      <c r="G782">
        <f t="shared" si="99"/>
        <v>269.38441833671033</v>
      </c>
      <c r="H782">
        <f t="shared" si="100"/>
        <v>94.284546417848603</v>
      </c>
      <c r="J782" t="s">
        <v>14009</v>
      </c>
      <c r="K782" t="str">
        <f t="shared" si="101"/>
        <v>0x91b7377A3Dd7931Ad4757B60d7E859954B939E85</v>
      </c>
      <c r="L782" s="7">
        <f t="shared" si="102"/>
        <v>2.6938441833671033E+20</v>
      </c>
    </row>
    <row r="783" spans="1:12" x14ac:dyDescent="0.25">
      <c r="A783">
        <f t="shared" si="103"/>
        <v>778</v>
      </c>
      <c r="B783" t="s">
        <v>5431</v>
      </c>
      <c r="C783">
        <v>4.2946701523220301E+22</v>
      </c>
      <c r="D783" s="1">
        <f t="shared" si="96"/>
        <v>42946.701523220298</v>
      </c>
      <c r="E783" s="2">
        <f t="shared" si="97"/>
        <v>1.1204548642812289E-4</v>
      </c>
      <c r="F783" s="2">
        <f t="shared" si="98"/>
        <v>1.1970178762853693E-4</v>
      </c>
      <c r="G783">
        <f t="shared" si="99"/>
        <v>269.32902216420808</v>
      </c>
      <c r="H783">
        <f t="shared" si="100"/>
        <v>94.265157757472821</v>
      </c>
      <c r="J783" t="s">
        <v>14009</v>
      </c>
      <c r="K783" t="str">
        <f t="shared" si="101"/>
        <v>0xB6CE18fAEb71ac9dCA1984A3b2F66860Ea90E0ad</v>
      </c>
      <c r="L783" s="7">
        <f t="shared" si="102"/>
        <v>2.6932902216420809E+20</v>
      </c>
    </row>
    <row r="784" spans="1:12" x14ac:dyDescent="0.25">
      <c r="A784">
        <f t="shared" si="103"/>
        <v>779</v>
      </c>
      <c r="B784" t="s">
        <v>2138</v>
      </c>
      <c r="C784">
        <v>4.2668573330237402E+22</v>
      </c>
      <c r="D784" s="1">
        <f t="shared" si="96"/>
        <v>42668.573330237399</v>
      </c>
      <c r="E784" s="2">
        <f t="shared" si="97"/>
        <v>1.1131986588994735E-4</v>
      </c>
      <c r="F784" s="2">
        <f t="shared" si="98"/>
        <v>1.1892658392932042E-4</v>
      </c>
      <c r="G784">
        <f t="shared" si="99"/>
        <v>267.58481384097092</v>
      </c>
      <c r="H784">
        <f t="shared" si="100"/>
        <v>93.654684844339812</v>
      </c>
      <c r="J784" t="s">
        <v>14009</v>
      </c>
      <c r="K784" t="str">
        <f t="shared" si="101"/>
        <v>0x47b2EFa18736C6C211505aEFd321bEC3AC3E8779</v>
      </c>
      <c r="L784" s="7">
        <f t="shared" si="102"/>
        <v>2.6758481384097091E+20</v>
      </c>
    </row>
    <row r="785" spans="1:12" x14ac:dyDescent="0.25">
      <c r="A785">
        <f t="shared" si="103"/>
        <v>780</v>
      </c>
      <c r="B785" t="s">
        <v>1594</v>
      </c>
      <c r="C785">
        <v>4.2463900596273498E+22</v>
      </c>
      <c r="D785" s="1">
        <f t="shared" si="96"/>
        <v>42463.900596273495</v>
      </c>
      <c r="E785" s="2">
        <f t="shared" si="97"/>
        <v>1.1078588644048578E-4</v>
      </c>
      <c r="F785" s="2">
        <f t="shared" si="98"/>
        <v>1.1835611655312268E-4</v>
      </c>
      <c r="G785">
        <f t="shared" si="99"/>
        <v>266.30126224452601</v>
      </c>
      <c r="H785">
        <f t="shared" si="100"/>
        <v>93.2054417855841</v>
      </c>
      <c r="J785" t="s">
        <v>14009</v>
      </c>
      <c r="K785" t="str">
        <f t="shared" si="101"/>
        <v>0x90eB355a85ea5324529224945bB55F1960dA1b47</v>
      </c>
      <c r="L785" s="7">
        <f t="shared" si="102"/>
        <v>2.6630126224452603E+20</v>
      </c>
    </row>
    <row r="786" spans="1:12" x14ac:dyDescent="0.25">
      <c r="A786">
        <f t="shared" si="103"/>
        <v>781</v>
      </c>
      <c r="B786" t="s">
        <v>5995</v>
      </c>
      <c r="C786">
        <v>4.2289796627875601E+22</v>
      </c>
      <c r="D786" s="1">
        <f t="shared" si="96"/>
        <v>42289.796627875599</v>
      </c>
      <c r="E786" s="2">
        <f t="shared" si="97"/>
        <v>1.1033165915093103E-4</v>
      </c>
      <c r="F786" s="2">
        <f t="shared" si="98"/>
        <v>1.1787085096784408E-4</v>
      </c>
      <c r="G786">
        <f t="shared" si="99"/>
        <v>265.20941467764919</v>
      </c>
      <c r="H786">
        <f t="shared" si="100"/>
        <v>92.823295137177212</v>
      </c>
      <c r="J786" t="s">
        <v>14009</v>
      </c>
      <c r="K786" t="str">
        <f t="shared" si="101"/>
        <v>0xFc29862c02057685f01e134ffe44B7887812381b</v>
      </c>
      <c r="L786" s="7">
        <f t="shared" si="102"/>
        <v>2.652094146776492E+20</v>
      </c>
    </row>
    <row r="787" spans="1:12" x14ac:dyDescent="0.25">
      <c r="A787">
        <f t="shared" si="103"/>
        <v>782</v>
      </c>
      <c r="B787" t="s">
        <v>1134</v>
      </c>
      <c r="C787">
        <v>4.2284132420580301E+22</v>
      </c>
      <c r="D787" s="1">
        <f t="shared" si="96"/>
        <v>42284.132420580303</v>
      </c>
      <c r="E787" s="2">
        <f t="shared" si="97"/>
        <v>1.1031688155826101E-4</v>
      </c>
      <c r="F787" s="2">
        <f t="shared" si="98"/>
        <v>1.1785506359152183E-4</v>
      </c>
      <c r="G787">
        <f t="shared" si="99"/>
        <v>265.17389308092413</v>
      </c>
      <c r="H787">
        <f t="shared" si="100"/>
        <v>92.810862578323437</v>
      </c>
      <c r="J787" t="s">
        <v>14009</v>
      </c>
      <c r="K787" t="str">
        <f t="shared" si="101"/>
        <v>0x9726568bf0bff545B0bCA6278e75881099629f3D</v>
      </c>
      <c r="L787" s="7">
        <f t="shared" si="102"/>
        <v>2.6517389308092413E+20</v>
      </c>
    </row>
    <row r="788" spans="1:12" x14ac:dyDescent="0.25">
      <c r="A788">
        <f t="shared" si="103"/>
        <v>783</v>
      </c>
      <c r="B788" t="s">
        <v>368</v>
      </c>
      <c r="C788">
        <v>4.2209062806611602E+22</v>
      </c>
      <c r="D788" s="1">
        <f t="shared" si="96"/>
        <v>42209.062806611604</v>
      </c>
      <c r="E788" s="2">
        <f t="shared" si="97"/>
        <v>1.1012102923166156E-4</v>
      </c>
      <c r="F788" s="2">
        <f t="shared" si="98"/>
        <v>1.1764582826797134E-4</v>
      </c>
      <c r="G788">
        <f t="shared" si="99"/>
        <v>264.7031136029355</v>
      </c>
      <c r="H788">
        <f t="shared" si="100"/>
        <v>92.646089761027426</v>
      </c>
      <c r="J788" t="s">
        <v>14009</v>
      </c>
      <c r="K788" t="str">
        <f t="shared" si="101"/>
        <v>0xb8E1EB8964661E04cA4573F76CC82ddd1B8C0876</v>
      </c>
      <c r="L788" s="7">
        <f t="shared" si="102"/>
        <v>2.6470311360293549E+20</v>
      </c>
    </row>
    <row r="789" spans="1:12" x14ac:dyDescent="0.25">
      <c r="A789">
        <f t="shared" si="103"/>
        <v>784</v>
      </c>
      <c r="B789" t="s">
        <v>4587</v>
      </c>
      <c r="C789">
        <v>4.21740242231748E+22</v>
      </c>
      <c r="D789" s="1">
        <f t="shared" si="96"/>
        <v>42174.024223174798</v>
      </c>
      <c r="E789" s="2">
        <f t="shared" si="97"/>
        <v>1.1002961557273817E-4</v>
      </c>
      <c r="F789" s="2">
        <f t="shared" si="98"/>
        <v>1.1754816812354584E-4</v>
      </c>
      <c r="G789">
        <f t="shared" si="99"/>
        <v>264.48337827797815</v>
      </c>
      <c r="H789">
        <f t="shared" si="100"/>
        <v>92.569182397292352</v>
      </c>
      <c r="J789" t="s">
        <v>14009</v>
      </c>
      <c r="K789" t="str">
        <f t="shared" si="101"/>
        <v>0xC935B59c7f810cEC91e46B45F03A4ac4Cc0e915e</v>
      </c>
      <c r="L789" s="7">
        <f t="shared" si="102"/>
        <v>2.6448337827797814E+20</v>
      </c>
    </row>
    <row r="790" spans="1:12" x14ac:dyDescent="0.25">
      <c r="A790">
        <f t="shared" si="103"/>
        <v>785</v>
      </c>
      <c r="B790" t="s">
        <v>709</v>
      </c>
      <c r="C790">
        <v>4.2118798053583096E+22</v>
      </c>
      <c r="D790" s="1">
        <f t="shared" si="96"/>
        <v>42118.798053583094</v>
      </c>
      <c r="E790" s="2">
        <f t="shared" si="97"/>
        <v>1.098855336568751E-4</v>
      </c>
      <c r="F790" s="2">
        <f t="shared" si="98"/>
        <v>1.1739424079060667E-4</v>
      </c>
      <c r="G790">
        <f t="shared" si="99"/>
        <v>264.13704177886501</v>
      </c>
      <c r="H790">
        <f t="shared" si="100"/>
        <v>92.447964622602754</v>
      </c>
      <c r="J790" t="s">
        <v>14009</v>
      </c>
      <c r="K790" t="str">
        <f t="shared" si="101"/>
        <v>0xc8Cf6B03C2Aa80de2579dF02aA3beD1e716E1680</v>
      </c>
      <c r="L790" s="7">
        <f t="shared" si="102"/>
        <v>2.6413704177886501E+20</v>
      </c>
    </row>
    <row r="791" spans="1:12" x14ac:dyDescent="0.25">
      <c r="A791">
        <f t="shared" si="103"/>
        <v>786</v>
      </c>
      <c r="B791" t="s">
        <v>4918</v>
      </c>
      <c r="C791">
        <v>4.1951148121902599E+22</v>
      </c>
      <c r="D791" s="1">
        <f t="shared" si="96"/>
        <v>41951.148121902603</v>
      </c>
      <c r="E791" s="2">
        <f t="shared" si="97"/>
        <v>1.094481445797506E-4</v>
      </c>
      <c r="F791" s="2">
        <f t="shared" si="98"/>
        <v>1.1692696400784591E-4</v>
      </c>
      <c r="G791">
        <f t="shared" si="99"/>
        <v>263.08566901765329</v>
      </c>
      <c r="H791">
        <f t="shared" si="100"/>
        <v>92.079984156178639</v>
      </c>
      <c r="J791" t="s">
        <v>14009</v>
      </c>
      <c r="K791" t="str">
        <f t="shared" si="101"/>
        <v>0xFC33181FBaB11D8C33Cd904F7ee1D4C62685470F</v>
      </c>
      <c r="L791" s="7">
        <f t="shared" si="102"/>
        <v>2.6308566901765328E+20</v>
      </c>
    </row>
    <row r="792" spans="1:12" x14ac:dyDescent="0.25">
      <c r="A792">
        <f t="shared" si="103"/>
        <v>787</v>
      </c>
      <c r="B792" t="s">
        <v>4418</v>
      </c>
      <c r="C792">
        <v>4.1939811500427699E+22</v>
      </c>
      <c r="D792" s="1">
        <f t="shared" si="96"/>
        <v>41939.811500427699</v>
      </c>
      <c r="E792" s="2">
        <f t="shared" si="97"/>
        <v>1.0941856798311908E-4</v>
      </c>
      <c r="F792" s="2">
        <f t="shared" si="98"/>
        <v>1.1689536638083187E-4</v>
      </c>
      <c r="G792">
        <f t="shared" si="99"/>
        <v>263.01457435687172</v>
      </c>
      <c r="H792">
        <f t="shared" si="100"/>
        <v>92.055101024905099</v>
      </c>
      <c r="J792" t="s">
        <v>14009</v>
      </c>
      <c r="K792" t="str">
        <f t="shared" si="101"/>
        <v>0xbaB4bB5e935EFC6CF94F0D19173eDFa4921d8439</v>
      </c>
      <c r="L792" s="7">
        <f t="shared" si="102"/>
        <v>2.6301457435687171E+20</v>
      </c>
    </row>
    <row r="793" spans="1:12" x14ac:dyDescent="0.25">
      <c r="A793">
        <f t="shared" si="103"/>
        <v>788</v>
      </c>
      <c r="B793" t="s">
        <v>2984</v>
      </c>
      <c r="C793">
        <v>4.1788848349391496E+22</v>
      </c>
      <c r="D793" s="1">
        <f t="shared" si="96"/>
        <v>41788.848349391497</v>
      </c>
      <c r="E793" s="2">
        <f t="shared" si="97"/>
        <v>1.0902471376170866E-4</v>
      </c>
      <c r="F793" s="2">
        <f t="shared" si="98"/>
        <v>1.1647459928105123E-4</v>
      </c>
      <c r="G793">
        <f t="shared" si="99"/>
        <v>262.06784838236524</v>
      </c>
      <c r="H793">
        <f t="shared" si="100"/>
        <v>91.723746933827826</v>
      </c>
      <c r="J793" t="s">
        <v>14009</v>
      </c>
      <c r="K793" t="str">
        <f t="shared" si="101"/>
        <v>0x1bC3e2c44E0b2dabB1b06A1890273571825d3e03</v>
      </c>
      <c r="L793" s="7">
        <f t="shared" si="102"/>
        <v>2.6206784838236524E+20</v>
      </c>
    </row>
    <row r="794" spans="1:12" x14ac:dyDescent="0.25">
      <c r="A794">
        <f t="shared" si="103"/>
        <v>789</v>
      </c>
      <c r="B794" t="s">
        <v>1715</v>
      </c>
      <c r="C794">
        <v>4.1660446308679102E+22</v>
      </c>
      <c r="D794" s="1">
        <f t="shared" si="96"/>
        <v>41660.4463086791</v>
      </c>
      <c r="E794" s="2">
        <f t="shared" si="97"/>
        <v>1.0868972018595745E-4</v>
      </c>
      <c r="F794" s="2">
        <f t="shared" si="98"/>
        <v>1.1611671489730838E-4</v>
      </c>
      <c r="G794">
        <f t="shared" si="99"/>
        <v>261.26260851894386</v>
      </c>
      <c r="H794">
        <f t="shared" si="100"/>
        <v>91.441912981630352</v>
      </c>
      <c r="J794" t="s">
        <v>14009</v>
      </c>
      <c r="K794" t="str">
        <f t="shared" si="101"/>
        <v>0x41bb08c5F310dD5eb32289A621eFA54d8Ac89f0B</v>
      </c>
      <c r="L794" s="7">
        <f t="shared" si="102"/>
        <v>2.6126260851894387E+20</v>
      </c>
    </row>
    <row r="795" spans="1:12" x14ac:dyDescent="0.25">
      <c r="A795">
        <f t="shared" si="103"/>
        <v>790</v>
      </c>
      <c r="B795" t="s">
        <v>2274</v>
      </c>
      <c r="C795">
        <v>4.16309715824411E+22</v>
      </c>
      <c r="D795" s="1">
        <f t="shared" si="96"/>
        <v>41630.971582441103</v>
      </c>
      <c r="E795" s="2">
        <f t="shared" si="97"/>
        <v>1.0861282231204536E-4</v>
      </c>
      <c r="F795" s="2">
        <f t="shared" si="98"/>
        <v>1.1603456243168438E-4</v>
      </c>
      <c r="G795">
        <f t="shared" si="99"/>
        <v>261.07776547128987</v>
      </c>
      <c r="H795">
        <f t="shared" si="100"/>
        <v>91.377217914951444</v>
      </c>
      <c r="J795" t="s">
        <v>14009</v>
      </c>
      <c r="K795" t="str">
        <f t="shared" si="101"/>
        <v>0x5eDA2dc136986Fc88D4DF5696bC464f96A20268A</v>
      </c>
      <c r="L795" s="7">
        <f t="shared" si="102"/>
        <v>2.6107776547128987E+20</v>
      </c>
    </row>
    <row r="796" spans="1:12" x14ac:dyDescent="0.25">
      <c r="A796">
        <f t="shared" si="103"/>
        <v>791</v>
      </c>
      <c r="B796" t="s">
        <v>596</v>
      </c>
      <c r="C796">
        <v>4.1617534530340696E+22</v>
      </c>
      <c r="D796" s="1">
        <f t="shared" si="96"/>
        <v>41617.534530340694</v>
      </c>
      <c r="E796" s="2">
        <f t="shared" si="97"/>
        <v>1.0857776581211984E-4</v>
      </c>
      <c r="F796" s="2">
        <f t="shared" si="98"/>
        <v>1.1599711044818324E-4</v>
      </c>
      <c r="G796">
        <f t="shared" si="99"/>
        <v>260.9934985084123</v>
      </c>
      <c r="H796">
        <f t="shared" si="100"/>
        <v>91.347724477944297</v>
      </c>
      <c r="J796" t="s">
        <v>14009</v>
      </c>
      <c r="K796" t="str">
        <f t="shared" si="101"/>
        <v>0x961f4A36510cbB4ee58EE8FEaf65DC7E36A8e892</v>
      </c>
      <c r="L796" s="7">
        <f t="shared" si="102"/>
        <v>2.6099349850841229E+20</v>
      </c>
    </row>
    <row r="797" spans="1:12" x14ac:dyDescent="0.25">
      <c r="A797">
        <f t="shared" si="103"/>
        <v>792</v>
      </c>
      <c r="B797" t="s">
        <v>4168</v>
      </c>
      <c r="C797">
        <v>4.14484415550327E+22</v>
      </c>
      <c r="D797" s="1">
        <f t="shared" si="96"/>
        <v>41448.441555032703</v>
      </c>
      <c r="E797" s="2">
        <f t="shared" si="97"/>
        <v>1.0813661191675679E-4</v>
      </c>
      <c r="F797" s="2">
        <f t="shared" si="98"/>
        <v>1.155258115893209E-4</v>
      </c>
      <c r="G797">
        <f t="shared" si="99"/>
        <v>259.933076075972</v>
      </c>
      <c r="H797">
        <f t="shared" si="100"/>
        <v>90.976576626590187</v>
      </c>
      <c r="J797" t="s">
        <v>14009</v>
      </c>
      <c r="K797" t="str">
        <f t="shared" si="101"/>
        <v>0x40143c9a472283CD01657368a68F20cB58dc170B</v>
      </c>
      <c r="L797" s="7">
        <f t="shared" si="102"/>
        <v>2.59933076075972E+20</v>
      </c>
    </row>
    <row r="798" spans="1:12" x14ac:dyDescent="0.25">
      <c r="A798">
        <f t="shared" si="103"/>
        <v>793</v>
      </c>
      <c r="B798" t="s">
        <v>5174</v>
      </c>
      <c r="C798">
        <v>4.1232336459854896E+22</v>
      </c>
      <c r="D798" s="1">
        <f t="shared" si="96"/>
        <v>41232.336459854894</v>
      </c>
      <c r="E798" s="2">
        <f t="shared" si="97"/>
        <v>1.0757280609116385E-4</v>
      </c>
      <c r="F798" s="2">
        <f t="shared" si="98"/>
        <v>1.1492347973865638E-4</v>
      </c>
      <c r="G798">
        <f t="shared" si="99"/>
        <v>258.57782941197684</v>
      </c>
      <c r="H798">
        <f t="shared" si="100"/>
        <v>90.502240294191893</v>
      </c>
      <c r="J798" t="s">
        <v>14009</v>
      </c>
      <c r="K798" t="str">
        <f t="shared" si="101"/>
        <v>0xA971182cEEcAAC649eb6E8d4800ed8Ddf0312106</v>
      </c>
      <c r="L798" s="7">
        <f t="shared" si="102"/>
        <v>2.5857782941197684E+20</v>
      </c>
    </row>
    <row r="799" spans="1:12" x14ac:dyDescent="0.25">
      <c r="A799">
        <f t="shared" si="103"/>
        <v>794</v>
      </c>
      <c r="B799" t="s">
        <v>8973</v>
      </c>
      <c r="C799">
        <v>4.1150206326576597E+22</v>
      </c>
      <c r="D799" s="1">
        <f t="shared" si="96"/>
        <v>41150.206326576597</v>
      </c>
      <c r="E799" s="2">
        <f t="shared" si="97"/>
        <v>1.073585332737602E-4</v>
      </c>
      <c r="F799" s="2">
        <f t="shared" si="98"/>
        <v>1.1469456521384084E-4</v>
      </c>
      <c r="G799">
        <f t="shared" si="99"/>
        <v>258.06277173114188</v>
      </c>
      <c r="H799">
        <f t="shared" si="100"/>
        <v>90.321970105899652</v>
      </c>
      <c r="J799" t="s">
        <v>14009</v>
      </c>
      <c r="K799" t="str">
        <f t="shared" si="101"/>
        <v>0x582B07D825557D79bE4F5eA051167b6c534FeA1E</v>
      </c>
      <c r="L799" s="7">
        <f t="shared" si="102"/>
        <v>2.5806277173114189E+20</v>
      </c>
    </row>
    <row r="800" spans="1:12" x14ac:dyDescent="0.25">
      <c r="A800">
        <f t="shared" si="103"/>
        <v>795</v>
      </c>
      <c r="B800" t="s">
        <v>6614</v>
      </c>
      <c r="C800">
        <v>4.11377080075871E+22</v>
      </c>
      <c r="D800" s="1">
        <f t="shared" si="96"/>
        <v>41137.708007587098</v>
      </c>
      <c r="E800" s="2">
        <f t="shared" si="97"/>
        <v>1.0732592587479722E-4</v>
      </c>
      <c r="F800" s="2">
        <f t="shared" si="98"/>
        <v>1.1465972968346639E-4</v>
      </c>
      <c r="G800">
        <f t="shared" si="99"/>
        <v>257.98439178779938</v>
      </c>
      <c r="H800">
        <f t="shared" si="100"/>
        <v>90.294537125729775</v>
      </c>
      <c r="J800" t="s">
        <v>14009</v>
      </c>
      <c r="K800" t="str">
        <f t="shared" si="101"/>
        <v>0x890bf4a988c8c846fDEb8a35AeD0F53FB139904C</v>
      </c>
      <c r="L800" s="7">
        <f t="shared" si="102"/>
        <v>2.5798439178779938E+20</v>
      </c>
    </row>
    <row r="801" spans="1:12" x14ac:dyDescent="0.25">
      <c r="A801">
        <f t="shared" si="103"/>
        <v>796</v>
      </c>
      <c r="B801" t="s">
        <v>7344</v>
      </c>
      <c r="C801">
        <v>4.1060016760031197E+22</v>
      </c>
      <c r="D801" s="1">
        <f t="shared" si="96"/>
        <v>41060.016760031198</v>
      </c>
      <c r="E801" s="2">
        <f t="shared" si="97"/>
        <v>1.0712323385620524E-4</v>
      </c>
      <c r="F801" s="2">
        <f t="shared" si="98"/>
        <v>1.1444318729753939E-4</v>
      </c>
      <c r="G801">
        <f t="shared" si="99"/>
        <v>257.49717141946365</v>
      </c>
      <c r="H801">
        <f t="shared" si="100"/>
        <v>90.124009996812276</v>
      </c>
      <c r="J801" t="s">
        <v>14009</v>
      </c>
      <c r="K801" t="str">
        <f t="shared" si="101"/>
        <v>0x7969B2e24dcC93D975e058482D18375adA386f60</v>
      </c>
      <c r="L801" s="7">
        <f t="shared" si="102"/>
        <v>2.5749717141946365E+20</v>
      </c>
    </row>
    <row r="802" spans="1:12" x14ac:dyDescent="0.25">
      <c r="A802">
        <f t="shared" si="103"/>
        <v>797</v>
      </c>
      <c r="B802" t="s">
        <v>2751</v>
      </c>
      <c r="C802">
        <v>4.0898502481140196E+22</v>
      </c>
      <c r="D802" s="1">
        <f t="shared" si="96"/>
        <v>40898.502481140196</v>
      </c>
      <c r="E802" s="2">
        <f t="shared" si="97"/>
        <v>1.0670185234606423E-4</v>
      </c>
      <c r="F802" s="2">
        <f t="shared" si="98"/>
        <v>1.1399301191211815E-4</v>
      </c>
      <c r="G802">
        <f t="shared" si="99"/>
        <v>256.48427680226581</v>
      </c>
      <c r="H802">
        <f t="shared" si="100"/>
        <v>89.769496880793028</v>
      </c>
      <c r="J802" t="s">
        <v>14009</v>
      </c>
      <c r="K802" t="str">
        <f t="shared" si="101"/>
        <v>0xC0C900871ffFB8a3e8373D040A16d2b179398B40</v>
      </c>
      <c r="L802" s="7">
        <f t="shared" si="102"/>
        <v>2.5648427680226581E+20</v>
      </c>
    </row>
    <row r="803" spans="1:12" x14ac:dyDescent="0.25">
      <c r="A803">
        <f t="shared" si="103"/>
        <v>798</v>
      </c>
      <c r="B803" t="s">
        <v>6888</v>
      </c>
      <c r="C803">
        <v>4.0785589602262102E+22</v>
      </c>
      <c r="D803" s="1">
        <f t="shared" si="96"/>
        <v>40785.589602262102</v>
      </c>
      <c r="E803" s="2">
        <f t="shared" si="97"/>
        <v>1.0640726910709173E-4</v>
      </c>
      <c r="F803" s="2">
        <f t="shared" si="98"/>
        <v>1.1367829918754058E-4</v>
      </c>
      <c r="G803">
        <f t="shared" si="99"/>
        <v>255.77617317196629</v>
      </c>
      <c r="H803">
        <f t="shared" si="100"/>
        <v>89.521660610188192</v>
      </c>
      <c r="J803" t="s">
        <v>14009</v>
      </c>
      <c r="K803" t="str">
        <f t="shared" si="101"/>
        <v>0xf240Afaf9a72bA475b9799581D985A40dB1A900b</v>
      </c>
      <c r="L803" s="7">
        <f t="shared" si="102"/>
        <v>2.5577617317196628E+20</v>
      </c>
    </row>
    <row r="804" spans="1:12" x14ac:dyDescent="0.25">
      <c r="A804">
        <f t="shared" si="103"/>
        <v>799</v>
      </c>
      <c r="B804" t="s">
        <v>8826</v>
      </c>
      <c r="C804">
        <v>4.0374305197092499E+22</v>
      </c>
      <c r="D804" s="1">
        <f t="shared" si="96"/>
        <v>40374.305197092501</v>
      </c>
      <c r="E804" s="2">
        <f t="shared" si="97"/>
        <v>1.053342516318704E-4</v>
      </c>
      <c r="F804" s="2">
        <f t="shared" si="98"/>
        <v>1.1253196019580398E-4</v>
      </c>
      <c r="G804">
        <f t="shared" si="99"/>
        <v>253.19691044055895</v>
      </c>
      <c r="H804">
        <f t="shared" si="100"/>
        <v>88.618918654195625</v>
      </c>
      <c r="J804" t="s">
        <v>14009</v>
      </c>
      <c r="K804" t="str">
        <f t="shared" si="101"/>
        <v>0x08f518870Ec33bc96Cc251692b79A745C1af78B5</v>
      </c>
      <c r="L804" s="7">
        <f t="shared" si="102"/>
        <v>2.5319691044055895E+20</v>
      </c>
    </row>
    <row r="805" spans="1:12" x14ac:dyDescent="0.25">
      <c r="A805">
        <f t="shared" si="103"/>
        <v>800</v>
      </c>
      <c r="B805" t="s">
        <v>4782</v>
      </c>
      <c r="C805">
        <v>4.03589172503935E+22</v>
      </c>
      <c r="D805" s="1">
        <f t="shared" si="96"/>
        <v>40358.917250393497</v>
      </c>
      <c r="E805" s="2">
        <f t="shared" si="97"/>
        <v>1.0529410535958714E-4</v>
      </c>
      <c r="F805" s="2">
        <f t="shared" si="98"/>
        <v>1.1248907064521052E-4</v>
      </c>
      <c r="G805">
        <f t="shared" si="99"/>
        <v>253.10040895172367</v>
      </c>
      <c r="H805">
        <f t="shared" si="100"/>
        <v>88.585143133103273</v>
      </c>
      <c r="J805" t="s">
        <v>14009</v>
      </c>
      <c r="K805" t="str">
        <f t="shared" si="101"/>
        <v>0x9eDa173B60B105d2E255A1f535f70dB2587eEFe0</v>
      </c>
      <c r="L805" s="7">
        <f t="shared" si="102"/>
        <v>2.5310040895172366E+20</v>
      </c>
    </row>
    <row r="806" spans="1:12" x14ac:dyDescent="0.25">
      <c r="A806">
        <f t="shared" si="103"/>
        <v>801</v>
      </c>
      <c r="B806" t="s">
        <v>8745</v>
      </c>
      <c r="C806">
        <v>4.0346471637047E+22</v>
      </c>
      <c r="D806" s="1">
        <f t="shared" si="96"/>
        <v>40346.471637046998</v>
      </c>
      <c r="E806" s="2">
        <f t="shared" si="97"/>
        <v>1.0526163546663037E-4</v>
      </c>
      <c r="F806" s="2">
        <f t="shared" si="98"/>
        <v>1.1245438201691378E-4</v>
      </c>
      <c r="G806">
        <f t="shared" si="99"/>
        <v>253.02235953805601</v>
      </c>
      <c r="H806">
        <f t="shared" si="100"/>
        <v>88.557825838319602</v>
      </c>
      <c r="J806" t="s">
        <v>14009</v>
      </c>
      <c r="K806" t="str">
        <f t="shared" si="101"/>
        <v>0xbf804c154535DF9B75F6C8532B0A8B488C1F0cFc</v>
      </c>
      <c r="L806" s="7">
        <f t="shared" si="102"/>
        <v>2.53022359538056E+20</v>
      </c>
    </row>
    <row r="807" spans="1:12" x14ac:dyDescent="0.25">
      <c r="A807">
        <f t="shared" si="103"/>
        <v>802</v>
      </c>
      <c r="B807" t="s">
        <v>1117</v>
      </c>
      <c r="C807">
        <v>4.0256053094834697E+22</v>
      </c>
      <c r="D807" s="1">
        <f t="shared" si="96"/>
        <v>40256.053094834693</v>
      </c>
      <c r="E807" s="2">
        <f t="shared" si="97"/>
        <v>1.0502573866466477E-4</v>
      </c>
      <c r="F807" s="2">
        <f t="shared" si="98"/>
        <v>1.1220236589568205E-4</v>
      </c>
      <c r="G807">
        <f t="shared" si="99"/>
        <v>252.45532326528462</v>
      </c>
      <c r="H807">
        <f t="shared" si="100"/>
        <v>88.359363142849617</v>
      </c>
      <c r="J807" t="s">
        <v>14009</v>
      </c>
      <c r="K807" t="str">
        <f t="shared" si="101"/>
        <v>0x5A825C64df9DEe1E35Fe9041CA8D69509414C4a7</v>
      </c>
      <c r="L807" s="7">
        <f t="shared" si="102"/>
        <v>2.524553232652846E+20</v>
      </c>
    </row>
    <row r="808" spans="1:12" x14ac:dyDescent="0.25">
      <c r="A808">
        <f t="shared" si="103"/>
        <v>803</v>
      </c>
      <c r="B808" t="s">
        <v>3832</v>
      </c>
      <c r="C808">
        <v>4.0212685505223597E+22</v>
      </c>
      <c r="D808" s="1">
        <f t="shared" si="96"/>
        <v>40212.685505223599</v>
      </c>
      <c r="E808" s="2">
        <f t="shared" si="97"/>
        <v>1.0491259510530285E-4</v>
      </c>
      <c r="F808" s="2">
        <f t="shared" si="98"/>
        <v>1.120814910015116E-4</v>
      </c>
      <c r="G808">
        <f t="shared" si="99"/>
        <v>252.18335475340109</v>
      </c>
      <c r="H808">
        <f t="shared" si="100"/>
        <v>88.26417416369037</v>
      </c>
      <c r="J808" t="s">
        <v>14009</v>
      </c>
      <c r="K808" t="str">
        <f t="shared" si="101"/>
        <v>0x91B5d6c51D13a541cA25dC103b3C407FeF45EfEd</v>
      </c>
      <c r="L808" s="7">
        <f t="shared" si="102"/>
        <v>2.5218335475340109E+20</v>
      </c>
    </row>
    <row r="809" spans="1:12" x14ac:dyDescent="0.25">
      <c r="A809">
        <f t="shared" si="103"/>
        <v>804</v>
      </c>
      <c r="B809" t="s">
        <v>2190</v>
      </c>
      <c r="C809">
        <v>4.01640570788133E+22</v>
      </c>
      <c r="D809" s="1">
        <f t="shared" si="96"/>
        <v>40164.057078813297</v>
      </c>
      <c r="E809" s="2">
        <f t="shared" si="97"/>
        <v>1.0478572632381028E-4</v>
      </c>
      <c r="F809" s="2">
        <f t="shared" si="98"/>
        <v>1.1194595301222671E-4</v>
      </c>
      <c r="G809">
        <f t="shared" si="99"/>
        <v>251.8783942775101</v>
      </c>
      <c r="H809">
        <f t="shared" si="100"/>
        <v>88.157437997128525</v>
      </c>
      <c r="J809" t="s">
        <v>14009</v>
      </c>
      <c r="K809" t="str">
        <f t="shared" si="101"/>
        <v>0xBc5fBa1FEf0ba69E401Cdf97197d75a5f9d9d4C6</v>
      </c>
      <c r="L809" s="7">
        <f t="shared" si="102"/>
        <v>2.5187839427751009E+20</v>
      </c>
    </row>
    <row r="810" spans="1:12" x14ac:dyDescent="0.25">
      <c r="A810">
        <f t="shared" si="103"/>
        <v>805</v>
      </c>
      <c r="B810" t="s">
        <v>4313</v>
      </c>
      <c r="C810">
        <v>4.0077032216885599E+22</v>
      </c>
      <c r="D810" s="1">
        <f t="shared" si="96"/>
        <v>40077.0322168856</v>
      </c>
      <c r="E810" s="2">
        <f t="shared" si="97"/>
        <v>1.0455868343948638E-4</v>
      </c>
      <c r="F810" s="2">
        <f t="shared" si="98"/>
        <v>1.1170339581524989E-4</v>
      </c>
      <c r="G810">
        <f t="shared" si="99"/>
        <v>251.33264058431226</v>
      </c>
      <c r="H810">
        <f t="shared" si="100"/>
        <v>87.966424204509281</v>
      </c>
      <c r="J810" t="s">
        <v>14009</v>
      </c>
      <c r="K810" t="str">
        <f t="shared" si="101"/>
        <v>0x2cc758766958eD688126b618140D895752559F80</v>
      </c>
      <c r="L810" s="7">
        <f t="shared" si="102"/>
        <v>2.5133264058431226E+20</v>
      </c>
    </row>
    <row r="811" spans="1:12" x14ac:dyDescent="0.25">
      <c r="A811">
        <f t="shared" si="103"/>
        <v>806</v>
      </c>
      <c r="B811" t="s">
        <v>4619</v>
      </c>
      <c r="C811">
        <v>4.00417619217396E+22</v>
      </c>
      <c r="D811" s="1">
        <f t="shared" si="96"/>
        <v>40041.761921739599</v>
      </c>
      <c r="E811" s="2">
        <f t="shared" si="97"/>
        <v>1.0446666525797459E-4</v>
      </c>
      <c r="F811" s="2">
        <f t="shared" si="98"/>
        <v>1.116050898399498E-4</v>
      </c>
      <c r="G811">
        <f t="shared" si="99"/>
        <v>251.11145213988704</v>
      </c>
      <c r="H811">
        <f t="shared" si="100"/>
        <v>87.889008248960451</v>
      </c>
      <c r="J811" t="s">
        <v>14009</v>
      </c>
      <c r="K811" t="str">
        <f t="shared" si="101"/>
        <v>0xB7BaBe35CE543e2Cf2F615CB1c792a2025feb572</v>
      </c>
      <c r="L811" s="7">
        <f t="shared" si="102"/>
        <v>2.5111145213988703E+20</v>
      </c>
    </row>
    <row r="812" spans="1:12" x14ac:dyDescent="0.25">
      <c r="A812">
        <f t="shared" si="103"/>
        <v>807</v>
      </c>
      <c r="B812" t="s">
        <v>2466</v>
      </c>
      <c r="C812">
        <v>3.9954698685692003E+22</v>
      </c>
      <c r="D812" s="1">
        <f t="shared" si="96"/>
        <v>39954.698685692005</v>
      </c>
      <c r="E812" s="2">
        <f t="shared" si="97"/>
        <v>1.0423952225776803E-4</v>
      </c>
      <c r="F812" s="2">
        <f t="shared" si="98"/>
        <v>1.1136242568596377E-4</v>
      </c>
      <c r="G812">
        <f t="shared" si="99"/>
        <v>250.56545779341849</v>
      </c>
      <c r="H812">
        <f t="shared" si="100"/>
        <v>87.697910227696468</v>
      </c>
      <c r="J812" t="s">
        <v>14009</v>
      </c>
      <c r="K812" t="str">
        <f t="shared" si="101"/>
        <v>0x0Db56C99B8ad68F35F4b1772a4ffEd3Fb16204F6</v>
      </c>
      <c r="L812" s="7">
        <f t="shared" si="102"/>
        <v>2.5056545779341849E+20</v>
      </c>
    </row>
    <row r="813" spans="1:12" x14ac:dyDescent="0.25">
      <c r="A813">
        <f t="shared" si="103"/>
        <v>808</v>
      </c>
      <c r="B813" t="s">
        <v>1358</v>
      </c>
      <c r="C813">
        <v>3.9898614664483102E+22</v>
      </c>
      <c r="D813" s="1">
        <f t="shared" si="96"/>
        <v>39898.614664483102</v>
      </c>
      <c r="E813" s="2">
        <f t="shared" si="97"/>
        <v>1.0409320225613069E-4</v>
      </c>
      <c r="F813" s="2">
        <f t="shared" si="98"/>
        <v>1.1120610733419297E-4</v>
      </c>
      <c r="G813">
        <f t="shared" si="99"/>
        <v>250.21374150193418</v>
      </c>
      <c r="H813">
        <f t="shared" si="100"/>
        <v>87.574809525676955</v>
      </c>
      <c r="J813" t="s">
        <v>14009</v>
      </c>
      <c r="K813" t="str">
        <f t="shared" si="101"/>
        <v>0x8f804dEc80028Cb5BBC5537762b27629A4Ab6C94</v>
      </c>
      <c r="L813" s="7">
        <f t="shared" si="102"/>
        <v>2.5021374150193417E+20</v>
      </c>
    </row>
    <row r="814" spans="1:12" x14ac:dyDescent="0.25">
      <c r="A814">
        <f t="shared" si="103"/>
        <v>809</v>
      </c>
      <c r="B814" t="s">
        <v>5063</v>
      </c>
      <c r="C814">
        <v>3.9830899015075198E+22</v>
      </c>
      <c r="D814" s="1">
        <f t="shared" ref="D814:D877" si="104">C814/10^18</f>
        <v>39830.8990150752</v>
      </c>
      <c r="E814" s="2">
        <f t="shared" si="97"/>
        <v>1.039165360022019E-4</v>
      </c>
      <c r="F814" s="2">
        <f t="shared" si="98"/>
        <v>1.1101736910757571E-4</v>
      </c>
      <c r="G814">
        <f t="shared" si="99"/>
        <v>249.78908049204534</v>
      </c>
      <c r="H814">
        <f t="shared" si="100"/>
        <v>87.42617817221587</v>
      </c>
      <c r="J814" t="s">
        <v>14009</v>
      </c>
      <c r="K814" t="str">
        <f t="shared" si="101"/>
        <v>0x582c34536D7f4A2A5d96118D5D80Ba3000c6B5aF</v>
      </c>
      <c r="L814" s="7">
        <f t="shared" si="102"/>
        <v>2.4978908049204534E+20</v>
      </c>
    </row>
    <row r="815" spans="1:12" x14ac:dyDescent="0.25">
      <c r="A815">
        <f t="shared" si="103"/>
        <v>810</v>
      </c>
      <c r="B815" t="s">
        <v>1891</v>
      </c>
      <c r="C815">
        <v>3.9820821800664703E+22</v>
      </c>
      <c r="D815" s="1">
        <f t="shared" si="104"/>
        <v>39820.8218006647</v>
      </c>
      <c r="E815" s="2">
        <f t="shared" si="97"/>
        <v>1.0389024512652536E-4</v>
      </c>
      <c r="F815" s="2">
        <f t="shared" si="98"/>
        <v>1.1098928172166553E-4</v>
      </c>
      <c r="G815">
        <f t="shared" si="99"/>
        <v>249.72588387374745</v>
      </c>
      <c r="H815">
        <f t="shared" si="100"/>
        <v>87.404059355811597</v>
      </c>
      <c r="J815" t="s">
        <v>14009</v>
      </c>
      <c r="K815" t="str">
        <f t="shared" si="101"/>
        <v>0x2482Dc04AC628a4b2700c071BFEe557Fd86C91EA</v>
      </c>
      <c r="L815" s="7">
        <f t="shared" si="102"/>
        <v>2.4972588387374744E+20</v>
      </c>
    </row>
    <row r="816" spans="1:12" x14ac:dyDescent="0.25">
      <c r="A816">
        <f t="shared" si="103"/>
        <v>811</v>
      </c>
      <c r="B816" t="s">
        <v>3055</v>
      </c>
      <c r="C816">
        <v>3.9814804956125499E+22</v>
      </c>
      <c r="D816" s="1">
        <f t="shared" si="104"/>
        <v>39814.804956125496</v>
      </c>
      <c r="E816" s="2">
        <f t="shared" si="97"/>
        <v>1.0387454752346747E-4</v>
      </c>
      <c r="F816" s="2">
        <f t="shared" si="98"/>
        <v>1.1097251146873151E-4</v>
      </c>
      <c r="G816">
        <f t="shared" si="99"/>
        <v>249.68815080464589</v>
      </c>
      <c r="H816">
        <f t="shared" si="100"/>
        <v>87.390852781626052</v>
      </c>
      <c r="J816" t="s">
        <v>14009</v>
      </c>
      <c r="K816" t="str">
        <f t="shared" si="101"/>
        <v>0xb49cC6494b75F84AcA36160E859FcE5c5dA16Cc6</v>
      </c>
      <c r="L816" s="7">
        <f t="shared" si="102"/>
        <v>2.4968815080464587E+20</v>
      </c>
    </row>
    <row r="817" spans="1:12" x14ac:dyDescent="0.25">
      <c r="A817">
        <f t="shared" si="103"/>
        <v>812</v>
      </c>
      <c r="B817" t="s">
        <v>5602</v>
      </c>
      <c r="C817">
        <v>3.9792359607528701E+22</v>
      </c>
      <c r="D817" s="1">
        <f t="shared" si="104"/>
        <v>39792.359607528699</v>
      </c>
      <c r="E817" s="2">
        <f t="shared" si="97"/>
        <v>1.0381598889352897E-4</v>
      </c>
      <c r="F817" s="2">
        <f t="shared" si="98"/>
        <v>1.1090995140577697E-4</v>
      </c>
      <c r="G817">
        <f t="shared" si="99"/>
        <v>249.5473906629982</v>
      </c>
      <c r="H817">
        <f t="shared" si="100"/>
        <v>87.341586732049365</v>
      </c>
      <c r="J817" t="s">
        <v>14009</v>
      </c>
      <c r="K817" t="str">
        <f t="shared" si="101"/>
        <v>0x1cB0b1CC35Bcf5815CF576ad96B67D84B6f72821</v>
      </c>
      <c r="L817" s="7">
        <f t="shared" si="102"/>
        <v>2.495473906629982E+20</v>
      </c>
    </row>
    <row r="818" spans="1:12" x14ac:dyDescent="0.25">
      <c r="A818">
        <f t="shared" si="103"/>
        <v>813</v>
      </c>
      <c r="B818" t="s">
        <v>705</v>
      </c>
      <c r="C818">
        <v>3.9603282370451103E+22</v>
      </c>
      <c r="D818" s="1">
        <f t="shared" si="104"/>
        <v>39603.282370451103</v>
      </c>
      <c r="E818" s="2">
        <f t="shared" si="97"/>
        <v>1.0332269720291123E-4</v>
      </c>
      <c r="F818" s="2">
        <f t="shared" si="98"/>
        <v>1.1038295206763652E-4</v>
      </c>
      <c r="G818">
        <f t="shared" si="99"/>
        <v>248.36164215218218</v>
      </c>
      <c r="H818">
        <f t="shared" si="100"/>
        <v>86.926574753263765</v>
      </c>
      <c r="J818" t="s">
        <v>14009</v>
      </c>
      <c r="K818" t="str">
        <f t="shared" si="101"/>
        <v>0x581d7C3Ed4c7F27DB2A6cEcD519a438e753a9a44</v>
      </c>
      <c r="L818" s="7">
        <f t="shared" si="102"/>
        <v>2.4836164215218219E+20</v>
      </c>
    </row>
    <row r="819" spans="1:12" x14ac:dyDescent="0.25">
      <c r="A819">
        <f t="shared" si="103"/>
        <v>814</v>
      </c>
      <c r="B819" t="s">
        <v>6345</v>
      </c>
      <c r="C819">
        <v>3.9524661418491403E+22</v>
      </c>
      <c r="D819" s="1">
        <f t="shared" si="104"/>
        <v>39524.6614184914</v>
      </c>
      <c r="E819" s="2">
        <f t="shared" si="97"/>
        <v>1.0311757963873687E-4</v>
      </c>
      <c r="F819" s="2">
        <f t="shared" si="98"/>
        <v>1.1016381839355108E-4</v>
      </c>
      <c r="G819">
        <f t="shared" si="99"/>
        <v>247.86859138548994</v>
      </c>
      <c r="H819">
        <f t="shared" si="100"/>
        <v>86.754006984921475</v>
      </c>
      <c r="J819" t="s">
        <v>14009</v>
      </c>
      <c r="K819" t="str">
        <f t="shared" si="101"/>
        <v>0xAa6094CA800cce4D3b2FE663bAcD064db2683295</v>
      </c>
      <c r="L819" s="7">
        <f t="shared" si="102"/>
        <v>2.4786859138548993E+20</v>
      </c>
    </row>
    <row r="820" spans="1:12" x14ac:dyDescent="0.25">
      <c r="A820">
        <f t="shared" si="103"/>
        <v>815</v>
      </c>
      <c r="B820" t="s">
        <v>3960</v>
      </c>
      <c r="C820">
        <v>3.9183624473376E+22</v>
      </c>
      <c r="D820" s="1">
        <f t="shared" si="104"/>
        <v>39183.624473376003</v>
      </c>
      <c r="E820" s="2">
        <f t="shared" si="97"/>
        <v>1.0222783376652462E-4</v>
      </c>
      <c r="F820" s="2">
        <f t="shared" si="98"/>
        <v>1.0921327433475726E-4</v>
      </c>
      <c r="G820">
        <f t="shared" si="99"/>
        <v>245.72986725320385</v>
      </c>
      <c r="H820">
        <f t="shared" si="100"/>
        <v>86.005453538621339</v>
      </c>
      <c r="J820" t="s">
        <v>14009</v>
      </c>
      <c r="K820" t="str">
        <f t="shared" si="101"/>
        <v>0x341c18D764d0843698122aE5b5D2DEe20067645D</v>
      </c>
      <c r="L820" s="7">
        <f t="shared" si="102"/>
        <v>2.4572986725320386E+20</v>
      </c>
    </row>
    <row r="821" spans="1:12" x14ac:dyDescent="0.25">
      <c r="A821">
        <f t="shared" si="103"/>
        <v>816</v>
      </c>
      <c r="B821" t="s">
        <v>1168</v>
      </c>
      <c r="C821">
        <v>3.9140667887067299E+22</v>
      </c>
      <c r="D821" s="1">
        <f t="shared" si="104"/>
        <v>39140.667887067299</v>
      </c>
      <c r="E821" s="2">
        <f t="shared" si="97"/>
        <v>1.0211576249125688E-4</v>
      </c>
      <c r="F821" s="2">
        <f t="shared" si="98"/>
        <v>1.0909354499608405E-4</v>
      </c>
      <c r="G821">
        <f t="shared" si="99"/>
        <v>245.4604762411891</v>
      </c>
      <c r="H821">
        <f t="shared" si="100"/>
        <v>85.911166684416173</v>
      </c>
      <c r="J821" t="s">
        <v>14009</v>
      </c>
      <c r="K821" t="str">
        <f t="shared" si="101"/>
        <v>0x1B89a08D82079337740e1cef68c571069725306e</v>
      </c>
      <c r="L821" s="7">
        <f t="shared" si="102"/>
        <v>2.4546047624118911E+20</v>
      </c>
    </row>
    <row r="822" spans="1:12" x14ac:dyDescent="0.25">
      <c r="A822">
        <f t="shared" si="103"/>
        <v>817</v>
      </c>
      <c r="B822" t="s">
        <v>3456</v>
      </c>
      <c r="C822">
        <v>3.9138291364435098E+22</v>
      </c>
      <c r="D822" s="1">
        <f t="shared" si="104"/>
        <v>39138.291364435099</v>
      </c>
      <c r="E822" s="2">
        <f t="shared" si="97"/>
        <v>1.0210956227971821E-4</v>
      </c>
      <c r="F822" s="2">
        <f t="shared" si="98"/>
        <v>1.0908692111119127E-4</v>
      </c>
      <c r="G822">
        <f t="shared" si="99"/>
        <v>245.44557250018036</v>
      </c>
      <c r="H822">
        <f t="shared" si="100"/>
        <v>85.905950375063128</v>
      </c>
      <c r="J822" t="s">
        <v>14009</v>
      </c>
      <c r="K822" t="str">
        <f t="shared" si="101"/>
        <v>0x7841708EE45e96464bbd5Ec53f2f0b5671e720C2</v>
      </c>
      <c r="L822" s="7">
        <f t="shared" si="102"/>
        <v>2.4544557250018037E+20</v>
      </c>
    </row>
    <row r="823" spans="1:12" x14ac:dyDescent="0.25">
      <c r="A823">
        <f t="shared" si="103"/>
        <v>818</v>
      </c>
      <c r="B823" t="s">
        <v>4064</v>
      </c>
      <c r="C823">
        <v>3.9090842059200497E+22</v>
      </c>
      <c r="D823" s="1">
        <f t="shared" si="104"/>
        <v>39090.842059200499</v>
      </c>
      <c r="E823" s="2">
        <f t="shared" si="97"/>
        <v>1.0198576975789175E-4</v>
      </c>
      <c r="F823" s="2">
        <f t="shared" si="98"/>
        <v>1.0895466958879571E-4</v>
      </c>
      <c r="G823">
        <f t="shared" si="99"/>
        <v>245.14800657479034</v>
      </c>
      <c r="H823">
        <f t="shared" si="100"/>
        <v>85.801802301176622</v>
      </c>
      <c r="J823" t="s">
        <v>14009</v>
      </c>
      <c r="K823" t="str">
        <f t="shared" si="101"/>
        <v>0xE8a17d5276F9c665e7713a2F7A4a0a388915aF8d</v>
      </c>
      <c r="L823" s="7">
        <f t="shared" si="102"/>
        <v>2.4514800657479034E+20</v>
      </c>
    </row>
    <row r="824" spans="1:12" x14ac:dyDescent="0.25">
      <c r="A824">
        <f t="shared" si="103"/>
        <v>819</v>
      </c>
      <c r="B824" t="s">
        <v>2103</v>
      </c>
      <c r="C824">
        <v>3.9012886021651902E+22</v>
      </c>
      <c r="D824" s="1">
        <f t="shared" si="104"/>
        <v>39012.886021651902</v>
      </c>
      <c r="E824" s="2">
        <f t="shared" si="97"/>
        <v>1.0178238691736281E-4</v>
      </c>
      <c r="F824" s="2">
        <f t="shared" si="98"/>
        <v>1.0873738917563153E-4</v>
      </c>
      <c r="G824">
        <f t="shared" si="99"/>
        <v>244.65912564517095</v>
      </c>
      <c r="H824">
        <f t="shared" si="100"/>
        <v>85.63069397580982</v>
      </c>
      <c r="J824" t="s">
        <v>14009</v>
      </c>
      <c r="K824" t="str">
        <f t="shared" si="101"/>
        <v>0x4870929AFd7B982D31868628DF0050628c76A04F</v>
      </c>
      <c r="L824" s="7">
        <f t="shared" si="102"/>
        <v>2.4465912564517093E+20</v>
      </c>
    </row>
    <row r="825" spans="1:12" x14ac:dyDescent="0.25">
      <c r="A825">
        <f t="shared" si="103"/>
        <v>820</v>
      </c>
      <c r="B825" t="s">
        <v>5012</v>
      </c>
      <c r="C825">
        <v>3.8920015652125097E+22</v>
      </c>
      <c r="D825" s="1">
        <f t="shared" si="104"/>
        <v>38920.015652125097</v>
      </c>
      <c r="E825" s="2">
        <f t="shared" si="97"/>
        <v>1.015400934382521E-4</v>
      </c>
      <c r="F825" s="2">
        <f t="shared" si="98"/>
        <v>1.0847853927899695E-4</v>
      </c>
      <c r="G825">
        <f t="shared" si="99"/>
        <v>244.07671337774312</v>
      </c>
      <c r="H825">
        <f t="shared" si="100"/>
        <v>85.42684968221009</v>
      </c>
      <c r="J825" t="s">
        <v>14009</v>
      </c>
      <c r="K825" t="str">
        <f t="shared" si="101"/>
        <v>0x8F29777b60643264518B7B8dE28cae85Fe24848A</v>
      </c>
      <c r="L825" s="7">
        <f t="shared" si="102"/>
        <v>2.4407671337774311E+20</v>
      </c>
    </row>
    <row r="826" spans="1:12" x14ac:dyDescent="0.25">
      <c r="A826">
        <f t="shared" si="103"/>
        <v>821</v>
      </c>
      <c r="B826" t="s">
        <v>10025</v>
      </c>
      <c r="C826">
        <v>3.88149292486778E+22</v>
      </c>
      <c r="D826" s="1">
        <f t="shared" si="104"/>
        <v>38814.929248677799</v>
      </c>
      <c r="E826" s="2">
        <f t="shared" si="97"/>
        <v>1.0126592902576822E-4</v>
      </c>
      <c r="F826" s="2">
        <f t="shared" si="98"/>
        <v>1.0818564064180373E-4</v>
      </c>
      <c r="G826">
        <f t="shared" si="99"/>
        <v>243.41769144405839</v>
      </c>
      <c r="H826">
        <f t="shared" si="100"/>
        <v>85.196192005420428</v>
      </c>
      <c r="J826" t="s">
        <v>14009</v>
      </c>
      <c r="K826" t="str">
        <f t="shared" si="101"/>
        <v>0x2CcDe611A35Aa395c8aEb2bAbB4E25C835CA1760</v>
      </c>
      <c r="L826" s="7">
        <f t="shared" si="102"/>
        <v>2.4341769144405839E+20</v>
      </c>
    </row>
    <row r="827" spans="1:12" x14ac:dyDescent="0.25">
      <c r="A827">
        <f t="shared" si="103"/>
        <v>822</v>
      </c>
      <c r="B827" t="s">
        <v>2469</v>
      </c>
      <c r="C827">
        <v>3.8799711142233099E+22</v>
      </c>
      <c r="D827" s="1">
        <f t="shared" si="104"/>
        <v>38799.7111422331</v>
      </c>
      <c r="E827" s="2">
        <f t="shared" si="97"/>
        <v>1.0122622585698844E-4</v>
      </c>
      <c r="F827" s="2">
        <f t="shared" si="98"/>
        <v>1.0814322447289802E-4</v>
      </c>
      <c r="G827">
        <f t="shared" si="99"/>
        <v>243.32225506402054</v>
      </c>
      <c r="H827">
        <f t="shared" si="100"/>
        <v>85.162789272407181</v>
      </c>
      <c r="J827" t="s">
        <v>14009</v>
      </c>
      <c r="K827" t="str">
        <f t="shared" si="101"/>
        <v>0x3465D93b84Ed7557d42d84CB7c8999Fc3DB2113d</v>
      </c>
      <c r="L827" s="7">
        <f t="shared" si="102"/>
        <v>2.4332225506402055E+20</v>
      </c>
    </row>
    <row r="828" spans="1:12" x14ac:dyDescent="0.25">
      <c r="A828">
        <f t="shared" si="103"/>
        <v>823</v>
      </c>
      <c r="B828" t="s">
        <v>5765</v>
      </c>
      <c r="C828">
        <v>3.8660315845942097E+22</v>
      </c>
      <c r="D828" s="1">
        <f t="shared" si="104"/>
        <v>38660.315845942096</v>
      </c>
      <c r="E828" s="2">
        <f t="shared" si="97"/>
        <v>1.0086255150657824E-4</v>
      </c>
      <c r="F828" s="2">
        <f t="shared" si="98"/>
        <v>1.0775469949749285E-4</v>
      </c>
      <c r="G828">
        <f t="shared" si="99"/>
        <v>242.44807386935889</v>
      </c>
      <c r="H828">
        <f t="shared" si="100"/>
        <v>84.856825854275613</v>
      </c>
      <c r="J828" t="s">
        <v>14009</v>
      </c>
      <c r="K828" t="str">
        <f t="shared" si="101"/>
        <v>0xB44262A4B5c791Ca2a425612694C5f2aE1eFAD26</v>
      </c>
      <c r="L828" s="7">
        <f t="shared" si="102"/>
        <v>2.4244807386935889E+20</v>
      </c>
    </row>
    <row r="829" spans="1:12" x14ac:dyDescent="0.25">
      <c r="A829">
        <f t="shared" si="103"/>
        <v>824</v>
      </c>
      <c r="B829" t="s">
        <v>251</v>
      </c>
      <c r="C829">
        <v>3.85450277095722E+22</v>
      </c>
      <c r="D829" s="1">
        <f t="shared" si="104"/>
        <v>38545.027709572198</v>
      </c>
      <c r="E829" s="2">
        <f t="shared" si="97"/>
        <v>1.0056177135674595E-4</v>
      </c>
      <c r="F829" s="2">
        <f t="shared" si="98"/>
        <v>1.0743336641424366E-4</v>
      </c>
      <c r="G829">
        <f t="shared" si="99"/>
        <v>241.72507443204825</v>
      </c>
      <c r="H829">
        <f t="shared" si="100"/>
        <v>84.603776051216883</v>
      </c>
      <c r="J829" t="s">
        <v>14009</v>
      </c>
      <c r="K829" t="str">
        <f t="shared" si="101"/>
        <v>0x8FdD0CF22012a5FEcDbF77eF30d9e9834DC1bf0A</v>
      </c>
      <c r="L829" s="7">
        <f t="shared" si="102"/>
        <v>2.4172507443204823E+20</v>
      </c>
    </row>
    <row r="830" spans="1:12" x14ac:dyDescent="0.25">
      <c r="A830">
        <f t="shared" si="103"/>
        <v>825</v>
      </c>
      <c r="B830" t="s">
        <v>3238</v>
      </c>
      <c r="C830">
        <v>3.8517389304050301E+22</v>
      </c>
      <c r="D830" s="1">
        <f t="shared" si="104"/>
        <v>38517.389304050303</v>
      </c>
      <c r="E830" s="2">
        <f t="shared" si="97"/>
        <v>1.0048966433848927E-4</v>
      </c>
      <c r="F830" s="2">
        <f t="shared" si="98"/>
        <v>1.0735633217340947E-4</v>
      </c>
      <c r="G830">
        <f t="shared" si="99"/>
        <v>241.5517473901713</v>
      </c>
      <c r="H830">
        <f t="shared" si="100"/>
        <v>84.543111586559945</v>
      </c>
      <c r="J830" t="s">
        <v>14009</v>
      </c>
      <c r="K830" t="str">
        <f t="shared" si="101"/>
        <v>0xe7CD9a570B8408761eECdE5791732A9B6E024963</v>
      </c>
      <c r="L830" s="7">
        <f t="shared" si="102"/>
        <v>2.4155174739017132E+20</v>
      </c>
    </row>
    <row r="831" spans="1:12" x14ac:dyDescent="0.25">
      <c r="A831">
        <f t="shared" si="103"/>
        <v>826</v>
      </c>
      <c r="B831" t="s">
        <v>9367</v>
      </c>
      <c r="C831">
        <v>3.8164382927447797E+22</v>
      </c>
      <c r="D831" s="1">
        <f t="shared" si="104"/>
        <v>38164.382927447798</v>
      </c>
      <c r="E831" s="2">
        <f t="shared" si="97"/>
        <v>9.9568690904539478E-5</v>
      </c>
      <c r="F831" s="2">
        <f t="shared" si="98"/>
        <v>1.0637242670861502E-4</v>
      </c>
      <c r="G831">
        <f t="shared" si="99"/>
        <v>239.33796009438379</v>
      </c>
      <c r="H831">
        <f t="shared" si="100"/>
        <v>83.768286033034315</v>
      </c>
      <c r="J831" t="s">
        <v>14009</v>
      </c>
      <c r="K831" t="str">
        <f t="shared" si="101"/>
        <v>0x64A966901F9D02E1B6f3D4f8E6f82d9d27b594CA</v>
      </c>
      <c r="L831" s="7">
        <f t="shared" si="102"/>
        <v>2.393379600943838E+20</v>
      </c>
    </row>
    <row r="832" spans="1:12" x14ac:dyDescent="0.25">
      <c r="A832">
        <f t="shared" si="103"/>
        <v>827</v>
      </c>
      <c r="B832" t="s">
        <v>1214</v>
      </c>
      <c r="C832">
        <v>3.8096487102413204E+22</v>
      </c>
      <c r="D832" s="1">
        <f t="shared" si="104"/>
        <v>38096.487102413201</v>
      </c>
      <c r="E832" s="2">
        <f t="shared" si="97"/>
        <v>9.9391554582712148E-5</v>
      </c>
      <c r="F832" s="2">
        <f t="shared" si="98"/>
        <v>1.0618318629338172E-4</v>
      </c>
      <c r="G832">
        <f t="shared" si="99"/>
        <v>238.91216916010887</v>
      </c>
      <c r="H832">
        <f t="shared" si="100"/>
        <v>83.619259206038095</v>
      </c>
      <c r="J832" t="s">
        <v>14009</v>
      </c>
      <c r="K832" t="str">
        <f t="shared" si="101"/>
        <v>0x74A5B346F2cccf06e2127EB6680389E7D8953c80</v>
      </c>
      <c r="L832" s="7">
        <f t="shared" si="102"/>
        <v>2.3891216916010887E+20</v>
      </c>
    </row>
    <row r="833" spans="1:12" x14ac:dyDescent="0.25">
      <c r="A833">
        <f t="shared" si="103"/>
        <v>828</v>
      </c>
      <c r="B833" t="s">
        <v>5038</v>
      </c>
      <c r="C833">
        <v>3.8037438663165301E+22</v>
      </c>
      <c r="D833" s="1">
        <f t="shared" si="104"/>
        <v>38037.438663165303</v>
      </c>
      <c r="E833" s="2">
        <f t="shared" si="97"/>
        <v>9.9237500584065111E-5</v>
      </c>
      <c r="F833" s="2">
        <f t="shared" si="98"/>
        <v>1.0601860546449484E-4</v>
      </c>
      <c r="G833">
        <f t="shared" si="99"/>
        <v>238.54186229511339</v>
      </c>
      <c r="H833">
        <f t="shared" si="100"/>
        <v>83.489651803289675</v>
      </c>
      <c r="J833" t="s">
        <v>14009</v>
      </c>
      <c r="K833" t="str">
        <f t="shared" si="101"/>
        <v>0xa5828AA399F166E7723081dE17853c9700f63812</v>
      </c>
      <c r="L833" s="7">
        <f t="shared" si="102"/>
        <v>2.385418622951134E+20</v>
      </c>
    </row>
    <row r="834" spans="1:12" x14ac:dyDescent="0.25">
      <c r="A834">
        <f t="shared" si="103"/>
        <v>829</v>
      </c>
      <c r="B834" t="s">
        <v>3714</v>
      </c>
      <c r="C834">
        <v>3.7983451666869601E+22</v>
      </c>
      <c r="D834" s="1">
        <f t="shared" si="104"/>
        <v>37983.451666869601</v>
      </c>
      <c r="E834" s="2">
        <f t="shared" si="97"/>
        <v>9.9096651600413262E-5</v>
      </c>
      <c r="F834" s="2">
        <f t="shared" si="98"/>
        <v>1.0586813197675104E-4</v>
      </c>
      <c r="G834">
        <f t="shared" si="99"/>
        <v>238.20329694768984</v>
      </c>
      <c r="H834">
        <f t="shared" si="100"/>
        <v>83.371153931691438</v>
      </c>
      <c r="J834" t="s">
        <v>14009</v>
      </c>
      <c r="K834" t="str">
        <f t="shared" si="101"/>
        <v>0x9b256b11Be87A9c81389B85F2f5C76bF4f915Edf</v>
      </c>
      <c r="L834" s="7">
        <f t="shared" si="102"/>
        <v>2.3820329694768985E+20</v>
      </c>
    </row>
    <row r="835" spans="1:12" x14ac:dyDescent="0.25">
      <c r="A835">
        <f t="shared" si="103"/>
        <v>830</v>
      </c>
      <c r="B835" t="s">
        <v>522</v>
      </c>
      <c r="C835">
        <v>3.7912825026543601E+22</v>
      </c>
      <c r="D835" s="1">
        <f t="shared" si="104"/>
        <v>37912.8250265436</v>
      </c>
      <c r="E835" s="2">
        <f t="shared" si="97"/>
        <v>9.8912390737775609E-5</v>
      </c>
      <c r="F835" s="2">
        <f t="shared" si="98"/>
        <v>1.056712801860111E-4</v>
      </c>
      <c r="G835">
        <f t="shared" si="99"/>
        <v>237.76038041852496</v>
      </c>
      <c r="H835">
        <f t="shared" si="100"/>
        <v>83.216133146483728</v>
      </c>
      <c r="J835" t="s">
        <v>14009</v>
      </c>
      <c r="K835" t="str">
        <f t="shared" si="101"/>
        <v>0x6fb737D1Ebb73cda6CFA36Fd16D9273065D1b084</v>
      </c>
      <c r="L835" s="7">
        <f t="shared" si="102"/>
        <v>2.3776038041852497E+20</v>
      </c>
    </row>
    <row r="836" spans="1:12" x14ac:dyDescent="0.25">
      <c r="A836">
        <f t="shared" si="103"/>
        <v>831</v>
      </c>
      <c r="B836" t="s">
        <v>2830</v>
      </c>
      <c r="C836">
        <v>3.7894767424043504E+22</v>
      </c>
      <c r="D836" s="1">
        <f t="shared" si="104"/>
        <v>37894.767424043501</v>
      </c>
      <c r="E836" s="2">
        <f t="shared" si="97"/>
        <v>9.8865279486292057E-5</v>
      </c>
      <c r="F836" s="2">
        <f t="shared" si="98"/>
        <v>1.0562094972469783E-4</v>
      </c>
      <c r="G836">
        <f t="shared" si="99"/>
        <v>237.64713688057012</v>
      </c>
      <c r="H836">
        <f t="shared" si="100"/>
        <v>83.176497908199536</v>
      </c>
      <c r="J836" t="s">
        <v>14009</v>
      </c>
      <c r="K836" t="str">
        <f t="shared" si="101"/>
        <v>0x3D71Fe614d1A372EAa90bac2F6146b3b7415578b</v>
      </c>
      <c r="L836" s="7">
        <f t="shared" si="102"/>
        <v>2.3764713688057011E+20</v>
      </c>
    </row>
    <row r="837" spans="1:12" x14ac:dyDescent="0.25">
      <c r="A837">
        <f t="shared" si="103"/>
        <v>832</v>
      </c>
      <c r="B837" t="s">
        <v>4169</v>
      </c>
      <c r="C837">
        <v>3.7842632167367601E+22</v>
      </c>
      <c r="D837" s="1">
        <f t="shared" si="104"/>
        <v>37842.632167367599</v>
      </c>
      <c r="E837" s="2">
        <f t="shared" si="97"/>
        <v>9.8729261585332926E-5</v>
      </c>
      <c r="F837" s="2">
        <f t="shared" si="98"/>
        <v>1.0547563743757831E-4</v>
      </c>
      <c r="G837">
        <f t="shared" si="99"/>
        <v>237.32018423455119</v>
      </c>
      <c r="H837">
        <f t="shared" si="100"/>
        <v>83.062064482092907</v>
      </c>
      <c r="J837" t="s">
        <v>14009</v>
      </c>
      <c r="K837" t="str">
        <f t="shared" si="101"/>
        <v>0xf7C755b0F3181c1F0362BAE38590dF697535CA58</v>
      </c>
      <c r="L837" s="7">
        <f t="shared" si="102"/>
        <v>2.3732018423455118E+20</v>
      </c>
    </row>
    <row r="838" spans="1:12" x14ac:dyDescent="0.25">
      <c r="A838">
        <f t="shared" si="103"/>
        <v>833</v>
      </c>
      <c r="B838" t="s">
        <v>8828</v>
      </c>
      <c r="C838">
        <v>3.7799769374171997E+22</v>
      </c>
      <c r="D838" s="1">
        <f t="shared" si="104"/>
        <v>37799.769374172</v>
      </c>
      <c r="E838" s="2">
        <f t="shared" ref="E838:E901" si="105">C838/C$2</f>
        <v>9.8617435010929481E-5</v>
      </c>
      <c r="F838" s="2">
        <f t="shared" si="98"/>
        <v>1.0535616952068854E-4</v>
      </c>
      <c r="G838">
        <f t="shared" si="99"/>
        <v>237.05138142154922</v>
      </c>
      <c r="H838">
        <f t="shared" si="100"/>
        <v>82.967983497542221</v>
      </c>
      <c r="J838" t="s">
        <v>14009</v>
      </c>
      <c r="K838" t="str">
        <f t="shared" si="101"/>
        <v>0x9BA6df247EfcA09D9546a1a1eD467B25F3793e1c</v>
      </c>
      <c r="L838" s="7">
        <f t="shared" si="102"/>
        <v>2.3705138142154922E+20</v>
      </c>
    </row>
    <row r="839" spans="1:12" x14ac:dyDescent="0.25">
      <c r="A839">
        <f t="shared" si="103"/>
        <v>834</v>
      </c>
      <c r="B839" t="s">
        <v>883</v>
      </c>
      <c r="C839">
        <v>3.7784686780428403E+22</v>
      </c>
      <c r="D839" s="1">
        <f t="shared" si="104"/>
        <v>37784.686780428405</v>
      </c>
      <c r="E839" s="2">
        <f t="shared" si="105"/>
        <v>9.8578085387031461E-5</v>
      </c>
      <c r="F839" s="2">
        <f t="shared" ref="F839:F902" si="106">C839/C$3</f>
        <v>1.0531413105512193E-4</v>
      </c>
      <c r="G839">
        <f t="shared" ref="G839:G902" si="107">F839*$H$3</f>
        <v>236.95679487402435</v>
      </c>
      <c r="H839">
        <f t="shared" ref="H839:H902" si="108">G839*$J$1</f>
        <v>82.934878205908518</v>
      </c>
      <c r="J839" t="s">
        <v>14009</v>
      </c>
      <c r="K839" t="str">
        <f t="shared" ref="K839:K902" si="109">B839</f>
        <v>0x6c6e3619e5f51A5915D666D67602771E7920e946</v>
      </c>
      <c r="L839" s="7">
        <f t="shared" ref="L839:L902" si="110">G839*10^18</f>
        <v>2.3695679487402436E+20</v>
      </c>
    </row>
    <row r="840" spans="1:12" x14ac:dyDescent="0.25">
      <c r="A840">
        <f t="shared" ref="A840:A903" si="111">A839+1</f>
        <v>835</v>
      </c>
      <c r="B840" t="s">
        <v>3212</v>
      </c>
      <c r="C840">
        <v>3.7775360127616502E+22</v>
      </c>
      <c r="D840" s="1">
        <f t="shared" si="104"/>
        <v>37775.360127616499</v>
      </c>
      <c r="E840" s="2">
        <f t="shared" si="105"/>
        <v>9.8553752683610903E-5</v>
      </c>
      <c r="F840" s="2">
        <f t="shared" si="106"/>
        <v>1.05288135647452E-4</v>
      </c>
      <c r="G840">
        <f t="shared" si="107"/>
        <v>236.89830520676699</v>
      </c>
      <c r="H840">
        <f t="shared" si="108"/>
        <v>82.914406822368449</v>
      </c>
      <c r="J840" t="s">
        <v>14009</v>
      </c>
      <c r="K840" t="str">
        <f t="shared" si="109"/>
        <v>0x34223719D75CBC336b77cCd8af6B9342bd6Af1cB</v>
      </c>
      <c r="L840" s="7">
        <f t="shared" si="110"/>
        <v>2.3689830520676699E+20</v>
      </c>
    </row>
    <row r="841" spans="1:12" x14ac:dyDescent="0.25">
      <c r="A841">
        <f t="shared" si="111"/>
        <v>836</v>
      </c>
      <c r="B841" t="s">
        <v>2559</v>
      </c>
      <c r="C841">
        <v>3.77358770809557E+22</v>
      </c>
      <c r="D841" s="1">
        <f t="shared" si="104"/>
        <v>37735.877080955703</v>
      </c>
      <c r="E841" s="2">
        <f t="shared" si="105"/>
        <v>9.8450743674493359E-5</v>
      </c>
      <c r="F841" s="2">
        <f t="shared" si="106"/>
        <v>1.0517808781842923E-4</v>
      </c>
      <c r="G841">
        <f t="shared" si="107"/>
        <v>236.65069759146579</v>
      </c>
      <c r="H841">
        <f t="shared" si="108"/>
        <v>82.827744157013015</v>
      </c>
      <c r="J841" t="s">
        <v>14009</v>
      </c>
      <c r="K841" t="str">
        <f t="shared" si="109"/>
        <v>0x1B7eA7D42c476A1E2808f23e18D850C5A4692DF7</v>
      </c>
      <c r="L841" s="7">
        <f t="shared" si="110"/>
        <v>2.3665069759146577E+20</v>
      </c>
    </row>
    <row r="842" spans="1:12" x14ac:dyDescent="0.25">
      <c r="A842">
        <f t="shared" si="111"/>
        <v>837</v>
      </c>
      <c r="B842" t="s">
        <v>4682</v>
      </c>
      <c r="C842">
        <v>3.7670330654542199E+22</v>
      </c>
      <c r="D842" s="1">
        <f t="shared" si="104"/>
        <v>37670.330654542202</v>
      </c>
      <c r="E842" s="2">
        <f t="shared" si="105"/>
        <v>9.8279736799212041E-5</v>
      </c>
      <c r="F842" s="2">
        <f t="shared" si="106"/>
        <v>1.0499539568757685E-4</v>
      </c>
      <c r="G842">
        <f t="shared" si="107"/>
        <v>236.23964029704791</v>
      </c>
      <c r="H842">
        <f t="shared" si="108"/>
        <v>82.683874103966758</v>
      </c>
      <c r="J842" t="s">
        <v>14009</v>
      </c>
      <c r="K842" t="str">
        <f t="shared" si="109"/>
        <v>0x6C5CF6bc43cb1a58D61ec4e5b7758b202dE98a80</v>
      </c>
      <c r="L842" s="7">
        <f t="shared" si="110"/>
        <v>2.3623964029704792E+20</v>
      </c>
    </row>
    <row r="843" spans="1:12" x14ac:dyDescent="0.25">
      <c r="A843">
        <f t="shared" si="111"/>
        <v>838</v>
      </c>
      <c r="B843" t="s">
        <v>221</v>
      </c>
      <c r="C843">
        <v>3.7664263988056599E+22</v>
      </c>
      <c r="D843" s="1">
        <f t="shared" si="104"/>
        <v>37664.263988056598</v>
      </c>
      <c r="E843" s="2">
        <f t="shared" si="105"/>
        <v>9.826390921354731E-5</v>
      </c>
      <c r="F843" s="2">
        <f t="shared" si="106"/>
        <v>1.0497848657005406E-4</v>
      </c>
      <c r="G843">
        <f t="shared" si="107"/>
        <v>236.20159478262164</v>
      </c>
      <c r="H843">
        <f t="shared" si="108"/>
        <v>82.67055817391757</v>
      </c>
      <c r="J843" t="s">
        <v>14009</v>
      </c>
      <c r="K843" t="str">
        <f t="shared" si="109"/>
        <v>0xe8B55Fd62045d51274812E5c3aB803055C0E3EaA</v>
      </c>
      <c r="L843" s="7">
        <f t="shared" si="110"/>
        <v>2.3620159478262163E+20</v>
      </c>
    </row>
    <row r="844" spans="1:12" x14ac:dyDescent="0.25">
      <c r="A844">
        <f t="shared" si="111"/>
        <v>839</v>
      </c>
      <c r="B844" t="s">
        <v>5142</v>
      </c>
      <c r="C844">
        <v>3.7519539888778398E+22</v>
      </c>
      <c r="D844" s="1">
        <f t="shared" si="104"/>
        <v>37519.539888778396</v>
      </c>
      <c r="E844" s="2">
        <f t="shared" si="105"/>
        <v>9.7886332321111673E-5</v>
      </c>
      <c r="F844" s="2">
        <f t="shared" si="106"/>
        <v>1.0457510906300234E-4</v>
      </c>
      <c r="G844">
        <f t="shared" si="107"/>
        <v>235.29399539175526</v>
      </c>
      <c r="H844">
        <f t="shared" si="108"/>
        <v>82.352898387114337</v>
      </c>
      <c r="J844" t="s">
        <v>14009</v>
      </c>
      <c r="K844" t="str">
        <f t="shared" si="109"/>
        <v>0x7b1426d5C26FDE907718F8EBB9D7aac2f3528ddc</v>
      </c>
      <c r="L844" s="7">
        <f t="shared" si="110"/>
        <v>2.3529399539175526E+20</v>
      </c>
    </row>
    <row r="845" spans="1:12" x14ac:dyDescent="0.25">
      <c r="A845">
        <f t="shared" si="111"/>
        <v>840</v>
      </c>
      <c r="B845" t="s">
        <v>5801</v>
      </c>
      <c r="C845">
        <v>3.75119961735371E+22</v>
      </c>
      <c r="D845" s="1">
        <f t="shared" si="104"/>
        <v>37511.996173537103</v>
      </c>
      <c r="E845" s="2">
        <f t="shared" si="105"/>
        <v>9.7866651199775054E-5</v>
      </c>
      <c r="F845" s="2">
        <f t="shared" si="106"/>
        <v>1.0455408308969783E-4</v>
      </c>
      <c r="G845">
        <f t="shared" si="107"/>
        <v>235.24668695182012</v>
      </c>
      <c r="H845">
        <f t="shared" si="108"/>
        <v>82.336340433137039</v>
      </c>
      <c r="J845" t="s">
        <v>14009</v>
      </c>
      <c r="K845" t="str">
        <f t="shared" si="109"/>
        <v>0xb2C0422E617dAA9c70f81Aab28C033370e1d29ab</v>
      </c>
      <c r="L845" s="7">
        <f t="shared" si="110"/>
        <v>2.3524668695182013E+20</v>
      </c>
    </row>
    <row r="846" spans="1:12" x14ac:dyDescent="0.25">
      <c r="A846">
        <f t="shared" si="111"/>
        <v>841</v>
      </c>
      <c r="B846" t="s">
        <v>2790</v>
      </c>
      <c r="C846">
        <v>3.7499754120742101E+22</v>
      </c>
      <c r="D846" s="1">
        <f t="shared" si="104"/>
        <v>37499.754120742102</v>
      </c>
      <c r="E846" s="2">
        <f t="shared" si="105"/>
        <v>9.7834712384647351E-5</v>
      </c>
      <c r="F846" s="2">
        <f t="shared" si="106"/>
        <v>1.0451996182888315E-4</v>
      </c>
      <c r="G846">
        <f t="shared" si="107"/>
        <v>235.16991411498708</v>
      </c>
      <c r="H846">
        <f t="shared" si="108"/>
        <v>82.309469940245478</v>
      </c>
      <c r="J846" t="s">
        <v>14009</v>
      </c>
      <c r="K846" t="str">
        <f t="shared" si="109"/>
        <v>0x4E190B3D31d96e0cD11a1520185a77b57A0182f2</v>
      </c>
      <c r="L846" s="7">
        <f t="shared" si="110"/>
        <v>2.3516991411498707E+20</v>
      </c>
    </row>
    <row r="847" spans="1:12" x14ac:dyDescent="0.25">
      <c r="A847">
        <f t="shared" si="111"/>
        <v>842</v>
      </c>
      <c r="B847" t="s">
        <v>3740</v>
      </c>
      <c r="C847">
        <v>3.7441919421836601E+22</v>
      </c>
      <c r="D847" s="1">
        <f t="shared" si="104"/>
        <v>37441.919421836603</v>
      </c>
      <c r="E847" s="2">
        <f t="shared" si="105"/>
        <v>9.7683824965091119E-5</v>
      </c>
      <c r="F847" s="2">
        <f t="shared" si="106"/>
        <v>1.0435876395802446E-4</v>
      </c>
      <c r="G847">
        <f t="shared" si="107"/>
        <v>234.80721890555503</v>
      </c>
      <c r="H847">
        <f t="shared" si="108"/>
        <v>82.182526616944259</v>
      </c>
      <c r="J847" t="s">
        <v>14009</v>
      </c>
      <c r="K847" t="str">
        <f t="shared" si="109"/>
        <v>0xE22477e3CbD246214ED15298352500F14DE10e5e</v>
      </c>
      <c r="L847" s="7">
        <f t="shared" si="110"/>
        <v>2.3480721890555504E+20</v>
      </c>
    </row>
    <row r="848" spans="1:12" x14ac:dyDescent="0.25">
      <c r="A848">
        <f t="shared" si="111"/>
        <v>843</v>
      </c>
      <c r="B848" t="s">
        <v>4929</v>
      </c>
      <c r="C848">
        <v>3.7434451033811201E+22</v>
      </c>
      <c r="D848" s="1">
        <f t="shared" si="104"/>
        <v>37434.451033811201</v>
      </c>
      <c r="E848" s="2">
        <f t="shared" si="105"/>
        <v>9.7664340368149781E-5</v>
      </c>
      <c r="F848" s="2">
        <f t="shared" si="106"/>
        <v>1.0433794793803605E-4</v>
      </c>
      <c r="G848">
        <f t="shared" si="107"/>
        <v>234.7603828605811</v>
      </c>
      <c r="H848">
        <f t="shared" si="108"/>
        <v>82.166134001203375</v>
      </c>
      <c r="J848" t="s">
        <v>14009</v>
      </c>
      <c r="K848" t="str">
        <f t="shared" si="109"/>
        <v>0x11eBeE2bF244325B5559f0F583722d35659DDcE8</v>
      </c>
      <c r="L848" s="7">
        <f t="shared" si="110"/>
        <v>2.3476038286058111E+20</v>
      </c>
    </row>
    <row r="849" spans="1:12" x14ac:dyDescent="0.25">
      <c r="A849">
        <f t="shared" si="111"/>
        <v>844</v>
      </c>
      <c r="B849" t="s">
        <v>4579</v>
      </c>
      <c r="C849">
        <v>3.72687611771265E+22</v>
      </c>
      <c r="D849" s="1">
        <f t="shared" si="104"/>
        <v>37268.7611771265</v>
      </c>
      <c r="E849" s="2">
        <f t="shared" si="105"/>
        <v>9.7232065014513921E-5</v>
      </c>
      <c r="F849" s="2">
        <f t="shared" si="106"/>
        <v>1.0387613431012911E-4</v>
      </c>
      <c r="G849">
        <f t="shared" si="107"/>
        <v>233.72130219779049</v>
      </c>
      <c r="H849">
        <f t="shared" si="108"/>
        <v>81.802455769226668</v>
      </c>
      <c r="J849" t="s">
        <v>14009</v>
      </c>
      <c r="K849" t="str">
        <f t="shared" si="109"/>
        <v>0x58Dc5605326043a2aCa4313bbd5ad2E3deEA60EA</v>
      </c>
      <c r="L849" s="7">
        <f t="shared" si="110"/>
        <v>2.3372130219779051E+20</v>
      </c>
    </row>
    <row r="850" spans="1:12" x14ac:dyDescent="0.25">
      <c r="A850">
        <f t="shared" si="111"/>
        <v>845</v>
      </c>
      <c r="B850" t="s">
        <v>512</v>
      </c>
      <c r="C850">
        <v>3.7096603217280702E+22</v>
      </c>
      <c r="D850" s="1">
        <f t="shared" si="104"/>
        <v>37096.603217280703</v>
      </c>
      <c r="E850" s="2">
        <f t="shared" si="105"/>
        <v>9.6782914749901256E-5</v>
      </c>
      <c r="F850" s="2">
        <f t="shared" si="106"/>
        <v>1.0339629267346973E-4</v>
      </c>
      <c r="G850">
        <f t="shared" si="107"/>
        <v>232.64165851530689</v>
      </c>
      <c r="H850">
        <f t="shared" si="108"/>
        <v>81.424580480357406</v>
      </c>
      <c r="J850" t="s">
        <v>14009</v>
      </c>
      <c r="K850" t="str">
        <f t="shared" si="109"/>
        <v>0x28aC01eBF289292783cFAAD9Bbf2c7fE2666dfBd</v>
      </c>
      <c r="L850" s="7">
        <f t="shared" si="110"/>
        <v>2.3264165851530687E+20</v>
      </c>
    </row>
    <row r="851" spans="1:12" x14ac:dyDescent="0.25">
      <c r="A851">
        <f t="shared" si="111"/>
        <v>846</v>
      </c>
      <c r="B851" t="s">
        <v>4050</v>
      </c>
      <c r="C851">
        <v>3.7032169024099902E+22</v>
      </c>
      <c r="D851" s="1">
        <f t="shared" si="104"/>
        <v>37032.169024099901</v>
      </c>
      <c r="E851" s="2">
        <f t="shared" si="105"/>
        <v>9.6614809627470772E-5</v>
      </c>
      <c r="F851" s="2">
        <f t="shared" si="106"/>
        <v>1.0321670057827764E-4</v>
      </c>
      <c r="G851">
        <f t="shared" si="107"/>
        <v>232.23757630112468</v>
      </c>
      <c r="H851">
        <f t="shared" si="108"/>
        <v>81.283151705393635</v>
      </c>
      <c r="J851" t="s">
        <v>14009</v>
      </c>
      <c r="K851" t="str">
        <f t="shared" si="109"/>
        <v>0x5a60d345FB510A6Cc230Febc83C7Ff7016eCa0bf</v>
      </c>
      <c r="L851" s="7">
        <f t="shared" si="110"/>
        <v>2.3223757630112468E+20</v>
      </c>
    </row>
    <row r="852" spans="1:12" x14ac:dyDescent="0.25">
      <c r="A852">
        <f t="shared" si="111"/>
        <v>847</v>
      </c>
      <c r="B852" t="s">
        <v>3665</v>
      </c>
      <c r="C852">
        <v>3.6804810990479699E+22</v>
      </c>
      <c r="D852" s="1">
        <f t="shared" si="104"/>
        <v>36804.810990479702</v>
      </c>
      <c r="E852" s="2">
        <f t="shared" si="105"/>
        <v>9.602164552948892E-5</v>
      </c>
      <c r="F852" s="2">
        <f t="shared" si="106"/>
        <v>1.0258300434339141E-4</v>
      </c>
      <c r="G852">
        <f t="shared" si="107"/>
        <v>230.81175977263069</v>
      </c>
      <c r="H852">
        <f t="shared" si="108"/>
        <v>80.784115920420732</v>
      </c>
      <c r="J852" t="s">
        <v>14009</v>
      </c>
      <c r="K852" t="str">
        <f t="shared" si="109"/>
        <v>0x8E29a644a71B1c9Cac1C46A5d9099d17301c08f4</v>
      </c>
      <c r="L852" s="7">
        <f t="shared" si="110"/>
        <v>2.3081175977263068E+20</v>
      </c>
    </row>
    <row r="853" spans="1:12" x14ac:dyDescent="0.25">
      <c r="A853">
        <f t="shared" si="111"/>
        <v>848</v>
      </c>
      <c r="B853" t="s">
        <v>4028</v>
      </c>
      <c r="C853">
        <v>3.6786084958875899E+22</v>
      </c>
      <c r="D853" s="1">
        <f t="shared" si="104"/>
        <v>36786.084958875901</v>
      </c>
      <c r="E853" s="2">
        <f t="shared" si="105"/>
        <v>9.5972790384728107E-5</v>
      </c>
      <c r="F853" s="2">
        <f t="shared" si="106"/>
        <v>1.0253081082494504E-4</v>
      </c>
      <c r="G853">
        <f t="shared" si="107"/>
        <v>230.69432435612634</v>
      </c>
      <c r="H853">
        <f t="shared" si="108"/>
        <v>80.743013524644212</v>
      </c>
      <c r="J853" t="s">
        <v>14009</v>
      </c>
      <c r="K853" t="str">
        <f t="shared" si="109"/>
        <v>0x4FFAA20F217d5117b57fD6fF0e70e069029f5553</v>
      </c>
      <c r="L853" s="7">
        <f t="shared" si="110"/>
        <v>2.3069432435612634E+20</v>
      </c>
    </row>
    <row r="854" spans="1:12" x14ac:dyDescent="0.25">
      <c r="A854">
        <f t="shared" si="111"/>
        <v>849</v>
      </c>
      <c r="B854" t="s">
        <v>3269</v>
      </c>
      <c r="C854">
        <v>3.6747488284635302E+22</v>
      </c>
      <c r="D854" s="1">
        <f t="shared" si="104"/>
        <v>36747.488284635299</v>
      </c>
      <c r="E854" s="2">
        <f t="shared" si="105"/>
        <v>9.587209387052765E-5</v>
      </c>
      <c r="F854" s="2">
        <f t="shared" si="106"/>
        <v>1.0242323350842824E-4</v>
      </c>
      <c r="G854">
        <f t="shared" si="107"/>
        <v>230.45227539396353</v>
      </c>
      <c r="H854">
        <f t="shared" si="108"/>
        <v>80.658296387887233</v>
      </c>
      <c r="J854" t="s">
        <v>14009</v>
      </c>
      <c r="K854" t="str">
        <f t="shared" si="109"/>
        <v>0x234ef83bd3859C04C93eaafD0Ecf6dfeFE2D5A4B</v>
      </c>
      <c r="L854" s="7">
        <f t="shared" si="110"/>
        <v>2.3045227539396352E+20</v>
      </c>
    </row>
    <row r="855" spans="1:12" x14ac:dyDescent="0.25">
      <c r="A855">
        <f t="shared" si="111"/>
        <v>850</v>
      </c>
      <c r="B855" t="s">
        <v>4791</v>
      </c>
      <c r="C855">
        <v>3.67288233832623E+22</v>
      </c>
      <c r="D855" s="1">
        <f t="shared" si="104"/>
        <v>36728.823383262301</v>
      </c>
      <c r="E855" s="2">
        <f t="shared" si="105"/>
        <v>9.5823398211040511E-5</v>
      </c>
      <c r="F855" s="2">
        <f t="shared" si="106"/>
        <v>1.0237121037321608E-4</v>
      </c>
      <c r="G855">
        <f t="shared" si="107"/>
        <v>230.33522333973619</v>
      </c>
      <c r="H855">
        <f t="shared" si="108"/>
        <v>80.617328168907662</v>
      </c>
      <c r="J855" t="s">
        <v>14009</v>
      </c>
      <c r="K855" t="str">
        <f t="shared" si="109"/>
        <v>0x88AfC9ea8dD40c6B4478532846d87EF614e0057d</v>
      </c>
      <c r="L855" s="7">
        <f t="shared" si="110"/>
        <v>2.303352233397362E+20</v>
      </c>
    </row>
    <row r="856" spans="1:12" x14ac:dyDescent="0.25">
      <c r="A856">
        <f t="shared" si="111"/>
        <v>851</v>
      </c>
      <c r="B856" t="s">
        <v>5356</v>
      </c>
      <c r="C856">
        <v>3.66075067686668E+22</v>
      </c>
      <c r="D856" s="1">
        <f t="shared" si="104"/>
        <v>36607.506768666797</v>
      </c>
      <c r="E856" s="2">
        <f t="shared" si="105"/>
        <v>9.5506890106528296E-5</v>
      </c>
      <c r="F856" s="2">
        <f t="shared" si="106"/>
        <v>1.0203307461142139E-4</v>
      </c>
      <c r="G856">
        <f t="shared" si="107"/>
        <v>229.57441787569812</v>
      </c>
      <c r="H856">
        <f t="shared" si="108"/>
        <v>80.351046256494342</v>
      </c>
      <c r="J856" t="s">
        <v>14009</v>
      </c>
      <c r="K856" t="str">
        <f t="shared" si="109"/>
        <v>0x3214e141bdAe08Be1f382A885cf3d2a448A5E780</v>
      </c>
      <c r="L856" s="7">
        <f t="shared" si="110"/>
        <v>2.2957441787569812E+20</v>
      </c>
    </row>
    <row r="857" spans="1:12" x14ac:dyDescent="0.25">
      <c r="A857">
        <f t="shared" si="111"/>
        <v>852</v>
      </c>
      <c r="B857" t="s">
        <v>4484</v>
      </c>
      <c r="C857">
        <v>3.6524897439100902E+22</v>
      </c>
      <c r="D857" s="1">
        <f t="shared" si="104"/>
        <v>36524.897439100903</v>
      </c>
      <c r="E857" s="2">
        <f t="shared" si="105"/>
        <v>9.5291367093434785E-5</v>
      </c>
      <c r="F857" s="2">
        <f t="shared" si="106"/>
        <v>1.0180282446244344E-4</v>
      </c>
      <c r="G857">
        <f t="shared" si="107"/>
        <v>229.05635504049772</v>
      </c>
      <c r="H857">
        <f t="shared" si="108"/>
        <v>80.169724264174192</v>
      </c>
      <c r="J857" t="s">
        <v>14009</v>
      </c>
      <c r="K857" t="str">
        <f t="shared" si="109"/>
        <v>0x792c22EB036372007b37367ed50f164736034480</v>
      </c>
      <c r="L857" s="7">
        <f t="shared" si="110"/>
        <v>2.2905635504049773E+20</v>
      </c>
    </row>
    <row r="858" spans="1:12" x14ac:dyDescent="0.25">
      <c r="A858">
        <f t="shared" si="111"/>
        <v>853</v>
      </c>
      <c r="B858" t="s">
        <v>3305</v>
      </c>
      <c r="C858">
        <v>3.65028362900026E+22</v>
      </c>
      <c r="D858" s="1">
        <f t="shared" si="104"/>
        <v>36502.836290002597</v>
      </c>
      <c r="E858" s="2">
        <f t="shared" si="105"/>
        <v>9.5233810818000077E-5</v>
      </c>
      <c r="F858" s="2">
        <f t="shared" si="106"/>
        <v>1.0174133524696135E-4</v>
      </c>
      <c r="G858">
        <f t="shared" si="107"/>
        <v>228.91800430566303</v>
      </c>
      <c r="H858">
        <f t="shared" si="108"/>
        <v>80.12130150698205</v>
      </c>
      <c r="J858" t="s">
        <v>14009</v>
      </c>
      <c r="K858" t="str">
        <f t="shared" si="109"/>
        <v>0x9859A4583763a5ca30cB3dc676b41eae3b628e4a</v>
      </c>
      <c r="L858" s="7">
        <f t="shared" si="110"/>
        <v>2.2891800430566303E+20</v>
      </c>
    </row>
    <row r="859" spans="1:12" x14ac:dyDescent="0.25">
      <c r="A859">
        <f t="shared" si="111"/>
        <v>854</v>
      </c>
      <c r="B859" t="s">
        <v>4937</v>
      </c>
      <c r="C859">
        <v>3.6455317774056001E+22</v>
      </c>
      <c r="D859" s="1">
        <f t="shared" si="104"/>
        <v>36455.317774055999</v>
      </c>
      <c r="E859" s="2">
        <f t="shared" si="105"/>
        <v>9.5109837729386972E-5</v>
      </c>
      <c r="F859" s="2">
        <f t="shared" si="106"/>
        <v>1.0160889081927491E-4</v>
      </c>
      <c r="G859">
        <f t="shared" si="107"/>
        <v>228.62000434336855</v>
      </c>
      <c r="H859">
        <f t="shared" si="108"/>
        <v>80.017001520178994</v>
      </c>
      <c r="J859" t="s">
        <v>14009</v>
      </c>
      <c r="K859" t="str">
        <f t="shared" si="109"/>
        <v>0x113e29e69e25a902d579a1FCB78Bcd661FC5F705</v>
      </c>
      <c r="L859" s="7">
        <f t="shared" si="110"/>
        <v>2.2862000434336855E+20</v>
      </c>
    </row>
    <row r="860" spans="1:12" x14ac:dyDescent="0.25">
      <c r="A860">
        <f t="shared" si="111"/>
        <v>855</v>
      </c>
      <c r="B860" t="s">
        <v>4989</v>
      </c>
      <c r="C860">
        <v>3.6380901054007799E+22</v>
      </c>
      <c r="D860" s="1">
        <f t="shared" si="104"/>
        <v>36380.901054007802</v>
      </c>
      <c r="E860" s="2">
        <f t="shared" si="105"/>
        <v>9.4915688765660888E-5</v>
      </c>
      <c r="F860" s="2">
        <f t="shared" si="106"/>
        <v>1.014014752529268E-4</v>
      </c>
      <c r="G860">
        <f t="shared" si="107"/>
        <v>228.15331931908531</v>
      </c>
      <c r="H860">
        <f t="shared" si="108"/>
        <v>79.853661761679859</v>
      </c>
      <c r="J860" t="s">
        <v>14009</v>
      </c>
      <c r="K860" t="str">
        <f t="shared" si="109"/>
        <v>0x922731d7e2A193870F438AbFC89f3C38DF821190</v>
      </c>
      <c r="L860" s="7">
        <f t="shared" si="110"/>
        <v>2.2815331931908532E+20</v>
      </c>
    </row>
    <row r="861" spans="1:12" x14ac:dyDescent="0.25">
      <c r="A861">
        <f t="shared" si="111"/>
        <v>856</v>
      </c>
      <c r="B861" t="s">
        <v>5291</v>
      </c>
      <c r="C861">
        <v>3.6378171905119701E+22</v>
      </c>
      <c r="D861" s="1">
        <f t="shared" si="104"/>
        <v>36378.1719051197</v>
      </c>
      <c r="E861" s="2">
        <f t="shared" si="105"/>
        <v>9.4908568572401434E-5</v>
      </c>
      <c r="F861" s="2">
        <f t="shared" si="106"/>
        <v>1.0139386852204822E-4</v>
      </c>
      <c r="G861">
        <f t="shared" si="107"/>
        <v>228.13620417460851</v>
      </c>
      <c r="H861">
        <f t="shared" si="108"/>
        <v>79.847671461112967</v>
      </c>
      <c r="J861" t="s">
        <v>14009</v>
      </c>
      <c r="K861" t="str">
        <f t="shared" si="109"/>
        <v>0xE1dbF93Df16ECf805FB053D53b7a6E3214c4A09d</v>
      </c>
      <c r="L861" s="7">
        <f t="shared" si="110"/>
        <v>2.281362041746085E+20</v>
      </c>
    </row>
    <row r="862" spans="1:12" x14ac:dyDescent="0.25">
      <c r="A862">
        <f t="shared" si="111"/>
        <v>857</v>
      </c>
      <c r="B862" t="s">
        <v>5824</v>
      </c>
      <c r="C862">
        <v>3.6178019700941301E+22</v>
      </c>
      <c r="D862" s="1">
        <f t="shared" si="104"/>
        <v>36178.019700941302</v>
      </c>
      <c r="E862" s="2">
        <f t="shared" si="105"/>
        <v>9.4386382926439663E-5</v>
      </c>
      <c r="F862" s="2">
        <f t="shared" si="106"/>
        <v>1.0083600084448065E-4</v>
      </c>
      <c r="G862">
        <f t="shared" si="107"/>
        <v>226.88100190008146</v>
      </c>
      <c r="H862">
        <f t="shared" si="108"/>
        <v>79.408350665028507</v>
      </c>
      <c r="J862" t="s">
        <v>14009</v>
      </c>
      <c r="K862" t="str">
        <f t="shared" si="109"/>
        <v>0x7678E875161F521b23a1561ca9C240c4EB328c51</v>
      </c>
      <c r="L862" s="7">
        <f t="shared" si="110"/>
        <v>2.2688100190008145E+20</v>
      </c>
    </row>
    <row r="863" spans="1:12" x14ac:dyDescent="0.25">
      <c r="A863">
        <f t="shared" si="111"/>
        <v>858</v>
      </c>
      <c r="B863" t="s">
        <v>4935</v>
      </c>
      <c r="C863">
        <v>3.6101234588800801E+22</v>
      </c>
      <c r="D863" s="1">
        <f t="shared" si="104"/>
        <v>36101.234588800799</v>
      </c>
      <c r="E863" s="2">
        <f t="shared" si="105"/>
        <v>9.4186054963288216E-5</v>
      </c>
      <c r="F863" s="2">
        <f t="shared" si="106"/>
        <v>1.0062198405482089E-4</v>
      </c>
      <c r="G863">
        <f t="shared" si="107"/>
        <v>226.399464123347</v>
      </c>
      <c r="H863">
        <f t="shared" si="108"/>
        <v>79.239812443171445</v>
      </c>
      <c r="J863" t="s">
        <v>14009</v>
      </c>
      <c r="K863" t="str">
        <f t="shared" si="109"/>
        <v>0x50fa50Fa2032d85EB2Dda303929bF56886aA9AFB</v>
      </c>
      <c r="L863" s="7">
        <f t="shared" si="110"/>
        <v>2.2639946412334701E+20</v>
      </c>
    </row>
    <row r="864" spans="1:12" x14ac:dyDescent="0.25">
      <c r="A864">
        <f t="shared" si="111"/>
        <v>859</v>
      </c>
      <c r="B864" t="s">
        <v>5388</v>
      </c>
      <c r="C864">
        <v>3.5876650239086798E+22</v>
      </c>
      <c r="D864" s="1">
        <f t="shared" si="104"/>
        <v>35876.650239086797</v>
      </c>
      <c r="E864" s="2">
        <f t="shared" si="105"/>
        <v>9.3600127247879292E-5</v>
      </c>
      <c r="F864" s="2">
        <f t="shared" si="106"/>
        <v>9.9996018679584256E-5</v>
      </c>
      <c r="G864">
        <f t="shared" si="107"/>
        <v>224.99104202906457</v>
      </c>
      <c r="H864">
        <f t="shared" si="108"/>
        <v>78.746864710172602</v>
      </c>
      <c r="J864" t="s">
        <v>14009</v>
      </c>
      <c r="K864" t="str">
        <f t="shared" si="109"/>
        <v>0xdb59f54F833Ee542Ab4f99Cb3Cdd66CD1Aa7b318</v>
      </c>
      <c r="L864" s="7">
        <f t="shared" si="110"/>
        <v>2.2499104202906459E+20</v>
      </c>
    </row>
    <row r="865" spans="1:12" x14ac:dyDescent="0.25">
      <c r="A865">
        <f t="shared" si="111"/>
        <v>860</v>
      </c>
      <c r="B865" t="s">
        <v>5146</v>
      </c>
      <c r="C865">
        <v>3.5860508146616699E+22</v>
      </c>
      <c r="D865" s="1">
        <f t="shared" si="104"/>
        <v>35860.508146616703</v>
      </c>
      <c r="E865" s="2">
        <f t="shared" si="105"/>
        <v>9.3558013452439101E-5</v>
      </c>
      <c r="F865" s="2">
        <f t="shared" si="106"/>
        <v>9.9951027160883073E-5</v>
      </c>
      <c r="G865">
        <f t="shared" si="107"/>
        <v>224.88981111198692</v>
      </c>
      <c r="H865">
        <f t="shared" si="108"/>
        <v>78.711433889195419</v>
      </c>
      <c r="J865" t="s">
        <v>14009</v>
      </c>
      <c r="K865" t="str">
        <f t="shared" si="109"/>
        <v>0x8f5e97E1E3d47A2f223a67e06de21F067B7779Db</v>
      </c>
      <c r="L865" s="7">
        <f t="shared" si="110"/>
        <v>2.2488981111198692E+20</v>
      </c>
    </row>
    <row r="866" spans="1:12" x14ac:dyDescent="0.25">
      <c r="A866">
        <f t="shared" si="111"/>
        <v>861</v>
      </c>
      <c r="B866" t="s">
        <v>5811</v>
      </c>
      <c r="C866">
        <v>3.5788409790467699E+22</v>
      </c>
      <c r="D866" s="1">
        <f t="shared" si="104"/>
        <v>35788.409790467696</v>
      </c>
      <c r="E866" s="2">
        <f t="shared" si="105"/>
        <v>9.336991296744575E-5</v>
      </c>
      <c r="F866" s="2">
        <f t="shared" si="106"/>
        <v>9.975007337840345E-5</v>
      </c>
      <c r="G866">
        <f t="shared" si="107"/>
        <v>224.43766510140776</v>
      </c>
      <c r="H866">
        <f t="shared" si="108"/>
        <v>78.553182785492709</v>
      </c>
      <c r="J866" t="s">
        <v>14009</v>
      </c>
      <c r="K866" t="str">
        <f t="shared" si="109"/>
        <v>0xEc99bBB6137A80c959db44fDCDA5D0ACE324e7ce</v>
      </c>
      <c r="L866" s="7">
        <f t="shared" si="110"/>
        <v>2.2443766510140775E+20</v>
      </c>
    </row>
    <row r="867" spans="1:12" x14ac:dyDescent="0.25">
      <c r="A867">
        <f t="shared" si="111"/>
        <v>862</v>
      </c>
      <c r="B867" t="s">
        <v>5484</v>
      </c>
      <c r="C867">
        <v>3.5676273898677101E+22</v>
      </c>
      <c r="D867" s="1">
        <f t="shared" si="104"/>
        <v>35676.2738986771</v>
      </c>
      <c r="E867" s="2">
        <f t="shared" si="105"/>
        <v>9.3077356843317431E-5</v>
      </c>
      <c r="F867" s="2">
        <f t="shared" si="106"/>
        <v>9.9437526285644828E-5</v>
      </c>
      <c r="G867">
        <f t="shared" si="107"/>
        <v>223.73443414270088</v>
      </c>
      <c r="H867">
        <f t="shared" si="108"/>
        <v>78.307051949945304</v>
      </c>
      <c r="J867" t="s">
        <v>14009</v>
      </c>
      <c r="K867" t="str">
        <f t="shared" si="109"/>
        <v>0x1e38f19EC613cFCb06D23fd71d01C9dC1fEba45e</v>
      </c>
      <c r="L867" s="7">
        <f t="shared" si="110"/>
        <v>2.2373443414270086E+20</v>
      </c>
    </row>
    <row r="868" spans="1:12" x14ac:dyDescent="0.25">
      <c r="A868">
        <f t="shared" si="111"/>
        <v>863</v>
      </c>
      <c r="B868" t="s">
        <v>3260</v>
      </c>
      <c r="C868">
        <v>3.5672050470837201E+22</v>
      </c>
      <c r="D868" s="1">
        <f t="shared" si="104"/>
        <v>35672.050470837203</v>
      </c>
      <c r="E868" s="2">
        <f t="shared" si="105"/>
        <v>9.3066338161790514E-5</v>
      </c>
      <c r="F868" s="2">
        <f t="shared" si="106"/>
        <v>9.9425754674684606E-5</v>
      </c>
      <c r="G868">
        <f t="shared" si="107"/>
        <v>223.70794801804036</v>
      </c>
      <c r="H868">
        <f t="shared" si="108"/>
        <v>78.29778180631412</v>
      </c>
      <c r="J868" t="s">
        <v>14009</v>
      </c>
      <c r="K868" t="str">
        <f t="shared" si="109"/>
        <v>0xE3cFbf8fb378f5c4cF780077ee5C2ffe7aAea6Dc</v>
      </c>
      <c r="L868" s="7">
        <f t="shared" si="110"/>
        <v>2.2370794801804034E+20</v>
      </c>
    </row>
    <row r="869" spans="1:12" x14ac:dyDescent="0.25">
      <c r="A869">
        <f t="shared" si="111"/>
        <v>864</v>
      </c>
      <c r="B869" t="s">
        <v>3667</v>
      </c>
      <c r="C869">
        <v>3.5639490165708799E+22</v>
      </c>
      <c r="D869" s="1">
        <f t="shared" si="104"/>
        <v>35639.490165708798</v>
      </c>
      <c r="E869" s="2">
        <f t="shared" si="105"/>
        <v>9.2981390189141505E-5</v>
      </c>
      <c r="F869" s="2">
        <f t="shared" si="106"/>
        <v>9.9335002030328607E-5</v>
      </c>
      <c r="G869">
        <f t="shared" si="107"/>
        <v>223.50375456823937</v>
      </c>
      <c r="H869">
        <f t="shared" si="108"/>
        <v>78.226314098883776</v>
      </c>
      <c r="J869" t="s">
        <v>14009</v>
      </c>
      <c r="K869" t="str">
        <f t="shared" si="109"/>
        <v>0x917b4B0E86fC7766695095dD1A5292B3BE8b2D14</v>
      </c>
      <c r="L869" s="7">
        <f t="shared" si="110"/>
        <v>2.2350375456823938E+20</v>
      </c>
    </row>
    <row r="870" spans="1:12" x14ac:dyDescent="0.25">
      <c r="A870">
        <f t="shared" si="111"/>
        <v>865</v>
      </c>
      <c r="B870" t="s">
        <v>2879</v>
      </c>
      <c r="C870">
        <v>3.5541717344822E+22</v>
      </c>
      <c r="D870" s="1">
        <f t="shared" si="104"/>
        <v>35541.717344821998</v>
      </c>
      <c r="E870" s="2">
        <f t="shared" si="105"/>
        <v>9.2726306495000569E-5</v>
      </c>
      <c r="F870" s="2">
        <f t="shared" si="106"/>
        <v>9.9062487936660512E-5</v>
      </c>
      <c r="G870">
        <f t="shared" si="107"/>
        <v>222.89059785748614</v>
      </c>
      <c r="H870">
        <f t="shared" si="108"/>
        <v>78.011709250120148</v>
      </c>
      <c r="J870" t="s">
        <v>14009</v>
      </c>
      <c r="K870" t="str">
        <f t="shared" si="109"/>
        <v>0xe1E7106A790017185ECa0731301bfB7c571aF7c1</v>
      </c>
      <c r="L870" s="7">
        <f t="shared" si="110"/>
        <v>2.2289059785748614E+20</v>
      </c>
    </row>
    <row r="871" spans="1:12" x14ac:dyDescent="0.25">
      <c r="A871">
        <f t="shared" si="111"/>
        <v>866</v>
      </c>
      <c r="B871" t="s">
        <v>577</v>
      </c>
      <c r="C871">
        <v>3.54765029390866E+22</v>
      </c>
      <c r="D871" s="1">
        <f t="shared" si="104"/>
        <v>35476.502939086597</v>
      </c>
      <c r="E871" s="2">
        <f t="shared" si="105"/>
        <v>9.2556165842666815E-5</v>
      </c>
      <c r="F871" s="2">
        <f t="shared" si="106"/>
        <v>9.88807212195719E-5</v>
      </c>
      <c r="G871">
        <f t="shared" si="107"/>
        <v>222.48162274403677</v>
      </c>
      <c r="H871">
        <f t="shared" si="108"/>
        <v>77.868567960412861</v>
      </c>
      <c r="J871" t="s">
        <v>14009</v>
      </c>
      <c r="K871" t="str">
        <f t="shared" si="109"/>
        <v>0x118B85d62A78BcDebD619F75A3bB1FAfcF411315</v>
      </c>
      <c r="L871" s="7">
        <f t="shared" si="110"/>
        <v>2.2248162274403677E+20</v>
      </c>
    </row>
    <row r="872" spans="1:12" x14ac:dyDescent="0.25">
      <c r="A872">
        <f t="shared" si="111"/>
        <v>867</v>
      </c>
      <c r="B872" t="s">
        <v>1509</v>
      </c>
      <c r="C872">
        <v>3.52652750869342E+22</v>
      </c>
      <c r="D872" s="1">
        <f t="shared" si="104"/>
        <v>35265.275086934198</v>
      </c>
      <c r="E872" s="2">
        <f t="shared" si="105"/>
        <v>9.2005084465001831E-5</v>
      </c>
      <c r="F872" s="2">
        <f t="shared" si="106"/>
        <v>9.8291983304835706E-5</v>
      </c>
      <c r="G872">
        <f t="shared" si="107"/>
        <v>221.15696243588033</v>
      </c>
      <c r="H872">
        <f t="shared" si="108"/>
        <v>77.404936852558109</v>
      </c>
      <c r="J872" t="s">
        <v>14009</v>
      </c>
      <c r="K872" t="str">
        <f t="shared" si="109"/>
        <v>0xAC8b275b9ce0Fee06aBFB98ef20471A9E9dA56c4</v>
      </c>
      <c r="L872" s="7">
        <f t="shared" si="110"/>
        <v>2.2115696243588032E+20</v>
      </c>
    </row>
    <row r="873" spans="1:12" x14ac:dyDescent="0.25">
      <c r="A873">
        <f t="shared" si="111"/>
        <v>868</v>
      </c>
      <c r="B873" t="s">
        <v>3313</v>
      </c>
      <c r="C873">
        <v>3.5189613443110001E+22</v>
      </c>
      <c r="D873" s="1">
        <f t="shared" si="104"/>
        <v>35189.61344311</v>
      </c>
      <c r="E873" s="2">
        <f t="shared" si="105"/>
        <v>9.1807687566391338E-5</v>
      </c>
      <c r="F873" s="2">
        <f t="shared" si="106"/>
        <v>9.8081097865455145E-5</v>
      </c>
      <c r="G873">
        <f t="shared" si="107"/>
        <v>220.68247019727409</v>
      </c>
      <c r="H873">
        <f t="shared" si="108"/>
        <v>77.23886456904593</v>
      </c>
      <c r="J873" t="s">
        <v>14009</v>
      </c>
      <c r="K873" t="str">
        <f t="shared" si="109"/>
        <v>0x68E0384D0A5DAAF5DC4247aB0D49cF6Dce4Aa748</v>
      </c>
      <c r="L873" s="7">
        <f t="shared" si="110"/>
        <v>2.2068247019727408E+20</v>
      </c>
    </row>
    <row r="874" spans="1:12" x14ac:dyDescent="0.25">
      <c r="A874">
        <f t="shared" si="111"/>
        <v>869</v>
      </c>
      <c r="B874" t="s">
        <v>186</v>
      </c>
      <c r="C874">
        <v>3.5130787861799698E+22</v>
      </c>
      <c r="D874" s="1">
        <f t="shared" si="104"/>
        <v>35130.787861799698</v>
      </c>
      <c r="E874" s="2">
        <f t="shared" si="105"/>
        <v>9.1654214991349309E-5</v>
      </c>
      <c r="F874" s="2">
        <f t="shared" si="106"/>
        <v>9.7917138190057858E-5</v>
      </c>
      <c r="G874">
        <f t="shared" si="107"/>
        <v>220.31356092763019</v>
      </c>
      <c r="H874">
        <f t="shared" si="108"/>
        <v>77.109746324670567</v>
      </c>
      <c r="J874" t="s">
        <v>14009</v>
      </c>
      <c r="K874" t="str">
        <f t="shared" si="109"/>
        <v>0x72241b7cd963Cf56ba409E80ED59E1AeE76a1adA</v>
      </c>
      <c r="L874" s="7">
        <f t="shared" si="110"/>
        <v>2.203135609276302E+20</v>
      </c>
    </row>
    <row r="875" spans="1:12" x14ac:dyDescent="0.25">
      <c r="A875">
        <f t="shared" si="111"/>
        <v>870</v>
      </c>
      <c r="B875" t="s">
        <v>1113</v>
      </c>
      <c r="C875">
        <v>3.5109425577323598E+22</v>
      </c>
      <c r="D875" s="1">
        <f t="shared" si="104"/>
        <v>35109.4255773236</v>
      </c>
      <c r="E875" s="2">
        <f t="shared" si="105"/>
        <v>9.1598482013717812E-5</v>
      </c>
      <c r="F875" s="2">
        <f t="shared" si="106"/>
        <v>9.7857596862111271E-5</v>
      </c>
      <c r="G875">
        <f t="shared" si="107"/>
        <v>220.17959293975036</v>
      </c>
      <c r="H875">
        <f t="shared" si="108"/>
        <v>77.062857528912616</v>
      </c>
      <c r="J875" t="s">
        <v>14009</v>
      </c>
      <c r="K875" t="str">
        <f t="shared" si="109"/>
        <v>0x91f3ACF393dE794E7291FBF36DFc408Da617cfF0</v>
      </c>
      <c r="L875" s="7">
        <f t="shared" si="110"/>
        <v>2.2017959293975036E+20</v>
      </c>
    </row>
    <row r="876" spans="1:12" x14ac:dyDescent="0.25">
      <c r="A876">
        <f t="shared" si="111"/>
        <v>871</v>
      </c>
      <c r="B876" t="s">
        <v>12186</v>
      </c>
      <c r="C876">
        <v>3.5093983083870399E+22</v>
      </c>
      <c r="D876" s="1">
        <f t="shared" si="104"/>
        <v>35093.9830838704</v>
      </c>
      <c r="E876" s="2">
        <f t="shared" si="105"/>
        <v>9.155819343207455E-5</v>
      </c>
      <c r="F876" s="2">
        <f t="shared" si="106"/>
        <v>9.7814555277863155E-5</v>
      </c>
      <c r="G876">
        <f t="shared" si="107"/>
        <v>220.08274937519209</v>
      </c>
      <c r="H876">
        <f t="shared" si="108"/>
        <v>77.028962281317234</v>
      </c>
      <c r="J876" t="s">
        <v>14009</v>
      </c>
      <c r="K876" t="str">
        <f t="shared" si="109"/>
        <v>0xEDBf8dE67F84fB7f166652F9338A9a06FBE33893</v>
      </c>
      <c r="L876" s="7">
        <f t="shared" si="110"/>
        <v>2.200827493751921E+20</v>
      </c>
    </row>
    <row r="877" spans="1:12" x14ac:dyDescent="0.25">
      <c r="A877">
        <f t="shared" si="111"/>
        <v>872</v>
      </c>
      <c r="B877" t="s">
        <v>1745</v>
      </c>
      <c r="C877">
        <v>3.5090632291783698E+22</v>
      </c>
      <c r="D877" s="1">
        <f t="shared" si="104"/>
        <v>35090.632291783695</v>
      </c>
      <c r="E877" s="2">
        <f t="shared" si="105"/>
        <v>9.1549451407286673E-5</v>
      </c>
      <c r="F877" s="2">
        <f t="shared" si="106"/>
        <v>9.7805215892333568E-5</v>
      </c>
      <c r="G877">
        <f t="shared" si="107"/>
        <v>220.06173575775054</v>
      </c>
      <c r="H877">
        <f t="shared" si="108"/>
        <v>77.021607515212679</v>
      </c>
      <c r="J877" t="s">
        <v>14009</v>
      </c>
      <c r="K877" t="str">
        <f t="shared" si="109"/>
        <v>0xE8FEF7Bf385E911BCD537992c35f895B4304d49b</v>
      </c>
      <c r="L877" s="7">
        <f t="shared" si="110"/>
        <v>2.2006173575775053E+20</v>
      </c>
    </row>
    <row r="878" spans="1:12" x14ac:dyDescent="0.25">
      <c r="A878">
        <f t="shared" si="111"/>
        <v>873</v>
      </c>
      <c r="B878" t="s">
        <v>3584</v>
      </c>
      <c r="C878">
        <v>3.5086121901108599E+22</v>
      </c>
      <c r="D878" s="1">
        <f t="shared" ref="D878:D941" si="112">C878/10^18</f>
        <v>35086.1219011086</v>
      </c>
      <c r="E878" s="2">
        <f t="shared" si="105"/>
        <v>9.1537684056145646E-5</v>
      </c>
      <c r="F878" s="2">
        <f t="shared" si="106"/>
        <v>9.7792644453606882E-5</v>
      </c>
      <c r="G878">
        <f t="shared" si="107"/>
        <v>220.03345002061548</v>
      </c>
      <c r="H878">
        <f t="shared" si="108"/>
        <v>77.011707507215405</v>
      </c>
      <c r="J878" t="s">
        <v>14009</v>
      </c>
      <c r="K878" t="str">
        <f t="shared" si="109"/>
        <v>0x14da174FaB1356466aF2dD0ecdF94204E828A732</v>
      </c>
      <c r="L878" s="7">
        <f t="shared" si="110"/>
        <v>2.2003345002061549E+20</v>
      </c>
    </row>
    <row r="879" spans="1:12" x14ac:dyDescent="0.25">
      <c r="A879">
        <f t="shared" si="111"/>
        <v>874</v>
      </c>
      <c r="B879" t="s">
        <v>21</v>
      </c>
      <c r="C879">
        <v>3.5055963800712002E+22</v>
      </c>
      <c r="D879" s="1">
        <f t="shared" si="112"/>
        <v>35055.963800712001</v>
      </c>
      <c r="E879" s="2">
        <f t="shared" si="105"/>
        <v>9.1459003298163385E-5</v>
      </c>
      <c r="F879" s="2">
        <f t="shared" si="106"/>
        <v>9.7708587275734872E-5</v>
      </c>
      <c r="G879">
        <f t="shared" si="107"/>
        <v>219.84432137040346</v>
      </c>
      <c r="H879">
        <f t="shared" si="108"/>
        <v>76.945512479641209</v>
      </c>
      <c r="J879" t="s">
        <v>14009</v>
      </c>
      <c r="K879" t="str">
        <f t="shared" si="109"/>
        <v>0x9BBC502058450392Fb6A40F6A82bCfE450a389CF</v>
      </c>
      <c r="L879" s="7">
        <f t="shared" si="110"/>
        <v>2.1984432137040347E+20</v>
      </c>
    </row>
    <row r="880" spans="1:12" x14ac:dyDescent="0.25">
      <c r="A880">
        <f t="shared" si="111"/>
        <v>875</v>
      </c>
      <c r="B880" t="s">
        <v>2006</v>
      </c>
      <c r="C880">
        <v>3.4967545595365798E+22</v>
      </c>
      <c r="D880" s="1">
        <f t="shared" si="112"/>
        <v>34967.545595365802</v>
      </c>
      <c r="E880" s="2">
        <f t="shared" si="105"/>
        <v>9.122832526060186E-5</v>
      </c>
      <c r="F880" s="2">
        <f t="shared" si="106"/>
        <v>9.7462146527936685E-5</v>
      </c>
      <c r="G880">
        <f t="shared" si="107"/>
        <v>219.28982968785755</v>
      </c>
      <c r="H880">
        <f t="shared" si="108"/>
        <v>76.751440390750133</v>
      </c>
      <c r="J880" t="s">
        <v>14009</v>
      </c>
      <c r="K880" t="str">
        <f t="shared" si="109"/>
        <v>0x6E81417b312917305d12F76Fa3B6bd66FfAA75e7</v>
      </c>
      <c r="L880" s="7">
        <f t="shared" si="110"/>
        <v>2.1928982968785755E+20</v>
      </c>
    </row>
    <row r="881" spans="1:12" x14ac:dyDescent="0.25">
      <c r="A881">
        <f t="shared" si="111"/>
        <v>876</v>
      </c>
      <c r="B881" t="s">
        <v>3973</v>
      </c>
      <c r="C881">
        <v>3.4949867928515001E+22</v>
      </c>
      <c r="D881" s="1">
        <f t="shared" si="112"/>
        <v>34949.867928514999</v>
      </c>
      <c r="E881" s="2">
        <f t="shared" si="105"/>
        <v>9.1182205239483566E-5</v>
      </c>
      <c r="F881" s="2">
        <f t="shared" si="106"/>
        <v>9.7412875029821803E-5</v>
      </c>
      <c r="G881">
        <f t="shared" si="107"/>
        <v>219.17896881709905</v>
      </c>
      <c r="H881">
        <f t="shared" si="108"/>
        <v>76.712639085984662</v>
      </c>
      <c r="J881" t="s">
        <v>14009</v>
      </c>
      <c r="K881" t="str">
        <f t="shared" si="109"/>
        <v>0x1CF274a674A29fFe2425c1111b64B4d181744CE2</v>
      </c>
      <c r="L881" s="7">
        <f t="shared" si="110"/>
        <v>2.1917896881709905E+20</v>
      </c>
    </row>
    <row r="882" spans="1:12" x14ac:dyDescent="0.25">
      <c r="A882">
        <f t="shared" si="111"/>
        <v>877</v>
      </c>
      <c r="B882" t="s">
        <v>1468</v>
      </c>
      <c r="C882">
        <v>3.4890764474191299E+22</v>
      </c>
      <c r="D882" s="1">
        <f t="shared" si="112"/>
        <v>34890.764474191303</v>
      </c>
      <c r="E882" s="2">
        <f t="shared" si="105"/>
        <v>9.1028007709652303E-5</v>
      </c>
      <c r="F882" s="2">
        <f t="shared" si="106"/>
        <v>9.7248140861966244E-5</v>
      </c>
      <c r="G882">
        <f t="shared" si="107"/>
        <v>218.80831693942406</v>
      </c>
      <c r="H882">
        <f t="shared" si="108"/>
        <v>76.582910928798412</v>
      </c>
      <c r="J882" t="s">
        <v>14009</v>
      </c>
      <c r="K882" t="str">
        <f t="shared" si="109"/>
        <v>0x0130d7a66d71723494428Cb74ac09bA457C6167D</v>
      </c>
      <c r="L882" s="7">
        <f t="shared" si="110"/>
        <v>2.1880831693942407E+20</v>
      </c>
    </row>
    <row r="883" spans="1:12" x14ac:dyDescent="0.25">
      <c r="A883">
        <f t="shared" si="111"/>
        <v>878</v>
      </c>
      <c r="B883" t="s">
        <v>3455</v>
      </c>
      <c r="C883">
        <v>3.4805909489927099E+22</v>
      </c>
      <c r="D883" s="1">
        <f t="shared" si="112"/>
        <v>34805.9094899271</v>
      </c>
      <c r="E883" s="2">
        <f t="shared" si="105"/>
        <v>9.0806625911970065E-5</v>
      </c>
      <c r="F883" s="2">
        <f t="shared" si="106"/>
        <v>9.7011631585459303E-5</v>
      </c>
      <c r="G883">
        <f t="shared" si="107"/>
        <v>218.27617106728343</v>
      </c>
      <c r="H883">
        <f t="shared" si="108"/>
        <v>76.396659873549197</v>
      </c>
      <c r="J883" t="s">
        <v>14009</v>
      </c>
      <c r="K883" t="str">
        <f t="shared" si="109"/>
        <v>0x0e2436046DdB286D203Cd5e072F4B29Dcfbd3db2</v>
      </c>
      <c r="L883" s="7">
        <f t="shared" si="110"/>
        <v>2.1827617106728344E+20</v>
      </c>
    </row>
    <row r="884" spans="1:12" x14ac:dyDescent="0.25">
      <c r="A884">
        <f t="shared" si="111"/>
        <v>879</v>
      </c>
      <c r="B884" t="s">
        <v>3263</v>
      </c>
      <c r="C884">
        <v>3.4797223089183302E+22</v>
      </c>
      <c r="D884" s="1">
        <f t="shared" si="112"/>
        <v>34797.223089183302</v>
      </c>
      <c r="E884" s="2">
        <f t="shared" si="105"/>
        <v>9.078396358955346E-5</v>
      </c>
      <c r="F884" s="2">
        <f t="shared" si="106"/>
        <v>9.6987420699402586E-5</v>
      </c>
      <c r="G884">
        <f t="shared" si="107"/>
        <v>218.22169657365581</v>
      </c>
      <c r="H884">
        <f t="shared" si="108"/>
        <v>76.377593800779522</v>
      </c>
      <c r="J884" t="s">
        <v>14009</v>
      </c>
      <c r="K884" t="str">
        <f t="shared" si="109"/>
        <v>0x6c2693F5a936f37eD03CfA8465bF2D8BEFf19A0f</v>
      </c>
      <c r="L884" s="7">
        <f t="shared" si="110"/>
        <v>2.1822169657365581E+20</v>
      </c>
    </row>
    <row r="885" spans="1:12" x14ac:dyDescent="0.25">
      <c r="A885">
        <f t="shared" si="111"/>
        <v>880</v>
      </c>
      <c r="B885" t="s">
        <v>2789</v>
      </c>
      <c r="C885">
        <v>3.4788679743220002E+22</v>
      </c>
      <c r="D885" s="1">
        <f t="shared" si="112"/>
        <v>34788.679743220004</v>
      </c>
      <c r="E885" s="2">
        <f t="shared" si="105"/>
        <v>9.0761674488872151E-5</v>
      </c>
      <c r="F885" s="2">
        <f t="shared" si="106"/>
        <v>9.6963608538098818E-5</v>
      </c>
      <c r="G885">
        <f t="shared" si="107"/>
        <v>218.16811921072235</v>
      </c>
      <c r="H885">
        <f t="shared" si="108"/>
        <v>76.358841723752818</v>
      </c>
      <c r="J885" t="s">
        <v>14009</v>
      </c>
      <c r="K885" t="str">
        <f t="shared" si="109"/>
        <v>0xE3ff24a97BFB65CAdEF30F6Ad19a6EA7E6F6149d</v>
      </c>
      <c r="L885" s="7">
        <f t="shared" si="110"/>
        <v>2.1816811921072236E+20</v>
      </c>
    </row>
    <row r="886" spans="1:12" x14ac:dyDescent="0.25">
      <c r="A886">
        <f t="shared" si="111"/>
        <v>881</v>
      </c>
      <c r="B886" t="s">
        <v>1801</v>
      </c>
      <c r="C886">
        <v>3.4634301078126599E+22</v>
      </c>
      <c r="D886" s="1">
        <f t="shared" si="112"/>
        <v>34634.301078126598</v>
      </c>
      <c r="E886" s="2">
        <f t="shared" si="105"/>
        <v>9.0358909386756861E-5</v>
      </c>
      <c r="F886" s="2">
        <f t="shared" si="106"/>
        <v>9.6533321658595476E-5</v>
      </c>
      <c r="G886">
        <f t="shared" si="107"/>
        <v>217.19997373183983</v>
      </c>
      <c r="H886">
        <f t="shared" si="108"/>
        <v>76.019990806143937</v>
      </c>
      <c r="J886" t="s">
        <v>14009</v>
      </c>
      <c r="K886" t="str">
        <f t="shared" si="109"/>
        <v>0x73Ea5b1AB2F4a36556B0A57381ed0101643615f3</v>
      </c>
      <c r="L886" s="7">
        <f t="shared" si="110"/>
        <v>2.1719997373183984E+20</v>
      </c>
    </row>
    <row r="887" spans="1:12" x14ac:dyDescent="0.25">
      <c r="A887">
        <f t="shared" si="111"/>
        <v>882</v>
      </c>
      <c r="B887" t="s">
        <v>4851</v>
      </c>
      <c r="C887">
        <v>3.4586884950801298E+22</v>
      </c>
      <c r="D887" s="1">
        <f t="shared" si="112"/>
        <v>34586.884950801301</v>
      </c>
      <c r="E887" s="2">
        <f t="shared" si="105"/>
        <v>9.0235203424196995E-5</v>
      </c>
      <c r="F887" s="2">
        <f t="shared" si="106"/>
        <v>9.6401162610241272E-5</v>
      </c>
      <c r="G887">
        <f t="shared" si="107"/>
        <v>216.90261587304286</v>
      </c>
      <c r="H887">
        <f t="shared" si="108"/>
        <v>75.915915555564993</v>
      </c>
      <c r="J887" t="s">
        <v>14009</v>
      </c>
      <c r="K887" t="str">
        <f t="shared" si="109"/>
        <v>0x2EA2ce595Bd68a0CD1FD34b06dF98970952Fe4D2</v>
      </c>
      <c r="L887" s="7">
        <f t="shared" si="110"/>
        <v>2.1690261587304287E+20</v>
      </c>
    </row>
    <row r="888" spans="1:12" x14ac:dyDescent="0.25">
      <c r="A888">
        <f t="shared" si="111"/>
        <v>883</v>
      </c>
      <c r="B888" t="s">
        <v>4338</v>
      </c>
      <c r="C888">
        <v>3.4535962720791601E+22</v>
      </c>
      <c r="D888" s="1">
        <f t="shared" si="112"/>
        <v>34535.962720791598</v>
      </c>
      <c r="E888" s="2">
        <f t="shared" si="105"/>
        <v>9.0102350240388313E-5</v>
      </c>
      <c r="F888" s="2">
        <f t="shared" si="106"/>
        <v>9.6259231291979345E-5</v>
      </c>
      <c r="G888">
        <f t="shared" si="107"/>
        <v>216.58327040695352</v>
      </c>
      <c r="H888">
        <f t="shared" si="108"/>
        <v>75.804144642433727</v>
      </c>
      <c r="J888" t="s">
        <v>14009</v>
      </c>
      <c r="K888" t="str">
        <f t="shared" si="109"/>
        <v>0x69aeCDD7a06De2D419a94bEe729BA57B854FC7D4</v>
      </c>
      <c r="L888" s="7">
        <f t="shared" si="110"/>
        <v>2.165832704069535E+20</v>
      </c>
    </row>
    <row r="889" spans="1:12" x14ac:dyDescent="0.25">
      <c r="A889">
        <f t="shared" si="111"/>
        <v>884</v>
      </c>
      <c r="B889" t="s">
        <v>3321</v>
      </c>
      <c r="C889">
        <v>3.4493135962143499E+22</v>
      </c>
      <c r="D889" s="1">
        <f t="shared" si="112"/>
        <v>34493.135962143497</v>
      </c>
      <c r="E889" s="2">
        <f t="shared" si="105"/>
        <v>8.9990617678057015E-5</v>
      </c>
      <c r="F889" s="2">
        <f t="shared" si="106"/>
        <v>9.6139863811202223E-5</v>
      </c>
      <c r="G889">
        <f t="shared" si="107"/>
        <v>216.31469357520501</v>
      </c>
      <c r="H889">
        <f t="shared" si="108"/>
        <v>75.710142751321754</v>
      </c>
      <c r="J889" t="s">
        <v>14009</v>
      </c>
      <c r="K889" t="str">
        <f t="shared" si="109"/>
        <v>0x9609bAB976111ADdC05986dFBC26ea9F806EeFb7</v>
      </c>
      <c r="L889" s="7">
        <f t="shared" si="110"/>
        <v>2.1631469357520503E+20</v>
      </c>
    </row>
    <row r="890" spans="1:12" x14ac:dyDescent="0.25">
      <c r="A890">
        <f t="shared" si="111"/>
        <v>885</v>
      </c>
      <c r="B890" t="s">
        <v>10847</v>
      </c>
      <c r="C890">
        <v>3.4416786199950198E+22</v>
      </c>
      <c r="D890" s="1">
        <f t="shared" si="112"/>
        <v>34416.786199950198</v>
      </c>
      <c r="E890" s="2">
        <f t="shared" si="105"/>
        <v>8.9791425518002664E-5</v>
      </c>
      <c r="F890" s="2">
        <f t="shared" si="106"/>
        <v>9.592706043642826E-5</v>
      </c>
      <c r="G890">
        <f t="shared" si="107"/>
        <v>215.83588598196357</v>
      </c>
      <c r="H890">
        <f t="shared" si="108"/>
        <v>75.542560093687243</v>
      </c>
      <c r="J890" t="s">
        <v>14009</v>
      </c>
      <c r="K890" t="str">
        <f t="shared" si="109"/>
        <v>0xa13a8b8039B6e8E26b1763B0E7e9eC992a73b996</v>
      </c>
      <c r="L890" s="7">
        <f t="shared" si="110"/>
        <v>2.1583588598196358E+20</v>
      </c>
    </row>
    <row r="891" spans="1:12" x14ac:dyDescent="0.25">
      <c r="A891">
        <f t="shared" si="111"/>
        <v>886</v>
      </c>
      <c r="B891" t="s">
        <v>1824</v>
      </c>
      <c r="C891">
        <v>3.4320129894759199E+22</v>
      </c>
      <c r="D891" s="1">
        <f t="shared" si="112"/>
        <v>34320.1298947592</v>
      </c>
      <c r="E891" s="2">
        <f t="shared" si="105"/>
        <v>8.9539254749413714E-5</v>
      </c>
      <c r="F891" s="2">
        <f t="shared" si="106"/>
        <v>9.565765831457551E-5</v>
      </c>
      <c r="G891">
        <f t="shared" si="107"/>
        <v>215.22973120779488</v>
      </c>
      <c r="H891">
        <f t="shared" si="108"/>
        <v>75.330405922728204</v>
      </c>
      <c r="J891" t="s">
        <v>14009</v>
      </c>
      <c r="K891" t="str">
        <f t="shared" si="109"/>
        <v>0x126CE873371c15A664306a387cc2329F67Cc515b</v>
      </c>
      <c r="L891" s="7">
        <f t="shared" si="110"/>
        <v>2.1522973120779488E+20</v>
      </c>
    </row>
    <row r="892" spans="1:12" x14ac:dyDescent="0.25">
      <c r="A892">
        <f t="shared" si="111"/>
        <v>887</v>
      </c>
      <c r="B892" t="s">
        <v>3010</v>
      </c>
      <c r="C892">
        <v>3.4179792926343202E+22</v>
      </c>
      <c r="D892" s="1">
        <f t="shared" si="112"/>
        <v>34179.792926343202</v>
      </c>
      <c r="E892" s="2">
        <f t="shared" si="105"/>
        <v>8.9173123630321443E-5</v>
      </c>
      <c r="F892" s="2">
        <f t="shared" si="106"/>
        <v>9.5266508694372858E-5</v>
      </c>
      <c r="G892">
        <f t="shared" si="107"/>
        <v>214.34964456233894</v>
      </c>
      <c r="H892">
        <f t="shared" si="108"/>
        <v>75.02237559681862</v>
      </c>
      <c r="J892" t="s">
        <v>14009</v>
      </c>
      <c r="K892" t="str">
        <f t="shared" si="109"/>
        <v>0x41eD288dbF8493310D2bd57067C226a96610D2F9</v>
      </c>
      <c r="L892" s="7">
        <f t="shared" si="110"/>
        <v>2.1434964456233894E+20</v>
      </c>
    </row>
    <row r="893" spans="1:12" x14ac:dyDescent="0.25">
      <c r="A893">
        <f t="shared" si="111"/>
        <v>888</v>
      </c>
      <c r="B893" t="s">
        <v>5235</v>
      </c>
      <c r="C893">
        <v>3.4076349307740601E+22</v>
      </c>
      <c r="D893" s="1">
        <f t="shared" si="112"/>
        <v>34076.349307740602</v>
      </c>
      <c r="E893" s="2">
        <f t="shared" si="105"/>
        <v>8.8903245149480562E-5</v>
      </c>
      <c r="F893" s="2">
        <f t="shared" si="106"/>
        <v>9.497818885544876E-5</v>
      </c>
      <c r="G893">
        <f t="shared" si="107"/>
        <v>213.7009249247597</v>
      </c>
      <c r="H893">
        <f t="shared" si="108"/>
        <v>74.795323723665888</v>
      </c>
      <c r="J893" t="s">
        <v>14009</v>
      </c>
      <c r="K893" t="str">
        <f t="shared" si="109"/>
        <v>0x3e60F152D7AFFc9ad2Da2714c568863D5569510A</v>
      </c>
      <c r="L893" s="7">
        <f t="shared" si="110"/>
        <v>2.137009249247597E+20</v>
      </c>
    </row>
    <row r="894" spans="1:12" x14ac:dyDescent="0.25">
      <c r="A894">
        <f t="shared" si="111"/>
        <v>889</v>
      </c>
      <c r="B894" t="s">
        <v>2589</v>
      </c>
      <c r="C894">
        <v>3.4054926186453601E+22</v>
      </c>
      <c r="D894" s="1">
        <f t="shared" si="112"/>
        <v>34054.926186453602</v>
      </c>
      <c r="E894" s="2">
        <f t="shared" si="105"/>
        <v>8.8847353452091107E-5</v>
      </c>
      <c r="F894" s="2">
        <f t="shared" si="106"/>
        <v>9.4918477962092947E-5</v>
      </c>
      <c r="G894">
        <f t="shared" si="107"/>
        <v>213.56657541470912</v>
      </c>
      <c r="H894">
        <f t="shared" si="108"/>
        <v>74.748301395148189</v>
      </c>
      <c r="J894" t="s">
        <v>14009</v>
      </c>
      <c r="K894" t="str">
        <f t="shared" si="109"/>
        <v>0x0C9e20B9046f31DA1E84B1B968b5FFF23e815FD6</v>
      </c>
      <c r="L894" s="7">
        <f t="shared" si="110"/>
        <v>2.1356657541470913E+20</v>
      </c>
    </row>
    <row r="895" spans="1:12" x14ac:dyDescent="0.25">
      <c r="A895">
        <f t="shared" si="111"/>
        <v>890</v>
      </c>
      <c r="B895" t="s">
        <v>1093</v>
      </c>
      <c r="C895">
        <v>3.3994568489973601E+22</v>
      </c>
      <c r="D895" s="1">
        <f t="shared" si="112"/>
        <v>33994.568489973601</v>
      </c>
      <c r="E895" s="2">
        <f t="shared" si="105"/>
        <v>8.8689883676254516E-5</v>
      </c>
      <c r="F895" s="2">
        <f t="shared" si="106"/>
        <v>9.4750247948854563E-5</v>
      </c>
      <c r="G895">
        <f t="shared" si="107"/>
        <v>213.18805788492276</v>
      </c>
      <c r="H895">
        <f t="shared" si="108"/>
        <v>74.615820259722966</v>
      </c>
      <c r="J895" t="s">
        <v>14009</v>
      </c>
      <c r="K895" t="str">
        <f t="shared" si="109"/>
        <v>0x647B41B745cf5E32E244e432902468C4Bd89643C</v>
      </c>
      <c r="L895" s="7">
        <f t="shared" si="110"/>
        <v>2.1318805788492274E+20</v>
      </c>
    </row>
    <row r="896" spans="1:12" x14ac:dyDescent="0.25">
      <c r="A896">
        <f t="shared" si="111"/>
        <v>891</v>
      </c>
      <c r="B896" t="s">
        <v>2502</v>
      </c>
      <c r="C896">
        <v>3.38336781263072E+22</v>
      </c>
      <c r="D896" s="1">
        <f t="shared" si="112"/>
        <v>33833.678126307197</v>
      </c>
      <c r="E896" s="2">
        <f t="shared" si="105"/>
        <v>8.8270129925227729E-5</v>
      </c>
      <c r="F896" s="2">
        <f t="shared" si="106"/>
        <v>9.4301811550714397E-5</v>
      </c>
      <c r="G896">
        <f t="shared" si="107"/>
        <v>212.17907598910739</v>
      </c>
      <c r="H896">
        <f t="shared" si="108"/>
        <v>74.262676596187575</v>
      </c>
      <c r="J896" t="s">
        <v>14009</v>
      </c>
      <c r="K896" t="str">
        <f t="shared" si="109"/>
        <v>0xfa53f48b0Bfdc115F8EDa45868D8E6a7A1C1F267</v>
      </c>
      <c r="L896" s="7">
        <f t="shared" si="110"/>
        <v>2.1217907598910738E+20</v>
      </c>
    </row>
    <row r="897" spans="1:12" x14ac:dyDescent="0.25">
      <c r="A897">
        <f t="shared" si="111"/>
        <v>892</v>
      </c>
      <c r="B897" t="s">
        <v>820</v>
      </c>
      <c r="C897">
        <v>3.3741812672069001E+22</v>
      </c>
      <c r="D897" s="1">
        <f t="shared" si="112"/>
        <v>33741.812672068998</v>
      </c>
      <c r="E897" s="2">
        <f t="shared" si="105"/>
        <v>8.8030458212593542E-5</v>
      </c>
      <c r="F897" s="2">
        <f t="shared" si="106"/>
        <v>9.404576257131432E-5</v>
      </c>
      <c r="G897">
        <f t="shared" si="107"/>
        <v>211.60296578545723</v>
      </c>
      <c r="H897">
        <f t="shared" si="108"/>
        <v>74.061038024910019</v>
      </c>
      <c r="J897" t="s">
        <v>14009</v>
      </c>
      <c r="K897" t="str">
        <f t="shared" si="109"/>
        <v>0xa6F473548CB679d60Cebf7C00e9b37816f0b1E17</v>
      </c>
      <c r="L897" s="7">
        <f t="shared" si="110"/>
        <v>2.1160296578545723E+20</v>
      </c>
    </row>
    <row r="898" spans="1:12" x14ac:dyDescent="0.25">
      <c r="A898">
        <f t="shared" si="111"/>
        <v>893</v>
      </c>
      <c r="B898" t="s">
        <v>7837</v>
      </c>
      <c r="C898">
        <v>3.3707271973173501E+22</v>
      </c>
      <c r="D898" s="1">
        <f t="shared" si="112"/>
        <v>33707.271973173498</v>
      </c>
      <c r="E898" s="2">
        <f t="shared" si="105"/>
        <v>8.7940343505944394E-5</v>
      </c>
      <c r="F898" s="2">
        <f t="shared" si="106"/>
        <v>9.3949490139274468E-5</v>
      </c>
      <c r="G898">
        <f t="shared" si="107"/>
        <v>211.38635281336755</v>
      </c>
      <c r="H898">
        <f t="shared" si="108"/>
        <v>73.985223484678642</v>
      </c>
      <c r="J898" t="s">
        <v>14009</v>
      </c>
      <c r="K898" t="str">
        <f t="shared" si="109"/>
        <v>0x7EC7B375834Ef33A1A677503D5065651Ee530975</v>
      </c>
      <c r="L898" s="7">
        <f t="shared" si="110"/>
        <v>2.1138635281336756E+20</v>
      </c>
    </row>
    <row r="899" spans="1:12" x14ac:dyDescent="0.25">
      <c r="A899">
        <f t="shared" si="111"/>
        <v>894</v>
      </c>
      <c r="B899" t="s">
        <v>6459</v>
      </c>
      <c r="C899">
        <v>3.3683465216430201E+22</v>
      </c>
      <c r="D899" s="1">
        <f t="shared" si="112"/>
        <v>33683.465216430202</v>
      </c>
      <c r="E899" s="2">
        <f t="shared" si="105"/>
        <v>8.7878233040065274E-5</v>
      </c>
      <c r="F899" s="2">
        <f t="shared" si="106"/>
        <v>9.3883135536039811E-5</v>
      </c>
      <c r="G899">
        <f t="shared" si="107"/>
        <v>211.23705495608957</v>
      </c>
      <c r="H899">
        <f t="shared" si="108"/>
        <v>73.932969234631344</v>
      </c>
      <c r="J899" t="s">
        <v>14009</v>
      </c>
      <c r="K899" t="str">
        <f t="shared" si="109"/>
        <v>0x012ed994df76022637F79fF9E209D7D44a4D1c8e</v>
      </c>
      <c r="L899" s="7">
        <f t="shared" si="110"/>
        <v>2.1123705495608957E+20</v>
      </c>
    </row>
    <row r="900" spans="1:12" x14ac:dyDescent="0.25">
      <c r="A900">
        <f t="shared" si="111"/>
        <v>895</v>
      </c>
      <c r="B900" t="s">
        <v>3241</v>
      </c>
      <c r="C900">
        <v>3.3456071421847002E+22</v>
      </c>
      <c r="D900" s="1">
        <f t="shared" si="112"/>
        <v>33456.071421847002</v>
      </c>
      <c r="E900" s="2">
        <f t="shared" si="105"/>
        <v>8.7284975643777559E-5</v>
      </c>
      <c r="F900" s="2">
        <f t="shared" si="106"/>
        <v>9.3249339627580373E-5</v>
      </c>
      <c r="G900">
        <f t="shared" si="107"/>
        <v>209.81101416205584</v>
      </c>
      <c r="H900">
        <f t="shared" si="108"/>
        <v>73.433854956719543</v>
      </c>
      <c r="J900" t="s">
        <v>14009</v>
      </c>
      <c r="K900" t="str">
        <f t="shared" si="109"/>
        <v>0x2ed7Cc0236BA832D7DFB190E9bcED27de1A034f2</v>
      </c>
      <c r="L900" s="7">
        <f t="shared" si="110"/>
        <v>2.0981101416205586E+20</v>
      </c>
    </row>
    <row r="901" spans="1:12" x14ac:dyDescent="0.25">
      <c r="A901">
        <f t="shared" si="111"/>
        <v>896</v>
      </c>
      <c r="B901" t="s">
        <v>3516</v>
      </c>
      <c r="C901">
        <v>3.3426718187219499E+22</v>
      </c>
      <c r="D901" s="1">
        <f t="shared" si="112"/>
        <v>33426.7181872195</v>
      </c>
      <c r="E901" s="2">
        <f t="shared" si="105"/>
        <v>8.7208394734524278E-5</v>
      </c>
      <c r="F901" s="2">
        <f t="shared" si="106"/>
        <v>9.316752578546978E-5</v>
      </c>
      <c r="G901">
        <f t="shared" si="107"/>
        <v>209.62693301730701</v>
      </c>
      <c r="H901">
        <f t="shared" si="108"/>
        <v>73.369426556057448</v>
      </c>
      <c r="J901" t="s">
        <v>14009</v>
      </c>
      <c r="K901" t="str">
        <f t="shared" si="109"/>
        <v>0xdCFE58b449e5BD43e1bD0294077dD0186cd0a585</v>
      </c>
      <c r="L901" s="7">
        <f t="shared" si="110"/>
        <v>2.0962693301730702E+20</v>
      </c>
    </row>
    <row r="902" spans="1:12" x14ac:dyDescent="0.25">
      <c r="A902">
        <f t="shared" si="111"/>
        <v>897</v>
      </c>
      <c r="B902" t="s">
        <v>3543</v>
      </c>
      <c r="C902">
        <v>3.34215597126174E+22</v>
      </c>
      <c r="D902" s="1">
        <f t="shared" si="112"/>
        <v>33421.559712617403</v>
      </c>
      <c r="E902" s="2">
        <f t="shared" ref="E902:E965" si="113">C902/C$2</f>
        <v>8.719493656950765E-5</v>
      </c>
      <c r="F902" s="2">
        <f t="shared" si="106"/>
        <v>9.3153147996037592E-5</v>
      </c>
      <c r="G902">
        <f t="shared" si="107"/>
        <v>209.59458299108459</v>
      </c>
      <c r="H902">
        <f t="shared" si="108"/>
        <v>73.358104046879603</v>
      </c>
      <c r="J902" t="s">
        <v>14009</v>
      </c>
      <c r="K902" t="str">
        <f t="shared" si="109"/>
        <v>0x459e9E7Fa2631cE07a8369bEEaEbCE0a660B9eCC</v>
      </c>
      <c r="L902" s="7">
        <f t="shared" si="110"/>
        <v>2.0959458299108458E+20</v>
      </c>
    </row>
    <row r="903" spans="1:12" x14ac:dyDescent="0.25">
      <c r="A903">
        <f t="shared" si="111"/>
        <v>898</v>
      </c>
      <c r="B903" t="s">
        <v>4732</v>
      </c>
      <c r="C903">
        <v>3.32456576636481E+22</v>
      </c>
      <c r="D903" s="1">
        <f t="shared" si="112"/>
        <v>33245.657663648097</v>
      </c>
      <c r="E903" s="2">
        <f t="shared" si="113"/>
        <v>8.673601819064653E-5</v>
      </c>
      <c r="F903" s="2">
        <f t="shared" ref="F903:F966" si="114">C903/C$3</f>
        <v>9.2662870769560408E-5</v>
      </c>
      <c r="G903">
        <f t="shared" ref="G903:G966" si="115">F903*$H$3</f>
        <v>208.49145923151093</v>
      </c>
      <c r="H903">
        <f t="shared" ref="H903:H966" si="116">G903*$J$1</f>
        <v>72.972010731028817</v>
      </c>
      <c r="J903" t="s">
        <v>14009</v>
      </c>
      <c r="K903" t="str">
        <f t="shared" ref="K903:K966" si="117">B903</f>
        <v>0x12311FE66E429D39dC37aeDe0539fe4634d0446E</v>
      </c>
      <c r="L903" s="7">
        <f t="shared" ref="L903:L966" si="118">G903*10^18</f>
        <v>2.0849145923151092E+20</v>
      </c>
    </row>
    <row r="904" spans="1:12" x14ac:dyDescent="0.25">
      <c r="A904">
        <f t="shared" ref="A904:A967" si="119">A903+1</f>
        <v>899</v>
      </c>
      <c r="B904" t="s">
        <v>8429</v>
      </c>
      <c r="C904">
        <v>3.3153606154804001E+22</v>
      </c>
      <c r="D904" s="1">
        <f t="shared" si="112"/>
        <v>33153.606154804002</v>
      </c>
      <c r="E904" s="2">
        <f t="shared" si="113"/>
        <v>8.6495861072193478E-5</v>
      </c>
      <c r="F904" s="2">
        <f t="shared" si="114"/>
        <v>9.2406303215551987E-5</v>
      </c>
      <c r="G904">
        <f t="shared" si="115"/>
        <v>207.91418223499198</v>
      </c>
      <c r="H904">
        <f t="shared" si="116"/>
        <v>72.769963782247189</v>
      </c>
      <c r="J904" t="s">
        <v>14009</v>
      </c>
      <c r="K904" t="str">
        <f t="shared" si="117"/>
        <v>0xa9e59cB61a6401E4a6e165EcE19454866a4c8d52</v>
      </c>
      <c r="L904" s="7">
        <f t="shared" si="118"/>
        <v>2.0791418223499198E+20</v>
      </c>
    </row>
    <row r="905" spans="1:12" x14ac:dyDescent="0.25">
      <c r="A905">
        <f t="shared" si="119"/>
        <v>900</v>
      </c>
      <c r="B905" t="s">
        <v>3627</v>
      </c>
      <c r="C905">
        <v>3.3135608411190798E+22</v>
      </c>
      <c r="D905" s="1">
        <f t="shared" si="112"/>
        <v>33135.608411190799</v>
      </c>
      <c r="E905" s="2">
        <f t="shared" si="113"/>
        <v>8.6448905989120107E-5</v>
      </c>
      <c r="F905" s="2">
        <f t="shared" si="114"/>
        <v>9.2356139593961263E-5</v>
      </c>
      <c r="G905">
        <f t="shared" si="115"/>
        <v>207.80131408641284</v>
      </c>
      <c r="H905">
        <f t="shared" si="116"/>
        <v>72.730459930244493</v>
      </c>
      <c r="J905" t="s">
        <v>14009</v>
      </c>
      <c r="K905" t="str">
        <f t="shared" si="117"/>
        <v>0xfB17d5CD85854B6Bee89e714591DE521F3169dE5</v>
      </c>
      <c r="L905" s="7">
        <f t="shared" si="118"/>
        <v>2.0780131408641285E+20</v>
      </c>
    </row>
    <row r="906" spans="1:12" x14ac:dyDescent="0.25">
      <c r="A906">
        <f t="shared" si="119"/>
        <v>901</v>
      </c>
      <c r="B906" t="s">
        <v>6092</v>
      </c>
      <c r="C906">
        <v>3.29770914047486E+22</v>
      </c>
      <c r="D906" s="1">
        <f t="shared" si="112"/>
        <v>32977.0914047486</v>
      </c>
      <c r="E906" s="2">
        <f t="shared" si="113"/>
        <v>8.6035344191263692E-5</v>
      </c>
      <c r="F906" s="2">
        <f t="shared" si="114"/>
        <v>9.1914318258034077E-5</v>
      </c>
      <c r="G906">
        <f t="shared" si="115"/>
        <v>206.80721608057667</v>
      </c>
      <c r="H906">
        <f t="shared" si="116"/>
        <v>72.382525628201833</v>
      </c>
      <c r="J906" t="s">
        <v>14009</v>
      </c>
      <c r="K906" t="str">
        <f t="shared" si="117"/>
        <v>0x928450BFeA47414f891ee572159Ee970AAE75534</v>
      </c>
      <c r="L906" s="7">
        <f t="shared" si="118"/>
        <v>2.0680721608057668E+20</v>
      </c>
    </row>
    <row r="907" spans="1:12" x14ac:dyDescent="0.25">
      <c r="A907">
        <f t="shared" si="119"/>
        <v>902</v>
      </c>
      <c r="B907" t="s">
        <v>2792</v>
      </c>
      <c r="C907">
        <v>3.2965090841419401E+22</v>
      </c>
      <c r="D907" s="1">
        <f t="shared" si="112"/>
        <v>32965.090841419398</v>
      </c>
      <c r="E907" s="2">
        <f t="shared" si="113"/>
        <v>8.6004035408331796E-5</v>
      </c>
      <c r="F907" s="2">
        <f t="shared" si="114"/>
        <v>9.1880870080825918E-5</v>
      </c>
      <c r="G907">
        <f t="shared" si="115"/>
        <v>206.73195768185832</v>
      </c>
      <c r="H907">
        <f t="shared" si="116"/>
        <v>72.3561851886504</v>
      </c>
      <c r="J907" t="s">
        <v>14009</v>
      </c>
      <c r="K907" t="str">
        <f t="shared" si="117"/>
        <v>0x5A6E9ba01afDCEC6Bbf20D02493047Fa8ccb5b98</v>
      </c>
      <c r="L907" s="7">
        <f t="shared" si="118"/>
        <v>2.0673195768185831E+20</v>
      </c>
    </row>
    <row r="908" spans="1:12" x14ac:dyDescent="0.25">
      <c r="A908">
        <f t="shared" si="119"/>
        <v>903</v>
      </c>
      <c r="B908" t="s">
        <v>8543</v>
      </c>
      <c r="C908">
        <v>3.2816095333904E+22</v>
      </c>
      <c r="D908" s="1">
        <f t="shared" si="112"/>
        <v>32816.095333903999</v>
      </c>
      <c r="E908" s="2">
        <f t="shared" si="113"/>
        <v>8.5615314656258622E-5</v>
      </c>
      <c r="F908" s="2">
        <f t="shared" si="114"/>
        <v>9.1465587231022617E-5</v>
      </c>
      <c r="G908">
        <f t="shared" si="115"/>
        <v>205.7975712698009</v>
      </c>
      <c r="H908">
        <f t="shared" si="116"/>
        <v>72.029149944430316</v>
      </c>
      <c r="J908" t="s">
        <v>14009</v>
      </c>
      <c r="K908" t="str">
        <f t="shared" si="117"/>
        <v>0x913e484704E97043c32ec89097FD453B8b679016</v>
      </c>
      <c r="L908" s="7">
        <f t="shared" si="118"/>
        <v>2.0579757126980089E+20</v>
      </c>
    </row>
    <row r="909" spans="1:12" x14ac:dyDescent="0.25">
      <c r="A909">
        <f t="shared" si="119"/>
        <v>904</v>
      </c>
      <c r="B909" t="s">
        <v>4170</v>
      </c>
      <c r="C909">
        <v>3.28037480221381E+22</v>
      </c>
      <c r="D909" s="1">
        <f t="shared" si="112"/>
        <v>32803.748022138097</v>
      </c>
      <c r="E909" s="2">
        <f t="shared" si="113"/>
        <v>8.5583101226499836E-5</v>
      </c>
      <c r="F909" s="2">
        <f t="shared" si="114"/>
        <v>9.1431172590587749E-5</v>
      </c>
      <c r="G909">
        <f t="shared" si="115"/>
        <v>205.72013832882243</v>
      </c>
      <c r="H909">
        <f t="shared" si="116"/>
        <v>72.002048415087842</v>
      </c>
      <c r="J909" t="s">
        <v>14009</v>
      </c>
      <c r="K909" t="str">
        <f t="shared" si="117"/>
        <v>0x5722366fEB77612429A4cF0BA0250432Bc981ba5</v>
      </c>
      <c r="L909" s="7">
        <f t="shared" si="118"/>
        <v>2.0572013832882242E+20</v>
      </c>
    </row>
    <row r="910" spans="1:12" x14ac:dyDescent="0.25">
      <c r="A910">
        <f t="shared" si="119"/>
        <v>905</v>
      </c>
      <c r="B910" t="s">
        <v>3347</v>
      </c>
      <c r="C910">
        <v>3.2647026667294701E+22</v>
      </c>
      <c r="D910" s="1">
        <f t="shared" si="112"/>
        <v>32647.0266672947</v>
      </c>
      <c r="E910" s="2">
        <f t="shared" si="113"/>
        <v>8.5174224180899276E-5</v>
      </c>
      <c r="F910" s="2">
        <f t="shared" si="114"/>
        <v>9.0994356125784789E-5</v>
      </c>
      <c r="G910">
        <f t="shared" si="115"/>
        <v>204.73730128301577</v>
      </c>
      <c r="H910">
        <f t="shared" si="116"/>
        <v>71.65805544905551</v>
      </c>
      <c r="J910" t="s">
        <v>14009</v>
      </c>
      <c r="K910" t="str">
        <f t="shared" si="117"/>
        <v>0xf7463e7335033586683Ac1f3DF3080a0B38BaBe9</v>
      </c>
      <c r="L910" s="7">
        <f t="shared" si="118"/>
        <v>2.0473730128301575E+20</v>
      </c>
    </row>
    <row r="911" spans="1:12" x14ac:dyDescent="0.25">
      <c r="A911">
        <f t="shared" si="119"/>
        <v>906</v>
      </c>
      <c r="B911" t="s">
        <v>4743</v>
      </c>
      <c r="C911">
        <v>3.2639797310884399E+22</v>
      </c>
      <c r="D911" s="1">
        <f t="shared" si="112"/>
        <v>32639.797310884398</v>
      </c>
      <c r="E911" s="2">
        <f t="shared" si="113"/>
        <v>8.5155363203761914E-5</v>
      </c>
      <c r="F911" s="2">
        <f t="shared" si="114"/>
        <v>9.0974206338839E-5</v>
      </c>
      <c r="G911">
        <f t="shared" si="115"/>
        <v>204.69196426238776</v>
      </c>
      <c r="H911">
        <f t="shared" si="116"/>
        <v>71.642187491835713</v>
      </c>
      <c r="J911" t="s">
        <v>14009</v>
      </c>
      <c r="K911" t="str">
        <f t="shared" si="117"/>
        <v>0xc6d7A29deC400a746935522AA54F65825f9Bb2e7</v>
      </c>
      <c r="L911" s="7">
        <f t="shared" si="118"/>
        <v>2.0469196426238774E+20</v>
      </c>
    </row>
    <row r="912" spans="1:12" x14ac:dyDescent="0.25">
      <c r="A912">
        <f t="shared" si="119"/>
        <v>907</v>
      </c>
      <c r="B912" t="s">
        <v>2008</v>
      </c>
      <c r="C912">
        <v>3.2617371243327301E+22</v>
      </c>
      <c r="D912" s="1">
        <f t="shared" si="112"/>
        <v>32617.371243327299</v>
      </c>
      <c r="E912" s="2">
        <f t="shared" si="113"/>
        <v>8.5096854876952552E-5</v>
      </c>
      <c r="F912" s="2">
        <f t="shared" si="114"/>
        <v>9.0911700016331058E-5</v>
      </c>
      <c r="G912">
        <f t="shared" si="115"/>
        <v>204.55132503674488</v>
      </c>
      <c r="H912">
        <f t="shared" si="116"/>
        <v>71.592963762860705</v>
      </c>
      <c r="J912" t="s">
        <v>14009</v>
      </c>
      <c r="K912" t="str">
        <f t="shared" si="117"/>
        <v>0x1254Df8581B92609F087A505F77B4a9Dc89502C3</v>
      </c>
      <c r="L912" s="7">
        <f t="shared" si="118"/>
        <v>2.045513250367449E+20</v>
      </c>
    </row>
    <row r="913" spans="1:12" x14ac:dyDescent="0.25">
      <c r="A913">
        <f t="shared" si="119"/>
        <v>908</v>
      </c>
      <c r="B913" t="s">
        <v>4188</v>
      </c>
      <c r="C913">
        <v>3.24514893144649E+22</v>
      </c>
      <c r="D913" s="1">
        <f t="shared" si="112"/>
        <v>32451.4893144649</v>
      </c>
      <c r="E913" s="2">
        <f t="shared" si="113"/>
        <v>8.4664078417997398E-5</v>
      </c>
      <c r="F913" s="2">
        <f t="shared" si="114"/>
        <v>9.0449351041535793E-5</v>
      </c>
      <c r="G913">
        <f t="shared" si="115"/>
        <v>203.51103984345553</v>
      </c>
      <c r="H913">
        <f t="shared" si="116"/>
        <v>71.228863945209426</v>
      </c>
      <c r="J913" t="s">
        <v>14009</v>
      </c>
      <c r="K913" t="str">
        <f t="shared" si="117"/>
        <v>0x56e08bABb8bf928bD8571D2a2a78235ae57AE5Bd</v>
      </c>
      <c r="L913" s="7">
        <f t="shared" si="118"/>
        <v>2.0351103984345553E+20</v>
      </c>
    </row>
    <row r="914" spans="1:12" x14ac:dyDescent="0.25">
      <c r="A914">
        <f t="shared" si="119"/>
        <v>909</v>
      </c>
      <c r="B914" t="s">
        <v>4736</v>
      </c>
      <c r="C914">
        <v>3.2448481315826101E+22</v>
      </c>
      <c r="D914" s="1">
        <f t="shared" si="112"/>
        <v>32448.481315826102</v>
      </c>
      <c r="E914" s="2">
        <f t="shared" si="113"/>
        <v>8.4656230721696967E-5</v>
      </c>
      <c r="F914" s="2">
        <f t="shared" si="114"/>
        <v>9.044096709581987E-5</v>
      </c>
      <c r="G914">
        <f t="shared" si="115"/>
        <v>203.4921759655947</v>
      </c>
      <c r="H914">
        <f t="shared" si="116"/>
        <v>71.222261587958144</v>
      </c>
      <c r="J914" t="s">
        <v>14009</v>
      </c>
      <c r="K914" t="str">
        <f t="shared" si="117"/>
        <v>0x7E639A0879eF119fD6a392CE78A029e88699F07c</v>
      </c>
      <c r="L914" s="7">
        <f t="shared" si="118"/>
        <v>2.0349217596559468E+20</v>
      </c>
    </row>
    <row r="915" spans="1:12" x14ac:dyDescent="0.25">
      <c r="A915">
        <f t="shared" si="119"/>
        <v>910</v>
      </c>
      <c r="B915" t="s">
        <v>163</v>
      </c>
      <c r="C915">
        <v>3.2336570203871101E+22</v>
      </c>
      <c r="D915" s="1">
        <f t="shared" si="112"/>
        <v>32336.570203871099</v>
      </c>
      <c r="E915" s="2">
        <f t="shared" si="113"/>
        <v>8.4364261035295546E-5</v>
      </c>
      <c r="F915" s="2">
        <f t="shared" si="114"/>
        <v>9.0129046513298113E-5</v>
      </c>
      <c r="G915">
        <f t="shared" si="115"/>
        <v>202.79035465492075</v>
      </c>
      <c r="H915">
        <f t="shared" si="116"/>
        <v>70.976624129222259</v>
      </c>
      <c r="J915" t="s">
        <v>14009</v>
      </c>
      <c r="K915" t="str">
        <f t="shared" si="117"/>
        <v>0x4A337d1dF22d0D3077CaEFd083A1b70AA168d087</v>
      </c>
      <c r="L915" s="7">
        <f t="shared" si="118"/>
        <v>2.0279035465492074E+20</v>
      </c>
    </row>
    <row r="916" spans="1:12" x14ac:dyDescent="0.25">
      <c r="A916">
        <f t="shared" si="119"/>
        <v>911</v>
      </c>
      <c r="B916" t="s">
        <v>1911</v>
      </c>
      <c r="C916">
        <v>3.2235336918371402E+22</v>
      </c>
      <c r="D916" s="1">
        <f t="shared" si="112"/>
        <v>32235.336918371402</v>
      </c>
      <c r="E916" s="2">
        <f t="shared" si="113"/>
        <v>8.4100149187022448E-5</v>
      </c>
      <c r="F916" s="2">
        <f t="shared" si="114"/>
        <v>8.9846887352942759E-5</v>
      </c>
      <c r="G916">
        <f t="shared" si="115"/>
        <v>202.15549654412121</v>
      </c>
      <c r="H916">
        <f t="shared" si="116"/>
        <v>70.754423790442416</v>
      </c>
      <c r="J916" t="s">
        <v>14009</v>
      </c>
      <c r="K916" t="str">
        <f t="shared" si="117"/>
        <v>0xcF694b3f84caB6f9DDe1450a8FBbec63E6deE384</v>
      </c>
      <c r="L916" s="7">
        <f t="shared" si="118"/>
        <v>2.0215549654412119E+20</v>
      </c>
    </row>
    <row r="917" spans="1:12" x14ac:dyDescent="0.25">
      <c r="A917">
        <f t="shared" si="119"/>
        <v>912</v>
      </c>
      <c r="B917" t="s">
        <v>1125</v>
      </c>
      <c r="C917">
        <v>3.21854927442131E+22</v>
      </c>
      <c r="D917" s="1">
        <f t="shared" si="112"/>
        <v>32185.492744213101</v>
      </c>
      <c r="E917" s="2">
        <f t="shared" si="113"/>
        <v>8.3970108589232764E-5</v>
      </c>
      <c r="F917" s="2">
        <f t="shared" si="114"/>
        <v>8.9707960810554152E-5</v>
      </c>
      <c r="G917">
        <f t="shared" si="115"/>
        <v>201.84291182374685</v>
      </c>
      <c r="H917">
        <f t="shared" si="116"/>
        <v>70.645019138311397</v>
      </c>
      <c r="J917" t="s">
        <v>14009</v>
      </c>
      <c r="K917" t="str">
        <f t="shared" si="117"/>
        <v>0x8F246D1A8b2FDe3943B040FEE5ebB3ecc82F7338</v>
      </c>
      <c r="L917" s="7">
        <f t="shared" si="118"/>
        <v>2.0184291182374686E+20</v>
      </c>
    </row>
    <row r="918" spans="1:12" x14ac:dyDescent="0.25">
      <c r="A918">
        <f t="shared" si="119"/>
        <v>913</v>
      </c>
      <c r="B918" t="s">
        <v>2736</v>
      </c>
      <c r="C918">
        <v>3.20678656459947E+22</v>
      </c>
      <c r="D918" s="1">
        <f t="shared" si="112"/>
        <v>32067.865645994701</v>
      </c>
      <c r="E918" s="2">
        <f t="shared" si="113"/>
        <v>8.3663226221796858E-5</v>
      </c>
      <c r="F918" s="2">
        <f t="shared" si="114"/>
        <v>8.9380108532476695E-5</v>
      </c>
      <c r="G918">
        <f t="shared" si="115"/>
        <v>201.10524419807257</v>
      </c>
      <c r="H918">
        <f t="shared" si="116"/>
        <v>70.386835469325391</v>
      </c>
      <c r="J918" t="s">
        <v>14009</v>
      </c>
      <c r="K918" t="str">
        <f t="shared" si="117"/>
        <v>0xEB4576fE753DAB07635c0Bb6c8f0A355e1Db5d31</v>
      </c>
      <c r="L918" s="7">
        <f t="shared" si="118"/>
        <v>2.0110524419807258E+20</v>
      </c>
    </row>
    <row r="919" spans="1:12" x14ac:dyDescent="0.25">
      <c r="A919">
        <f t="shared" si="119"/>
        <v>914</v>
      </c>
      <c r="B919" t="s">
        <v>5822</v>
      </c>
      <c r="C919">
        <v>3.2010437786056199E+22</v>
      </c>
      <c r="D919" s="1">
        <f t="shared" si="112"/>
        <v>32010.437786056198</v>
      </c>
      <c r="E919" s="2">
        <f t="shared" si="113"/>
        <v>8.3513400221822058E-5</v>
      </c>
      <c r="F919" s="2">
        <f t="shared" si="114"/>
        <v>8.922004461020777E-5</v>
      </c>
      <c r="G919">
        <f t="shared" si="115"/>
        <v>200.74510037296747</v>
      </c>
      <c r="H919">
        <f t="shared" si="116"/>
        <v>70.260785130538608</v>
      </c>
      <c r="J919" t="s">
        <v>14009</v>
      </c>
      <c r="K919" t="str">
        <f t="shared" si="117"/>
        <v>0x4CE268F49EF0726d602a8b0f22FcC543aa23bb51</v>
      </c>
      <c r="L919" s="7">
        <f t="shared" si="118"/>
        <v>2.0074510037296746E+20</v>
      </c>
    </row>
    <row r="920" spans="1:12" x14ac:dyDescent="0.25">
      <c r="A920">
        <f t="shared" si="119"/>
        <v>915</v>
      </c>
      <c r="B920" t="s">
        <v>2060</v>
      </c>
      <c r="C920">
        <v>3.1979828990351199E+22</v>
      </c>
      <c r="D920" s="1">
        <f t="shared" si="112"/>
        <v>31979.828990351198</v>
      </c>
      <c r="E920" s="2">
        <f t="shared" si="113"/>
        <v>8.3433543625573538E-5</v>
      </c>
      <c r="F920" s="2">
        <f t="shared" si="114"/>
        <v>8.9134731246594395E-5</v>
      </c>
      <c r="G920">
        <f t="shared" si="115"/>
        <v>200.55314530483739</v>
      </c>
      <c r="H920">
        <f t="shared" si="116"/>
        <v>70.193600856693081</v>
      </c>
      <c r="J920" t="s">
        <v>14009</v>
      </c>
      <c r="K920" t="str">
        <f t="shared" si="117"/>
        <v>0xc6c77B16A85C3946e0BDfC71fdb7eFD3d89359d0</v>
      </c>
      <c r="L920" s="7">
        <f t="shared" si="118"/>
        <v>2.0055314530483739E+20</v>
      </c>
    </row>
    <row r="921" spans="1:12" x14ac:dyDescent="0.25">
      <c r="A921">
        <f t="shared" si="119"/>
        <v>916</v>
      </c>
      <c r="B921" t="s">
        <v>7260</v>
      </c>
      <c r="C921">
        <v>3.1927829316495598E+22</v>
      </c>
      <c r="D921" s="1">
        <f t="shared" si="112"/>
        <v>31927.829316495598</v>
      </c>
      <c r="E921" s="2">
        <f t="shared" si="113"/>
        <v>8.3297879452433145E-5</v>
      </c>
      <c r="F921" s="2">
        <f t="shared" si="114"/>
        <v>8.898979685825142E-5</v>
      </c>
      <c r="G921">
        <f t="shared" si="115"/>
        <v>200.22704293106568</v>
      </c>
      <c r="H921">
        <f t="shared" si="116"/>
        <v>70.079465025872977</v>
      </c>
      <c r="J921" t="s">
        <v>14009</v>
      </c>
      <c r="K921" t="str">
        <f t="shared" si="117"/>
        <v>0x7d41abea67fB6F6bB853e9ddFfAC458ea7423347</v>
      </c>
      <c r="L921" s="7">
        <f t="shared" si="118"/>
        <v>2.0022704293106568E+20</v>
      </c>
    </row>
    <row r="922" spans="1:12" x14ac:dyDescent="0.25">
      <c r="A922">
        <f t="shared" si="119"/>
        <v>917</v>
      </c>
      <c r="B922" t="s">
        <v>4293</v>
      </c>
      <c r="C922">
        <v>3.1757206046909598E+22</v>
      </c>
      <c r="D922" s="1">
        <f t="shared" si="112"/>
        <v>31757.2060469096</v>
      </c>
      <c r="E922" s="2">
        <f t="shared" si="113"/>
        <v>8.2852733106877747E-5</v>
      </c>
      <c r="F922" s="2">
        <f t="shared" si="114"/>
        <v>8.8514232736768727E-5</v>
      </c>
      <c r="G922">
        <f t="shared" si="115"/>
        <v>199.15702365772964</v>
      </c>
      <c r="H922">
        <f t="shared" si="116"/>
        <v>69.704958280205375</v>
      </c>
      <c r="J922" t="s">
        <v>14009</v>
      </c>
      <c r="K922" t="str">
        <f t="shared" si="117"/>
        <v>0x7D9a78f607706b8F5cE26Fba6c9EaCabF8937df0</v>
      </c>
      <c r="L922" s="7">
        <f t="shared" si="118"/>
        <v>1.9915702365772965E+20</v>
      </c>
    </row>
    <row r="923" spans="1:12" x14ac:dyDescent="0.25">
      <c r="A923">
        <f t="shared" si="119"/>
        <v>918</v>
      </c>
      <c r="B923" t="s">
        <v>6348</v>
      </c>
      <c r="C923">
        <v>3.1735601299599399E+22</v>
      </c>
      <c r="D923" s="1">
        <f t="shared" si="112"/>
        <v>31735.601299599399</v>
      </c>
      <c r="E923" s="2">
        <f t="shared" si="113"/>
        <v>8.2796367557588259E-5</v>
      </c>
      <c r="F923" s="2">
        <f t="shared" si="114"/>
        <v>8.8454015612226685E-5</v>
      </c>
      <c r="G923">
        <f t="shared" si="115"/>
        <v>199.02153512751005</v>
      </c>
      <c r="H923">
        <f t="shared" si="116"/>
        <v>69.657537294628511</v>
      </c>
      <c r="J923" t="s">
        <v>14009</v>
      </c>
      <c r="K923" t="str">
        <f t="shared" si="117"/>
        <v>0x44c630a1fCC2817E048cC1101050a18F919Cd099</v>
      </c>
      <c r="L923" s="7">
        <f t="shared" si="118"/>
        <v>1.9902153512751006E+20</v>
      </c>
    </row>
    <row r="924" spans="1:12" x14ac:dyDescent="0.25">
      <c r="A924">
        <f t="shared" si="119"/>
        <v>919</v>
      </c>
      <c r="B924" t="s">
        <v>5127</v>
      </c>
      <c r="C924">
        <v>3.1635267646162102E+22</v>
      </c>
      <c r="D924" s="1">
        <f t="shared" si="112"/>
        <v>31635.267646162101</v>
      </c>
      <c r="E924" s="2">
        <f t="shared" si="113"/>
        <v>8.2534602797879896E-5</v>
      </c>
      <c r="F924" s="2">
        <f t="shared" si="114"/>
        <v>8.8174363921880844E-5</v>
      </c>
      <c r="G924">
        <f t="shared" si="115"/>
        <v>198.39231882423189</v>
      </c>
      <c r="H924">
        <f t="shared" si="116"/>
        <v>69.437311588481151</v>
      </c>
      <c r="J924" t="s">
        <v>14009</v>
      </c>
      <c r="K924" t="str">
        <f t="shared" si="117"/>
        <v>0x4a4d72082D31f2F7051558b5C41EaD5AA7beeb03</v>
      </c>
      <c r="L924" s="7">
        <f t="shared" si="118"/>
        <v>1.983923188242319E+20</v>
      </c>
    </row>
    <row r="925" spans="1:12" x14ac:dyDescent="0.25">
      <c r="A925">
        <f t="shared" si="119"/>
        <v>920</v>
      </c>
      <c r="B925" t="s">
        <v>7263</v>
      </c>
      <c r="C925">
        <v>3.1628320472951001E+22</v>
      </c>
      <c r="D925" s="1">
        <f t="shared" si="112"/>
        <v>31628.320472951</v>
      </c>
      <c r="E925" s="2">
        <f t="shared" si="113"/>
        <v>8.251647802055987E-5</v>
      </c>
      <c r="F925" s="2">
        <f t="shared" si="114"/>
        <v>8.8155000640817598E-5</v>
      </c>
      <c r="G925">
        <f t="shared" si="115"/>
        <v>198.3487514418396</v>
      </c>
      <c r="H925">
        <f t="shared" si="116"/>
        <v>69.42206300464386</v>
      </c>
      <c r="J925" t="s">
        <v>14009</v>
      </c>
      <c r="K925" t="str">
        <f t="shared" si="117"/>
        <v>0x278FbF0cdF19Dfec7F2a7C7D319c957B2B62fa6D</v>
      </c>
      <c r="L925" s="7">
        <f t="shared" si="118"/>
        <v>1.9834875144183959E+20</v>
      </c>
    </row>
    <row r="926" spans="1:12" x14ac:dyDescent="0.25">
      <c r="A926">
        <f t="shared" si="119"/>
        <v>921</v>
      </c>
      <c r="B926" t="s">
        <v>2912</v>
      </c>
      <c r="C926">
        <v>3.1372210366740399E+22</v>
      </c>
      <c r="D926" s="1">
        <f t="shared" si="112"/>
        <v>31372.210366740401</v>
      </c>
      <c r="E926" s="2">
        <f t="shared" si="113"/>
        <v>8.1848301410674936E-5</v>
      </c>
      <c r="F926" s="2">
        <f t="shared" si="114"/>
        <v>8.7441166133024999E-5</v>
      </c>
      <c r="G926">
        <f t="shared" si="115"/>
        <v>196.74262379930624</v>
      </c>
      <c r="H926">
        <f t="shared" si="116"/>
        <v>68.859918329757178</v>
      </c>
      <c r="J926" t="s">
        <v>14009</v>
      </c>
      <c r="K926" t="str">
        <f t="shared" si="117"/>
        <v>0xEa173f401253436102DA7a77548fc99322bd76B8</v>
      </c>
      <c r="L926" s="7">
        <f t="shared" si="118"/>
        <v>1.9674262379930626E+20</v>
      </c>
    </row>
    <row r="927" spans="1:12" x14ac:dyDescent="0.25">
      <c r="A927">
        <f t="shared" si="119"/>
        <v>922</v>
      </c>
      <c r="B927" t="s">
        <v>389</v>
      </c>
      <c r="C927">
        <v>3.1358861006749401E+22</v>
      </c>
      <c r="D927" s="1">
        <f t="shared" si="112"/>
        <v>31358.861006749401</v>
      </c>
      <c r="E927" s="2">
        <f t="shared" si="113"/>
        <v>8.1813473694444236E-5</v>
      </c>
      <c r="F927" s="2">
        <f t="shared" si="114"/>
        <v>8.7403958566484519E-5</v>
      </c>
      <c r="G927">
        <f t="shared" si="115"/>
        <v>196.65890677459018</v>
      </c>
      <c r="H927">
        <f t="shared" si="116"/>
        <v>68.830617371106555</v>
      </c>
      <c r="J927" t="s">
        <v>14009</v>
      </c>
      <c r="K927" t="str">
        <f t="shared" si="117"/>
        <v>0xBB8FB8fE5198f25D117C0e7B1b9C8260CB19C3C0</v>
      </c>
      <c r="L927" s="7">
        <f t="shared" si="118"/>
        <v>1.9665890677459019E+20</v>
      </c>
    </row>
    <row r="928" spans="1:12" x14ac:dyDescent="0.25">
      <c r="A928">
        <f t="shared" si="119"/>
        <v>923</v>
      </c>
      <c r="B928" t="s">
        <v>4554</v>
      </c>
      <c r="C928">
        <v>3.1287162900536298E+22</v>
      </c>
      <c r="D928" s="1">
        <f t="shared" si="112"/>
        <v>31287.162900536299</v>
      </c>
      <c r="E928" s="2">
        <f t="shared" si="113"/>
        <v>8.1626417438627265E-5</v>
      </c>
      <c r="F928" s="2">
        <f t="shared" si="114"/>
        <v>8.7204120367533459E-5</v>
      </c>
      <c r="G928">
        <f t="shared" si="115"/>
        <v>196.20927082695027</v>
      </c>
      <c r="H928">
        <f t="shared" si="116"/>
        <v>68.673244789432587</v>
      </c>
      <c r="J928" t="s">
        <v>14009</v>
      </c>
      <c r="K928" t="str">
        <f t="shared" si="117"/>
        <v>0x74FaCF54972fDCda0BDd1f5bEEd183B316b0ffe1</v>
      </c>
      <c r="L928" s="7">
        <f t="shared" si="118"/>
        <v>1.9620927082695026E+20</v>
      </c>
    </row>
    <row r="929" spans="1:12" x14ac:dyDescent="0.25">
      <c r="A929">
        <f t="shared" si="119"/>
        <v>924</v>
      </c>
      <c r="B929" t="s">
        <v>5713</v>
      </c>
      <c r="C929">
        <v>3.10712690346206E+22</v>
      </c>
      <c r="D929" s="1">
        <f t="shared" si="112"/>
        <v>31071.2690346206</v>
      </c>
      <c r="E929" s="2">
        <f t="shared" si="113"/>
        <v>8.106316269809048E-5</v>
      </c>
      <c r="F929" s="2">
        <f t="shared" si="114"/>
        <v>8.6602377258713508E-5</v>
      </c>
      <c r="G929">
        <f t="shared" si="115"/>
        <v>194.85534883210539</v>
      </c>
      <c r="H929">
        <f t="shared" si="116"/>
        <v>68.199372091236881</v>
      </c>
      <c r="J929" t="s">
        <v>14009</v>
      </c>
      <c r="K929" t="str">
        <f t="shared" si="117"/>
        <v>0x80ca39A504f37081bA2805420d234dDC9DaB9d45</v>
      </c>
      <c r="L929" s="7">
        <f t="shared" si="118"/>
        <v>1.948553488321054E+20</v>
      </c>
    </row>
    <row r="930" spans="1:12" x14ac:dyDescent="0.25">
      <c r="A930">
        <f t="shared" si="119"/>
        <v>925</v>
      </c>
      <c r="B930" t="s">
        <v>6523</v>
      </c>
      <c r="C930">
        <v>3.0979584937411098E+22</v>
      </c>
      <c r="D930" s="1">
        <f t="shared" si="112"/>
        <v>30979.584937411099</v>
      </c>
      <c r="E930" s="2">
        <f t="shared" si="113"/>
        <v>8.0823964135565081E-5</v>
      </c>
      <c r="F930" s="2">
        <f t="shared" si="114"/>
        <v>8.6346833760753556E-5</v>
      </c>
      <c r="G930">
        <f t="shared" si="115"/>
        <v>194.28037596169551</v>
      </c>
      <c r="H930">
        <f t="shared" si="116"/>
        <v>67.998131586593431</v>
      </c>
      <c r="J930" t="s">
        <v>14009</v>
      </c>
      <c r="K930" t="str">
        <f t="shared" si="117"/>
        <v>0xBb00900B914C71D7CC0d6c8865359499B9d0b3B6</v>
      </c>
      <c r="L930" s="7">
        <f t="shared" si="118"/>
        <v>1.9428037596169552E+20</v>
      </c>
    </row>
    <row r="931" spans="1:12" x14ac:dyDescent="0.25">
      <c r="A931">
        <f t="shared" si="119"/>
        <v>926</v>
      </c>
      <c r="B931" t="s">
        <v>470</v>
      </c>
      <c r="C931">
        <v>3.08844040004315E+22</v>
      </c>
      <c r="D931" s="1">
        <f t="shared" si="112"/>
        <v>30884.404000431499</v>
      </c>
      <c r="E931" s="2">
        <f t="shared" si="113"/>
        <v>8.0575642518204135E-5</v>
      </c>
      <c r="F931" s="2">
        <f t="shared" si="114"/>
        <v>8.6081543810640458E-5</v>
      </c>
      <c r="G931">
        <f t="shared" si="115"/>
        <v>193.68347357394103</v>
      </c>
      <c r="H931">
        <f t="shared" si="116"/>
        <v>67.78921575087935</v>
      </c>
      <c r="J931" t="s">
        <v>14009</v>
      </c>
      <c r="K931" t="str">
        <f t="shared" si="117"/>
        <v>0x4A40Eb870DcF533D4dC097c3d87aaFE9f64490A1</v>
      </c>
      <c r="L931" s="7">
        <f t="shared" si="118"/>
        <v>1.9368347357394102E+20</v>
      </c>
    </row>
    <row r="932" spans="1:12" x14ac:dyDescent="0.25">
      <c r="A932">
        <f t="shared" si="119"/>
        <v>927</v>
      </c>
      <c r="B932" t="s">
        <v>465</v>
      </c>
      <c r="C932">
        <v>3.0819980824431299E+22</v>
      </c>
      <c r="D932" s="1">
        <f t="shared" si="112"/>
        <v>30819.980824431299</v>
      </c>
      <c r="E932" s="2">
        <f t="shared" si="113"/>
        <v>8.0407566138967321E-5</v>
      </c>
      <c r="F932" s="2">
        <f t="shared" si="114"/>
        <v>8.590198242272427E-5</v>
      </c>
      <c r="G932">
        <f t="shared" si="115"/>
        <v>193.27946045112961</v>
      </c>
      <c r="H932">
        <f t="shared" si="116"/>
        <v>67.647811157895362</v>
      </c>
      <c r="J932" t="s">
        <v>14009</v>
      </c>
      <c r="K932" t="str">
        <f t="shared" si="117"/>
        <v>0x4B9c86d7C271dDC2ea06342317F52B1b037c7Da2</v>
      </c>
      <c r="L932" s="7">
        <f t="shared" si="118"/>
        <v>1.9327946045112962E+20</v>
      </c>
    </row>
    <row r="933" spans="1:12" x14ac:dyDescent="0.25">
      <c r="A933">
        <f t="shared" si="119"/>
        <v>928</v>
      </c>
      <c r="B933" t="s">
        <v>4399</v>
      </c>
      <c r="C933">
        <v>3.0736300095098602E+22</v>
      </c>
      <c r="D933" s="1">
        <f t="shared" si="112"/>
        <v>30736.300095098602</v>
      </c>
      <c r="E933" s="2">
        <f t="shared" si="113"/>
        <v>8.0189247905198595E-5</v>
      </c>
      <c r="F933" s="2">
        <f t="shared" si="114"/>
        <v>8.5668746049826863E-5</v>
      </c>
      <c r="G933">
        <f t="shared" si="115"/>
        <v>192.75467861211044</v>
      </c>
      <c r="H933">
        <f t="shared" si="116"/>
        <v>67.464137514238644</v>
      </c>
      <c r="J933" t="s">
        <v>14009</v>
      </c>
      <c r="K933" t="str">
        <f t="shared" si="117"/>
        <v>0xabE21a7537cfF588e6209492aFCa65d635A3b313</v>
      </c>
      <c r="L933" s="7">
        <f t="shared" si="118"/>
        <v>1.9275467861211044E+20</v>
      </c>
    </row>
    <row r="934" spans="1:12" x14ac:dyDescent="0.25">
      <c r="A934">
        <f t="shared" si="119"/>
        <v>929</v>
      </c>
      <c r="B934" t="s">
        <v>4671</v>
      </c>
      <c r="C934">
        <v>3.07063707560629E+22</v>
      </c>
      <c r="D934" s="1">
        <f t="shared" si="112"/>
        <v>30706.370756062901</v>
      </c>
      <c r="E934" s="2">
        <f t="shared" si="113"/>
        <v>8.0111163972514866E-5</v>
      </c>
      <c r="F934" s="2">
        <f t="shared" si="114"/>
        <v>8.5585326479567733E-5</v>
      </c>
      <c r="G934">
        <f t="shared" si="115"/>
        <v>192.56698457902741</v>
      </c>
      <c r="H934">
        <f t="shared" si="116"/>
        <v>67.39844460265958</v>
      </c>
      <c r="J934" t="s">
        <v>14009</v>
      </c>
      <c r="K934" t="str">
        <f t="shared" si="117"/>
        <v>0x50B2cc9194661Dc29CEd926F39a0C53e515007c8</v>
      </c>
      <c r="L934" s="7">
        <f t="shared" si="118"/>
        <v>1.925669845790274E+20</v>
      </c>
    </row>
    <row r="935" spans="1:12" x14ac:dyDescent="0.25">
      <c r="A935">
        <f t="shared" si="119"/>
        <v>930</v>
      </c>
      <c r="B935" t="s">
        <v>3611</v>
      </c>
      <c r="C935">
        <v>3.0647678492837801E+22</v>
      </c>
      <c r="D935" s="1">
        <f t="shared" si="112"/>
        <v>30647.6784928378</v>
      </c>
      <c r="E935" s="2">
        <f t="shared" si="113"/>
        <v>7.9958039216727314E-5</v>
      </c>
      <c r="F935" s="2">
        <f t="shared" si="114"/>
        <v>8.5421738390638232E-5</v>
      </c>
      <c r="G935">
        <f t="shared" si="115"/>
        <v>192.19891137893603</v>
      </c>
      <c r="H935">
        <f t="shared" si="116"/>
        <v>67.269618982627605</v>
      </c>
      <c r="J935" t="s">
        <v>14009</v>
      </c>
      <c r="K935" t="str">
        <f t="shared" si="117"/>
        <v>0xcfB10af967E3FdFe8F23fF15487F0E2496a93915</v>
      </c>
      <c r="L935" s="7">
        <f t="shared" si="118"/>
        <v>1.9219891137893604E+20</v>
      </c>
    </row>
    <row r="936" spans="1:12" x14ac:dyDescent="0.25">
      <c r="A936">
        <f t="shared" si="119"/>
        <v>931</v>
      </c>
      <c r="B936" t="s">
        <v>7376</v>
      </c>
      <c r="C936">
        <v>3.06388847657282E+22</v>
      </c>
      <c r="D936" s="1">
        <f t="shared" si="112"/>
        <v>30638.884765728199</v>
      </c>
      <c r="E936" s="2">
        <f t="shared" si="113"/>
        <v>7.993509688596465E-5</v>
      </c>
      <c r="F936" s="2">
        <f t="shared" si="114"/>
        <v>8.5397228362682601E-5</v>
      </c>
      <c r="G936">
        <f t="shared" si="115"/>
        <v>192.14376381603586</v>
      </c>
      <c r="H936">
        <f t="shared" si="116"/>
        <v>67.25031733561255</v>
      </c>
      <c r="J936" t="s">
        <v>14009</v>
      </c>
      <c r="K936" t="str">
        <f t="shared" si="117"/>
        <v>0x8aE57D1AdEaA01A984f22092785A2B9e5Fec4EEa</v>
      </c>
      <c r="L936" s="7">
        <f t="shared" si="118"/>
        <v>1.9214376381603584E+20</v>
      </c>
    </row>
    <row r="937" spans="1:12" x14ac:dyDescent="0.25">
      <c r="A937">
        <f t="shared" si="119"/>
        <v>932</v>
      </c>
      <c r="B937" t="s">
        <v>3936</v>
      </c>
      <c r="C937">
        <v>3.0601953948486498E+22</v>
      </c>
      <c r="D937" s="1">
        <f t="shared" si="112"/>
        <v>30601.953948486498</v>
      </c>
      <c r="E937" s="2">
        <f t="shared" si="113"/>
        <v>7.983874649733708E-5</v>
      </c>
      <c r="F937" s="2">
        <f t="shared" si="114"/>
        <v>8.5294294151541273E-5</v>
      </c>
      <c r="G937">
        <f t="shared" si="115"/>
        <v>191.91216184096785</v>
      </c>
      <c r="H937">
        <f t="shared" si="116"/>
        <v>67.169256644338745</v>
      </c>
      <c r="J937" t="s">
        <v>14009</v>
      </c>
      <c r="K937" t="str">
        <f t="shared" si="117"/>
        <v>0xf9e1D1e9F22c96752356AdFd377231528c7E851E</v>
      </c>
      <c r="L937" s="7">
        <f t="shared" si="118"/>
        <v>1.9191216184096784E+20</v>
      </c>
    </row>
    <row r="938" spans="1:12" x14ac:dyDescent="0.25">
      <c r="A938">
        <f t="shared" si="119"/>
        <v>933</v>
      </c>
      <c r="B938" t="s">
        <v>4198</v>
      </c>
      <c r="C938">
        <v>3.05832846147451E+22</v>
      </c>
      <c r="D938" s="1">
        <f t="shared" si="112"/>
        <v>30583.284614745098</v>
      </c>
      <c r="E938" s="2">
        <f t="shared" si="113"/>
        <v>7.9790039274054447E-5</v>
      </c>
      <c r="F938" s="2">
        <f t="shared" si="114"/>
        <v>8.5242258662355432E-5</v>
      </c>
      <c r="G938">
        <f t="shared" si="115"/>
        <v>191.79508199029974</v>
      </c>
      <c r="H938">
        <f t="shared" si="116"/>
        <v>67.128278696604909</v>
      </c>
      <c r="J938" t="s">
        <v>14009</v>
      </c>
      <c r="K938" t="str">
        <f t="shared" si="117"/>
        <v>0xE72627a8B89321451BBF429306d759c34458Aac2</v>
      </c>
      <c r="L938" s="7">
        <f t="shared" si="118"/>
        <v>1.9179508199029975E+20</v>
      </c>
    </row>
    <row r="939" spans="1:12" x14ac:dyDescent="0.25">
      <c r="A939">
        <f t="shared" si="119"/>
        <v>934</v>
      </c>
      <c r="B939" t="s">
        <v>6974</v>
      </c>
      <c r="C939">
        <v>3.0579894834251199E+22</v>
      </c>
      <c r="D939" s="1">
        <f t="shared" si="112"/>
        <v>30579.894834251198</v>
      </c>
      <c r="E939" s="2">
        <f t="shared" si="113"/>
        <v>7.9781195530743493E-5</v>
      </c>
      <c r="F939" s="2">
        <f t="shared" si="114"/>
        <v>8.5232810607664461E-5</v>
      </c>
      <c r="G939">
        <f t="shared" si="115"/>
        <v>191.77382386724503</v>
      </c>
      <c r="H939">
        <f t="shared" si="116"/>
        <v>67.12083835353576</v>
      </c>
      <c r="J939" t="s">
        <v>14009</v>
      </c>
      <c r="K939" t="str">
        <f t="shared" si="117"/>
        <v>0x015cD151Ae22F663D1CD0B68a230Cf6f9296de42</v>
      </c>
      <c r="L939" s="7">
        <f t="shared" si="118"/>
        <v>1.9177382386724504E+20</v>
      </c>
    </row>
    <row r="940" spans="1:12" x14ac:dyDescent="0.25">
      <c r="A940">
        <f t="shared" si="119"/>
        <v>935</v>
      </c>
      <c r="B940" t="s">
        <v>2829</v>
      </c>
      <c r="C940">
        <v>3.0544436855156601E+22</v>
      </c>
      <c r="D940" s="1">
        <f t="shared" si="112"/>
        <v>30544.4368551566</v>
      </c>
      <c r="E940" s="2">
        <f t="shared" si="113"/>
        <v>7.9688687692550976E-5</v>
      </c>
      <c r="F940" s="2">
        <f t="shared" si="114"/>
        <v>8.5133981516423909E-5</v>
      </c>
      <c r="G940">
        <f t="shared" si="115"/>
        <v>191.5514584119538</v>
      </c>
      <c r="H940">
        <f t="shared" si="116"/>
        <v>67.043010444183821</v>
      </c>
      <c r="J940" t="s">
        <v>14009</v>
      </c>
      <c r="K940" t="str">
        <f t="shared" si="117"/>
        <v>0x083C18Ef9E10be9187A7871aC163ddAeA8dF6B33</v>
      </c>
      <c r="L940" s="7">
        <f t="shared" si="118"/>
        <v>1.9155145841195382E+20</v>
      </c>
    </row>
    <row r="941" spans="1:12" x14ac:dyDescent="0.25">
      <c r="A941">
        <f t="shared" si="119"/>
        <v>936</v>
      </c>
      <c r="B941" t="s">
        <v>1994</v>
      </c>
      <c r="C941">
        <v>3.0493826586384502E+22</v>
      </c>
      <c r="D941" s="1">
        <f t="shared" si="112"/>
        <v>30493.826586384501</v>
      </c>
      <c r="E941" s="2">
        <f t="shared" si="113"/>
        <v>7.9556648397757586E-5</v>
      </c>
      <c r="F941" s="2">
        <f t="shared" si="114"/>
        <v>8.4992919701907014E-5</v>
      </c>
      <c r="G941">
        <f t="shared" si="115"/>
        <v>191.23406932929078</v>
      </c>
      <c r="H941">
        <f t="shared" si="116"/>
        <v>66.931924265251766</v>
      </c>
      <c r="J941" t="s">
        <v>14009</v>
      </c>
      <c r="K941" t="str">
        <f t="shared" si="117"/>
        <v>0x828ef26D34c64a6210ED38b8807805312Fc8C9Fd</v>
      </c>
      <c r="L941" s="7">
        <f t="shared" si="118"/>
        <v>1.9123406932929079E+20</v>
      </c>
    </row>
    <row r="942" spans="1:12" x14ac:dyDescent="0.25">
      <c r="A942">
        <f t="shared" si="119"/>
        <v>937</v>
      </c>
      <c r="B942" t="s">
        <v>554</v>
      </c>
      <c r="C942">
        <v>3.0329284608699002E+22</v>
      </c>
      <c r="D942" s="1">
        <f t="shared" ref="D942:D1005" si="120">C942/10^18</f>
        <v>30329.284608699003</v>
      </c>
      <c r="E942" s="2">
        <f t="shared" si="113"/>
        <v>7.9127367794737377E-5</v>
      </c>
      <c r="F942" s="2">
        <f t="shared" si="114"/>
        <v>8.4534305462155923E-5</v>
      </c>
      <c r="G942">
        <f t="shared" si="115"/>
        <v>190.20218728985083</v>
      </c>
      <c r="H942">
        <f t="shared" si="116"/>
        <v>66.570765551447792</v>
      </c>
      <c r="J942" t="s">
        <v>14009</v>
      </c>
      <c r="K942" t="str">
        <f t="shared" si="117"/>
        <v>0xCB04F9F5E1Ac544dfFb0d479b696e7AAdb76dBFB</v>
      </c>
      <c r="L942" s="7">
        <f t="shared" si="118"/>
        <v>1.9020218728985084E+20</v>
      </c>
    </row>
    <row r="943" spans="1:12" x14ac:dyDescent="0.25">
      <c r="A943">
        <f t="shared" si="119"/>
        <v>938</v>
      </c>
      <c r="B943" t="s">
        <v>1557</v>
      </c>
      <c r="C943">
        <v>3.0280067967305E+22</v>
      </c>
      <c r="D943" s="1">
        <f t="shared" si="120"/>
        <v>30280.067967305</v>
      </c>
      <c r="E943" s="2">
        <f t="shared" si="113"/>
        <v>7.8998964394015944E-5</v>
      </c>
      <c r="F943" s="2">
        <f t="shared" si="114"/>
        <v>8.4397127989917464E-5</v>
      </c>
      <c r="G943">
        <f t="shared" si="115"/>
        <v>189.89353797731428</v>
      </c>
      <c r="H943">
        <f t="shared" si="116"/>
        <v>66.462738292059996</v>
      </c>
      <c r="J943" t="s">
        <v>14009</v>
      </c>
      <c r="K943" t="str">
        <f t="shared" si="117"/>
        <v>0x4f4d6D47a8A764cf8dAB8f544B055FbD109304AF</v>
      </c>
      <c r="L943" s="7">
        <f t="shared" si="118"/>
        <v>1.8989353797731428E+20</v>
      </c>
    </row>
    <row r="944" spans="1:12" x14ac:dyDescent="0.25">
      <c r="A944">
        <f t="shared" si="119"/>
        <v>939</v>
      </c>
      <c r="B944" t="s">
        <v>5842</v>
      </c>
      <c r="C944">
        <v>3.0220916428782801E+22</v>
      </c>
      <c r="D944" s="1">
        <f t="shared" si="120"/>
        <v>30220.916428782803</v>
      </c>
      <c r="E944" s="2">
        <f t="shared" si="113"/>
        <v>7.8844641415262666E-5</v>
      </c>
      <c r="F944" s="2">
        <f t="shared" si="114"/>
        <v>8.4232259800954054E-5</v>
      </c>
      <c r="G944">
        <f t="shared" si="115"/>
        <v>189.52258455214661</v>
      </c>
      <c r="H944">
        <f t="shared" si="116"/>
        <v>66.332904593251314</v>
      </c>
      <c r="J944" t="s">
        <v>14009</v>
      </c>
      <c r="K944" t="str">
        <f t="shared" si="117"/>
        <v>0x4282890fF9661a51EA367AeddF341C6f6395d4E1</v>
      </c>
      <c r="L944" s="7">
        <f t="shared" si="118"/>
        <v>1.895225845521466E+20</v>
      </c>
    </row>
    <row r="945" spans="1:12" x14ac:dyDescent="0.25">
      <c r="A945">
        <f t="shared" si="119"/>
        <v>940</v>
      </c>
      <c r="B945" t="s">
        <v>434</v>
      </c>
      <c r="C945">
        <v>3.0135428660756998E+22</v>
      </c>
      <c r="D945" s="1">
        <f t="shared" si="120"/>
        <v>30135.428660756999</v>
      </c>
      <c r="E945" s="2">
        <f t="shared" si="113"/>
        <v>7.8621608720960714E-5</v>
      </c>
      <c r="F945" s="2">
        <f t="shared" si="114"/>
        <v>8.3993986818626658E-5</v>
      </c>
      <c r="G945">
        <f t="shared" si="115"/>
        <v>188.98647034190998</v>
      </c>
      <c r="H945">
        <f t="shared" si="116"/>
        <v>66.145264619668495</v>
      </c>
      <c r="J945" t="s">
        <v>14009</v>
      </c>
      <c r="K945" t="str">
        <f t="shared" si="117"/>
        <v>0x0510cc0445406D35140Cace727EC82A52F8d4567</v>
      </c>
      <c r="L945" s="7">
        <f t="shared" si="118"/>
        <v>1.8898647034190997E+20</v>
      </c>
    </row>
    <row r="946" spans="1:12" x14ac:dyDescent="0.25">
      <c r="A946">
        <f t="shared" si="119"/>
        <v>941</v>
      </c>
      <c r="B946" t="s">
        <v>7367</v>
      </c>
      <c r="C946">
        <v>3.0069831350592702E+22</v>
      </c>
      <c r="D946" s="1">
        <f t="shared" si="120"/>
        <v>30069.831350592704</v>
      </c>
      <c r="E946" s="2">
        <f t="shared" si="113"/>
        <v>7.8450469092885639E-5</v>
      </c>
      <c r="F946" s="2">
        <f t="shared" si="114"/>
        <v>8.3811152863705947E-5</v>
      </c>
      <c r="G946">
        <f t="shared" si="115"/>
        <v>188.57509394333837</v>
      </c>
      <c r="H946">
        <f t="shared" si="116"/>
        <v>66.001282880168432</v>
      </c>
      <c r="J946" t="s">
        <v>14009</v>
      </c>
      <c r="K946" t="str">
        <f t="shared" si="117"/>
        <v>0x2121E6936d2115807077F7EA24cf1cb716A82121</v>
      </c>
      <c r="L946" s="7">
        <f t="shared" si="118"/>
        <v>1.8857509394333837E+20</v>
      </c>
    </row>
    <row r="947" spans="1:12" x14ac:dyDescent="0.25">
      <c r="A947">
        <f t="shared" si="119"/>
        <v>942</v>
      </c>
      <c r="B947" t="s">
        <v>4546</v>
      </c>
      <c r="C947">
        <v>3.00599673101834E+22</v>
      </c>
      <c r="D947" s="1">
        <f t="shared" si="120"/>
        <v>30059.967310183401</v>
      </c>
      <c r="E947" s="2">
        <f t="shared" si="113"/>
        <v>7.8424734375978235E-5</v>
      </c>
      <c r="F947" s="2">
        <f t="shared" si="114"/>
        <v>8.3783659640050679E-5</v>
      </c>
      <c r="G947">
        <f t="shared" si="115"/>
        <v>188.51323419011402</v>
      </c>
      <c r="H947">
        <f t="shared" si="116"/>
        <v>65.979631966539898</v>
      </c>
      <c r="J947" t="s">
        <v>14009</v>
      </c>
      <c r="K947" t="str">
        <f t="shared" si="117"/>
        <v>0xe0654ABC5FB4917AC59237F8B9f75316982cF0bf</v>
      </c>
      <c r="L947" s="7">
        <f t="shared" si="118"/>
        <v>1.8851323419011403E+20</v>
      </c>
    </row>
    <row r="948" spans="1:12" x14ac:dyDescent="0.25">
      <c r="A948">
        <f t="shared" si="119"/>
        <v>943</v>
      </c>
      <c r="B948" t="s">
        <v>1218</v>
      </c>
      <c r="C948">
        <v>3.0057430017531202E+22</v>
      </c>
      <c r="D948" s="1">
        <f t="shared" si="120"/>
        <v>30057.430017531202</v>
      </c>
      <c r="E948" s="2">
        <f t="shared" si="113"/>
        <v>7.8418114724658274E-5</v>
      </c>
      <c r="F948" s="2">
        <f t="shared" si="114"/>
        <v>8.3776587654183716E-5</v>
      </c>
      <c r="G948">
        <f t="shared" si="115"/>
        <v>188.49732222191335</v>
      </c>
      <c r="H948">
        <f t="shared" si="116"/>
        <v>65.974062777669673</v>
      </c>
      <c r="J948" t="s">
        <v>14009</v>
      </c>
      <c r="K948" t="str">
        <f t="shared" si="117"/>
        <v>0x16F570e93fDbC3A4865b7740DEB052eE94d87E15</v>
      </c>
      <c r="L948" s="7">
        <f t="shared" si="118"/>
        <v>1.8849732222191334E+20</v>
      </c>
    </row>
    <row r="949" spans="1:12" x14ac:dyDescent="0.25">
      <c r="A949">
        <f t="shared" si="119"/>
        <v>944</v>
      </c>
      <c r="B949" t="s">
        <v>1832</v>
      </c>
      <c r="C949">
        <v>3.0037468363733699E+22</v>
      </c>
      <c r="D949" s="1">
        <f t="shared" si="120"/>
        <v>30037.4683637337</v>
      </c>
      <c r="E949" s="2">
        <f t="shared" si="113"/>
        <v>7.8366035912308935E-5</v>
      </c>
      <c r="F949" s="2">
        <f t="shared" si="114"/>
        <v>8.372095018823558E-5</v>
      </c>
      <c r="G949">
        <f t="shared" si="115"/>
        <v>188.37213792353006</v>
      </c>
      <c r="H949">
        <f t="shared" si="116"/>
        <v>65.93024827323552</v>
      </c>
      <c r="J949" t="s">
        <v>14009</v>
      </c>
      <c r="K949" t="str">
        <f t="shared" si="117"/>
        <v>0x0feeB7936a806bF2006EB3D73D3552eAf4300fEc</v>
      </c>
      <c r="L949" s="7">
        <f t="shared" si="118"/>
        <v>1.8837213792353006E+20</v>
      </c>
    </row>
    <row r="950" spans="1:12" x14ac:dyDescent="0.25">
      <c r="A950">
        <f t="shared" si="119"/>
        <v>945</v>
      </c>
      <c r="B950" t="s">
        <v>7218</v>
      </c>
      <c r="C950">
        <v>2.9979923500122098E+22</v>
      </c>
      <c r="D950" s="1">
        <f t="shared" si="120"/>
        <v>29979.923500122099</v>
      </c>
      <c r="E950" s="2">
        <f t="shared" si="113"/>
        <v>7.8215904656447162E-5</v>
      </c>
      <c r="F950" s="2">
        <f t="shared" si="114"/>
        <v>8.3560560151309823E-5</v>
      </c>
      <c r="G950">
        <f t="shared" si="115"/>
        <v>188.01126034044711</v>
      </c>
      <c r="H950">
        <f t="shared" si="116"/>
        <v>65.803941119156491</v>
      </c>
      <c r="J950" t="s">
        <v>14009</v>
      </c>
      <c r="K950" t="str">
        <f t="shared" si="117"/>
        <v>0xdDadc56B6BdB95B488dE8AcB5127c5cE4be1b2C3</v>
      </c>
      <c r="L950" s="7">
        <f t="shared" si="118"/>
        <v>1.8801126034044712E+20</v>
      </c>
    </row>
    <row r="951" spans="1:12" x14ac:dyDescent="0.25">
      <c r="A951">
        <f t="shared" si="119"/>
        <v>946</v>
      </c>
      <c r="B951" t="s">
        <v>8019</v>
      </c>
      <c r="C951">
        <v>2.99649198822781E+22</v>
      </c>
      <c r="D951" s="1">
        <f t="shared" si="120"/>
        <v>29964.9198822781</v>
      </c>
      <c r="E951" s="2">
        <f t="shared" si="113"/>
        <v>7.8176761076151393E-5</v>
      </c>
      <c r="F951" s="2">
        <f t="shared" si="114"/>
        <v>8.3518741808733481E-5</v>
      </c>
      <c r="G951">
        <f t="shared" si="115"/>
        <v>187.91716906965033</v>
      </c>
      <c r="H951">
        <f t="shared" si="116"/>
        <v>65.77100917437761</v>
      </c>
      <c r="J951" t="s">
        <v>14009</v>
      </c>
      <c r="K951" t="str">
        <f t="shared" si="117"/>
        <v>0xBE96635eaf3C394B583AbCD303d043F0A8311Baa</v>
      </c>
      <c r="L951" s="7">
        <f t="shared" si="118"/>
        <v>1.8791716906965031E+20</v>
      </c>
    </row>
    <row r="952" spans="1:12" x14ac:dyDescent="0.25">
      <c r="A952">
        <f t="shared" si="119"/>
        <v>947</v>
      </c>
      <c r="B952" t="s">
        <v>1248</v>
      </c>
      <c r="C952">
        <v>2.9945620873638798E+22</v>
      </c>
      <c r="D952" s="1">
        <f t="shared" si="120"/>
        <v>29945.6208736388</v>
      </c>
      <c r="E952" s="2">
        <f t="shared" si="113"/>
        <v>7.8126411067096517E-5</v>
      </c>
      <c r="F952" s="2">
        <f t="shared" si="114"/>
        <v>8.3464951278805727E-5</v>
      </c>
      <c r="G952">
        <f t="shared" si="115"/>
        <v>187.79614037731289</v>
      </c>
      <c r="H952">
        <f t="shared" si="116"/>
        <v>65.728649132059516</v>
      </c>
      <c r="J952" t="s">
        <v>14009</v>
      </c>
      <c r="K952" t="str">
        <f t="shared" si="117"/>
        <v>0x62aeb9a853AB9731819e96fA4628FBe1CBA6fB01</v>
      </c>
      <c r="L952" s="7">
        <f t="shared" si="118"/>
        <v>1.8779614037731289E+20</v>
      </c>
    </row>
    <row r="953" spans="1:12" x14ac:dyDescent="0.25">
      <c r="A953">
        <f t="shared" si="119"/>
        <v>948</v>
      </c>
      <c r="B953" t="s">
        <v>5644</v>
      </c>
      <c r="C953">
        <v>2.9781360638455901E+22</v>
      </c>
      <c r="D953" s="1">
        <f t="shared" si="120"/>
        <v>29781.360638455899</v>
      </c>
      <c r="E953" s="2">
        <f t="shared" si="113"/>
        <v>7.7697865514141434E-5</v>
      </c>
      <c r="F953" s="2">
        <f t="shared" si="114"/>
        <v>8.3007122316619981E-5</v>
      </c>
      <c r="G953">
        <f t="shared" si="115"/>
        <v>186.76602521239496</v>
      </c>
      <c r="H953">
        <f t="shared" si="116"/>
        <v>65.368108824338236</v>
      </c>
      <c r="J953" t="s">
        <v>14009</v>
      </c>
      <c r="K953" t="str">
        <f t="shared" si="117"/>
        <v>0x5F55980eAf5131F9fd487E1177cACb18d7609A21</v>
      </c>
      <c r="L953" s="7">
        <f t="shared" si="118"/>
        <v>1.8676602521239496E+20</v>
      </c>
    </row>
    <row r="954" spans="1:12" x14ac:dyDescent="0.25">
      <c r="A954">
        <f t="shared" si="119"/>
        <v>949</v>
      </c>
      <c r="B954" t="s">
        <v>5020</v>
      </c>
      <c r="C954">
        <v>2.9698384565324E+22</v>
      </c>
      <c r="D954" s="1">
        <f t="shared" si="120"/>
        <v>29698.384565323999</v>
      </c>
      <c r="E954" s="2">
        <f t="shared" si="113"/>
        <v>7.7481385688073004E-5</v>
      </c>
      <c r="F954" s="2">
        <f t="shared" si="114"/>
        <v>8.2775849973645876E-5</v>
      </c>
      <c r="G954">
        <f t="shared" si="115"/>
        <v>186.24566244070323</v>
      </c>
      <c r="H954">
        <f t="shared" si="116"/>
        <v>65.185981854246123</v>
      </c>
      <c r="J954" t="s">
        <v>14009</v>
      </c>
      <c r="K954" t="str">
        <f t="shared" si="117"/>
        <v>0x8844126cA5dEFEE105Ae50e5089933768cCf9999</v>
      </c>
      <c r="L954" s="7">
        <f t="shared" si="118"/>
        <v>1.8624566244070323E+20</v>
      </c>
    </row>
    <row r="955" spans="1:12" x14ac:dyDescent="0.25">
      <c r="A955">
        <f t="shared" si="119"/>
        <v>950</v>
      </c>
      <c r="B955" t="s">
        <v>1104</v>
      </c>
      <c r="C955">
        <v>2.9659487451394899E+22</v>
      </c>
      <c r="D955" s="1">
        <f t="shared" si="120"/>
        <v>29659.4874513949</v>
      </c>
      <c r="E955" s="2">
        <f t="shared" si="113"/>
        <v>7.7379905343919454E-5</v>
      </c>
      <c r="F955" s="2">
        <f t="shared" si="114"/>
        <v>8.266743526644451E-5</v>
      </c>
      <c r="G955">
        <f t="shared" si="115"/>
        <v>186.00172934950015</v>
      </c>
      <c r="H955">
        <f t="shared" si="116"/>
        <v>65.100605272325055</v>
      </c>
      <c r="J955" t="s">
        <v>14009</v>
      </c>
      <c r="K955" t="str">
        <f t="shared" si="117"/>
        <v>0x1dc619C4f2D36965EE1F8cd94732DAc48003A917</v>
      </c>
      <c r="L955" s="7">
        <f t="shared" si="118"/>
        <v>1.8600172934950014E+20</v>
      </c>
    </row>
    <row r="956" spans="1:12" x14ac:dyDescent="0.25">
      <c r="A956">
        <f t="shared" si="119"/>
        <v>951</v>
      </c>
      <c r="B956" t="s">
        <v>3749</v>
      </c>
      <c r="C956">
        <v>2.9609284504073502E+22</v>
      </c>
      <c r="D956" s="1">
        <f t="shared" si="120"/>
        <v>29609.284504073501</v>
      </c>
      <c r="E956" s="2">
        <f t="shared" si="113"/>
        <v>7.7248928727479893E-5</v>
      </c>
      <c r="F956" s="2">
        <f t="shared" si="114"/>
        <v>8.2527508745304271E-5</v>
      </c>
      <c r="G956">
        <f t="shared" si="115"/>
        <v>185.6868946769346</v>
      </c>
      <c r="H956">
        <f t="shared" si="116"/>
        <v>64.990413136927103</v>
      </c>
      <c r="J956" t="s">
        <v>14009</v>
      </c>
      <c r="K956" t="str">
        <f t="shared" si="117"/>
        <v>0x8eE7a7AAD2AA6Ef5393Ee6F3a58992C906E6e734</v>
      </c>
      <c r="L956" s="7">
        <f t="shared" si="118"/>
        <v>1.8568689467693459E+20</v>
      </c>
    </row>
    <row r="957" spans="1:12" x14ac:dyDescent="0.25">
      <c r="A957">
        <f t="shared" si="119"/>
        <v>952</v>
      </c>
      <c r="B957" t="s">
        <v>813</v>
      </c>
      <c r="C957">
        <v>2.95841912055843E+22</v>
      </c>
      <c r="D957" s="1">
        <f t="shared" si="120"/>
        <v>29584.191205584299</v>
      </c>
      <c r="E957" s="2">
        <f t="shared" si="113"/>
        <v>7.7183461747814676E-5</v>
      </c>
      <c r="F957" s="2">
        <f t="shared" si="114"/>
        <v>8.2457568270713228E-5</v>
      </c>
      <c r="G957">
        <f t="shared" si="115"/>
        <v>185.52952860910477</v>
      </c>
      <c r="H957">
        <f t="shared" si="116"/>
        <v>64.935335013186673</v>
      </c>
      <c r="J957" t="s">
        <v>14009</v>
      </c>
      <c r="K957" t="str">
        <f t="shared" si="117"/>
        <v>0x55dC5d3Dab013af752832a5B03De7Ae902aCF049</v>
      </c>
      <c r="L957" s="7">
        <f t="shared" si="118"/>
        <v>1.8552952860910476E+20</v>
      </c>
    </row>
    <row r="958" spans="1:12" x14ac:dyDescent="0.25">
      <c r="A958">
        <f t="shared" si="119"/>
        <v>953</v>
      </c>
      <c r="B958" t="s">
        <v>4330</v>
      </c>
      <c r="C958">
        <v>2.9462672697888399E+22</v>
      </c>
      <c r="D958" s="1">
        <f t="shared" si="120"/>
        <v>29462.6726978884</v>
      </c>
      <c r="E958" s="2">
        <f t="shared" si="113"/>
        <v>7.6866426915757891E-5</v>
      </c>
      <c r="F958" s="2">
        <f t="shared" si="114"/>
        <v>8.2118869788984966E-5</v>
      </c>
      <c r="G958">
        <f t="shared" si="115"/>
        <v>184.76745702521617</v>
      </c>
      <c r="H958">
        <f t="shared" si="116"/>
        <v>64.668609958825655</v>
      </c>
      <c r="J958" t="s">
        <v>14009</v>
      </c>
      <c r="K958" t="str">
        <f t="shared" si="117"/>
        <v>0x075a3D49c637252B83C3B0a2B1869B1935b23183</v>
      </c>
      <c r="L958" s="7">
        <f t="shared" si="118"/>
        <v>1.8476745702521618E+20</v>
      </c>
    </row>
    <row r="959" spans="1:12" x14ac:dyDescent="0.25">
      <c r="A959">
        <f t="shared" si="119"/>
        <v>954</v>
      </c>
      <c r="B959" t="s">
        <v>5053</v>
      </c>
      <c r="C959">
        <v>2.93444112353186E+22</v>
      </c>
      <c r="D959" s="1">
        <f t="shared" si="120"/>
        <v>29344.411235318599</v>
      </c>
      <c r="E959" s="2">
        <f t="shared" si="113"/>
        <v>7.6557889528033947E-5</v>
      </c>
      <c r="F959" s="2">
        <f t="shared" si="114"/>
        <v>8.1789249399639909E-5</v>
      </c>
      <c r="G959">
        <f t="shared" si="115"/>
        <v>184.02581114918979</v>
      </c>
      <c r="H959">
        <f t="shared" si="116"/>
        <v>64.409033902216422</v>
      </c>
      <c r="J959" t="s">
        <v>14009</v>
      </c>
      <c r="K959" t="str">
        <f t="shared" si="117"/>
        <v>0x107bc70283432B6cF3f8c27Ab26c563277275c68</v>
      </c>
      <c r="L959" s="7">
        <f t="shared" si="118"/>
        <v>1.8402581114918981E+20</v>
      </c>
    </row>
    <row r="960" spans="1:12" x14ac:dyDescent="0.25">
      <c r="A960">
        <f t="shared" si="119"/>
        <v>955</v>
      </c>
      <c r="B960" t="s">
        <v>8423</v>
      </c>
      <c r="C960">
        <v>2.93225778973103E+22</v>
      </c>
      <c r="D960" s="1">
        <f t="shared" si="120"/>
        <v>29322.577897310301</v>
      </c>
      <c r="E960" s="2">
        <f t="shared" si="113"/>
        <v>7.6500927598695395E-5</v>
      </c>
      <c r="F960" s="2">
        <f t="shared" si="114"/>
        <v>8.1728395143159269E-5</v>
      </c>
      <c r="G960">
        <f t="shared" si="115"/>
        <v>183.88888907210836</v>
      </c>
      <c r="H960">
        <f t="shared" si="116"/>
        <v>64.361111175237923</v>
      </c>
      <c r="J960" t="s">
        <v>14009</v>
      </c>
      <c r="K960" t="str">
        <f t="shared" si="117"/>
        <v>0x9e6f4c45f869C77e7bc9e28676f22577B64Ac082</v>
      </c>
      <c r="L960" s="7">
        <f t="shared" si="118"/>
        <v>1.8388888907210834E+20</v>
      </c>
    </row>
    <row r="961" spans="1:12" x14ac:dyDescent="0.25">
      <c r="A961">
        <f t="shared" si="119"/>
        <v>956</v>
      </c>
      <c r="B961" t="s">
        <v>1626</v>
      </c>
      <c r="C961">
        <v>2.9254887104472901E+22</v>
      </c>
      <c r="D961" s="1">
        <f t="shared" si="120"/>
        <v>29254.887104472902</v>
      </c>
      <c r="E961" s="2">
        <f t="shared" si="113"/>
        <v>7.6324326194136517E-5</v>
      </c>
      <c r="F961" s="2">
        <f t="shared" si="114"/>
        <v>8.1539726197204265E-5</v>
      </c>
      <c r="G961">
        <f t="shared" si="115"/>
        <v>183.46438394370961</v>
      </c>
      <c r="H961">
        <f t="shared" si="116"/>
        <v>64.212534380298365</v>
      </c>
      <c r="J961" t="s">
        <v>14009</v>
      </c>
      <c r="K961" t="str">
        <f t="shared" si="117"/>
        <v>0x2E1bfb63Fb937b0d8B5d48983C640677c5cD7eAc</v>
      </c>
      <c r="L961" s="7">
        <f t="shared" si="118"/>
        <v>1.8346438394370962E+20</v>
      </c>
    </row>
    <row r="962" spans="1:12" x14ac:dyDescent="0.25">
      <c r="A962">
        <f t="shared" si="119"/>
        <v>957</v>
      </c>
      <c r="B962" t="s">
        <v>1163</v>
      </c>
      <c r="C962">
        <v>2.9161865230798301E+22</v>
      </c>
      <c r="D962" s="1">
        <f t="shared" si="120"/>
        <v>29161.865230798303</v>
      </c>
      <c r="E962" s="2">
        <f t="shared" si="113"/>
        <v>7.6081637449374812E-5</v>
      </c>
      <c r="F962" s="2">
        <f t="shared" si="114"/>
        <v>8.1280454025594418E-5</v>
      </c>
      <c r="G962">
        <f t="shared" si="115"/>
        <v>182.88102155758745</v>
      </c>
      <c r="H962">
        <f t="shared" si="116"/>
        <v>64.008357545155604</v>
      </c>
      <c r="J962" t="s">
        <v>14009</v>
      </c>
      <c r="K962" t="str">
        <f t="shared" si="117"/>
        <v>0xE0Dd8C40ACC74005C71CE5d02Cd5116A2eEDB1b0</v>
      </c>
      <c r="L962" s="7">
        <f t="shared" si="118"/>
        <v>1.8288102155758744E+20</v>
      </c>
    </row>
    <row r="963" spans="1:12" x14ac:dyDescent="0.25">
      <c r="A963">
        <f t="shared" si="119"/>
        <v>958</v>
      </c>
      <c r="B963" t="s">
        <v>6903</v>
      </c>
      <c r="C963">
        <v>2.9128127628538498E+22</v>
      </c>
      <c r="D963" s="1">
        <f t="shared" si="120"/>
        <v>29128.127628538499</v>
      </c>
      <c r="E963" s="2">
        <f t="shared" si="113"/>
        <v>7.5993617975886855E-5</v>
      </c>
      <c r="F963" s="2">
        <f t="shared" si="114"/>
        <v>8.1186419998356831E-5</v>
      </c>
      <c r="G963">
        <f t="shared" si="115"/>
        <v>182.66944499630287</v>
      </c>
      <c r="H963">
        <f t="shared" si="116"/>
        <v>63.934305748706002</v>
      </c>
      <c r="J963" t="s">
        <v>14009</v>
      </c>
      <c r="K963" t="str">
        <f t="shared" si="117"/>
        <v>0xF5CcD855B7d196c3f3D54aE65e90531F1849bBe2</v>
      </c>
      <c r="L963" s="7">
        <f t="shared" si="118"/>
        <v>1.8266944499630286E+20</v>
      </c>
    </row>
    <row r="964" spans="1:12" x14ac:dyDescent="0.25">
      <c r="A964">
        <f t="shared" si="119"/>
        <v>959</v>
      </c>
      <c r="B964" t="s">
        <v>649</v>
      </c>
      <c r="C964">
        <v>2.9111569487426302E+22</v>
      </c>
      <c r="D964" s="1">
        <f t="shared" si="120"/>
        <v>29111.569487426303</v>
      </c>
      <c r="E964" s="2">
        <f t="shared" si="113"/>
        <v>7.5950418733349958E-5</v>
      </c>
      <c r="F964" s="2">
        <f t="shared" si="114"/>
        <v>8.1140268861700534E-5</v>
      </c>
      <c r="G964">
        <f t="shared" si="115"/>
        <v>182.5656049388262</v>
      </c>
      <c r="H964">
        <f t="shared" si="116"/>
        <v>63.897961728589166</v>
      </c>
      <c r="J964" t="s">
        <v>14009</v>
      </c>
      <c r="K964" t="str">
        <f t="shared" si="117"/>
        <v>0x3A39899DC78b7307aCd83f51463C853Fa79E1B09</v>
      </c>
      <c r="L964" s="7">
        <f t="shared" si="118"/>
        <v>1.8256560493882619E+20</v>
      </c>
    </row>
    <row r="965" spans="1:12" x14ac:dyDescent="0.25">
      <c r="A965">
        <f t="shared" si="119"/>
        <v>960</v>
      </c>
      <c r="B965" t="s">
        <v>2147</v>
      </c>
      <c r="C965">
        <v>2.9061114677677898E+22</v>
      </c>
      <c r="D965" s="1">
        <f t="shared" si="120"/>
        <v>29061.114677677899</v>
      </c>
      <c r="E965" s="2">
        <f t="shared" si="113"/>
        <v>7.5818785022252456E-5</v>
      </c>
      <c r="F965" s="2">
        <f t="shared" si="114"/>
        <v>8.0999640345257276E-5</v>
      </c>
      <c r="G965">
        <f t="shared" si="115"/>
        <v>182.24919077682887</v>
      </c>
      <c r="H965">
        <f t="shared" si="116"/>
        <v>63.787216771890101</v>
      </c>
      <c r="J965" t="s">
        <v>14009</v>
      </c>
      <c r="K965" t="str">
        <f t="shared" si="117"/>
        <v>0xd801e8d85D963B249C4408E67e3FDf472F0b377d</v>
      </c>
      <c r="L965" s="7">
        <f t="shared" si="118"/>
        <v>1.8224919077682885E+20</v>
      </c>
    </row>
    <row r="966" spans="1:12" x14ac:dyDescent="0.25">
      <c r="A966">
        <f t="shared" si="119"/>
        <v>961</v>
      </c>
      <c r="B966" t="s">
        <v>1258</v>
      </c>
      <c r="C966">
        <v>2.90148051671511E+22</v>
      </c>
      <c r="D966" s="1">
        <f t="shared" si="120"/>
        <v>29014.805167151102</v>
      </c>
      <c r="E966" s="2">
        <f t="shared" ref="E966:E1029" si="121">C966/C$2</f>
        <v>7.5697966159588047E-5</v>
      </c>
      <c r="F966" s="2">
        <f t="shared" si="114"/>
        <v>8.0870565678341046E-5</v>
      </c>
      <c r="G966">
        <f t="shared" si="115"/>
        <v>181.95877277626735</v>
      </c>
      <c r="H966">
        <f t="shared" si="116"/>
        <v>63.685570471693566</v>
      </c>
      <c r="J966" t="s">
        <v>14009</v>
      </c>
      <c r="K966" t="str">
        <f t="shared" si="117"/>
        <v>0x90C0Bf8D71369d21F8ADDF0Da33D21DcB0B1C384</v>
      </c>
      <c r="L966" s="7">
        <f t="shared" si="118"/>
        <v>1.8195877277626735E+20</v>
      </c>
    </row>
    <row r="967" spans="1:12" x14ac:dyDescent="0.25">
      <c r="A967">
        <f t="shared" si="119"/>
        <v>962</v>
      </c>
      <c r="B967" t="s">
        <v>2970</v>
      </c>
      <c r="C967">
        <v>2.8959326862216801E+22</v>
      </c>
      <c r="D967" s="1">
        <f t="shared" si="120"/>
        <v>28959.3268622168</v>
      </c>
      <c r="E967" s="2">
        <f t="shared" si="121"/>
        <v>7.5553226437045899E-5</v>
      </c>
      <c r="F967" s="2">
        <f t="shared" ref="F967:F1005" si="122">C967/C$3</f>
        <v>8.0715935589423834E-5</v>
      </c>
      <c r="G967">
        <f t="shared" ref="G967:G1005" si="123">F967*$H$3</f>
        <v>181.61085507620362</v>
      </c>
      <c r="H967">
        <f t="shared" ref="H967:H1005" si="124">G967*$J$1</f>
        <v>63.563799276671261</v>
      </c>
      <c r="J967" t="s">
        <v>14009</v>
      </c>
      <c r="K967" t="str">
        <f t="shared" ref="K967:K1005" si="125">B967</f>
        <v>0xFD72b24b9730DFf0b879d176b9a8FB3992281C21</v>
      </c>
      <c r="L967" s="7">
        <f t="shared" ref="L967:L1005" si="126">G967*10^18</f>
        <v>1.8161085507620363E+20</v>
      </c>
    </row>
    <row r="968" spans="1:12" x14ac:dyDescent="0.25">
      <c r="A968">
        <f t="shared" ref="A968:A1031" si="127">A967+1</f>
        <v>963</v>
      </c>
      <c r="B968" t="s">
        <v>6367</v>
      </c>
      <c r="C968">
        <v>2.89518644485192E+22</v>
      </c>
      <c r="D968" s="1">
        <f t="shared" si="120"/>
        <v>28951.864448519198</v>
      </c>
      <c r="E968" s="2">
        <f t="shared" si="121"/>
        <v>7.5533757426783874E-5</v>
      </c>
      <c r="F968" s="2">
        <f t="shared" si="122"/>
        <v>8.0695136221184952E-5</v>
      </c>
      <c r="G968">
        <f t="shared" si="123"/>
        <v>181.56405649766614</v>
      </c>
      <c r="H968">
        <f t="shared" si="124"/>
        <v>63.547419774183147</v>
      </c>
      <c r="J968" t="s">
        <v>14009</v>
      </c>
      <c r="K968" t="str">
        <f t="shared" si="125"/>
        <v>0x7CB158D3afE100D7bb4933CB5B4C5b16F5eF937B</v>
      </c>
      <c r="L968" s="7">
        <f t="shared" si="126"/>
        <v>1.8156405649766613E+20</v>
      </c>
    </row>
    <row r="969" spans="1:12" x14ac:dyDescent="0.25">
      <c r="A969">
        <f t="shared" si="127"/>
        <v>964</v>
      </c>
      <c r="B969" t="s">
        <v>5370</v>
      </c>
      <c r="C969">
        <v>2.8888013377140899E+22</v>
      </c>
      <c r="D969" s="1">
        <f t="shared" si="120"/>
        <v>28888.013377140898</v>
      </c>
      <c r="E969" s="2">
        <f t="shared" si="121"/>
        <v>7.5367173635763969E-5</v>
      </c>
      <c r="F969" s="2">
        <f t="shared" si="122"/>
        <v>8.0517169413143888E-5</v>
      </c>
      <c r="G969">
        <f t="shared" si="123"/>
        <v>181.16363117957374</v>
      </c>
      <c r="H969">
        <f t="shared" si="124"/>
        <v>63.407270912850805</v>
      </c>
      <c r="J969" t="s">
        <v>14009</v>
      </c>
      <c r="K969" t="str">
        <f t="shared" si="125"/>
        <v>0x3823a62339C5E9A75990EFd1F91CDeFf73bDA609</v>
      </c>
      <c r="L969" s="7">
        <f t="shared" si="126"/>
        <v>1.8116363117957376E+20</v>
      </c>
    </row>
    <row r="970" spans="1:12" x14ac:dyDescent="0.25">
      <c r="A970">
        <f t="shared" si="127"/>
        <v>965</v>
      </c>
      <c r="B970" t="s">
        <v>6398</v>
      </c>
      <c r="C970">
        <v>2.8825096622380398E+22</v>
      </c>
      <c r="D970" s="1">
        <f t="shared" si="120"/>
        <v>28825.096622380399</v>
      </c>
      <c r="E970" s="2">
        <f t="shared" si="121"/>
        <v>7.5203027423328817E-5</v>
      </c>
      <c r="F970" s="2">
        <f t="shared" si="122"/>
        <v>8.0341806748503717E-5</v>
      </c>
      <c r="G970">
        <f t="shared" si="123"/>
        <v>180.76906518413335</v>
      </c>
      <c r="H970">
        <f t="shared" si="124"/>
        <v>63.269172814446669</v>
      </c>
      <c r="J970" t="s">
        <v>14009</v>
      </c>
      <c r="K970" t="str">
        <f t="shared" si="125"/>
        <v>0xcfA985eAFeacD824135173dEb3Fde50c05aC2cE1</v>
      </c>
      <c r="L970" s="7">
        <f t="shared" si="126"/>
        <v>1.8076906518413335E+20</v>
      </c>
    </row>
    <row r="971" spans="1:12" x14ac:dyDescent="0.25">
      <c r="A971">
        <f t="shared" si="127"/>
        <v>966</v>
      </c>
      <c r="B971" t="s">
        <v>5172</v>
      </c>
      <c r="C971">
        <v>2.8713769313564799E+22</v>
      </c>
      <c r="D971" s="1">
        <f t="shared" si="120"/>
        <v>28713.769313564801</v>
      </c>
      <c r="E971" s="2">
        <f t="shared" si="121"/>
        <v>7.4912580845906953E-5</v>
      </c>
      <c r="F971" s="2">
        <f t="shared" si="122"/>
        <v>8.0031513352166948E-5</v>
      </c>
      <c r="G971">
        <f t="shared" si="123"/>
        <v>180.07090504237564</v>
      </c>
      <c r="H971">
        <f t="shared" si="124"/>
        <v>63.024816764831471</v>
      </c>
      <c r="J971" t="s">
        <v>14009</v>
      </c>
      <c r="K971" t="str">
        <f t="shared" si="125"/>
        <v>0xA66375Ade8C5Ec7bC41c8F0C19CF927D7f3192E6</v>
      </c>
      <c r="L971" s="7">
        <f t="shared" si="126"/>
        <v>1.8007090504237564E+20</v>
      </c>
    </row>
    <row r="972" spans="1:12" x14ac:dyDescent="0.25">
      <c r="A972">
        <f t="shared" si="127"/>
        <v>967</v>
      </c>
      <c r="B972" t="s">
        <v>4319</v>
      </c>
      <c r="C972">
        <v>2.8638810026753799E+22</v>
      </c>
      <c r="D972" s="1">
        <f t="shared" si="120"/>
        <v>28638.810026753799</v>
      </c>
      <c r="E972" s="2">
        <f t="shared" si="121"/>
        <v>7.4717016356547921E-5</v>
      </c>
      <c r="F972" s="2">
        <f t="shared" si="122"/>
        <v>7.9822585534374346E-5</v>
      </c>
      <c r="G972">
        <f t="shared" si="123"/>
        <v>179.60081745234228</v>
      </c>
      <c r="H972">
        <f t="shared" si="124"/>
        <v>62.860286108319798</v>
      </c>
      <c r="J972" t="s">
        <v>14009</v>
      </c>
      <c r="K972" t="str">
        <f t="shared" si="125"/>
        <v>0x8bA6Fb982CB4B6a240065376b944100bCE31b9D6</v>
      </c>
      <c r="L972" s="7">
        <f t="shared" si="126"/>
        <v>1.7960081745234228E+20</v>
      </c>
    </row>
    <row r="973" spans="1:12" x14ac:dyDescent="0.25">
      <c r="A973">
        <f t="shared" si="127"/>
        <v>968</v>
      </c>
      <c r="B973" t="s">
        <v>4975</v>
      </c>
      <c r="C973">
        <v>2.8634121285158398E+22</v>
      </c>
      <c r="D973" s="1">
        <f t="shared" si="120"/>
        <v>28634.121285158399</v>
      </c>
      <c r="E973" s="2">
        <f t="shared" si="121"/>
        <v>7.4704783698062874E-5</v>
      </c>
      <c r="F973" s="2">
        <f t="shared" si="122"/>
        <v>7.9809516992884736E-5</v>
      </c>
      <c r="G973">
        <f t="shared" si="123"/>
        <v>179.57141323399065</v>
      </c>
      <c r="H973">
        <f t="shared" si="124"/>
        <v>62.849994631896728</v>
      </c>
      <c r="J973" t="s">
        <v>14009</v>
      </c>
      <c r="K973" t="str">
        <f t="shared" si="125"/>
        <v>0xD051A78bFD41ABaE46055e36A3239894941f27d8</v>
      </c>
      <c r="L973" s="7">
        <f t="shared" si="126"/>
        <v>1.7957141323399066E+20</v>
      </c>
    </row>
    <row r="974" spans="1:12" x14ac:dyDescent="0.25">
      <c r="A974">
        <f t="shared" si="127"/>
        <v>969</v>
      </c>
      <c r="B974" t="s">
        <v>1568</v>
      </c>
      <c r="C974">
        <v>2.8619545116995498E+22</v>
      </c>
      <c r="D974" s="1">
        <f t="shared" si="120"/>
        <v>28619.545116995498</v>
      </c>
      <c r="E974" s="2">
        <f t="shared" si="121"/>
        <v>7.4666755309522087E-5</v>
      </c>
      <c r="F974" s="2">
        <f t="shared" si="122"/>
        <v>7.9768890045436169E-5</v>
      </c>
      <c r="G974">
        <f t="shared" si="123"/>
        <v>179.48000260223139</v>
      </c>
      <c r="H974">
        <f t="shared" si="124"/>
        <v>62.818000910780981</v>
      </c>
      <c r="J974" t="s">
        <v>14009</v>
      </c>
      <c r="K974" t="str">
        <f t="shared" si="125"/>
        <v>0x8a2e722c2f167283E38FFee0Ee5F1a035596915f</v>
      </c>
      <c r="L974" s="7">
        <f t="shared" si="126"/>
        <v>1.794800026022314E+20</v>
      </c>
    </row>
    <row r="975" spans="1:12" x14ac:dyDescent="0.25">
      <c r="A975">
        <f t="shared" si="127"/>
        <v>970</v>
      </c>
      <c r="B975" t="s">
        <v>4560</v>
      </c>
      <c r="C975">
        <v>2.86042643435332E+22</v>
      </c>
      <c r="D975" s="1">
        <f t="shared" si="120"/>
        <v>28604.264343533199</v>
      </c>
      <c r="E975" s="2">
        <f t="shared" si="121"/>
        <v>7.4626888646079831E-5</v>
      </c>
      <c r="F975" s="2">
        <f t="shared" si="122"/>
        <v>7.972629920993755E-5</v>
      </c>
      <c r="G975">
        <f t="shared" si="123"/>
        <v>179.38417322235949</v>
      </c>
      <c r="H975">
        <f t="shared" si="124"/>
        <v>62.784460627825815</v>
      </c>
      <c r="J975" t="s">
        <v>14009</v>
      </c>
      <c r="K975" t="str">
        <f t="shared" si="125"/>
        <v>0xfE22484158C747CCC0652D6F408B8a0547A59938</v>
      </c>
      <c r="L975" s="7">
        <f t="shared" si="126"/>
        <v>1.793841732223595E+20</v>
      </c>
    </row>
    <row r="976" spans="1:12" x14ac:dyDescent="0.25">
      <c r="A976">
        <f t="shared" si="127"/>
        <v>971</v>
      </c>
      <c r="B976" t="s">
        <v>2519</v>
      </c>
      <c r="C976">
        <v>2.8588003906902099E+22</v>
      </c>
      <c r="D976" s="1">
        <f t="shared" si="120"/>
        <v>28588.0039069021</v>
      </c>
      <c r="E976" s="2">
        <f t="shared" si="121"/>
        <v>7.4584466097496444E-5</v>
      </c>
      <c r="F976" s="2">
        <f t="shared" si="122"/>
        <v>7.9680977840348524E-5</v>
      </c>
      <c r="G976">
        <f t="shared" si="123"/>
        <v>179.28220014078417</v>
      </c>
      <c r="H976">
        <f t="shared" si="124"/>
        <v>62.748770049274455</v>
      </c>
      <c r="J976" t="s">
        <v>14009</v>
      </c>
      <c r="K976" t="str">
        <f t="shared" si="125"/>
        <v>0x4fBE5303bCa958b8f1ee35b5443Aad9aD442e3D7</v>
      </c>
      <c r="L976" s="7">
        <f t="shared" si="126"/>
        <v>1.7928220014078417E+20</v>
      </c>
    </row>
    <row r="977" spans="1:12" x14ac:dyDescent="0.25">
      <c r="A977">
        <f t="shared" si="127"/>
        <v>972</v>
      </c>
      <c r="B977" t="s">
        <v>2565</v>
      </c>
      <c r="C977">
        <v>2.8498450435994101E+22</v>
      </c>
      <c r="D977" s="1">
        <f t="shared" si="120"/>
        <v>28498.450435994102</v>
      </c>
      <c r="E977" s="2">
        <f t="shared" si="121"/>
        <v>7.4350826217055605E-5</v>
      </c>
      <c r="F977" s="2">
        <f t="shared" si="122"/>
        <v>7.9431372860784923E-5</v>
      </c>
      <c r="G977">
        <f t="shared" si="123"/>
        <v>178.72058893676609</v>
      </c>
      <c r="H977">
        <f t="shared" si="124"/>
        <v>62.552206127868125</v>
      </c>
      <c r="J977" t="s">
        <v>14009</v>
      </c>
      <c r="K977" t="str">
        <f t="shared" si="125"/>
        <v>0xd61015823B60A7C6E156C887A72467a8170259d2</v>
      </c>
      <c r="L977" s="7">
        <f t="shared" si="126"/>
        <v>1.787205889367661E+20</v>
      </c>
    </row>
    <row r="978" spans="1:12" x14ac:dyDescent="0.25">
      <c r="A978">
        <f t="shared" si="127"/>
        <v>973</v>
      </c>
      <c r="B978" t="s">
        <v>4409</v>
      </c>
      <c r="C978">
        <v>2.84713879422364E+22</v>
      </c>
      <c r="D978" s="1">
        <f t="shared" si="120"/>
        <v>28471.387942236401</v>
      </c>
      <c r="E978" s="2">
        <f t="shared" si="121"/>
        <v>7.4280221719632211E-5</v>
      </c>
      <c r="F978" s="2">
        <f t="shared" si="122"/>
        <v>7.9355943811158582E-5</v>
      </c>
      <c r="G978">
        <f t="shared" si="123"/>
        <v>178.55087357510681</v>
      </c>
      <c r="H978">
        <f t="shared" si="124"/>
        <v>62.492805751287378</v>
      </c>
      <c r="J978" t="s">
        <v>14009</v>
      </c>
      <c r="K978" t="str">
        <f t="shared" si="125"/>
        <v>0xcB938bBED7789EE8AAbd259a8cb789aa3500bbf3</v>
      </c>
      <c r="L978" s="7">
        <f t="shared" si="126"/>
        <v>1.7855087357510681E+20</v>
      </c>
    </row>
    <row r="979" spans="1:12" x14ac:dyDescent="0.25">
      <c r="A979">
        <f t="shared" si="127"/>
        <v>974</v>
      </c>
      <c r="B979" t="s">
        <v>2919</v>
      </c>
      <c r="C979">
        <v>2.8470040672811801E+22</v>
      </c>
      <c r="D979" s="1">
        <f t="shared" si="120"/>
        <v>28470.0406728118</v>
      </c>
      <c r="E979" s="2">
        <f t="shared" si="121"/>
        <v>7.4276706770807859E-5</v>
      </c>
      <c r="F979" s="2">
        <f t="shared" si="122"/>
        <v>7.9352188678568139E-5</v>
      </c>
      <c r="G979">
        <f t="shared" si="123"/>
        <v>178.54242452677832</v>
      </c>
      <c r="H979">
        <f t="shared" si="124"/>
        <v>62.48984858437241</v>
      </c>
      <c r="J979" t="s">
        <v>14009</v>
      </c>
      <c r="K979" t="str">
        <f t="shared" si="125"/>
        <v>0x4CAe5BED586f6E73Ae54EbD40A4AC4eD2c477C34</v>
      </c>
      <c r="L979" s="7">
        <f t="shared" si="126"/>
        <v>1.7854242452677834E+20</v>
      </c>
    </row>
    <row r="980" spans="1:12" x14ac:dyDescent="0.25">
      <c r="A980">
        <f t="shared" si="127"/>
        <v>975</v>
      </c>
      <c r="B980" t="s">
        <v>5711</v>
      </c>
      <c r="C980">
        <v>2.8387224466606701E+22</v>
      </c>
      <c r="D980" s="1">
        <f t="shared" si="120"/>
        <v>28387.224466606702</v>
      </c>
      <c r="E980" s="2">
        <f t="shared" si="121"/>
        <v>7.4060644028402242E-5</v>
      </c>
      <c r="F980" s="2">
        <f t="shared" si="122"/>
        <v>7.912136191945128E-5</v>
      </c>
      <c r="G980">
        <f t="shared" si="123"/>
        <v>178.02306431876539</v>
      </c>
      <c r="H980">
        <f t="shared" si="124"/>
        <v>62.308072511567886</v>
      </c>
      <c r="J980" t="s">
        <v>14009</v>
      </c>
      <c r="K980" t="str">
        <f t="shared" si="125"/>
        <v>0xE43fA6CBb7DdA0bD863593c5E75fAe9B4dCD5CD4</v>
      </c>
      <c r="L980" s="7">
        <f t="shared" si="126"/>
        <v>1.780230643187654E+20</v>
      </c>
    </row>
    <row r="981" spans="1:12" x14ac:dyDescent="0.25">
      <c r="A981">
        <f t="shared" si="127"/>
        <v>976</v>
      </c>
      <c r="B981" t="s">
        <v>4190</v>
      </c>
      <c r="C981">
        <v>2.8196081933351702E+22</v>
      </c>
      <c r="D981" s="1">
        <f t="shared" si="120"/>
        <v>28196.081933351703</v>
      </c>
      <c r="E981" s="2">
        <f t="shared" si="121"/>
        <v>7.3561964098254866E-5</v>
      </c>
      <c r="F981" s="2">
        <f t="shared" si="122"/>
        <v>7.8588606152163782E-5</v>
      </c>
      <c r="G981">
        <f t="shared" si="123"/>
        <v>176.82436384236851</v>
      </c>
      <c r="H981">
        <f t="shared" si="124"/>
        <v>61.888527344828972</v>
      </c>
      <c r="J981" t="s">
        <v>14009</v>
      </c>
      <c r="K981" t="str">
        <f t="shared" si="125"/>
        <v>0xF2ff2bc69fB16674D0cc58BCdD7f674DB576bc77</v>
      </c>
      <c r="L981" s="7">
        <f t="shared" si="126"/>
        <v>1.768243638423685E+20</v>
      </c>
    </row>
    <row r="982" spans="1:12" x14ac:dyDescent="0.25">
      <c r="A982">
        <f t="shared" si="127"/>
        <v>977</v>
      </c>
      <c r="B982" t="s">
        <v>4398</v>
      </c>
      <c r="C982">
        <v>2.81864642040859E+22</v>
      </c>
      <c r="D982" s="1">
        <f t="shared" si="120"/>
        <v>28186.4642040859</v>
      </c>
      <c r="E982" s="2">
        <f t="shared" si="121"/>
        <v>7.3536871993024427E-5</v>
      </c>
      <c r="F982" s="2">
        <f t="shared" si="122"/>
        <v>7.8561799451178335E-5</v>
      </c>
      <c r="G982">
        <f t="shared" si="123"/>
        <v>176.76404876515124</v>
      </c>
      <c r="H982">
        <f t="shared" si="124"/>
        <v>61.867417067802933</v>
      </c>
      <c r="J982" t="s">
        <v>14009</v>
      </c>
      <c r="K982" t="str">
        <f t="shared" si="125"/>
        <v>0x8F6Da814f47f7Ad2FF1c2F61F758cF7278F96643</v>
      </c>
      <c r="L982" s="7">
        <f t="shared" si="126"/>
        <v>1.7676404876515125E+20</v>
      </c>
    </row>
    <row r="983" spans="1:12" x14ac:dyDescent="0.25">
      <c r="A983">
        <f t="shared" si="127"/>
        <v>978</v>
      </c>
      <c r="B983" t="s">
        <v>5033</v>
      </c>
      <c r="C983">
        <v>2.8067626367102799E+22</v>
      </c>
      <c r="D983" s="1">
        <f t="shared" si="120"/>
        <v>28067.626367102799</v>
      </c>
      <c r="E983" s="2">
        <f t="shared" si="121"/>
        <v>7.3226830877442172E-5</v>
      </c>
      <c r="F983" s="2">
        <f t="shared" si="122"/>
        <v>7.8230572581121867E-5</v>
      </c>
      <c r="G983">
        <f t="shared" si="123"/>
        <v>176.0187883075242</v>
      </c>
      <c r="H983">
        <f t="shared" si="124"/>
        <v>61.60657590763347</v>
      </c>
      <c r="J983" t="s">
        <v>14009</v>
      </c>
      <c r="K983" t="str">
        <f t="shared" si="125"/>
        <v>0x581278aD4C00f4f2aF057105817A8e78b424A65C</v>
      </c>
      <c r="L983" s="7">
        <f t="shared" si="126"/>
        <v>1.7601878830752419E+20</v>
      </c>
    </row>
    <row r="984" spans="1:12" x14ac:dyDescent="0.25">
      <c r="A984">
        <f t="shared" si="127"/>
        <v>979</v>
      </c>
      <c r="B984" t="s">
        <v>4135</v>
      </c>
      <c r="C984">
        <v>2.80264064610378E+22</v>
      </c>
      <c r="D984" s="1">
        <f t="shared" si="120"/>
        <v>28026.406461037801</v>
      </c>
      <c r="E984" s="2">
        <f t="shared" si="121"/>
        <v>7.3119290501539791E-5</v>
      </c>
      <c r="F984" s="2">
        <f t="shared" si="122"/>
        <v>7.8115683747594263E-5</v>
      </c>
      <c r="G984">
        <f t="shared" si="123"/>
        <v>175.76028843208709</v>
      </c>
      <c r="H984">
        <f t="shared" si="124"/>
        <v>61.516100951230477</v>
      </c>
      <c r="J984" t="s">
        <v>14009</v>
      </c>
      <c r="K984" t="str">
        <f t="shared" si="125"/>
        <v>0x5eBeAF3F9dEE033c12D527D7Aa18478073833080</v>
      </c>
      <c r="L984" s="7">
        <f t="shared" si="126"/>
        <v>1.7576028843208711E+20</v>
      </c>
    </row>
    <row r="985" spans="1:12" x14ac:dyDescent="0.25">
      <c r="A985">
        <f t="shared" si="127"/>
        <v>980</v>
      </c>
      <c r="B985" t="s">
        <v>1999</v>
      </c>
      <c r="C985">
        <v>2.7924321574107E+22</v>
      </c>
      <c r="D985" s="1">
        <f t="shared" si="120"/>
        <v>27924.321574106998</v>
      </c>
      <c r="E985" s="2">
        <f t="shared" si="121"/>
        <v>7.2852956873870219E-5</v>
      </c>
      <c r="F985" s="2">
        <f t="shared" si="122"/>
        <v>7.7831150989033824E-5</v>
      </c>
      <c r="G985">
        <f t="shared" si="123"/>
        <v>175.1200897253261</v>
      </c>
      <c r="H985">
        <f t="shared" si="124"/>
        <v>61.292031403864129</v>
      </c>
      <c r="J985" t="s">
        <v>14009</v>
      </c>
      <c r="K985" t="str">
        <f t="shared" si="125"/>
        <v>0x42fcdF3B9597E46121B194c7911faF0ab2f6ea43</v>
      </c>
      <c r="L985" s="7">
        <f t="shared" si="126"/>
        <v>1.751200897253261E+20</v>
      </c>
    </row>
    <row r="986" spans="1:12" x14ac:dyDescent="0.25">
      <c r="A986">
        <f t="shared" si="127"/>
        <v>981</v>
      </c>
      <c r="B986" t="s">
        <v>5064</v>
      </c>
      <c r="C986">
        <v>2.7851513101891102E+22</v>
      </c>
      <c r="D986" s="1">
        <f t="shared" si="120"/>
        <v>27851.513101891102</v>
      </c>
      <c r="E986" s="2">
        <f t="shared" si="121"/>
        <v>7.2663003736698375E-5</v>
      </c>
      <c r="F986" s="2">
        <f t="shared" si="122"/>
        <v>7.7628217958797884E-5</v>
      </c>
      <c r="G986">
        <f t="shared" si="123"/>
        <v>174.66349040729523</v>
      </c>
      <c r="H986">
        <f t="shared" si="124"/>
        <v>61.132221642553326</v>
      </c>
      <c r="J986" t="s">
        <v>14009</v>
      </c>
      <c r="K986" t="str">
        <f t="shared" si="125"/>
        <v>0x0473A13CB3088EbD0092ea137170508da3F7fb8c</v>
      </c>
      <c r="L986" s="7">
        <f t="shared" si="126"/>
        <v>1.7466349040729522E+20</v>
      </c>
    </row>
    <row r="987" spans="1:12" x14ac:dyDescent="0.25">
      <c r="A987">
        <f t="shared" si="127"/>
        <v>982</v>
      </c>
      <c r="B987" t="s">
        <v>6605</v>
      </c>
      <c r="C987">
        <v>2.7829427804183401E+22</v>
      </c>
      <c r="D987" s="1">
        <f t="shared" si="120"/>
        <v>27829.4278041834</v>
      </c>
      <c r="E987" s="2">
        <f t="shared" si="121"/>
        <v>7.2605384458923776E-5</v>
      </c>
      <c r="F987" s="2">
        <f t="shared" si="122"/>
        <v>7.7566661435894929E-5</v>
      </c>
      <c r="G987">
        <f t="shared" si="123"/>
        <v>174.5249882307636</v>
      </c>
      <c r="H987">
        <f t="shared" si="124"/>
        <v>61.083745880767253</v>
      </c>
      <c r="J987" t="s">
        <v>14009</v>
      </c>
      <c r="K987" t="str">
        <f t="shared" si="125"/>
        <v>0xf4030cd3B27e279D011C88E6073eE6b903b83d36</v>
      </c>
      <c r="L987" s="7">
        <f t="shared" si="126"/>
        <v>1.7452498823076361E+20</v>
      </c>
    </row>
    <row r="988" spans="1:12" x14ac:dyDescent="0.25">
      <c r="A988">
        <f t="shared" si="127"/>
        <v>983</v>
      </c>
      <c r="B988" t="s">
        <v>3508</v>
      </c>
      <c r="C988">
        <v>2.7788676500581599E+22</v>
      </c>
      <c r="D988" s="1">
        <f t="shared" si="120"/>
        <v>27788.676500581598</v>
      </c>
      <c r="E988" s="2">
        <f t="shared" si="121"/>
        <v>7.2499066640029688E-5</v>
      </c>
      <c r="F988" s="2">
        <f t="shared" si="122"/>
        <v>7.7453078699239554E-5</v>
      </c>
      <c r="G988">
        <f t="shared" si="123"/>
        <v>174.26942707328899</v>
      </c>
      <c r="H988">
        <f t="shared" si="124"/>
        <v>60.994299475651147</v>
      </c>
      <c r="J988" t="s">
        <v>14009</v>
      </c>
      <c r="K988" t="str">
        <f t="shared" si="125"/>
        <v>0xC667d6baf85ccB9DF181e2280CeC577c014D1c3D</v>
      </c>
      <c r="L988" s="7">
        <f t="shared" si="126"/>
        <v>1.7426942707328899E+20</v>
      </c>
    </row>
    <row r="989" spans="1:12" x14ac:dyDescent="0.25">
      <c r="A989">
        <f t="shared" si="127"/>
        <v>984</v>
      </c>
      <c r="B989" t="s">
        <v>3843</v>
      </c>
      <c r="C989">
        <v>2.77403321368456E+22</v>
      </c>
      <c r="D989" s="1">
        <f t="shared" si="120"/>
        <v>27740.332136845602</v>
      </c>
      <c r="E989" s="2">
        <f t="shared" si="121"/>
        <v>7.2372938961797411E-5</v>
      </c>
      <c r="F989" s="2">
        <f t="shared" si="122"/>
        <v>7.7318332454342627E-5</v>
      </c>
      <c r="G989">
        <f t="shared" si="123"/>
        <v>173.96624802227092</v>
      </c>
      <c r="H989">
        <f t="shared" si="124"/>
        <v>60.888186807794817</v>
      </c>
      <c r="J989" t="s">
        <v>14009</v>
      </c>
      <c r="K989" t="str">
        <f t="shared" si="125"/>
        <v>0x49F5b5827F834A8A5aa8ABbf7d4b63cAfA25245b</v>
      </c>
      <c r="L989" s="7">
        <f t="shared" si="126"/>
        <v>1.739662480222709E+20</v>
      </c>
    </row>
    <row r="990" spans="1:12" x14ac:dyDescent="0.25">
      <c r="A990">
        <f t="shared" si="127"/>
        <v>985</v>
      </c>
      <c r="B990" t="s">
        <v>5010</v>
      </c>
      <c r="C990">
        <v>2.7715274504427901E+22</v>
      </c>
      <c r="D990" s="1">
        <f t="shared" si="120"/>
        <v>27715.2745044279</v>
      </c>
      <c r="E990" s="2">
        <f t="shared" si="121"/>
        <v>7.2307565032871576E-5</v>
      </c>
      <c r="F990" s="2">
        <f t="shared" si="122"/>
        <v>7.724849138884158E-5</v>
      </c>
      <c r="G990">
        <f t="shared" si="123"/>
        <v>173.80910562489356</v>
      </c>
      <c r="H990">
        <f t="shared" si="124"/>
        <v>60.833186968712745</v>
      </c>
      <c r="J990" t="s">
        <v>14009</v>
      </c>
      <c r="K990" t="str">
        <f t="shared" si="125"/>
        <v>0x1B30b75499f2248C14A6B172062ce2149A23179F</v>
      </c>
      <c r="L990" s="7">
        <f t="shared" si="126"/>
        <v>1.7380910562489355E+20</v>
      </c>
    </row>
    <row r="991" spans="1:12" x14ac:dyDescent="0.25">
      <c r="A991">
        <f t="shared" si="127"/>
        <v>986</v>
      </c>
      <c r="B991" t="s">
        <v>2029</v>
      </c>
      <c r="C991">
        <v>2.75308433682892E+22</v>
      </c>
      <c r="D991" s="1">
        <f t="shared" si="120"/>
        <v>27530.843368289199</v>
      </c>
      <c r="E991" s="2">
        <f t="shared" si="121"/>
        <v>7.182639475370638E-5</v>
      </c>
      <c r="F991" s="2">
        <f t="shared" si="122"/>
        <v>7.6734441743417047E-5</v>
      </c>
      <c r="G991">
        <f t="shared" si="123"/>
        <v>172.65249392268836</v>
      </c>
      <c r="H991">
        <f t="shared" si="124"/>
        <v>60.428372872940926</v>
      </c>
      <c r="J991" t="s">
        <v>14009</v>
      </c>
      <c r="K991" t="str">
        <f t="shared" si="125"/>
        <v>0x06d45164A9065931692fe8b454e332ed8CC2Ee17</v>
      </c>
      <c r="L991" s="7">
        <f t="shared" si="126"/>
        <v>1.7265249392268837E+20</v>
      </c>
    </row>
    <row r="992" spans="1:12" x14ac:dyDescent="0.25">
      <c r="A992">
        <f t="shared" si="127"/>
        <v>987</v>
      </c>
      <c r="B992" t="s">
        <v>3660</v>
      </c>
      <c r="C992">
        <v>2.74629963621803E+22</v>
      </c>
      <c r="D992" s="1">
        <f t="shared" si="120"/>
        <v>27462.9963621803</v>
      </c>
      <c r="E992" s="2">
        <f t="shared" si="121"/>
        <v>7.1649385797662268E-5</v>
      </c>
      <c r="F992" s="2">
        <f t="shared" si="122"/>
        <v>7.6545337397135912E-5</v>
      </c>
      <c r="G992">
        <f t="shared" si="123"/>
        <v>172.22700914355579</v>
      </c>
      <c r="H992">
        <f t="shared" si="124"/>
        <v>60.279453200244525</v>
      </c>
      <c r="J992" t="s">
        <v>14009</v>
      </c>
      <c r="K992" t="str">
        <f t="shared" si="125"/>
        <v>0x0e26b2Af0cAd6eda72Fd0D2b39CFb4d71bAB4A36</v>
      </c>
      <c r="L992" s="7">
        <f t="shared" si="126"/>
        <v>1.7222700914355578E+20</v>
      </c>
    </row>
    <row r="993" spans="1:12" x14ac:dyDescent="0.25">
      <c r="A993">
        <f t="shared" si="127"/>
        <v>988</v>
      </c>
      <c r="B993" t="s">
        <v>6359</v>
      </c>
      <c r="C993">
        <v>2.7459185717286502E+22</v>
      </c>
      <c r="D993" s="1">
        <f t="shared" si="120"/>
        <v>27459.185717286502</v>
      </c>
      <c r="E993" s="2">
        <f t="shared" si="121"/>
        <v>7.1639444043218112E-5</v>
      </c>
      <c r="F993" s="2">
        <f t="shared" si="122"/>
        <v>7.6534716301926569E-5</v>
      </c>
      <c r="G993">
        <f t="shared" si="123"/>
        <v>172.20311167933477</v>
      </c>
      <c r="H993">
        <f t="shared" si="124"/>
        <v>60.271089087767166</v>
      </c>
      <c r="J993" t="s">
        <v>14009</v>
      </c>
      <c r="K993" t="str">
        <f t="shared" si="125"/>
        <v>0x6d5F4d8ACbf815F8Cb8124E251fE58078aca6Ab9</v>
      </c>
      <c r="L993" s="7">
        <f t="shared" si="126"/>
        <v>1.7220311167933478E+20</v>
      </c>
    </row>
    <row r="994" spans="1:12" x14ac:dyDescent="0.25">
      <c r="A994">
        <f t="shared" si="127"/>
        <v>989</v>
      </c>
      <c r="B994" t="s">
        <v>2251</v>
      </c>
      <c r="C994">
        <v>2.7299744001941102E+22</v>
      </c>
      <c r="D994" s="1">
        <f t="shared" si="120"/>
        <v>27299.744001941101</v>
      </c>
      <c r="E994" s="2">
        <f t="shared" si="121"/>
        <v>7.1223469732754462E-5</v>
      </c>
      <c r="F994" s="2">
        <f t="shared" si="122"/>
        <v>7.6090317601386419E-5</v>
      </c>
      <c r="G994">
        <f t="shared" si="123"/>
        <v>171.20321460311945</v>
      </c>
      <c r="H994">
        <f t="shared" si="124"/>
        <v>59.921125111091804</v>
      </c>
      <c r="J994" t="s">
        <v>14009</v>
      </c>
      <c r="K994" t="str">
        <f t="shared" si="125"/>
        <v>0x294ca11a4faEeB79Ff01E515d130772559f886EB</v>
      </c>
      <c r="L994" s="7">
        <f t="shared" si="126"/>
        <v>1.7120321460311946E+20</v>
      </c>
    </row>
    <row r="995" spans="1:12" x14ac:dyDescent="0.25">
      <c r="A995">
        <f t="shared" si="127"/>
        <v>990</v>
      </c>
      <c r="B995" t="s">
        <v>5339</v>
      </c>
      <c r="C995">
        <v>2.7279842935623201E+22</v>
      </c>
      <c r="D995" s="1">
        <f t="shared" si="120"/>
        <v>27279.842935623201</v>
      </c>
      <c r="E995" s="2">
        <f t="shared" si="121"/>
        <v>7.1171548989671973E-5</v>
      </c>
      <c r="F995" s="2">
        <f t="shared" si="122"/>
        <v>7.6034849005906998E-5</v>
      </c>
      <c r="G995">
        <f t="shared" si="123"/>
        <v>171.07841026329075</v>
      </c>
      <c r="H995">
        <f t="shared" si="124"/>
        <v>59.877443592151756</v>
      </c>
      <c r="J995" t="s">
        <v>14009</v>
      </c>
      <c r="K995" t="str">
        <f t="shared" si="125"/>
        <v>0x5345462544ed763639519376C298E939228dD1f4</v>
      </c>
      <c r="L995" s="7">
        <f t="shared" si="126"/>
        <v>1.7107841026329074E+20</v>
      </c>
    </row>
    <row r="996" spans="1:12" x14ac:dyDescent="0.25">
      <c r="A996">
        <f t="shared" si="127"/>
        <v>991</v>
      </c>
      <c r="B996" t="s">
        <v>3636</v>
      </c>
      <c r="C996">
        <v>2.72055671910607E+22</v>
      </c>
      <c r="D996" s="1">
        <f t="shared" si="120"/>
        <v>27205.567191060702</v>
      </c>
      <c r="E996" s="2">
        <f t="shared" si="121"/>
        <v>7.097776782292004E-5</v>
      </c>
      <c r="F996" s="2">
        <f t="shared" si="122"/>
        <v>7.5827826368865485E-5</v>
      </c>
      <c r="G996">
        <f t="shared" si="123"/>
        <v>170.61260932994733</v>
      </c>
      <c r="H996">
        <f t="shared" si="124"/>
        <v>59.714413265481561</v>
      </c>
      <c r="J996" t="s">
        <v>14009</v>
      </c>
      <c r="K996" t="str">
        <f t="shared" si="125"/>
        <v>0xEf6E620fdE6E0201F90C1D593cd308933b907BCE</v>
      </c>
      <c r="L996" s="7">
        <f t="shared" si="126"/>
        <v>1.7061260932994734E+20</v>
      </c>
    </row>
    <row r="997" spans="1:12" x14ac:dyDescent="0.25">
      <c r="A997">
        <f t="shared" si="127"/>
        <v>992</v>
      </c>
      <c r="B997" t="s">
        <v>2635</v>
      </c>
      <c r="C997">
        <v>2.71915223243557E+22</v>
      </c>
      <c r="D997" s="1">
        <f t="shared" si="120"/>
        <v>27191.522324355701</v>
      </c>
      <c r="E997" s="2">
        <f t="shared" si="121"/>
        <v>7.0941125569476458E-5</v>
      </c>
      <c r="F997" s="2">
        <f t="shared" si="122"/>
        <v>7.5788680274009189E-5</v>
      </c>
      <c r="G997">
        <f t="shared" si="123"/>
        <v>170.52453061652068</v>
      </c>
      <c r="H997">
        <f t="shared" si="124"/>
        <v>59.683585715782236</v>
      </c>
      <c r="J997" t="s">
        <v>14009</v>
      </c>
      <c r="K997" t="str">
        <f t="shared" si="125"/>
        <v>0x135dC3F68e9547DFED20E2276bF4E00055573f5e</v>
      </c>
      <c r="L997" s="7">
        <f t="shared" si="126"/>
        <v>1.7052453061652067E+20</v>
      </c>
    </row>
    <row r="998" spans="1:12" x14ac:dyDescent="0.25">
      <c r="A998">
        <f t="shared" si="127"/>
        <v>993</v>
      </c>
      <c r="B998" t="s">
        <v>102</v>
      </c>
      <c r="C998">
        <v>2.7138587286976701E+22</v>
      </c>
      <c r="D998" s="1">
        <f t="shared" si="120"/>
        <v>27138.587286976701</v>
      </c>
      <c r="E998" s="2">
        <f t="shared" si="121"/>
        <v>7.0803021086434512E-5</v>
      </c>
      <c r="F998" s="2">
        <f t="shared" si="122"/>
        <v>7.564113882431198E-5</v>
      </c>
      <c r="G998">
        <f t="shared" si="123"/>
        <v>170.19256235470195</v>
      </c>
      <c r="H998">
        <f t="shared" si="124"/>
        <v>59.567396824145675</v>
      </c>
      <c r="J998" t="s">
        <v>14009</v>
      </c>
      <c r="K998" t="str">
        <f t="shared" si="125"/>
        <v>0xD131F1BcDd547e067Af447dD3C36C99d6be9FdEB</v>
      </c>
      <c r="L998" s="7">
        <f t="shared" si="126"/>
        <v>1.7019256235470196E+20</v>
      </c>
    </row>
    <row r="999" spans="1:12" x14ac:dyDescent="0.25">
      <c r="A999">
        <f t="shared" si="127"/>
        <v>994</v>
      </c>
      <c r="B999" t="s">
        <v>870</v>
      </c>
      <c r="C999">
        <v>2.7114577563503001E+22</v>
      </c>
      <c r="D999" s="1">
        <f t="shared" si="120"/>
        <v>27114.577563503</v>
      </c>
      <c r="E999" s="2">
        <f t="shared" si="121"/>
        <v>7.0740381091971596E-5</v>
      </c>
      <c r="F999" s="2">
        <f t="shared" si="122"/>
        <v>7.557421850870369E-5</v>
      </c>
      <c r="G999">
        <f t="shared" si="123"/>
        <v>170.04199164458331</v>
      </c>
      <c r="H999">
        <f t="shared" si="124"/>
        <v>59.514697075604154</v>
      </c>
      <c r="J999" t="s">
        <v>14009</v>
      </c>
      <c r="K999" t="str">
        <f t="shared" si="125"/>
        <v>0xFDe34A676aa8D44b66d5ced822831A5b1454f8b0</v>
      </c>
      <c r="L999" s="7">
        <f t="shared" si="126"/>
        <v>1.700419916445833E+20</v>
      </c>
    </row>
    <row r="1000" spans="1:12" x14ac:dyDescent="0.25">
      <c r="A1000">
        <f t="shared" si="127"/>
        <v>995</v>
      </c>
      <c r="B1000" t="s">
        <v>3533</v>
      </c>
      <c r="C1000">
        <v>2.7019845759746898E+22</v>
      </c>
      <c r="D1000" s="1">
        <f t="shared" si="120"/>
        <v>27019.845759746899</v>
      </c>
      <c r="E1000" s="2">
        <f t="shared" si="121"/>
        <v>7.0493231237486791E-5</v>
      </c>
      <c r="F1000" s="2">
        <f t="shared" si="122"/>
        <v>7.5310180390461936E-5</v>
      </c>
      <c r="G1000">
        <f t="shared" si="123"/>
        <v>169.44790587853936</v>
      </c>
      <c r="H1000">
        <f t="shared" si="124"/>
        <v>59.30676705748877</v>
      </c>
      <c r="J1000" t="s">
        <v>14009</v>
      </c>
      <c r="K1000" t="str">
        <f t="shared" si="125"/>
        <v>0x7B2fC0feacDf2F59bc26F19839AeB6eeE43f4224</v>
      </c>
      <c r="L1000" s="7">
        <f t="shared" si="126"/>
        <v>1.6944790587853937E+20</v>
      </c>
    </row>
    <row r="1001" spans="1:12" x14ac:dyDescent="0.25">
      <c r="A1001">
        <f t="shared" si="127"/>
        <v>996</v>
      </c>
      <c r="B1001" t="s">
        <v>3977</v>
      </c>
      <c r="C1001">
        <v>2.6891704371005601E+22</v>
      </c>
      <c r="D1001" s="1">
        <f t="shared" si="120"/>
        <v>26891.704371005602</v>
      </c>
      <c r="E1001" s="2">
        <f t="shared" si="121"/>
        <v>7.0158917687811024E-5</v>
      </c>
      <c r="F1001" s="2">
        <f t="shared" si="122"/>
        <v>7.4953022500391075E-5</v>
      </c>
      <c r="G1001">
        <f t="shared" si="123"/>
        <v>168.64430062587991</v>
      </c>
      <c r="H1001">
        <f t="shared" si="124"/>
        <v>59.025505219057962</v>
      </c>
      <c r="J1001" t="s">
        <v>14009</v>
      </c>
      <c r="K1001" t="str">
        <f t="shared" si="125"/>
        <v>0x88Dc672624B511DBF08881624629a13AF10aCFCE</v>
      </c>
      <c r="L1001" s="7">
        <f t="shared" si="126"/>
        <v>1.6864430062587989E+20</v>
      </c>
    </row>
    <row r="1002" spans="1:12" x14ac:dyDescent="0.25">
      <c r="A1002">
        <f t="shared" si="127"/>
        <v>997</v>
      </c>
      <c r="B1002" t="s">
        <v>5943</v>
      </c>
      <c r="C1002">
        <v>2.6877140153554101E+22</v>
      </c>
      <c r="D1002" s="1">
        <f t="shared" si="120"/>
        <v>26877.140153554101</v>
      </c>
      <c r="E1002" s="2">
        <f t="shared" si="121"/>
        <v>7.012092047799233E-5</v>
      </c>
      <c r="F1002" s="2">
        <f t="shared" si="122"/>
        <v>7.4912428862171555E-5</v>
      </c>
      <c r="G1002">
        <f t="shared" si="123"/>
        <v>168.55296493988601</v>
      </c>
      <c r="H1002">
        <f t="shared" si="124"/>
        <v>58.993537728960099</v>
      </c>
      <c r="J1002" t="s">
        <v>14009</v>
      </c>
      <c r="K1002" t="str">
        <f t="shared" si="125"/>
        <v>0xFCAB3337172623862D1E8bD742432410b125Ab93</v>
      </c>
      <c r="L1002" s="7">
        <f t="shared" si="126"/>
        <v>1.68552964939886E+20</v>
      </c>
    </row>
    <row r="1003" spans="1:12" x14ac:dyDescent="0.25">
      <c r="A1003">
        <f t="shared" si="127"/>
        <v>998</v>
      </c>
      <c r="B1003" t="s">
        <v>7980</v>
      </c>
      <c r="C1003">
        <v>2.6793683461615601E+22</v>
      </c>
      <c r="D1003" s="1">
        <f t="shared" si="120"/>
        <v>26793.683461615601</v>
      </c>
      <c r="E1003" s="2">
        <f t="shared" si="121"/>
        <v>6.9903186744963377E-5</v>
      </c>
      <c r="F1003" s="2">
        <f t="shared" si="122"/>
        <v>7.4679816930165518E-5</v>
      </c>
      <c r="G1003">
        <f t="shared" si="123"/>
        <v>168.02958809287242</v>
      </c>
      <c r="H1003">
        <f t="shared" si="124"/>
        <v>58.810355832505344</v>
      </c>
      <c r="J1003" t="s">
        <v>14009</v>
      </c>
      <c r="K1003" t="str">
        <f t="shared" si="125"/>
        <v>0x2908Ab68794Ce1FFB9CC801830412d366D748FBd</v>
      </c>
      <c r="L1003" s="7">
        <f t="shared" si="126"/>
        <v>1.6802958809287243E+20</v>
      </c>
    </row>
    <row r="1004" spans="1:12" x14ac:dyDescent="0.25">
      <c r="A1004">
        <f t="shared" si="127"/>
        <v>999</v>
      </c>
      <c r="B1004" t="s">
        <v>7942</v>
      </c>
      <c r="C1004">
        <v>2.6721633651432199E+22</v>
      </c>
      <c r="D1004" s="1">
        <f t="shared" si="120"/>
        <v>26721.633651432199</v>
      </c>
      <c r="E1004" s="2">
        <f t="shared" si="121"/>
        <v>6.971521291361597E-5</v>
      </c>
      <c r="F1004" s="2">
        <f t="shared" si="122"/>
        <v>7.4478998455838991E-5</v>
      </c>
      <c r="G1004">
        <f t="shared" si="123"/>
        <v>167.57774652563774</v>
      </c>
      <c r="H1004">
        <f t="shared" si="124"/>
        <v>58.652211283973202</v>
      </c>
      <c r="J1004" t="s">
        <v>14009</v>
      </c>
      <c r="K1004" t="str">
        <f t="shared" si="125"/>
        <v>0x8cAaf4cB80Ba7cbBbB324066BD03eAE3Fc98f813</v>
      </c>
      <c r="L1004" s="7">
        <f t="shared" si="126"/>
        <v>1.6757774652563774E+20</v>
      </c>
    </row>
    <row r="1005" spans="1:12" x14ac:dyDescent="0.25">
      <c r="A1005">
        <f t="shared" si="127"/>
        <v>1000</v>
      </c>
      <c r="B1005" t="s">
        <v>4029</v>
      </c>
      <c r="C1005">
        <v>2.6662492006829101E+22</v>
      </c>
      <c r="D1005" s="1">
        <f t="shared" si="120"/>
        <v>26662.492006829103</v>
      </c>
      <c r="E1005" s="2">
        <f t="shared" si="121"/>
        <v>6.9560915747531385E-5</v>
      </c>
      <c r="F1005" s="2">
        <f t="shared" si="122"/>
        <v>7.4314157843377644E-5</v>
      </c>
      <c r="G1005">
        <f t="shared" si="123"/>
        <v>167.2068551475997</v>
      </c>
      <c r="H1005">
        <f t="shared" si="124"/>
        <v>58.522399301659888</v>
      </c>
      <c r="J1005" t="s">
        <v>14009</v>
      </c>
      <c r="K1005" t="str">
        <f t="shared" si="125"/>
        <v>0x846976AdDe6f17aFD4590312781Dca81455C21d8</v>
      </c>
      <c r="L1005" s="7">
        <f t="shared" si="126"/>
        <v>1.6720685514759969E+20</v>
      </c>
    </row>
    <row r="1006" spans="1:12" x14ac:dyDescent="0.25">
      <c r="A1006">
        <f t="shared" si="127"/>
        <v>1001</v>
      </c>
      <c r="B1006" t="s">
        <v>4856</v>
      </c>
      <c r="C1006">
        <v>2.6646212492682901E+22</v>
      </c>
      <c r="D1006" s="1">
        <f t="shared" ref="D1006:D1069" si="128">C1006/10^18</f>
        <v>26646.212492682902</v>
      </c>
      <c r="E1006" s="2">
        <f t="shared" si="121"/>
        <v>6.9518443426802907E-5</v>
      </c>
      <c r="F1006" s="2"/>
    </row>
    <row r="1007" spans="1:12" x14ac:dyDescent="0.25">
      <c r="A1007">
        <f t="shared" si="127"/>
        <v>1002</v>
      </c>
      <c r="B1007" t="s">
        <v>3216</v>
      </c>
      <c r="C1007">
        <v>2.6570736562571202E+22</v>
      </c>
      <c r="D1007" s="1">
        <f t="shared" si="128"/>
        <v>26570.736562571201</v>
      </c>
      <c r="E1007" s="2">
        <f t="shared" si="121"/>
        <v>6.9321531044639912E-5</v>
      </c>
      <c r="F1007" s="2"/>
    </row>
    <row r="1008" spans="1:12" x14ac:dyDescent="0.25">
      <c r="A1008">
        <f t="shared" si="127"/>
        <v>1003</v>
      </c>
      <c r="B1008" t="s">
        <v>5094</v>
      </c>
      <c r="C1008">
        <v>2.6551221430311799E+22</v>
      </c>
      <c r="D1008" s="1">
        <f t="shared" si="128"/>
        <v>26551.221430311798</v>
      </c>
      <c r="E1008" s="2">
        <f t="shared" si="121"/>
        <v>6.9270617181428976E-5</v>
      </c>
      <c r="F1008" s="2"/>
    </row>
    <row r="1009" spans="1:6" x14ac:dyDescent="0.25">
      <c r="A1009">
        <f t="shared" si="127"/>
        <v>1004</v>
      </c>
      <c r="B1009" t="s">
        <v>739</v>
      </c>
      <c r="C1009">
        <v>2.65316135796325E+22</v>
      </c>
      <c r="D1009" s="1">
        <f t="shared" si="128"/>
        <v>26531.6135796325</v>
      </c>
      <c r="E1009" s="2">
        <f t="shared" si="121"/>
        <v>6.9219461421166835E-5</v>
      </c>
      <c r="F1009" s="2"/>
    </row>
    <row r="1010" spans="1:6" x14ac:dyDescent="0.25">
      <c r="A1010">
        <f t="shared" si="127"/>
        <v>1005</v>
      </c>
      <c r="B1010" t="s">
        <v>71</v>
      </c>
      <c r="C1010">
        <v>2.64874894225407E+22</v>
      </c>
      <c r="D1010" s="1">
        <f t="shared" si="128"/>
        <v>26487.489422540701</v>
      </c>
      <c r="E1010" s="2">
        <f t="shared" si="121"/>
        <v>6.910434402054623E-5</v>
      </c>
      <c r="F1010" s="2"/>
    </row>
    <row r="1011" spans="1:6" x14ac:dyDescent="0.25">
      <c r="A1011">
        <f t="shared" si="127"/>
        <v>1006</v>
      </c>
      <c r="B1011" t="s">
        <v>4502</v>
      </c>
      <c r="C1011">
        <v>2.6486237437140302E+22</v>
      </c>
      <c r="D1011" s="1">
        <f t="shared" si="128"/>
        <v>26486.237437140302</v>
      </c>
      <c r="E1011" s="2">
        <f t="shared" si="121"/>
        <v>6.9101077662287897E-5</v>
      </c>
      <c r="F1011" s="2"/>
    </row>
    <row r="1012" spans="1:6" x14ac:dyDescent="0.25">
      <c r="A1012">
        <f t="shared" si="127"/>
        <v>1007</v>
      </c>
      <c r="B1012" t="s">
        <v>3239</v>
      </c>
      <c r="C1012">
        <v>2.6464927932482098E+22</v>
      </c>
      <c r="D1012" s="1">
        <f t="shared" si="128"/>
        <v>26464.927932482096</v>
      </c>
      <c r="E1012" s="2">
        <f t="shared" si="121"/>
        <v>6.9045482384180696E-5</v>
      </c>
      <c r="F1012" s="2"/>
    </row>
    <row r="1013" spans="1:6" x14ac:dyDescent="0.25">
      <c r="A1013">
        <f t="shared" si="127"/>
        <v>1008</v>
      </c>
      <c r="B1013" t="s">
        <v>4463</v>
      </c>
      <c r="C1013">
        <v>2.6442318271966599E+22</v>
      </c>
      <c r="D1013" s="1">
        <f t="shared" si="128"/>
        <v>26442.3182719666</v>
      </c>
      <c r="E1013" s="2">
        <f t="shared" si="121"/>
        <v>6.898649507384991E-5</v>
      </c>
      <c r="F1013" s="2"/>
    </row>
    <row r="1014" spans="1:6" x14ac:dyDescent="0.25">
      <c r="A1014">
        <f t="shared" si="127"/>
        <v>1009</v>
      </c>
      <c r="B1014" t="s">
        <v>10076</v>
      </c>
      <c r="C1014">
        <v>2.6383287243150499E+22</v>
      </c>
      <c r="D1014" s="1">
        <f t="shared" si="128"/>
        <v>26383.287243150498</v>
      </c>
      <c r="E1014" s="2">
        <f t="shared" si="121"/>
        <v>6.883248649802304E-5</v>
      </c>
      <c r="F1014" s="2"/>
    </row>
    <row r="1015" spans="1:6" x14ac:dyDescent="0.25">
      <c r="A1015">
        <f t="shared" si="127"/>
        <v>1010</v>
      </c>
      <c r="B1015" t="s">
        <v>8306</v>
      </c>
      <c r="C1015">
        <v>2.6351290372560299E+22</v>
      </c>
      <c r="D1015" s="1">
        <f t="shared" si="128"/>
        <v>26351.290372560299</v>
      </c>
      <c r="E1015" s="2">
        <f t="shared" si="121"/>
        <v>6.8749008493838759E-5</v>
      </c>
      <c r="F1015" s="2"/>
    </row>
    <row r="1016" spans="1:6" x14ac:dyDescent="0.25">
      <c r="A1016">
        <f t="shared" si="127"/>
        <v>1011</v>
      </c>
      <c r="B1016" t="s">
        <v>1996</v>
      </c>
      <c r="C1016">
        <v>2.6282847633637898E+22</v>
      </c>
      <c r="D1016" s="1">
        <f t="shared" si="128"/>
        <v>26282.847633637899</v>
      </c>
      <c r="E1016" s="2">
        <f t="shared" si="121"/>
        <v>6.8570445304978088E-5</v>
      </c>
      <c r="F1016" s="2"/>
    </row>
    <row r="1017" spans="1:6" x14ac:dyDescent="0.25">
      <c r="A1017">
        <f t="shared" si="127"/>
        <v>1012</v>
      </c>
      <c r="B1017" t="s">
        <v>9123</v>
      </c>
      <c r="C1017">
        <v>2.6241542950303199E+22</v>
      </c>
      <c r="D1017" s="1">
        <f t="shared" si="128"/>
        <v>26241.542950303199</v>
      </c>
      <c r="E1017" s="2">
        <f t="shared" si="121"/>
        <v>6.8462683750030888E-5</v>
      </c>
      <c r="F1017" s="2"/>
    </row>
    <row r="1018" spans="1:6" x14ac:dyDescent="0.25">
      <c r="A1018">
        <f t="shared" si="127"/>
        <v>1013</v>
      </c>
      <c r="B1018" t="s">
        <v>5185</v>
      </c>
      <c r="C1018">
        <v>2.6143352850409601E+22</v>
      </c>
      <c r="D1018" s="1">
        <f t="shared" si="128"/>
        <v>26143.352850409603</v>
      </c>
      <c r="E1018" s="2">
        <f t="shared" si="121"/>
        <v>6.8206511398842155E-5</v>
      </c>
      <c r="F1018" s="2"/>
    </row>
    <row r="1019" spans="1:6" x14ac:dyDescent="0.25">
      <c r="A1019">
        <f t="shared" si="127"/>
        <v>1014</v>
      </c>
      <c r="B1019" t="s">
        <v>5497</v>
      </c>
      <c r="C1019">
        <v>2.6103645544424399E+22</v>
      </c>
      <c r="D1019" s="1">
        <f t="shared" si="128"/>
        <v>26103.645544424398</v>
      </c>
      <c r="E1019" s="2">
        <f t="shared" si="121"/>
        <v>6.8102917309981642E-5</v>
      </c>
      <c r="F1019" s="2"/>
    </row>
    <row r="1020" spans="1:6" x14ac:dyDescent="0.25">
      <c r="A1020">
        <f t="shared" si="127"/>
        <v>1015</v>
      </c>
      <c r="B1020" t="s">
        <v>3868</v>
      </c>
      <c r="C1020">
        <v>2.6074675324026198E+22</v>
      </c>
      <c r="D1020" s="1">
        <f t="shared" si="128"/>
        <v>26074.675324026197</v>
      </c>
      <c r="E1020" s="2">
        <f t="shared" si="121"/>
        <v>6.8027335662932648E-5</v>
      </c>
      <c r="F1020" s="2"/>
    </row>
    <row r="1021" spans="1:6" x14ac:dyDescent="0.25">
      <c r="A1021">
        <f t="shared" si="127"/>
        <v>1016</v>
      </c>
      <c r="B1021" t="s">
        <v>2157</v>
      </c>
      <c r="C1021">
        <v>2.6010507669988302E+22</v>
      </c>
      <c r="D1021" s="1">
        <f t="shared" si="128"/>
        <v>26010.507669988303</v>
      </c>
      <c r="E1021" s="2">
        <f t="shared" si="121"/>
        <v>6.785992592587192E-5</v>
      </c>
      <c r="F1021" s="2"/>
    </row>
    <row r="1022" spans="1:6" x14ac:dyDescent="0.25">
      <c r="A1022">
        <f t="shared" si="127"/>
        <v>1017</v>
      </c>
      <c r="B1022" t="s">
        <v>4916</v>
      </c>
      <c r="C1022">
        <v>2.59957348061166E+22</v>
      </c>
      <c r="D1022" s="1">
        <f t="shared" si="128"/>
        <v>25995.734806116601</v>
      </c>
      <c r="E1022" s="2">
        <f t="shared" si="121"/>
        <v>6.7821384369483792E-5</v>
      </c>
      <c r="F1022" s="2"/>
    </row>
    <row r="1023" spans="1:6" x14ac:dyDescent="0.25">
      <c r="A1023">
        <f t="shared" si="127"/>
        <v>1018</v>
      </c>
      <c r="B1023" t="s">
        <v>2162</v>
      </c>
      <c r="C1023">
        <v>2.5983967104913998E+22</v>
      </c>
      <c r="D1023" s="1">
        <f t="shared" si="128"/>
        <v>25983.967104913998</v>
      </c>
      <c r="E1023" s="2">
        <f t="shared" si="121"/>
        <v>6.7790683110513454E-5</v>
      </c>
      <c r="F1023" s="2"/>
    </row>
    <row r="1024" spans="1:6" x14ac:dyDescent="0.25">
      <c r="A1024">
        <f t="shared" si="127"/>
        <v>1019</v>
      </c>
      <c r="B1024" t="s">
        <v>697</v>
      </c>
      <c r="C1024">
        <v>2.5931720900651398E+22</v>
      </c>
      <c r="D1024" s="1">
        <f t="shared" si="128"/>
        <v>25931.720900651399</v>
      </c>
      <c r="E1024" s="2">
        <f t="shared" si="121"/>
        <v>6.7654375753650186E-5</v>
      </c>
      <c r="F1024" s="2"/>
    </row>
    <row r="1025" spans="1:6" x14ac:dyDescent="0.25">
      <c r="A1025">
        <f t="shared" si="127"/>
        <v>1020</v>
      </c>
      <c r="B1025" t="s">
        <v>3624</v>
      </c>
      <c r="C1025">
        <v>2.5884899321363999E+22</v>
      </c>
      <c r="D1025" s="1">
        <f t="shared" si="128"/>
        <v>25884.899321363999</v>
      </c>
      <c r="E1025" s="2">
        <f t="shared" si="121"/>
        <v>6.7532220932895137E-5</v>
      </c>
      <c r="F1025" s="2"/>
    </row>
    <row r="1026" spans="1:6" x14ac:dyDescent="0.25">
      <c r="A1026">
        <f t="shared" si="127"/>
        <v>1021</v>
      </c>
      <c r="B1026" t="s">
        <v>2002</v>
      </c>
      <c r="C1026">
        <v>2.58318110437286E+22</v>
      </c>
      <c r="D1026" s="1">
        <f t="shared" si="128"/>
        <v>25831.811043728601</v>
      </c>
      <c r="E1026" s="2">
        <f t="shared" si="121"/>
        <v>6.7393716654794207E-5</v>
      </c>
      <c r="F1026" s="2"/>
    </row>
    <row r="1027" spans="1:6" x14ac:dyDescent="0.25">
      <c r="A1027">
        <f t="shared" si="127"/>
        <v>1022</v>
      </c>
      <c r="B1027" t="s">
        <v>6425</v>
      </c>
      <c r="C1027">
        <v>2.5809317033905001E+22</v>
      </c>
      <c r="D1027" s="1">
        <f t="shared" si="128"/>
        <v>25809.317033905001</v>
      </c>
      <c r="E1027" s="2">
        <f t="shared" si="121"/>
        <v>6.7335031070499883E-5</v>
      </c>
      <c r="F1027" s="2"/>
    </row>
    <row r="1028" spans="1:6" x14ac:dyDescent="0.25">
      <c r="A1028">
        <f t="shared" si="127"/>
        <v>1023</v>
      </c>
      <c r="B1028" t="s">
        <v>2265</v>
      </c>
      <c r="C1028">
        <v>2.5793698871441099E+22</v>
      </c>
      <c r="D1028" s="1">
        <f t="shared" si="128"/>
        <v>25793.698871441098</v>
      </c>
      <c r="E1028" s="2">
        <f t="shared" si="121"/>
        <v>6.7294284178461263E-5</v>
      </c>
      <c r="F1028" s="2"/>
    </row>
    <row r="1029" spans="1:6" x14ac:dyDescent="0.25">
      <c r="A1029">
        <f t="shared" si="127"/>
        <v>1024</v>
      </c>
      <c r="B1029" t="s">
        <v>5938</v>
      </c>
      <c r="C1029">
        <v>2.5654250422774499E+22</v>
      </c>
      <c r="D1029" s="1">
        <f t="shared" si="128"/>
        <v>25654.250422774498</v>
      </c>
      <c r="E1029" s="2">
        <f t="shared" si="121"/>
        <v>6.6930471156545065E-5</v>
      </c>
      <c r="F1029" s="2"/>
    </row>
    <row r="1030" spans="1:6" x14ac:dyDescent="0.25">
      <c r="A1030">
        <f t="shared" si="127"/>
        <v>1025</v>
      </c>
      <c r="B1030" t="s">
        <v>5340</v>
      </c>
      <c r="C1030">
        <v>2.5647644237371401E+22</v>
      </c>
      <c r="D1030" s="1">
        <f t="shared" si="128"/>
        <v>25647.644237371402</v>
      </c>
      <c r="E1030" s="2">
        <f t="shared" ref="E1030:E1093" si="129">C1030/C$2</f>
        <v>6.691323599690133E-5</v>
      </c>
      <c r="F1030" s="2"/>
    </row>
    <row r="1031" spans="1:6" x14ac:dyDescent="0.25">
      <c r="A1031">
        <f t="shared" si="127"/>
        <v>1026</v>
      </c>
      <c r="B1031" t="s">
        <v>2550</v>
      </c>
      <c r="C1031">
        <v>2.5642549125580002E+22</v>
      </c>
      <c r="D1031" s="1">
        <f t="shared" si="128"/>
        <v>25642.549125580001</v>
      </c>
      <c r="E1031" s="2">
        <f t="shared" si="129"/>
        <v>6.6899943141831558E-5</v>
      </c>
      <c r="F1031" s="2"/>
    </row>
    <row r="1032" spans="1:6" x14ac:dyDescent="0.25">
      <c r="A1032">
        <f t="shared" ref="A1032:A1095" si="130">A1031+1</f>
        <v>1027</v>
      </c>
      <c r="B1032" t="s">
        <v>2329</v>
      </c>
      <c r="C1032">
        <v>2.5469837029477802E+22</v>
      </c>
      <c r="D1032" s="1">
        <f t="shared" si="128"/>
        <v>25469.837029477803</v>
      </c>
      <c r="E1032" s="2">
        <f t="shared" si="129"/>
        <v>6.6449347167439233E-5</v>
      </c>
      <c r="F1032" s="2"/>
    </row>
    <row r="1033" spans="1:6" x14ac:dyDescent="0.25">
      <c r="A1033">
        <f t="shared" si="130"/>
        <v>1028</v>
      </c>
      <c r="B1033" t="s">
        <v>3200</v>
      </c>
      <c r="C1033">
        <v>2.54575978960544E+22</v>
      </c>
      <c r="D1033" s="1">
        <f t="shared" si="128"/>
        <v>25457.597896054402</v>
      </c>
      <c r="E1033" s="2">
        <f t="shared" si="129"/>
        <v>6.6417415968784955E-5</v>
      </c>
      <c r="F1033" s="2"/>
    </row>
    <row r="1034" spans="1:6" x14ac:dyDescent="0.25">
      <c r="A1034">
        <f t="shared" si="130"/>
        <v>1029</v>
      </c>
      <c r="B1034" t="s">
        <v>4574</v>
      </c>
      <c r="C1034">
        <v>2.5449244780005199E+22</v>
      </c>
      <c r="D1034" s="1">
        <f t="shared" si="128"/>
        <v>25449.2447800052</v>
      </c>
      <c r="E1034" s="2">
        <f t="shared" si="129"/>
        <v>6.6395623167062634E-5</v>
      </c>
      <c r="F1034" s="2"/>
    </row>
    <row r="1035" spans="1:6" x14ac:dyDescent="0.25">
      <c r="A1035">
        <f t="shared" si="130"/>
        <v>1030</v>
      </c>
      <c r="B1035" t="s">
        <v>5776</v>
      </c>
      <c r="C1035">
        <v>2.5371694454510398E+22</v>
      </c>
      <c r="D1035" s="1">
        <f t="shared" si="128"/>
        <v>25371.694454510398</v>
      </c>
      <c r="E1035" s="2">
        <f t="shared" si="129"/>
        <v>6.6193298806063071E-5</v>
      </c>
      <c r="F1035" s="2"/>
    </row>
    <row r="1036" spans="1:6" x14ac:dyDescent="0.25">
      <c r="A1036">
        <f t="shared" si="130"/>
        <v>1031</v>
      </c>
      <c r="B1036" t="s">
        <v>3144</v>
      </c>
      <c r="C1036">
        <v>2.5196590493092702E+22</v>
      </c>
      <c r="D1036" s="1">
        <f t="shared" si="128"/>
        <v>25196.590493092703</v>
      </c>
      <c r="E1036" s="2">
        <f t="shared" si="129"/>
        <v>6.5736462591949428E-5</v>
      </c>
      <c r="F1036" s="2"/>
    </row>
    <row r="1037" spans="1:6" x14ac:dyDescent="0.25">
      <c r="A1037">
        <f t="shared" si="130"/>
        <v>1032</v>
      </c>
      <c r="B1037" t="s">
        <v>1200</v>
      </c>
      <c r="C1037">
        <v>2.5161691390263201E+22</v>
      </c>
      <c r="D1037" s="1">
        <f t="shared" si="128"/>
        <v>25161.6913902632</v>
      </c>
      <c r="E1037" s="2">
        <f t="shared" si="129"/>
        <v>6.5645412829947974E-5</v>
      </c>
      <c r="F1037" s="2"/>
    </row>
    <row r="1038" spans="1:6" x14ac:dyDescent="0.25">
      <c r="A1038">
        <f t="shared" si="130"/>
        <v>1033</v>
      </c>
      <c r="B1038" t="s">
        <v>4762</v>
      </c>
      <c r="C1038">
        <v>2.5141458927311301E+22</v>
      </c>
      <c r="D1038" s="1">
        <f t="shared" si="128"/>
        <v>25141.458927311302</v>
      </c>
      <c r="E1038" s="2">
        <f t="shared" si="129"/>
        <v>6.5592627492013257E-5</v>
      </c>
      <c r="F1038" s="2"/>
    </row>
    <row r="1039" spans="1:6" x14ac:dyDescent="0.25">
      <c r="A1039">
        <f t="shared" si="130"/>
        <v>1034</v>
      </c>
      <c r="B1039" t="s">
        <v>5477</v>
      </c>
      <c r="C1039">
        <v>2.5124228606034602E+22</v>
      </c>
      <c r="D1039" s="1">
        <f t="shared" si="128"/>
        <v>25124.228606034601</v>
      </c>
      <c r="E1039" s="2">
        <f t="shared" si="129"/>
        <v>6.5547674569896132E-5</v>
      </c>
      <c r="F1039" s="2"/>
    </row>
    <row r="1040" spans="1:6" x14ac:dyDescent="0.25">
      <c r="A1040">
        <f t="shared" si="130"/>
        <v>1035</v>
      </c>
      <c r="B1040" t="s">
        <v>582</v>
      </c>
      <c r="C1040">
        <v>2.5065779842385499E+22</v>
      </c>
      <c r="D1040" s="1">
        <f t="shared" si="128"/>
        <v>25065.779842385498</v>
      </c>
      <c r="E1040" s="2">
        <f t="shared" si="129"/>
        <v>6.5395185090566849E-5</v>
      </c>
      <c r="F1040" s="2"/>
    </row>
    <row r="1041" spans="1:6" x14ac:dyDescent="0.25">
      <c r="A1041">
        <f t="shared" si="130"/>
        <v>1036</v>
      </c>
      <c r="B1041" t="s">
        <v>2027</v>
      </c>
      <c r="C1041">
        <v>2.4954199074200799E+22</v>
      </c>
      <c r="D1041" s="1">
        <f t="shared" si="128"/>
        <v>24954.199074200798</v>
      </c>
      <c r="E1041" s="2">
        <f t="shared" si="129"/>
        <v>6.5104077252156514E-5</v>
      </c>
      <c r="F1041" s="2"/>
    </row>
    <row r="1042" spans="1:6" x14ac:dyDescent="0.25">
      <c r="A1042">
        <f t="shared" si="130"/>
        <v>1037</v>
      </c>
      <c r="B1042" t="s">
        <v>3192</v>
      </c>
      <c r="C1042">
        <v>2.48855669479281E+22</v>
      </c>
      <c r="D1042" s="1">
        <f t="shared" si="128"/>
        <v>24885.566947928099</v>
      </c>
      <c r="E1042" s="2">
        <f t="shared" si="129"/>
        <v>6.4925019962537597E-5</v>
      </c>
      <c r="F1042" s="2"/>
    </row>
    <row r="1043" spans="1:6" x14ac:dyDescent="0.25">
      <c r="A1043">
        <f t="shared" si="130"/>
        <v>1038</v>
      </c>
      <c r="B1043" t="s">
        <v>2182</v>
      </c>
      <c r="C1043">
        <v>2.4851508818036499E+22</v>
      </c>
      <c r="D1043" s="1">
        <f t="shared" si="128"/>
        <v>24851.508818036498</v>
      </c>
      <c r="E1043" s="2">
        <f t="shared" si="129"/>
        <v>6.4836164250802115E-5</v>
      </c>
      <c r="F1043" s="2"/>
    </row>
    <row r="1044" spans="1:6" x14ac:dyDescent="0.25">
      <c r="A1044">
        <f t="shared" si="130"/>
        <v>1039</v>
      </c>
      <c r="B1044" t="s">
        <v>9686</v>
      </c>
      <c r="C1044">
        <v>2.48312071463314E+22</v>
      </c>
      <c r="D1044" s="1">
        <f t="shared" si="128"/>
        <v>24831.207146331399</v>
      </c>
      <c r="E1044" s="2">
        <f t="shared" si="129"/>
        <v>6.4783198351191137E-5</v>
      </c>
      <c r="F1044" s="2"/>
    </row>
    <row r="1045" spans="1:6" x14ac:dyDescent="0.25">
      <c r="A1045">
        <f t="shared" si="130"/>
        <v>1040</v>
      </c>
      <c r="B1045" t="s">
        <v>9342</v>
      </c>
      <c r="C1045">
        <v>2.4791186373168402E+22</v>
      </c>
      <c r="D1045" s="1">
        <f t="shared" si="128"/>
        <v>24791.186373168402</v>
      </c>
      <c r="E1045" s="2">
        <f t="shared" si="129"/>
        <v>6.467878644440353E-5</v>
      </c>
      <c r="F1045" s="2"/>
    </row>
    <row r="1046" spans="1:6" x14ac:dyDescent="0.25">
      <c r="A1046">
        <f t="shared" si="130"/>
        <v>1041</v>
      </c>
      <c r="B1046" t="s">
        <v>4339</v>
      </c>
      <c r="C1046">
        <v>2.47678083398017E+22</v>
      </c>
      <c r="D1046" s="1">
        <f t="shared" si="128"/>
        <v>24767.808339801701</v>
      </c>
      <c r="E1046" s="2">
        <f t="shared" si="129"/>
        <v>6.4617794493278046E-5</v>
      </c>
      <c r="F1046" s="2"/>
    </row>
    <row r="1047" spans="1:6" x14ac:dyDescent="0.25">
      <c r="A1047">
        <f t="shared" si="130"/>
        <v>1042</v>
      </c>
      <c r="B1047" t="s">
        <v>7564</v>
      </c>
      <c r="C1047">
        <v>2.47543802621495E+22</v>
      </c>
      <c r="D1047" s="1">
        <f t="shared" si="128"/>
        <v>24754.380262149502</v>
      </c>
      <c r="E1047" s="2">
        <f t="shared" si="129"/>
        <v>6.4582761407174289E-5</v>
      </c>
      <c r="F1047" s="2"/>
    </row>
    <row r="1048" spans="1:6" x14ac:dyDescent="0.25">
      <c r="A1048">
        <f t="shared" si="130"/>
        <v>1043</v>
      </c>
      <c r="B1048" t="s">
        <v>3162</v>
      </c>
      <c r="C1048">
        <v>2.4690693664640499E+22</v>
      </c>
      <c r="D1048" s="1">
        <f t="shared" si="128"/>
        <v>24690.693664640501</v>
      </c>
      <c r="E1048" s="2">
        <f t="shared" si="129"/>
        <v>6.4416606719066509E-5</v>
      </c>
      <c r="F1048" s="2"/>
    </row>
    <row r="1049" spans="1:6" x14ac:dyDescent="0.25">
      <c r="A1049">
        <f t="shared" si="130"/>
        <v>1044</v>
      </c>
      <c r="B1049" t="s">
        <v>8741</v>
      </c>
      <c r="C1049">
        <v>2.4658103847348299E+22</v>
      </c>
      <c r="D1049" s="1">
        <f t="shared" si="128"/>
        <v>24658.103847348299</v>
      </c>
      <c r="E1049" s="2">
        <f t="shared" si="129"/>
        <v>6.433158175087114E-5</v>
      </c>
      <c r="F1049" s="2"/>
    </row>
    <row r="1050" spans="1:6" x14ac:dyDescent="0.25">
      <c r="A1050">
        <f t="shared" si="130"/>
        <v>1045</v>
      </c>
      <c r="B1050" t="s">
        <v>51</v>
      </c>
      <c r="C1050">
        <v>2.4645194028591499E+22</v>
      </c>
      <c r="D1050" s="1">
        <f t="shared" si="128"/>
        <v>24645.194028591497</v>
      </c>
      <c r="E1050" s="2">
        <f t="shared" si="129"/>
        <v>6.4297900772565449E-5</v>
      </c>
      <c r="F1050" s="2"/>
    </row>
    <row r="1051" spans="1:6" x14ac:dyDescent="0.25">
      <c r="A1051">
        <f t="shared" si="130"/>
        <v>1046</v>
      </c>
      <c r="B1051" t="s">
        <v>488</v>
      </c>
      <c r="C1051">
        <v>2.4640461460343899E+22</v>
      </c>
      <c r="D1051" s="1">
        <f t="shared" si="128"/>
        <v>24640.461460343897</v>
      </c>
      <c r="E1051" s="2">
        <f t="shared" si="129"/>
        <v>6.4285553772853025E-5</v>
      </c>
      <c r="F1051" s="2"/>
    </row>
    <row r="1052" spans="1:6" x14ac:dyDescent="0.25">
      <c r="A1052">
        <f t="shared" si="130"/>
        <v>1047</v>
      </c>
      <c r="B1052" t="s">
        <v>1292</v>
      </c>
      <c r="C1052">
        <v>2.4627101057246801E+22</v>
      </c>
      <c r="D1052" s="1">
        <f t="shared" si="128"/>
        <v>24627.1010572468</v>
      </c>
      <c r="E1052" s="2">
        <f t="shared" si="129"/>
        <v>6.4250697245790499E-5</v>
      </c>
      <c r="F1052" s="2"/>
    </row>
    <row r="1053" spans="1:6" x14ac:dyDescent="0.25">
      <c r="A1053">
        <f t="shared" si="130"/>
        <v>1048</v>
      </c>
      <c r="B1053" t="s">
        <v>2307</v>
      </c>
      <c r="C1053">
        <v>2.4544600385396299E+22</v>
      </c>
      <c r="D1053" s="1">
        <f t="shared" si="128"/>
        <v>24544.600385396297</v>
      </c>
      <c r="E1053" s="2">
        <f t="shared" si="129"/>
        <v>6.4035457714457962E-5</v>
      </c>
      <c r="F1053" s="2"/>
    </row>
    <row r="1054" spans="1:6" x14ac:dyDescent="0.25">
      <c r="A1054">
        <f t="shared" si="130"/>
        <v>1049</v>
      </c>
      <c r="B1054" t="s">
        <v>1000</v>
      </c>
      <c r="C1054">
        <v>2.4176274166521E+22</v>
      </c>
      <c r="D1054" s="1">
        <f t="shared" si="128"/>
        <v>24176.274166521001</v>
      </c>
      <c r="E1054" s="2">
        <f t="shared" si="129"/>
        <v>6.3074515688775251E-5</v>
      </c>
      <c r="F1054" s="2"/>
    </row>
    <row r="1055" spans="1:6" x14ac:dyDescent="0.25">
      <c r="A1055">
        <f t="shared" si="130"/>
        <v>1050</v>
      </c>
      <c r="B1055" t="s">
        <v>4088</v>
      </c>
      <c r="C1055">
        <v>2.41071893302412E+22</v>
      </c>
      <c r="D1055" s="1">
        <f t="shared" si="128"/>
        <v>24107.189330241199</v>
      </c>
      <c r="E1055" s="2">
        <f t="shared" si="129"/>
        <v>6.2894277304656449E-5</v>
      </c>
      <c r="F1055" s="2"/>
    </row>
    <row r="1056" spans="1:6" x14ac:dyDescent="0.25">
      <c r="A1056">
        <f t="shared" si="130"/>
        <v>1051</v>
      </c>
      <c r="B1056" t="s">
        <v>10094</v>
      </c>
      <c r="C1056">
        <v>2.4100207515326201E+22</v>
      </c>
      <c r="D1056" s="1">
        <f t="shared" si="128"/>
        <v>24100.207515326201</v>
      </c>
      <c r="E1056" s="2">
        <f t="shared" si="129"/>
        <v>6.2876062149113505E-5</v>
      </c>
      <c r="F1056" s="2"/>
    </row>
    <row r="1057" spans="1:6" x14ac:dyDescent="0.25">
      <c r="A1057">
        <f t="shared" si="130"/>
        <v>1052</v>
      </c>
      <c r="B1057" t="s">
        <v>3926</v>
      </c>
      <c r="C1057">
        <v>2.39699968217273E+22</v>
      </c>
      <c r="D1057" s="1">
        <f t="shared" si="128"/>
        <v>23969.996821727302</v>
      </c>
      <c r="E1057" s="2">
        <f t="shared" si="129"/>
        <v>6.2536349901490851E-5</v>
      </c>
      <c r="F1057" s="2"/>
    </row>
    <row r="1058" spans="1:6" x14ac:dyDescent="0.25">
      <c r="A1058">
        <f t="shared" si="130"/>
        <v>1053</v>
      </c>
      <c r="B1058" t="s">
        <v>3925</v>
      </c>
      <c r="C1058">
        <v>2.3939304997940799E+22</v>
      </c>
      <c r="D1058" s="1">
        <f t="shared" si="128"/>
        <v>23939.304997940799</v>
      </c>
      <c r="E1058" s="2">
        <f t="shared" si="129"/>
        <v>6.245627668972941E-5</v>
      </c>
      <c r="F1058" s="2"/>
    </row>
    <row r="1059" spans="1:6" x14ac:dyDescent="0.25">
      <c r="A1059">
        <f t="shared" si="130"/>
        <v>1054</v>
      </c>
      <c r="B1059" t="s">
        <v>2278</v>
      </c>
      <c r="C1059">
        <v>2.38894315686812E+22</v>
      </c>
      <c r="D1059" s="1">
        <f t="shared" si="128"/>
        <v>23889.431568681201</v>
      </c>
      <c r="E1059" s="2">
        <f t="shared" si="129"/>
        <v>6.2326159767054701E-5</v>
      </c>
      <c r="F1059" s="2"/>
    </row>
    <row r="1060" spans="1:6" x14ac:dyDescent="0.25">
      <c r="A1060">
        <f t="shared" si="130"/>
        <v>1055</v>
      </c>
      <c r="B1060" t="s">
        <v>3608</v>
      </c>
      <c r="C1060">
        <v>2.3878683207027701E+22</v>
      </c>
      <c r="D1060" s="1">
        <f t="shared" si="128"/>
        <v>23878.683207027701</v>
      </c>
      <c r="E1060" s="2">
        <f t="shared" si="129"/>
        <v>6.2298117906631025E-5</v>
      </c>
      <c r="F1060" s="2"/>
    </row>
    <row r="1061" spans="1:6" x14ac:dyDescent="0.25">
      <c r="A1061">
        <f t="shared" si="130"/>
        <v>1056</v>
      </c>
      <c r="B1061" t="s">
        <v>6004</v>
      </c>
      <c r="C1061">
        <v>2.3877674097734198E+22</v>
      </c>
      <c r="D1061" s="1">
        <f t="shared" si="128"/>
        <v>23877.674097734198</v>
      </c>
      <c r="E1061" s="2">
        <f t="shared" si="129"/>
        <v>6.2295485198235741E-5</v>
      </c>
      <c r="F1061" s="2"/>
    </row>
    <row r="1062" spans="1:6" x14ac:dyDescent="0.25">
      <c r="A1062">
        <f t="shared" si="130"/>
        <v>1057</v>
      </c>
      <c r="B1062" t="s">
        <v>4978</v>
      </c>
      <c r="C1062">
        <v>2.3829807667353299E+22</v>
      </c>
      <c r="D1062" s="1">
        <f t="shared" si="128"/>
        <v>23829.8076673533</v>
      </c>
      <c r="E1062" s="2">
        <f t="shared" si="129"/>
        <v>6.2170604420774724E-5</v>
      </c>
      <c r="F1062" s="2"/>
    </row>
    <row r="1063" spans="1:6" x14ac:dyDescent="0.25">
      <c r="A1063">
        <f t="shared" si="130"/>
        <v>1058</v>
      </c>
      <c r="B1063" t="s">
        <v>4840</v>
      </c>
      <c r="C1063">
        <v>2.38141268155217E+22</v>
      </c>
      <c r="D1063" s="1">
        <f t="shared" si="128"/>
        <v>23814.1268155217</v>
      </c>
      <c r="E1063" s="2">
        <f t="shared" si="129"/>
        <v>6.2129693975763507E-5</v>
      </c>
      <c r="F1063" s="2"/>
    </row>
    <row r="1064" spans="1:6" x14ac:dyDescent="0.25">
      <c r="A1064">
        <f t="shared" si="130"/>
        <v>1059</v>
      </c>
      <c r="B1064" t="s">
        <v>1058</v>
      </c>
      <c r="C1064">
        <v>2.3781328001665499E+22</v>
      </c>
      <c r="D1064" s="1">
        <f t="shared" si="128"/>
        <v>23781.328001665497</v>
      </c>
      <c r="E1064" s="2">
        <f t="shared" si="129"/>
        <v>6.2044123747493566E-5</v>
      </c>
      <c r="F1064" s="2"/>
    </row>
    <row r="1065" spans="1:6" x14ac:dyDescent="0.25">
      <c r="A1065">
        <f t="shared" si="130"/>
        <v>1060</v>
      </c>
      <c r="B1065" t="s">
        <v>2765</v>
      </c>
      <c r="C1065">
        <v>2.3756833101569998E+22</v>
      </c>
      <c r="D1065" s="1">
        <f t="shared" si="128"/>
        <v>23756.833101569999</v>
      </c>
      <c r="E1065" s="2">
        <f t="shared" si="129"/>
        <v>6.1980217954991091E-5</v>
      </c>
      <c r="F1065" s="2"/>
    </row>
    <row r="1066" spans="1:6" x14ac:dyDescent="0.25">
      <c r="A1066">
        <f t="shared" si="130"/>
        <v>1061</v>
      </c>
      <c r="B1066" t="s">
        <v>1071</v>
      </c>
      <c r="C1066">
        <v>2.3681179149789498E+22</v>
      </c>
      <c r="D1066" s="1">
        <f t="shared" si="128"/>
        <v>23681.179149789499</v>
      </c>
      <c r="E1066" s="2">
        <f t="shared" si="129"/>
        <v>6.1782841124482401E-5</v>
      </c>
      <c r="F1066" s="2"/>
    </row>
    <row r="1067" spans="1:6" x14ac:dyDescent="0.25">
      <c r="A1067">
        <f t="shared" si="130"/>
        <v>1062</v>
      </c>
      <c r="B1067" t="s">
        <v>3564</v>
      </c>
      <c r="C1067">
        <v>2.36547206664465E+22</v>
      </c>
      <c r="D1067" s="1">
        <f t="shared" si="128"/>
        <v>23654.720666446501</v>
      </c>
      <c r="E1067" s="2">
        <f t="shared" si="129"/>
        <v>6.1713812455663357E-5</v>
      </c>
      <c r="F1067" s="2"/>
    </row>
    <row r="1068" spans="1:6" x14ac:dyDescent="0.25">
      <c r="A1068">
        <f t="shared" si="130"/>
        <v>1063</v>
      </c>
      <c r="B1068" t="s">
        <v>4649</v>
      </c>
      <c r="C1068">
        <v>2.3605934433670001E+22</v>
      </c>
      <c r="D1068" s="1">
        <f t="shared" si="128"/>
        <v>23605.934433670001</v>
      </c>
      <c r="E1068" s="2">
        <f t="shared" si="129"/>
        <v>6.1586531966392651E-5</v>
      </c>
      <c r="F1068" s="2"/>
    </row>
    <row r="1069" spans="1:6" x14ac:dyDescent="0.25">
      <c r="A1069">
        <f t="shared" si="130"/>
        <v>1064</v>
      </c>
      <c r="B1069" t="s">
        <v>9284</v>
      </c>
      <c r="C1069">
        <v>2.3578245489660499E+22</v>
      </c>
      <c r="D1069" s="1">
        <f t="shared" si="128"/>
        <v>23578.245489660498</v>
      </c>
      <c r="E1069" s="2">
        <f t="shared" si="129"/>
        <v>6.1514293096114146E-5</v>
      </c>
      <c r="F1069" s="2"/>
    </row>
    <row r="1070" spans="1:6" x14ac:dyDescent="0.25">
      <c r="A1070">
        <f t="shared" si="130"/>
        <v>1065</v>
      </c>
      <c r="B1070" t="s">
        <v>132</v>
      </c>
      <c r="C1070">
        <v>2.35620695618167E+22</v>
      </c>
      <c r="D1070" s="1">
        <f t="shared" ref="D1070:D1133" si="131">C1070/10^18</f>
        <v>23562.069561816701</v>
      </c>
      <c r="E1070" s="2">
        <f t="shared" si="129"/>
        <v>6.1472091026120368E-5</v>
      </c>
      <c r="F1070" s="2"/>
    </row>
    <row r="1071" spans="1:6" x14ac:dyDescent="0.25">
      <c r="A1071">
        <f t="shared" si="130"/>
        <v>1066</v>
      </c>
      <c r="B1071" t="s">
        <v>4941</v>
      </c>
      <c r="C1071">
        <v>2.3536951348799002E+22</v>
      </c>
      <c r="D1071" s="1">
        <f t="shared" si="131"/>
        <v>23536.951348799001</v>
      </c>
      <c r="E1071" s="2">
        <f t="shared" si="129"/>
        <v>6.1406559045876162E-5</v>
      </c>
      <c r="F1071" s="2"/>
    </row>
    <row r="1072" spans="1:6" x14ac:dyDescent="0.25">
      <c r="A1072">
        <f t="shared" si="130"/>
        <v>1067</v>
      </c>
      <c r="B1072" t="s">
        <v>4788</v>
      </c>
      <c r="C1072">
        <v>2.3532047636422199E+22</v>
      </c>
      <c r="D1072" s="1">
        <f t="shared" si="131"/>
        <v>23532.047636422198</v>
      </c>
      <c r="E1072" s="2">
        <f t="shared" si="129"/>
        <v>6.1393765540925261E-5</v>
      </c>
      <c r="F1072" s="2"/>
    </row>
    <row r="1073" spans="1:6" x14ac:dyDescent="0.25">
      <c r="A1073">
        <f t="shared" si="130"/>
        <v>1068</v>
      </c>
      <c r="B1073" t="s">
        <v>5295</v>
      </c>
      <c r="C1073">
        <v>2.3519066978771699E+22</v>
      </c>
      <c r="D1073" s="1">
        <f t="shared" si="131"/>
        <v>23519.066978771698</v>
      </c>
      <c r="E1073" s="2">
        <f t="shared" si="129"/>
        <v>6.1359899748000029E-5</v>
      </c>
      <c r="F1073" s="2"/>
    </row>
    <row r="1074" spans="1:6" x14ac:dyDescent="0.25">
      <c r="A1074">
        <f t="shared" si="130"/>
        <v>1069</v>
      </c>
      <c r="B1074" t="s">
        <v>2540</v>
      </c>
      <c r="C1074">
        <v>2.34834513056378E+22</v>
      </c>
      <c r="D1074" s="1">
        <f t="shared" si="131"/>
        <v>23483.451305637802</v>
      </c>
      <c r="E1074" s="2">
        <f t="shared" si="129"/>
        <v>6.1266980495083826E-5</v>
      </c>
      <c r="F1074" s="2"/>
    </row>
    <row r="1075" spans="1:6" x14ac:dyDescent="0.25">
      <c r="A1075">
        <f t="shared" si="130"/>
        <v>1070</v>
      </c>
      <c r="B1075" t="s">
        <v>847</v>
      </c>
      <c r="C1075">
        <v>2.34523058372943E+22</v>
      </c>
      <c r="D1075" s="1">
        <f t="shared" si="131"/>
        <v>23452.305837294301</v>
      </c>
      <c r="E1075" s="2">
        <f t="shared" si="129"/>
        <v>6.1185723750635301E-5</v>
      </c>
      <c r="F1075" s="2"/>
    </row>
    <row r="1076" spans="1:6" x14ac:dyDescent="0.25">
      <c r="A1076">
        <f t="shared" si="130"/>
        <v>1071</v>
      </c>
      <c r="B1076" t="s">
        <v>6901</v>
      </c>
      <c r="C1076">
        <v>2.3431427029598502E+22</v>
      </c>
      <c r="D1076" s="1">
        <f t="shared" si="131"/>
        <v>23431.427029598501</v>
      </c>
      <c r="E1076" s="2">
        <f t="shared" si="129"/>
        <v>6.1131252136254158E-5</v>
      </c>
      <c r="F1076" s="2"/>
    </row>
    <row r="1077" spans="1:6" x14ac:dyDescent="0.25">
      <c r="A1077">
        <f t="shared" si="130"/>
        <v>1072</v>
      </c>
      <c r="B1077" t="s">
        <v>7333</v>
      </c>
      <c r="C1077">
        <v>2.3309160342159599E+22</v>
      </c>
      <c r="D1077" s="1">
        <f t="shared" si="131"/>
        <v>23309.160342159597</v>
      </c>
      <c r="E1077" s="2">
        <f t="shared" si="129"/>
        <v>6.0812265346066327E-5</v>
      </c>
      <c r="F1077" s="2"/>
    </row>
    <row r="1078" spans="1:6" x14ac:dyDescent="0.25">
      <c r="A1078">
        <f t="shared" si="130"/>
        <v>1073</v>
      </c>
      <c r="B1078" t="s">
        <v>10809</v>
      </c>
      <c r="C1078">
        <v>2.3261574963533598E+22</v>
      </c>
      <c r="D1078" s="1">
        <f t="shared" si="131"/>
        <v>23261.5749635336</v>
      </c>
      <c r="E1078" s="2">
        <f t="shared" si="129"/>
        <v>6.0688117816549213E-5</v>
      </c>
      <c r="F1078" s="2"/>
    </row>
    <row r="1079" spans="1:6" x14ac:dyDescent="0.25">
      <c r="A1079">
        <f t="shared" si="130"/>
        <v>1074</v>
      </c>
      <c r="B1079" t="s">
        <v>439</v>
      </c>
      <c r="C1079">
        <v>2.3248820887585701E+22</v>
      </c>
      <c r="D1079" s="1">
        <f t="shared" si="131"/>
        <v>23248.820887585702</v>
      </c>
      <c r="E1079" s="2">
        <f t="shared" si="129"/>
        <v>6.0654843162318765E-5</v>
      </c>
      <c r="F1079" s="2"/>
    </row>
    <row r="1080" spans="1:6" x14ac:dyDescent="0.25">
      <c r="A1080">
        <f t="shared" si="130"/>
        <v>1075</v>
      </c>
      <c r="B1080" t="s">
        <v>7135</v>
      </c>
      <c r="C1080">
        <v>2.3215687485795898E+22</v>
      </c>
      <c r="D1080" s="1">
        <f t="shared" si="131"/>
        <v>23215.687485795897</v>
      </c>
      <c r="E1080" s="2">
        <f t="shared" si="129"/>
        <v>6.0568400013278557E-5</v>
      </c>
      <c r="F1080" s="2"/>
    </row>
    <row r="1081" spans="1:6" x14ac:dyDescent="0.25">
      <c r="A1081">
        <f t="shared" si="130"/>
        <v>1076</v>
      </c>
      <c r="B1081" t="s">
        <v>670</v>
      </c>
      <c r="C1081">
        <v>2.3183982695406002E+22</v>
      </c>
      <c r="D1081" s="1">
        <f t="shared" si="131"/>
        <v>23183.982695406001</v>
      </c>
      <c r="E1081" s="2">
        <f t="shared" si="129"/>
        <v>6.0485684029621073E-5</v>
      </c>
      <c r="F1081" s="2"/>
    </row>
    <row r="1082" spans="1:6" x14ac:dyDescent="0.25">
      <c r="A1082">
        <f t="shared" si="130"/>
        <v>1077</v>
      </c>
      <c r="B1082" t="s">
        <v>8432</v>
      </c>
      <c r="C1082">
        <v>2.3143060040264001E+22</v>
      </c>
      <c r="D1082" s="1">
        <f t="shared" si="131"/>
        <v>23143.060040264001</v>
      </c>
      <c r="E1082" s="2">
        <f t="shared" si="129"/>
        <v>6.0378919164365087E-5</v>
      </c>
      <c r="F1082" s="2"/>
    </row>
    <row r="1083" spans="1:6" x14ac:dyDescent="0.25">
      <c r="A1083">
        <f t="shared" si="130"/>
        <v>1078</v>
      </c>
      <c r="B1083" t="s">
        <v>482</v>
      </c>
      <c r="C1083">
        <v>2.3122402559324901E+22</v>
      </c>
      <c r="D1083" s="1">
        <f t="shared" si="131"/>
        <v>23122.402559324899</v>
      </c>
      <c r="E1083" s="2">
        <f t="shared" si="129"/>
        <v>6.0325024978825604E-5</v>
      </c>
      <c r="F1083" s="2"/>
    </row>
    <row r="1084" spans="1:6" x14ac:dyDescent="0.25">
      <c r="A1084">
        <f t="shared" si="130"/>
        <v>1079</v>
      </c>
      <c r="B1084" t="s">
        <v>4343</v>
      </c>
      <c r="C1084">
        <v>2.2989185204315E+22</v>
      </c>
      <c r="D1084" s="1">
        <f t="shared" si="131"/>
        <v>22989.185204314999</v>
      </c>
      <c r="E1084" s="2">
        <f t="shared" si="129"/>
        <v>5.9977468523653324E-5</v>
      </c>
      <c r="F1084" s="2"/>
    </row>
    <row r="1085" spans="1:6" x14ac:dyDescent="0.25">
      <c r="A1085">
        <f t="shared" si="130"/>
        <v>1080</v>
      </c>
      <c r="B1085" t="s">
        <v>2784</v>
      </c>
      <c r="C1085">
        <v>2.29510085054453E+22</v>
      </c>
      <c r="D1085" s="1">
        <f t="shared" si="131"/>
        <v>22951.008505445301</v>
      </c>
      <c r="E1085" s="2">
        <f t="shared" si="129"/>
        <v>5.9877867701160295E-5</v>
      </c>
      <c r="F1085" s="2"/>
    </row>
    <row r="1086" spans="1:6" x14ac:dyDescent="0.25">
      <c r="A1086">
        <f t="shared" si="130"/>
        <v>1081</v>
      </c>
      <c r="B1086" t="s">
        <v>3772</v>
      </c>
      <c r="C1086">
        <v>2.2908289392593099E+22</v>
      </c>
      <c r="D1086" s="1">
        <f t="shared" si="131"/>
        <v>22908.289392593098</v>
      </c>
      <c r="E1086" s="2">
        <f t="shared" si="129"/>
        <v>5.9766415980549929E-5</v>
      </c>
      <c r="F1086" s="2"/>
    </row>
    <row r="1087" spans="1:6" x14ac:dyDescent="0.25">
      <c r="A1087">
        <f t="shared" si="130"/>
        <v>1082</v>
      </c>
      <c r="B1087" t="s">
        <v>4048</v>
      </c>
      <c r="C1087">
        <v>2.2895651264764699E+22</v>
      </c>
      <c r="D1087" s="1">
        <f t="shared" si="131"/>
        <v>22895.6512647647</v>
      </c>
      <c r="E1087" s="2">
        <f t="shared" si="129"/>
        <v>5.9733443828327523E-5</v>
      </c>
      <c r="F1087" s="2"/>
    </row>
    <row r="1088" spans="1:6" x14ac:dyDescent="0.25">
      <c r="A1088">
        <f t="shared" si="130"/>
        <v>1083</v>
      </c>
      <c r="B1088" t="s">
        <v>4022</v>
      </c>
      <c r="C1088">
        <v>2.2894776744620499E+22</v>
      </c>
      <c r="D1088" s="1">
        <f t="shared" si="131"/>
        <v>22894.7767446205</v>
      </c>
      <c r="E1088" s="2">
        <f t="shared" si="129"/>
        <v>5.9731162255320217E-5</v>
      </c>
      <c r="F1088" s="2"/>
    </row>
    <row r="1089" spans="1:6" x14ac:dyDescent="0.25">
      <c r="A1089">
        <f t="shared" si="130"/>
        <v>1084</v>
      </c>
      <c r="B1089" t="s">
        <v>5123</v>
      </c>
      <c r="C1089">
        <v>2.2883679379048901E+22</v>
      </c>
      <c r="D1089" s="1">
        <f t="shared" si="131"/>
        <v>22883.679379048899</v>
      </c>
      <c r="E1089" s="2">
        <f t="shared" si="129"/>
        <v>5.970220986364776E-5</v>
      </c>
      <c r="F1089" s="2"/>
    </row>
    <row r="1090" spans="1:6" x14ac:dyDescent="0.25">
      <c r="A1090">
        <f t="shared" si="130"/>
        <v>1085</v>
      </c>
      <c r="B1090" t="s">
        <v>8564</v>
      </c>
      <c r="C1090">
        <v>2.2866538769520198E+22</v>
      </c>
      <c r="D1090" s="1">
        <f t="shared" si="131"/>
        <v>22866.538769520197</v>
      </c>
      <c r="E1090" s="2">
        <f t="shared" si="129"/>
        <v>5.9657490994346948E-5</v>
      </c>
      <c r="F1090" s="2"/>
    </row>
    <row r="1091" spans="1:6" x14ac:dyDescent="0.25">
      <c r="A1091">
        <f t="shared" si="130"/>
        <v>1086</v>
      </c>
      <c r="B1091" t="s">
        <v>2814</v>
      </c>
      <c r="C1091">
        <v>2.2854191275516101E+22</v>
      </c>
      <c r="D1091" s="1">
        <f t="shared" si="131"/>
        <v>22854.191275516099</v>
      </c>
      <c r="E1091" s="2">
        <f t="shared" si="129"/>
        <v>5.9625277089139129E-5</v>
      </c>
      <c r="F1091" s="2"/>
    </row>
    <row r="1092" spans="1:6" x14ac:dyDescent="0.25">
      <c r="A1092">
        <f t="shared" si="130"/>
        <v>1087</v>
      </c>
      <c r="B1092" t="s">
        <v>1760</v>
      </c>
      <c r="C1092">
        <v>2.2842930916799302E+22</v>
      </c>
      <c r="D1092" s="1">
        <f t="shared" si="131"/>
        <v>22842.930916799301</v>
      </c>
      <c r="E1092" s="2">
        <f t="shared" si="129"/>
        <v>5.9595899457678966E-5</v>
      </c>
      <c r="F1092" s="2"/>
    </row>
    <row r="1093" spans="1:6" x14ac:dyDescent="0.25">
      <c r="A1093">
        <f t="shared" si="130"/>
        <v>1088</v>
      </c>
      <c r="B1093" t="s">
        <v>4742</v>
      </c>
      <c r="C1093">
        <v>2.2841553420726301E+22</v>
      </c>
      <c r="D1093" s="1">
        <f t="shared" si="131"/>
        <v>22841.553420726301</v>
      </c>
      <c r="E1093" s="2">
        <f t="shared" si="129"/>
        <v>5.95923056492588E-5</v>
      </c>
      <c r="F1093" s="2"/>
    </row>
    <row r="1094" spans="1:6" x14ac:dyDescent="0.25">
      <c r="A1094">
        <f t="shared" si="130"/>
        <v>1089</v>
      </c>
      <c r="B1094" t="s">
        <v>3679</v>
      </c>
      <c r="C1094">
        <v>2.2779548499120998E+22</v>
      </c>
      <c r="D1094" s="1">
        <f t="shared" si="131"/>
        <v>22779.548499121</v>
      </c>
      <c r="E1094" s="2">
        <f t="shared" ref="E1094:E1157" si="132">C1094/C$2</f>
        <v>5.9430538357341229E-5</v>
      </c>
      <c r="F1094" s="2"/>
    </row>
    <row r="1095" spans="1:6" x14ac:dyDescent="0.25">
      <c r="A1095">
        <f t="shared" si="130"/>
        <v>1090</v>
      </c>
      <c r="B1095" t="s">
        <v>2666</v>
      </c>
      <c r="C1095">
        <v>2.27432944755596E+22</v>
      </c>
      <c r="D1095" s="1">
        <f t="shared" si="131"/>
        <v>22743.2944755596</v>
      </c>
      <c r="E1095" s="2">
        <f t="shared" si="132"/>
        <v>5.9335953684692571E-5</v>
      </c>
      <c r="F1095" s="2"/>
    </row>
    <row r="1096" spans="1:6" x14ac:dyDescent="0.25">
      <c r="A1096">
        <f t="shared" ref="A1096:A1159" si="133">A1095+1</f>
        <v>1091</v>
      </c>
      <c r="B1096" t="s">
        <v>6693</v>
      </c>
      <c r="C1096">
        <v>2.2702929482793699E+22</v>
      </c>
      <c r="D1096" s="1">
        <f t="shared" si="131"/>
        <v>22702.929482793701</v>
      </c>
      <c r="E1096" s="2">
        <f t="shared" si="132"/>
        <v>5.9230643728660722E-5</v>
      </c>
      <c r="F1096" s="2"/>
    </row>
    <row r="1097" spans="1:6" x14ac:dyDescent="0.25">
      <c r="A1097">
        <f t="shared" si="133"/>
        <v>1092</v>
      </c>
      <c r="B1097" t="s">
        <v>3732</v>
      </c>
      <c r="C1097">
        <v>2.2682060757560501E+22</v>
      </c>
      <c r="D1097" s="1">
        <f t="shared" si="131"/>
        <v>22682.060757560503</v>
      </c>
      <c r="E1097" s="2">
        <f t="shared" si="132"/>
        <v>5.9176198418847485E-5</v>
      </c>
      <c r="F1097" s="2"/>
    </row>
    <row r="1098" spans="1:6" x14ac:dyDescent="0.25">
      <c r="A1098">
        <f t="shared" si="133"/>
        <v>1093</v>
      </c>
      <c r="B1098" t="s">
        <v>1661</v>
      </c>
      <c r="C1098">
        <v>2.2678392097308099E+22</v>
      </c>
      <c r="D1098" s="1">
        <f t="shared" si="131"/>
        <v>22678.3920973081</v>
      </c>
      <c r="E1098" s="2">
        <f t="shared" si="132"/>
        <v>5.9166627094206927E-5</v>
      </c>
      <c r="F1098" s="2"/>
    </row>
    <row r="1099" spans="1:6" x14ac:dyDescent="0.25">
      <c r="A1099">
        <f t="shared" si="133"/>
        <v>1094</v>
      </c>
      <c r="B1099" t="s">
        <v>5869</v>
      </c>
      <c r="C1099">
        <v>2.2676662385833398E+22</v>
      </c>
      <c r="D1099" s="1">
        <f t="shared" si="131"/>
        <v>22676.662385833399</v>
      </c>
      <c r="E1099" s="2">
        <f t="shared" si="132"/>
        <v>5.9162114375961068E-5</v>
      </c>
      <c r="F1099" s="2"/>
    </row>
    <row r="1100" spans="1:6" x14ac:dyDescent="0.25">
      <c r="A1100">
        <f t="shared" si="133"/>
        <v>1095</v>
      </c>
      <c r="B1100" t="s">
        <v>8169</v>
      </c>
      <c r="C1100">
        <v>2.2654990839808501E+22</v>
      </c>
      <c r="D1100" s="1">
        <f t="shared" si="131"/>
        <v>22654.990839808503</v>
      </c>
      <c r="E1100" s="2">
        <f t="shared" si="132"/>
        <v>5.9105574552647833E-5</v>
      </c>
      <c r="F1100" s="2"/>
    </row>
    <row r="1101" spans="1:6" x14ac:dyDescent="0.25">
      <c r="A1101">
        <f t="shared" si="133"/>
        <v>1096</v>
      </c>
      <c r="B1101" t="s">
        <v>3691</v>
      </c>
      <c r="C1101">
        <v>2.2519797393368799E+22</v>
      </c>
      <c r="D1101" s="1">
        <f t="shared" si="131"/>
        <v>22519.797393368797</v>
      </c>
      <c r="E1101" s="2">
        <f t="shared" si="132"/>
        <v>5.8752862588027206E-5</v>
      </c>
      <c r="F1101" s="2"/>
    </row>
    <row r="1102" spans="1:6" x14ac:dyDescent="0.25">
      <c r="A1102">
        <f t="shared" si="133"/>
        <v>1097</v>
      </c>
      <c r="B1102" t="s">
        <v>1915</v>
      </c>
      <c r="C1102">
        <v>2.2490046284203102E+22</v>
      </c>
      <c r="D1102" s="1">
        <f t="shared" si="131"/>
        <v>22490.046284203101</v>
      </c>
      <c r="E1102" s="2">
        <f t="shared" si="132"/>
        <v>5.8675243646874198E-5</v>
      </c>
      <c r="F1102" s="2"/>
    </row>
    <row r="1103" spans="1:6" x14ac:dyDescent="0.25">
      <c r="A1103">
        <f t="shared" si="133"/>
        <v>1098</v>
      </c>
      <c r="B1103" t="s">
        <v>367</v>
      </c>
      <c r="C1103">
        <v>2.2361936859271499E+22</v>
      </c>
      <c r="D1103" s="1">
        <f t="shared" si="131"/>
        <v>22361.9368592715</v>
      </c>
      <c r="E1103" s="2">
        <f t="shared" si="132"/>
        <v>5.8341013488948622E-5</v>
      </c>
      <c r="F1103" s="2"/>
    </row>
    <row r="1104" spans="1:6" x14ac:dyDescent="0.25">
      <c r="A1104">
        <f t="shared" si="133"/>
        <v>1099</v>
      </c>
      <c r="B1104" t="s">
        <v>2260</v>
      </c>
      <c r="C1104">
        <v>2.2319079725343802E+22</v>
      </c>
      <c r="D1104" s="1">
        <f t="shared" si="131"/>
        <v>22319.079725343803</v>
      </c>
      <c r="E1104" s="2">
        <f t="shared" si="132"/>
        <v>5.8229201679251249E-5</v>
      </c>
      <c r="F1104" s="2"/>
    </row>
    <row r="1105" spans="1:6" x14ac:dyDescent="0.25">
      <c r="A1105">
        <f t="shared" si="133"/>
        <v>1100</v>
      </c>
      <c r="B1105" t="s">
        <v>3793</v>
      </c>
      <c r="C1105">
        <v>2.2308151134099702E+22</v>
      </c>
      <c r="D1105" s="1">
        <f t="shared" si="131"/>
        <v>22308.151134099702</v>
      </c>
      <c r="E1105" s="2">
        <f t="shared" si="132"/>
        <v>5.8200689610140258E-5</v>
      </c>
      <c r="F1105" s="2"/>
    </row>
    <row r="1106" spans="1:6" x14ac:dyDescent="0.25">
      <c r="A1106">
        <f t="shared" si="133"/>
        <v>1101</v>
      </c>
      <c r="B1106" t="s">
        <v>6390</v>
      </c>
      <c r="C1106">
        <v>2.23066786310452E+22</v>
      </c>
      <c r="D1106" s="1">
        <f t="shared" si="131"/>
        <v>22306.678631045201</v>
      </c>
      <c r="E1106" s="2">
        <f t="shared" si="132"/>
        <v>5.8196847933942627E-5</v>
      </c>
      <c r="F1106" s="2"/>
    </row>
    <row r="1107" spans="1:6" x14ac:dyDescent="0.25">
      <c r="A1107">
        <f t="shared" si="133"/>
        <v>1102</v>
      </c>
      <c r="B1107" t="s">
        <v>2629</v>
      </c>
      <c r="C1107">
        <v>2.2306644816374098E+22</v>
      </c>
      <c r="D1107" s="1">
        <f t="shared" si="131"/>
        <v>22306.644816374097</v>
      </c>
      <c r="E1107" s="2">
        <f t="shared" si="132"/>
        <v>5.8196759713400936E-5</v>
      </c>
      <c r="F1107" s="2"/>
    </row>
    <row r="1108" spans="1:6" x14ac:dyDescent="0.25">
      <c r="A1108">
        <f t="shared" si="133"/>
        <v>1103</v>
      </c>
      <c r="B1108" t="s">
        <v>1398</v>
      </c>
      <c r="C1108">
        <v>2.2185781126375401E+22</v>
      </c>
      <c r="D1108" s="1">
        <f t="shared" si="131"/>
        <v>22185.781126375401</v>
      </c>
      <c r="E1108" s="2">
        <f t="shared" si="132"/>
        <v>5.7881433263240853E-5</v>
      </c>
      <c r="F1108" s="2"/>
    </row>
    <row r="1109" spans="1:6" x14ac:dyDescent="0.25">
      <c r="A1109">
        <f t="shared" si="133"/>
        <v>1104</v>
      </c>
      <c r="B1109" t="s">
        <v>5688</v>
      </c>
      <c r="C1109">
        <v>2.21776668812626E+22</v>
      </c>
      <c r="D1109" s="1">
        <f t="shared" si="131"/>
        <v>22177.666881262601</v>
      </c>
      <c r="E1109" s="2">
        <f t="shared" si="132"/>
        <v>5.7860263662120977E-5</v>
      </c>
      <c r="F1109" s="2"/>
    </row>
    <row r="1110" spans="1:6" x14ac:dyDescent="0.25">
      <c r="A1110">
        <f t="shared" si="133"/>
        <v>1105</v>
      </c>
      <c r="B1110" t="s">
        <v>3465</v>
      </c>
      <c r="C1110">
        <v>2.2171176505995101E+22</v>
      </c>
      <c r="D1110" s="1">
        <f t="shared" si="131"/>
        <v>22171.176505995099</v>
      </c>
      <c r="E1110" s="2">
        <f t="shared" si="132"/>
        <v>5.7843330644493191E-5</v>
      </c>
      <c r="F1110" s="2"/>
    </row>
    <row r="1111" spans="1:6" x14ac:dyDescent="0.25">
      <c r="A1111">
        <f t="shared" si="133"/>
        <v>1106</v>
      </c>
      <c r="B1111" t="s">
        <v>4599</v>
      </c>
      <c r="C1111">
        <v>2.2130305730510401E+22</v>
      </c>
      <c r="D1111" s="1">
        <f t="shared" si="131"/>
        <v>22130.305730510401</v>
      </c>
      <c r="E1111" s="2">
        <f t="shared" si="132"/>
        <v>5.7736701130294018E-5</v>
      </c>
      <c r="F1111" s="2"/>
    </row>
    <row r="1112" spans="1:6" x14ac:dyDescent="0.25">
      <c r="A1112">
        <f t="shared" si="133"/>
        <v>1107</v>
      </c>
      <c r="B1112" t="s">
        <v>58</v>
      </c>
      <c r="C1112">
        <v>2.21055794751366E+22</v>
      </c>
      <c r="D1112" s="1">
        <f t="shared" si="131"/>
        <v>22105.579475136601</v>
      </c>
      <c r="E1112" s="2">
        <f t="shared" si="132"/>
        <v>5.7672191745110959E-5</v>
      </c>
      <c r="F1112" s="2"/>
    </row>
    <row r="1113" spans="1:6" x14ac:dyDescent="0.25">
      <c r="A1113">
        <f t="shared" si="133"/>
        <v>1108</v>
      </c>
      <c r="B1113" t="s">
        <v>1988</v>
      </c>
      <c r="C1113">
        <v>2.2086112227618802E+22</v>
      </c>
      <c r="D1113" s="1">
        <f t="shared" si="131"/>
        <v>22086.1122276188</v>
      </c>
      <c r="E1113" s="2">
        <f t="shared" si="132"/>
        <v>5.7621402810450417E-5</v>
      </c>
      <c r="F1113" s="2"/>
    </row>
    <row r="1114" spans="1:6" x14ac:dyDescent="0.25">
      <c r="A1114">
        <f t="shared" si="133"/>
        <v>1109</v>
      </c>
      <c r="B1114" t="s">
        <v>3661</v>
      </c>
      <c r="C1114">
        <v>2.2080436133955902E+22</v>
      </c>
      <c r="D1114" s="1">
        <f t="shared" si="131"/>
        <v>22080.4361339559</v>
      </c>
      <c r="E1114" s="2">
        <f t="shared" si="132"/>
        <v>5.7606594206927576E-5</v>
      </c>
      <c r="F1114" s="2"/>
    </row>
    <row r="1115" spans="1:6" x14ac:dyDescent="0.25">
      <c r="A1115">
        <f t="shared" si="133"/>
        <v>1110</v>
      </c>
      <c r="B1115" t="s">
        <v>1962</v>
      </c>
      <c r="C1115">
        <v>2.2048809565728201E+22</v>
      </c>
      <c r="D1115" s="1">
        <f t="shared" si="131"/>
        <v>22048.809565728199</v>
      </c>
      <c r="E1115" s="2">
        <f t="shared" si="132"/>
        <v>5.7524082300414591E-5</v>
      </c>
      <c r="F1115" s="2"/>
    </row>
    <row r="1116" spans="1:6" x14ac:dyDescent="0.25">
      <c r="A1116">
        <f t="shared" si="133"/>
        <v>1111</v>
      </c>
      <c r="B1116" t="s">
        <v>5194</v>
      </c>
      <c r="C1116">
        <v>2.2025038759118202E+22</v>
      </c>
      <c r="D1116" s="1">
        <f t="shared" si="131"/>
        <v>22025.038759118201</v>
      </c>
      <c r="E1116" s="2">
        <f t="shared" si="132"/>
        <v>5.7462065626375814E-5</v>
      </c>
      <c r="F1116" s="2"/>
    </row>
    <row r="1117" spans="1:6" x14ac:dyDescent="0.25">
      <c r="A1117">
        <f t="shared" si="133"/>
        <v>1112</v>
      </c>
      <c r="B1117" t="s">
        <v>3635</v>
      </c>
      <c r="C1117">
        <v>2.1994608783795199E+22</v>
      </c>
      <c r="D1117" s="1">
        <f t="shared" si="131"/>
        <v>21994.6087837952</v>
      </c>
      <c r="E1117" s="2">
        <f t="shared" si="132"/>
        <v>5.7382675562270005E-5</v>
      </c>
      <c r="F1117" s="2"/>
    </row>
    <row r="1118" spans="1:6" x14ac:dyDescent="0.25">
      <c r="A1118">
        <f t="shared" si="133"/>
        <v>1113</v>
      </c>
      <c r="B1118" t="s">
        <v>3690</v>
      </c>
      <c r="C1118">
        <v>2.1963045062960602E+22</v>
      </c>
      <c r="D1118" s="1">
        <f t="shared" si="131"/>
        <v>21963.045062960602</v>
      </c>
      <c r="E1118" s="2">
        <f t="shared" si="132"/>
        <v>5.7300327621008864E-5</v>
      </c>
      <c r="F1118" s="2"/>
    </row>
    <row r="1119" spans="1:6" x14ac:dyDescent="0.25">
      <c r="A1119">
        <f t="shared" si="133"/>
        <v>1114</v>
      </c>
      <c r="B1119" t="s">
        <v>5510</v>
      </c>
      <c r="C1119">
        <v>2.1947858233885601E+22</v>
      </c>
      <c r="D1119" s="1">
        <f t="shared" si="131"/>
        <v>21947.858233885599</v>
      </c>
      <c r="E1119" s="2">
        <f t="shared" si="132"/>
        <v>5.7260706053096615E-5</v>
      </c>
      <c r="F1119" s="2"/>
    </row>
    <row r="1120" spans="1:6" x14ac:dyDescent="0.25">
      <c r="A1120">
        <f t="shared" si="133"/>
        <v>1115</v>
      </c>
      <c r="B1120" t="s">
        <v>5901</v>
      </c>
      <c r="C1120">
        <v>2.19457304074894E+22</v>
      </c>
      <c r="D1120" s="1">
        <f t="shared" si="131"/>
        <v>21945.730407489402</v>
      </c>
      <c r="E1120" s="2">
        <f t="shared" si="132"/>
        <v>5.7255154675804743E-5</v>
      </c>
      <c r="F1120" s="2"/>
    </row>
    <row r="1121" spans="1:6" x14ac:dyDescent="0.25">
      <c r="A1121">
        <f t="shared" si="133"/>
        <v>1116</v>
      </c>
      <c r="B1121" t="s">
        <v>6231</v>
      </c>
      <c r="C1121">
        <v>2.19189144952525E+22</v>
      </c>
      <c r="D1121" s="1">
        <f t="shared" si="131"/>
        <v>21918.914495252498</v>
      </c>
      <c r="E1121" s="2">
        <f t="shared" si="132"/>
        <v>5.7185193495457215E-5</v>
      </c>
      <c r="F1121" s="2"/>
    </row>
    <row r="1122" spans="1:6" x14ac:dyDescent="0.25">
      <c r="A1122">
        <f t="shared" si="133"/>
        <v>1117</v>
      </c>
      <c r="B1122" t="s">
        <v>4155</v>
      </c>
      <c r="C1122">
        <v>2.1912823738127702E+22</v>
      </c>
      <c r="D1122" s="1">
        <f t="shared" si="131"/>
        <v>21912.823738127703</v>
      </c>
      <c r="E1122" s="2">
        <f t="shared" si="132"/>
        <v>5.7169303058693532E-5</v>
      </c>
      <c r="F1122" s="2"/>
    </row>
    <row r="1123" spans="1:6" x14ac:dyDescent="0.25">
      <c r="A1123">
        <f t="shared" si="133"/>
        <v>1118</v>
      </c>
      <c r="B1123" t="s">
        <v>2715</v>
      </c>
      <c r="C1123">
        <v>2.18849388164398E+22</v>
      </c>
      <c r="D1123" s="1">
        <f t="shared" si="131"/>
        <v>21884.938816439801</v>
      </c>
      <c r="E1123" s="2">
        <f t="shared" si="132"/>
        <v>5.7096552893867913E-5</v>
      </c>
      <c r="F1123" s="2"/>
    </row>
    <row r="1124" spans="1:6" x14ac:dyDescent="0.25">
      <c r="A1124">
        <f t="shared" si="133"/>
        <v>1119</v>
      </c>
      <c r="B1124" t="s">
        <v>4657</v>
      </c>
      <c r="C1124">
        <v>2.18154666178471E+22</v>
      </c>
      <c r="D1124" s="1">
        <f t="shared" si="131"/>
        <v>21815.466617847102</v>
      </c>
      <c r="E1124" s="2">
        <f t="shared" si="132"/>
        <v>5.6915303903643563E-5</v>
      </c>
      <c r="F1124" s="2"/>
    </row>
    <row r="1125" spans="1:6" x14ac:dyDescent="0.25">
      <c r="A1125">
        <f t="shared" si="133"/>
        <v>1120</v>
      </c>
      <c r="B1125" t="s">
        <v>7971</v>
      </c>
      <c r="C1125">
        <v>2.1750763053959302E+22</v>
      </c>
      <c r="D1125" s="1">
        <f t="shared" si="131"/>
        <v>21750.763053959301</v>
      </c>
      <c r="E1125" s="2">
        <f t="shared" si="132"/>
        <v>5.6746496008454648E-5</v>
      </c>
      <c r="F1125" s="2"/>
    </row>
    <row r="1126" spans="1:6" x14ac:dyDescent="0.25">
      <c r="A1126">
        <f t="shared" si="133"/>
        <v>1121</v>
      </c>
      <c r="B1126" t="s">
        <v>6332</v>
      </c>
      <c r="C1126">
        <v>2.1750556052311901E+22</v>
      </c>
      <c r="D1126" s="1">
        <f t="shared" si="131"/>
        <v>21750.556052311902</v>
      </c>
      <c r="E1126" s="2">
        <f t="shared" si="132"/>
        <v>5.6745955953003314E-5</v>
      </c>
      <c r="F1126" s="2"/>
    </row>
    <row r="1127" spans="1:6" x14ac:dyDescent="0.25">
      <c r="A1127">
        <f t="shared" si="133"/>
        <v>1122</v>
      </c>
      <c r="B1127" t="s">
        <v>2247</v>
      </c>
      <c r="C1127">
        <v>2.1739377854114601E+22</v>
      </c>
      <c r="D1127" s="1">
        <f t="shared" si="131"/>
        <v>21739.377854114602</v>
      </c>
      <c r="E1127" s="2">
        <f t="shared" si="132"/>
        <v>5.6716792673636457E-5</v>
      </c>
      <c r="F1127" s="2"/>
    </row>
    <row r="1128" spans="1:6" x14ac:dyDescent="0.25">
      <c r="A1128">
        <f t="shared" si="133"/>
        <v>1123</v>
      </c>
      <c r="B1128" t="s">
        <v>5706</v>
      </c>
      <c r="C1128">
        <v>2.1703014532944098E+22</v>
      </c>
      <c r="D1128" s="1">
        <f t="shared" si="131"/>
        <v>21703.014532944097</v>
      </c>
      <c r="E1128" s="2">
        <f t="shared" si="132"/>
        <v>5.6621922849780764E-5</v>
      </c>
      <c r="F1128" s="2"/>
    </row>
    <row r="1129" spans="1:6" x14ac:dyDescent="0.25">
      <c r="A1129">
        <f t="shared" si="133"/>
        <v>1124</v>
      </c>
      <c r="B1129" t="s">
        <v>4701</v>
      </c>
      <c r="C1129">
        <v>2.1678575342242601E+22</v>
      </c>
      <c r="D1129" s="1">
        <f t="shared" si="131"/>
        <v>21678.575342242602</v>
      </c>
      <c r="E1129" s="2">
        <f t="shared" si="132"/>
        <v>5.6558162399898985E-5</v>
      </c>
      <c r="F1129" s="2"/>
    </row>
    <row r="1130" spans="1:6" x14ac:dyDescent="0.25">
      <c r="A1130">
        <f t="shared" si="133"/>
        <v>1125</v>
      </c>
      <c r="B1130" t="s">
        <v>400</v>
      </c>
      <c r="C1130">
        <v>2.1667484057766799E+22</v>
      </c>
      <c r="D1130" s="1">
        <f t="shared" si="131"/>
        <v>21667.4840577668</v>
      </c>
      <c r="E1130" s="2">
        <f t="shared" si="132"/>
        <v>5.6529225873457437E-5</v>
      </c>
      <c r="F1130" s="2"/>
    </row>
    <row r="1131" spans="1:6" x14ac:dyDescent="0.25">
      <c r="A1131">
        <f t="shared" si="133"/>
        <v>1126</v>
      </c>
      <c r="B1131" t="s">
        <v>1538</v>
      </c>
      <c r="C1131">
        <v>2.1654164646148201E+22</v>
      </c>
      <c r="D1131" s="1">
        <f t="shared" si="131"/>
        <v>21654.164646148201</v>
      </c>
      <c r="E1131" s="2">
        <f t="shared" si="132"/>
        <v>5.6494476290816376E-5</v>
      </c>
      <c r="F1131" s="2"/>
    </row>
    <row r="1132" spans="1:6" x14ac:dyDescent="0.25">
      <c r="A1132">
        <f t="shared" si="133"/>
        <v>1127</v>
      </c>
      <c r="B1132" t="s">
        <v>8801</v>
      </c>
      <c r="C1132">
        <v>2.1653417381416801E+22</v>
      </c>
      <c r="D1132" s="1">
        <f t="shared" si="131"/>
        <v>21653.417381416803</v>
      </c>
      <c r="E1132" s="2">
        <f t="shared" si="132"/>
        <v>5.6492526719898221E-5</v>
      </c>
      <c r="F1132" s="2"/>
    </row>
    <row r="1133" spans="1:6" x14ac:dyDescent="0.25">
      <c r="A1133">
        <f t="shared" si="133"/>
        <v>1128</v>
      </c>
      <c r="B1133" t="s">
        <v>2481</v>
      </c>
      <c r="C1133">
        <v>2.1625910468853199E+22</v>
      </c>
      <c r="D1133" s="1">
        <f t="shared" si="131"/>
        <v>21625.910468853199</v>
      </c>
      <c r="E1133" s="2">
        <f t="shared" si="132"/>
        <v>5.6420762759244382E-5</v>
      </c>
      <c r="F1133" s="2"/>
    </row>
    <row r="1134" spans="1:6" x14ac:dyDescent="0.25">
      <c r="A1134">
        <f t="shared" si="133"/>
        <v>1129</v>
      </c>
      <c r="B1134" t="s">
        <v>927</v>
      </c>
      <c r="C1134">
        <v>2.1618576394391099E+22</v>
      </c>
      <c r="D1134" s="1">
        <f t="shared" ref="D1134:D1197" si="134">C1134/10^18</f>
        <v>21618.576394391097</v>
      </c>
      <c r="E1134" s="2">
        <f t="shared" si="132"/>
        <v>5.6401628578702907E-5</v>
      </c>
      <c r="F1134" s="2"/>
    </row>
    <row r="1135" spans="1:6" x14ac:dyDescent="0.25">
      <c r="A1135">
        <f t="shared" si="133"/>
        <v>1130</v>
      </c>
      <c r="B1135" t="s">
        <v>2003</v>
      </c>
      <c r="C1135">
        <v>2.1563098495719798E+22</v>
      </c>
      <c r="D1135" s="1">
        <f t="shared" si="134"/>
        <v>21563.098495719798</v>
      </c>
      <c r="E1135" s="2">
        <f t="shared" si="132"/>
        <v>5.6256889916077676E-5</v>
      </c>
      <c r="F1135" s="2"/>
    </row>
    <row r="1136" spans="1:6" x14ac:dyDescent="0.25">
      <c r="A1136">
        <f t="shared" si="133"/>
        <v>1131</v>
      </c>
      <c r="B1136" t="s">
        <v>5402</v>
      </c>
      <c r="C1136">
        <v>2.1521980959039802E+22</v>
      </c>
      <c r="D1136" s="1">
        <f t="shared" si="134"/>
        <v>21521.980959039804</v>
      </c>
      <c r="E1136" s="2">
        <f t="shared" si="132"/>
        <v>5.6149616616042156E-5</v>
      </c>
      <c r="F1136" s="2"/>
    </row>
    <row r="1137" spans="1:6" x14ac:dyDescent="0.25">
      <c r="A1137">
        <f t="shared" si="133"/>
        <v>1132</v>
      </c>
      <c r="B1137" t="s">
        <v>13544</v>
      </c>
      <c r="C1137">
        <v>2.1508420971767301E+22</v>
      </c>
      <c r="D1137" s="1">
        <f t="shared" si="134"/>
        <v>21508.4209717673</v>
      </c>
      <c r="E1137" s="2">
        <f t="shared" si="132"/>
        <v>5.6114239385288236E-5</v>
      </c>
      <c r="F1137" s="2"/>
    </row>
    <row r="1138" spans="1:6" x14ac:dyDescent="0.25">
      <c r="A1138">
        <f t="shared" si="133"/>
        <v>1133</v>
      </c>
      <c r="B1138" t="s">
        <v>2833</v>
      </c>
      <c r="C1138">
        <v>2.14850708938281E+22</v>
      </c>
      <c r="D1138" s="1">
        <f t="shared" si="134"/>
        <v>21485.070893828099</v>
      </c>
      <c r="E1138" s="2">
        <f t="shared" si="132"/>
        <v>5.6053320368273211E-5</v>
      </c>
      <c r="F1138" s="2"/>
    </row>
    <row r="1139" spans="1:6" x14ac:dyDescent="0.25">
      <c r="A1139">
        <f t="shared" si="133"/>
        <v>1134</v>
      </c>
      <c r="B1139" t="s">
        <v>7435</v>
      </c>
      <c r="C1139">
        <v>2.1478929923665002E+22</v>
      </c>
      <c r="D1139" s="1">
        <f t="shared" si="134"/>
        <v>21478.929923665</v>
      </c>
      <c r="E1139" s="2">
        <f t="shared" si="132"/>
        <v>5.60372989285663E-5</v>
      </c>
      <c r="F1139" s="2"/>
    </row>
    <row r="1140" spans="1:6" x14ac:dyDescent="0.25">
      <c r="A1140">
        <f t="shared" si="133"/>
        <v>1135</v>
      </c>
      <c r="B1140" t="s">
        <v>6263</v>
      </c>
      <c r="C1140">
        <v>2.1446530937486301E+22</v>
      </c>
      <c r="D1140" s="1">
        <f t="shared" si="134"/>
        <v>21446.530937486303</v>
      </c>
      <c r="E1140" s="2">
        <f t="shared" si="132"/>
        <v>5.5952771827824745E-5</v>
      </c>
      <c r="F1140" s="2"/>
    </row>
    <row r="1141" spans="1:6" x14ac:dyDescent="0.25">
      <c r="A1141">
        <f t="shared" si="133"/>
        <v>1136</v>
      </c>
      <c r="B1141" t="s">
        <v>5362</v>
      </c>
      <c r="C1141">
        <v>2.1418441140724698E+22</v>
      </c>
      <c r="D1141" s="1">
        <f t="shared" si="134"/>
        <v>21418.441140724699</v>
      </c>
      <c r="E1141" s="2">
        <f t="shared" si="132"/>
        <v>5.587948715565687E-5</v>
      </c>
      <c r="F1141" s="2"/>
    </row>
    <row r="1142" spans="1:6" x14ac:dyDescent="0.25">
      <c r="A1142">
        <f t="shared" si="133"/>
        <v>1137</v>
      </c>
      <c r="B1142" t="s">
        <v>4969</v>
      </c>
      <c r="C1142">
        <v>2.1408407994012499E+22</v>
      </c>
      <c r="D1142" s="1">
        <f t="shared" si="134"/>
        <v>21408.407994012498</v>
      </c>
      <c r="E1142" s="2">
        <f t="shared" si="132"/>
        <v>5.5853311250083184E-5</v>
      </c>
      <c r="F1142" s="2"/>
    </row>
    <row r="1143" spans="1:6" x14ac:dyDescent="0.25">
      <c r="A1143">
        <f t="shared" si="133"/>
        <v>1138</v>
      </c>
      <c r="B1143" t="s">
        <v>1896</v>
      </c>
      <c r="C1143">
        <v>2.1383588041383001E+22</v>
      </c>
      <c r="D1143" s="1">
        <f t="shared" si="134"/>
        <v>21383.588041383002</v>
      </c>
      <c r="E1143" s="2">
        <f t="shared" si="132"/>
        <v>5.5788557414122315E-5</v>
      </c>
      <c r="F1143" s="2"/>
    </row>
    <row r="1144" spans="1:6" x14ac:dyDescent="0.25">
      <c r="A1144">
        <f t="shared" si="133"/>
        <v>1139</v>
      </c>
      <c r="B1144" t="s">
        <v>1739</v>
      </c>
      <c r="C1144">
        <v>2.13677647175139E+22</v>
      </c>
      <c r="D1144" s="1">
        <f t="shared" si="134"/>
        <v>21367.764717513899</v>
      </c>
      <c r="E1144" s="2">
        <f t="shared" si="132"/>
        <v>5.5747275267718951E-5</v>
      </c>
      <c r="F1144" s="2"/>
    </row>
    <row r="1145" spans="1:6" x14ac:dyDescent="0.25">
      <c r="A1145">
        <f t="shared" si="133"/>
        <v>1140</v>
      </c>
      <c r="B1145" t="s">
        <v>2180</v>
      </c>
      <c r="C1145">
        <v>2.13453716867781E+22</v>
      </c>
      <c r="D1145" s="1">
        <f t="shared" si="134"/>
        <v>21345.3716867781</v>
      </c>
      <c r="E1145" s="2">
        <f t="shared" si="132"/>
        <v>5.5688853132085646E-5</v>
      </c>
      <c r="F1145" s="2"/>
    </row>
    <row r="1146" spans="1:6" x14ac:dyDescent="0.25">
      <c r="A1146">
        <f t="shared" si="133"/>
        <v>1141</v>
      </c>
      <c r="B1146" t="s">
        <v>5627</v>
      </c>
      <c r="C1146">
        <v>2.1323812532794201E+22</v>
      </c>
      <c r="D1146" s="1">
        <f t="shared" si="134"/>
        <v>21323.8125327942</v>
      </c>
      <c r="E1146" s="2">
        <f t="shared" si="132"/>
        <v>5.5632606533175165E-5</v>
      </c>
      <c r="F1146" s="2"/>
    </row>
    <row r="1147" spans="1:6" x14ac:dyDescent="0.25">
      <c r="A1147">
        <f t="shared" si="133"/>
        <v>1142</v>
      </c>
      <c r="B1147" t="s">
        <v>8491</v>
      </c>
      <c r="C1147">
        <v>2.1323764680333298E+22</v>
      </c>
      <c r="D1147" s="1">
        <f t="shared" si="134"/>
        <v>21323.764680333297</v>
      </c>
      <c r="E1147" s="2">
        <f t="shared" si="132"/>
        <v>5.5632481688843271E-5</v>
      </c>
      <c r="F1147" s="2"/>
    </row>
    <row r="1148" spans="1:6" x14ac:dyDescent="0.25">
      <c r="A1148">
        <f t="shared" si="133"/>
        <v>1143</v>
      </c>
      <c r="B1148" t="s">
        <v>3618</v>
      </c>
      <c r="C1148">
        <v>2.1279707578724302E+22</v>
      </c>
      <c r="D1148" s="1">
        <f t="shared" si="134"/>
        <v>21279.707578724301</v>
      </c>
      <c r="E1148" s="2">
        <f t="shared" si="132"/>
        <v>5.5517539232139718E-5</v>
      </c>
      <c r="F1148" s="2"/>
    </row>
    <row r="1149" spans="1:6" x14ac:dyDescent="0.25">
      <c r="A1149">
        <f t="shared" si="133"/>
        <v>1144</v>
      </c>
      <c r="B1149" t="s">
        <v>5384</v>
      </c>
      <c r="C1149">
        <v>2.1203152323462002E+22</v>
      </c>
      <c r="D1149" s="1">
        <f t="shared" si="134"/>
        <v>21203.152323462004</v>
      </c>
      <c r="E1149" s="2">
        <f t="shared" si="132"/>
        <v>5.5317810952428743E-5</v>
      </c>
      <c r="F1149" s="2"/>
    </row>
    <row r="1150" spans="1:6" x14ac:dyDescent="0.25">
      <c r="A1150">
        <f t="shared" si="133"/>
        <v>1145</v>
      </c>
      <c r="B1150" t="s">
        <v>4801</v>
      </c>
      <c r="C1150">
        <v>2.1171166573096002E+22</v>
      </c>
      <c r="D1150" s="1">
        <f t="shared" si="134"/>
        <v>21171.166573096001</v>
      </c>
      <c r="E1150" s="2">
        <f t="shared" si="132"/>
        <v>5.5234361960272979E-5</v>
      </c>
      <c r="F1150" s="2"/>
    </row>
    <row r="1151" spans="1:6" x14ac:dyDescent="0.25">
      <c r="A1151">
        <f t="shared" si="133"/>
        <v>1146</v>
      </c>
      <c r="B1151" t="s">
        <v>10387</v>
      </c>
      <c r="C1151">
        <v>2.1160797596570201E+22</v>
      </c>
      <c r="D1151" s="1">
        <f t="shared" si="134"/>
        <v>21160.797596570199</v>
      </c>
      <c r="E1151" s="2">
        <f t="shared" si="132"/>
        <v>5.5207309893935195E-5</v>
      </c>
      <c r="F1151" s="2"/>
    </row>
    <row r="1152" spans="1:6" x14ac:dyDescent="0.25">
      <c r="A1152">
        <f t="shared" si="133"/>
        <v>1147</v>
      </c>
      <c r="B1152" t="s">
        <v>3424</v>
      </c>
      <c r="C1152">
        <v>2.1157630553732099E+22</v>
      </c>
      <c r="D1152" s="1">
        <f t="shared" si="134"/>
        <v>21157.630553732099</v>
      </c>
      <c r="E1152" s="2">
        <f t="shared" si="132"/>
        <v>5.519904726042091E-5</v>
      </c>
      <c r="F1152" s="2"/>
    </row>
    <row r="1153" spans="1:6" x14ac:dyDescent="0.25">
      <c r="A1153">
        <f t="shared" si="133"/>
        <v>1148</v>
      </c>
      <c r="B1153" t="s">
        <v>2311</v>
      </c>
      <c r="C1153">
        <v>2.1029316756344702E+22</v>
      </c>
      <c r="D1153" s="1">
        <f t="shared" si="134"/>
        <v>21029.316756344702</v>
      </c>
      <c r="E1153" s="2">
        <f t="shared" si="132"/>
        <v>5.4864283906454432E-5</v>
      </c>
      <c r="F1153" s="2"/>
    </row>
    <row r="1154" spans="1:6" x14ac:dyDescent="0.25">
      <c r="A1154">
        <f t="shared" si="133"/>
        <v>1149</v>
      </c>
      <c r="B1154" t="s">
        <v>5154</v>
      </c>
      <c r="C1154">
        <v>2.1028808355619398E+22</v>
      </c>
      <c r="D1154" s="1">
        <f t="shared" si="134"/>
        <v>21028.8083556194</v>
      </c>
      <c r="E1154" s="2">
        <f t="shared" si="132"/>
        <v>5.4862957518057963E-5</v>
      </c>
      <c r="F1154" s="2"/>
    </row>
    <row r="1155" spans="1:6" x14ac:dyDescent="0.25">
      <c r="A1155">
        <f t="shared" si="133"/>
        <v>1150</v>
      </c>
      <c r="B1155" t="s">
        <v>3729</v>
      </c>
      <c r="C1155">
        <v>2.1025912291738702E+22</v>
      </c>
      <c r="D1155" s="1">
        <f t="shared" si="134"/>
        <v>21025.912291738703</v>
      </c>
      <c r="E1155" s="2">
        <f t="shared" si="132"/>
        <v>5.4855401853135385E-5</v>
      </c>
      <c r="F1155" s="2"/>
    </row>
    <row r="1156" spans="1:6" x14ac:dyDescent="0.25">
      <c r="A1156">
        <f t="shared" si="133"/>
        <v>1151</v>
      </c>
      <c r="B1156" t="s">
        <v>948</v>
      </c>
      <c r="C1156">
        <v>2.1021042051117E+22</v>
      </c>
      <c r="D1156" s="1">
        <f t="shared" si="134"/>
        <v>21021.042051117001</v>
      </c>
      <c r="E1156" s="2">
        <f t="shared" si="132"/>
        <v>5.4842695674077936E-5</v>
      </c>
      <c r="F1156" s="2"/>
    </row>
    <row r="1157" spans="1:6" x14ac:dyDescent="0.25">
      <c r="A1157">
        <f t="shared" si="133"/>
        <v>1152</v>
      </c>
      <c r="B1157" t="s">
        <v>4021</v>
      </c>
      <c r="C1157">
        <v>2.1005464554324701E+22</v>
      </c>
      <c r="D1157" s="1">
        <f t="shared" si="134"/>
        <v>21005.464554324702</v>
      </c>
      <c r="E1157" s="2">
        <f t="shared" si="132"/>
        <v>5.4802054876449232E-5</v>
      </c>
      <c r="F1157" s="2"/>
    </row>
    <row r="1158" spans="1:6" x14ac:dyDescent="0.25">
      <c r="A1158">
        <f t="shared" si="133"/>
        <v>1153</v>
      </c>
      <c r="B1158" t="s">
        <v>4091</v>
      </c>
      <c r="C1158">
        <v>2.09720325796882E+22</v>
      </c>
      <c r="D1158" s="1">
        <f t="shared" si="134"/>
        <v>20972.032579688199</v>
      </c>
      <c r="E1158" s="2">
        <f t="shared" ref="E1158:E1221" si="135">C1158/C$2</f>
        <v>5.4714832767939363E-5</v>
      </c>
      <c r="F1158" s="2"/>
    </row>
    <row r="1159" spans="1:6" x14ac:dyDescent="0.25">
      <c r="A1159">
        <f t="shared" si="133"/>
        <v>1154</v>
      </c>
      <c r="B1159" t="s">
        <v>1415</v>
      </c>
      <c r="C1159">
        <v>2.0956934194809602E+22</v>
      </c>
      <c r="D1159" s="1">
        <f t="shared" si="134"/>
        <v>20956.934194809601</v>
      </c>
      <c r="E1159" s="2">
        <f t="shared" si="135"/>
        <v>5.4675441945873853E-5</v>
      </c>
      <c r="F1159" s="2"/>
    </row>
    <row r="1160" spans="1:6" x14ac:dyDescent="0.25">
      <c r="A1160">
        <f t="shared" ref="A1160:A1223" si="136">A1159+1</f>
        <v>1155</v>
      </c>
      <c r="B1160" t="s">
        <v>2196</v>
      </c>
      <c r="C1160">
        <v>2.0918808366503E+22</v>
      </c>
      <c r="D1160" s="1">
        <f t="shared" si="134"/>
        <v>20918.808366502999</v>
      </c>
      <c r="E1160" s="2">
        <f t="shared" si="135"/>
        <v>5.4575973841768617E-5</v>
      </c>
      <c r="F1160" s="2"/>
    </row>
    <row r="1161" spans="1:6" x14ac:dyDescent="0.25">
      <c r="A1161">
        <f t="shared" si="136"/>
        <v>1156</v>
      </c>
      <c r="B1161" t="s">
        <v>5027</v>
      </c>
      <c r="C1161">
        <v>2.09159132630314E+22</v>
      </c>
      <c r="D1161" s="1">
        <f t="shared" si="134"/>
        <v>20915.913263031398</v>
      </c>
      <c r="E1161" s="2">
        <f t="shared" si="135"/>
        <v>5.4568420682498402E-5</v>
      </c>
      <c r="F1161" s="2"/>
    </row>
    <row r="1162" spans="1:6" x14ac:dyDescent="0.25">
      <c r="A1162">
        <f t="shared" si="136"/>
        <v>1157</v>
      </c>
      <c r="B1162" t="s">
        <v>1968</v>
      </c>
      <c r="C1162">
        <v>2.0914011105400799E+22</v>
      </c>
      <c r="D1162" s="1">
        <f t="shared" si="134"/>
        <v>20914.011105400798</v>
      </c>
      <c r="E1162" s="2">
        <f t="shared" si="135"/>
        <v>5.4563458062100924E-5</v>
      </c>
      <c r="F1162" s="2"/>
    </row>
    <row r="1163" spans="1:6" x14ac:dyDescent="0.25">
      <c r="A1163">
        <f t="shared" si="136"/>
        <v>1158</v>
      </c>
      <c r="B1163" t="s">
        <v>4149</v>
      </c>
      <c r="C1163">
        <v>2.0877760902005701E+22</v>
      </c>
      <c r="D1163" s="1">
        <f t="shared" si="134"/>
        <v>20877.760902005699</v>
      </c>
      <c r="E1163" s="2">
        <f t="shared" si="135"/>
        <v>5.4468883356047511E-5</v>
      </c>
      <c r="F1163" s="2"/>
    </row>
    <row r="1164" spans="1:6" x14ac:dyDescent="0.25">
      <c r="A1164">
        <f t="shared" si="136"/>
        <v>1159</v>
      </c>
      <c r="B1164" t="s">
        <v>8642</v>
      </c>
      <c r="C1164">
        <v>2.0869007003760401E+22</v>
      </c>
      <c r="D1164" s="1">
        <f t="shared" si="134"/>
        <v>20869.007003760402</v>
      </c>
      <c r="E1164" s="2">
        <f t="shared" si="135"/>
        <v>5.444604493651239E-5</v>
      </c>
      <c r="F1164" s="2"/>
    </row>
    <row r="1165" spans="1:6" x14ac:dyDescent="0.25">
      <c r="A1165">
        <f t="shared" si="136"/>
        <v>1160</v>
      </c>
      <c r="B1165" t="s">
        <v>7287</v>
      </c>
      <c r="C1165">
        <v>2.08561635908168E+22</v>
      </c>
      <c r="D1165" s="1">
        <f t="shared" si="134"/>
        <v>20856.163590816799</v>
      </c>
      <c r="E1165" s="2">
        <f t="shared" si="135"/>
        <v>5.4412537207172918E-5</v>
      </c>
      <c r="F1165" s="2"/>
    </row>
    <row r="1166" spans="1:6" x14ac:dyDescent="0.25">
      <c r="A1166">
        <f t="shared" si="136"/>
        <v>1161</v>
      </c>
      <c r="B1166" t="s">
        <v>4421</v>
      </c>
      <c r="C1166">
        <v>2.0819799705826898E+22</v>
      </c>
      <c r="D1166" s="1">
        <f t="shared" si="134"/>
        <v>20819.799705826899</v>
      </c>
      <c r="E1166" s="2">
        <f t="shared" si="135"/>
        <v>5.4317665912344684E-5</v>
      </c>
      <c r="F1166" s="2"/>
    </row>
    <row r="1167" spans="1:6" x14ac:dyDescent="0.25">
      <c r="A1167">
        <f t="shared" si="136"/>
        <v>1162</v>
      </c>
      <c r="B1167" t="s">
        <v>6190</v>
      </c>
      <c r="C1167">
        <v>2.08001260937011E+22</v>
      </c>
      <c r="D1167" s="1">
        <f t="shared" si="134"/>
        <v>20800.126093701099</v>
      </c>
      <c r="E1167" s="2">
        <f t="shared" si="135"/>
        <v>5.4266338584232149E-5</v>
      </c>
      <c r="F1167" s="2"/>
    </row>
    <row r="1168" spans="1:6" x14ac:dyDescent="0.25">
      <c r="A1168">
        <f t="shared" si="136"/>
        <v>1163</v>
      </c>
      <c r="B1168" t="s">
        <v>4416</v>
      </c>
      <c r="C1168">
        <v>2.0792722912482999E+22</v>
      </c>
      <c r="D1168" s="1">
        <f t="shared" si="134"/>
        <v>20792.722912483001</v>
      </c>
      <c r="E1168" s="2">
        <f t="shared" si="135"/>
        <v>5.424702410811926E-5</v>
      </c>
      <c r="F1168" s="2"/>
    </row>
    <row r="1169" spans="1:6" x14ac:dyDescent="0.25">
      <c r="A1169">
        <f t="shared" si="136"/>
        <v>1164</v>
      </c>
      <c r="B1169" t="s">
        <v>7307</v>
      </c>
      <c r="C1169">
        <v>2.07833893295131E+22</v>
      </c>
      <c r="D1169" s="1">
        <f t="shared" si="134"/>
        <v>20783.389329513098</v>
      </c>
      <c r="E1169" s="2">
        <f t="shared" si="135"/>
        <v>5.4222673324313098E-5</v>
      </c>
      <c r="F1169" s="2"/>
    </row>
    <row r="1170" spans="1:6" x14ac:dyDescent="0.25">
      <c r="A1170">
        <f t="shared" si="136"/>
        <v>1165</v>
      </c>
      <c r="B1170" t="s">
        <v>8212</v>
      </c>
      <c r="C1170">
        <v>2.0765280359744201E+22</v>
      </c>
      <c r="D1170" s="1">
        <f t="shared" si="134"/>
        <v>20765.2803597442</v>
      </c>
      <c r="E1170" s="2">
        <f t="shared" si="135"/>
        <v>5.417542805856501E-5</v>
      </c>
      <c r="F1170" s="2"/>
    </row>
    <row r="1171" spans="1:6" x14ac:dyDescent="0.25">
      <c r="A1171">
        <f t="shared" si="136"/>
        <v>1166</v>
      </c>
      <c r="B1171" t="s">
        <v>4032</v>
      </c>
      <c r="C1171">
        <v>2.0701845029747299E+22</v>
      </c>
      <c r="D1171" s="1">
        <f t="shared" si="134"/>
        <v>20701.845029747299</v>
      </c>
      <c r="E1171" s="2">
        <f t="shared" si="135"/>
        <v>5.4009928913016234E-5</v>
      </c>
      <c r="F1171" s="2"/>
    </row>
    <row r="1172" spans="1:6" x14ac:dyDescent="0.25">
      <c r="A1172">
        <f t="shared" si="136"/>
        <v>1167</v>
      </c>
      <c r="B1172" t="s">
        <v>3388</v>
      </c>
      <c r="C1172">
        <v>2.0644747992976801E+22</v>
      </c>
      <c r="D1172" s="1">
        <f t="shared" si="134"/>
        <v>20644.747992976801</v>
      </c>
      <c r="E1172" s="2">
        <f t="shared" si="135"/>
        <v>5.3860966011753699E-5</v>
      </c>
      <c r="F1172" s="2"/>
    </row>
    <row r="1173" spans="1:6" x14ac:dyDescent="0.25">
      <c r="A1173">
        <f t="shared" si="136"/>
        <v>1168</v>
      </c>
      <c r="B1173" t="s">
        <v>9958</v>
      </c>
      <c r="C1173">
        <v>2.06350448529814E+22</v>
      </c>
      <c r="D1173" s="1">
        <f t="shared" si="134"/>
        <v>20635.044852981398</v>
      </c>
      <c r="E1173" s="2">
        <f t="shared" si="135"/>
        <v>5.3835651074817807E-5</v>
      </c>
      <c r="F1173" s="2"/>
    </row>
    <row r="1174" spans="1:6" x14ac:dyDescent="0.25">
      <c r="A1174">
        <f t="shared" si="136"/>
        <v>1169</v>
      </c>
      <c r="B1174" t="s">
        <v>9956</v>
      </c>
      <c r="C1174">
        <v>2.0630427318205702E+22</v>
      </c>
      <c r="D1174" s="1">
        <f t="shared" si="134"/>
        <v>20630.4273182057</v>
      </c>
      <c r="E1174" s="2">
        <f t="shared" si="135"/>
        <v>5.3823604190850199E-5</v>
      </c>
      <c r="F1174" s="2"/>
    </row>
    <row r="1175" spans="1:6" x14ac:dyDescent="0.25">
      <c r="A1175">
        <f t="shared" si="136"/>
        <v>1170</v>
      </c>
      <c r="B1175" t="s">
        <v>9957</v>
      </c>
      <c r="C1175">
        <v>2.0630250332512699E+22</v>
      </c>
      <c r="D1175" s="1">
        <f t="shared" si="134"/>
        <v>20630.2503325127</v>
      </c>
      <c r="E1175" s="2">
        <f t="shared" si="135"/>
        <v>5.3823142445306069E-5</v>
      </c>
      <c r="F1175" s="2"/>
    </row>
    <row r="1176" spans="1:6" x14ac:dyDescent="0.25">
      <c r="A1176">
        <f t="shared" si="136"/>
        <v>1171</v>
      </c>
      <c r="B1176" t="s">
        <v>10830</v>
      </c>
      <c r="C1176">
        <v>2.0611256468720302E+22</v>
      </c>
      <c r="D1176" s="1">
        <f t="shared" si="134"/>
        <v>20611.256468720301</v>
      </c>
      <c r="E1176" s="2">
        <f t="shared" si="135"/>
        <v>5.3773588541693287E-5</v>
      </c>
      <c r="F1176" s="2"/>
    </row>
    <row r="1177" spans="1:6" x14ac:dyDescent="0.25">
      <c r="A1177">
        <f t="shared" si="136"/>
        <v>1172</v>
      </c>
      <c r="B1177" t="s">
        <v>3931</v>
      </c>
      <c r="C1177">
        <v>2.0605382026158502E+22</v>
      </c>
      <c r="D1177" s="1">
        <f t="shared" si="134"/>
        <v>20605.382026158502</v>
      </c>
      <c r="E1177" s="2">
        <f t="shared" si="135"/>
        <v>5.3758262457244749E-5</v>
      </c>
      <c r="F1177" s="2"/>
    </row>
    <row r="1178" spans="1:6" x14ac:dyDescent="0.25">
      <c r="A1178">
        <f t="shared" si="136"/>
        <v>1173</v>
      </c>
      <c r="B1178" t="s">
        <v>3757</v>
      </c>
      <c r="C1178">
        <v>2.06026891495084E+22</v>
      </c>
      <c r="D1178" s="1">
        <f t="shared" si="134"/>
        <v>20602.689149508402</v>
      </c>
      <c r="E1178" s="2">
        <f t="shared" si="135"/>
        <v>5.3751236896178354E-5</v>
      </c>
      <c r="F1178" s="2"/>
    </row>
    <row r="1179" spans="1:6" x14ac:dyDescent="0.25">
      <c r="A1179">
        <f t="shared" si="136"/>
        <v>1174</v>
      </c>
      <c r="B1179" t="s">
        <v>8001</v>
      </c>
      <c r="C1179">
        <v>2.0601686652532998E+22</v>
      </c>
      <c r="D1179" s="1">
        <f t="shared" si="134"/>
        <v>20601.686652532997</v>
      </c>
      <c r="E1179" s="2">
        <f t="shared" si="135"/>
        <v>5.3748621438942576E-5</v>
      </c>
      <c r="F1179" s="2"/>
    </row>
    <row r="1180" spans="1:6" x14ac:dyDescent="0.25">
      <c r="A1180">
        <f t="shared" si="136"/>
        <v>1175</v>
      </c>
      <c r="B1180" t="s">
        <v>13987</v>
      </c>
      <c r="C1180">
        <v>2.05953881729869E+22</v>
      </c>
      <c r="D1180" s="1">
        <f t="shared" si="134"/>
        <v>20595.388172986899</v>
      </c>
      <c r="E1180" s="2">
        <f t="shared" si="135"/>
        <v>5.3732189066269707E-5</v>
      </c>
      <c r="F1180" s="2"/>
    </row>
    <row r="1181" spans="1:6" x14ac:dyDescent="0.25">
      <c r="A1181">
        <f t="shared" si="136"/>
        <v>1176</v>
      </c>
      <c r="B1181" t="s">
        <v>3369</v>
      </c>
      <c r="C1181">
        <v>2.0590613692824601E+22</v>
      </c>
      <c r="D1181" s="1">
        <f t="shared" si="134"/>
        <v>20590.613692824601</v>
      </c>
      <c r="E1181" s="2">
        <f t="shared" si="135"/>
        <v>5.3719732720770463E-5</v>
      </c>
      <c r="F1181" s="2"/>
    </row>
    <row r="1182" spans="1:6" x14ac:dyDescent="0.25">
      <c r="A1182">
        <f t="shared" si="136"/>
        <v>1177</v>
      </c>
      <c r="B1182" t="s">
        <v>3794</v>
      </c>
      <c r="C1182">
        <v>2.0585801164197802E+22</v>
      </c>
      <c r="D1182" s="1">
        <f t="shared" si="134"/>
        <v>20585.801164197801</v>
      </c>
      <c r="E1182" s="2">
        <f t="shared" si="135"/>
        <v>5.3707177109004856E-5</v>
      </c>
      <c r="F1182" s="2"/>
    </row>
    <row r="1183" spans="1:6" x14ac:dyDescent="0.25">
      <c r="A1183">
        <f t="shared" si="136"/>
        <v>1178</v>
      </c>
      <c r="B1183" t="s">
        <v>3258</v>
      </c>
      <c r="C1183">
        <v>2.0541606757222201E+22</v>
      </c>
      <c r="D1183" s="1">
        <f t="shared" si="134"/>
        <v>20541.606757222202</v>
      </c>
      <c r="E1183" s="2">
        <f t="shared" si="135"/>
        <v>5.3591876430457833E-5</v>
      </c>
      <c r="F1183" s="2"/>
    </row>
    <row r="1184" spans="1:6" x14ac:dyDescent="0.25">
      <c r="A1184">
        <f t="shared" si="136"/>
        <v>1179</v>
      </c>
      <c r="B1184" t="s">
        <v>10404</v>
      </c>
      <c r="C1184">
        <v>2.0535159630549702E+22</v>
      </c>
      <c r="D1184" s="1">
        <f t="shared" si="134"/>
        <v>20535.159630549701</v>
      </c>
      <c r="E1184" s="2">
        <f t="shared" si="135"/>
        <v>5.3575056245939277E-5</v>
      </c>
      <c r="F1184" s="2"/>
    </row>
    <row r="1185" spans="1:6" x14ac:dyDescent="0.25">
      <c r="A1185">
        <f t="shared" si="136"/>
        <v>1180</v>
      </c>
      <c r="B1185" t="s">
        <v>4229</v>
      </c>
      <c r="C1185">
        <v>2.0516963215384301E+22</v>
      </c>
      <c r="D1185" s="1">
        <f t="shared" si="134"/>
        <v>20516.963215384301</v>
      </c>
      <c r="E1185" s="2">
        <f t="shared" si="135"/>
        <v>5.3527582840156229E-5</v>
      </c>
      <c r="F1185" s="2"/>
    </row>
    <row r="1186" spans="1:6" x14ac:dyDescent="0.25">
      <c r="A1186">
        <f t="shared" si="136"/>
        <v>1181</v>
      </c>
      <c r="B1186" t="s">
        <v>8195</v>
      </c>
      <c r="C1186">
        <v>2.0493964185713399E+22</v>
      </c>
      <c r="D1186" s="1">
        <f t="shared" si="134"/>
        <v>20493.964185713401</v>
      </c>
      <c r="E1186" s="2">
        <f t="shared" si="135"/>
        <v>5.3467579687982649E-5</v>
      </c>
      <c r="F1186" s="2"/>
    </row>
    <row r="1187" spans="1:6" x14ac:dyDescent="0.25">
      <c r="A1187">
        <f t="shared" si="136"/>
        <v>1182</v>
      </c>
      <c r="B1187" t="s">
        <v>4606</v>
      </c>
      <c r="C1187">
        <v>2.0480368732873899E+22</v>
      </c>
      <c r="D1187" s="1">
        <f t="shared" si="134"/>
        <v>20480.3687328739</v>
      </c>
      <c r="E1187" s="2">
        <f t="shared" si="135"/>
        <v>5.3432109929594134E-5</v>
      </c>
      <c r="F1187" s="2"/>
    </row>
    <row r="1188" spans="1:6" x14ac:dyDescent="0.25">
      <c r="A1188">
        <f t="shared" si="136"/>
        <v>1183</v>
      </c>
      <c r="B1188" t="s">
        <v>1136</v>
      </c>
      <c r="C1188">
        <v>2.0453066088541902E+22</v>
      </c>
      <c r="D1188" s="1">
        <f t="shared" si="134"/>
        <v>20453.066088541902</v>
      </c>
      <c r="E1188" s="2">
        <f t="shared" si="135"/>
        <v>5.3360878893066246E-5</v>
      </c>
      <c r="F1188" s="2"/>
    </row>
    <row r="1189" spans="1:6" x14ac:dyDescent="0.25">
      <c r="A1189">
        <f t="shared" si="136"/>
        <v>1184</v>
      </c>
      <c r="B1189" t="s">
        <v>4553</v>
      </c>
      <c r="C1189">
        <v>2.04446470307379E+22</v>
      </c>
      <c r="D1189" s="1">
        <f t="shared" si="134"/>
        <v>20444.647030737899</v>
      </c>
      <c r="E1189" s="2">
        <f t="shared" si="135"/>
        <v>5.3338914053079506E-5</v>
      </c>
      <c r="F1189" s="2"/>
    </row>
    <row r="1190" spans="1:6" x14ac:dyDescent="0.25">
      <c r="A1190">
        <f t="shared" si="136"/>
        <v>1185</v>
      </c>
      <c r="B1190" t="s">
        <v>5128</v>
      </c>
      <c r="C1190">
        <v>2.04102738987034E+22</v>
      </c>
      <c r="D1190" s="1">
        <f t="shared" si="134"/>
        <v>20410.273898703399</v>
      </c>
      <c r="E1190" s="2">
        <f t="shared" si="135"/>
        <v>5.3249236518780829E-5</v>
      </c>
      <c r="F1190" s="2"/>
    </row>
    <row r="1191" spans="1:6" x14ac:dyDescent="0.25">
      <c r="A1191">
        <f t="shared" si="136"/>
        <v>1186</v>
      </c>
      <c r="B1191" t="s">
        <v>1825</v>
      </c>
      <c r="C1191">
        <v>2.0394724330295198E+22</v>
      </c>
      <c r="D1191" s="1">
        <f t="shared" si="134"/>
        <v>20394.724330295197</v>
      </c>
      <c r="E1191" s="2">
        <f t="shared" si="135"/>
        <v>5.3208668584707884E-5</v>
      </c>
      <c r="F1191" s="2"/>
    </row>
    <row r="1192" spans="1:6" x14ac:dyDescent="0.25">
      <c r="A1192">
        <f t="shared" si="136"/>
        <v>1187</v>
      </c>
      <c r="B1192" t="s">
        <v>975</v>
      </c>
      <c r="C1192">
        <v>2.0362767455632799E+22</v>
      </c>
      <c r="D1192" s="1">
        <f t="shared" si="134"/>
        <v>20362.767455632798</v>
      </c>
      <c r="E1192" s="2">
        <f t="shared" si="135"/>
        <v>5.3125294927610258E-5</v>
      </c>
      <c r="F1192" s="2"/>
    </row>
    <row r="1193" spans="1:6" x14ac:dyDescent="0.25">
      <c r="A1193">
        <f t="shared" si="136"/>
        <v>1188</v>
      </c>
      <c r="B1193" t="s">
        <v>4993</v>
      </c>
      <c r="C1193">
        <v>2.0361931207118999E+22</v>
      </c>
      <c r="D1193" s="1">
        <f t="shared" si="134"/>
        <v>20361.931207119</v>
      </c>
      <c r="E1193" s="2">
        <f t="shared" si="135"/>
        <v>5.3123113203096378E-5</v>
      </c>
      <c r="F1193" s="2"/>
    </row>
    <row r="1194" spans="1:6" x14ac:dyDescent="0.25">
      <c r="A1194">
        <f t="shared" si="136"/>
        <v>1189</v>
      </c>
      <c r="B1194" t="s">
        <v>3534</v>
      </c>
      <c r="C1194">
        <v>2.0338571445956E+22</v>
      </c>
      <c r="D1194" s="1">
        <f t="shared" si="134"/>
        <v>20338.571445956</v>
      </c>
      <c r="E1194" s="2">
        <f t="shared" si="135"/>
        <v>5.3062168923104638E-5</v>
      </c>
      <c r="F1194" s="2"/>
    </row>
    <row r="1195" spans="1:6" x14ac:dyDescent="0.25">
      <c r="A1195">
        <f t="shared" si="136"/>
        <v>1190</v>
      </c>
      <c r="B1195" t="s">
        <v>9360</v>
      </c>
      <c r="C1195">
        <v>2.0325296512181402E+22</v>
      </c>
      <c r="D1195" s="1">
        <f t="shared" si="134"/>
        <v>20325.296512181401</v>
      </c>
      <c r="E1195" s="2">
        <f t="shared" si="135"/>
        <v>5.3027535380613099E-5</v>
      </c>
      <c r="F1195" s="2"/>
    </row>
    <row r="1196" spans="1:6" x14ac:dyDescent="0.25">
      <c r="A1196">
        <f t="shared" si="136"/>
        <v>1191</v>
      </c>
      <c r="B1196" t="s">
        <v>3085</v>
      </c>
      <c r="C1196">
        <v>2.03212792505638E+22</v>
      </c>
      <c r="D1196" s="1">
        <f t="shared" si="134"/>
        <v>20321.279250563799</v>
      </c>
      <c r="E1196" s="2">
        <f t="shared" si="135"/>
        <v>5.301705457496124E-5</v>
      </c>
      <c r="F1196" s="2"/>
    </row>
    <row r="1197" spans="1:6" x14ac:dyDescent="0.25">
      <c r="A1197">
        <f t="shared" si="136"/>
        <v>1192</v>
      </c>
      <c r="B1197" t="s">
        <v>3095</v>
      </c>
      <c r="C1197">
        <v>2.03174544858994E+22</v>
      </c>
      <c r="D1197" s="1">
        <f t="shared" si="134"/>
        <v>20317.454485899401</v>
      </c>
      <c r="E1197" s="2">
        <f t="shared" si="135"/>
        <v>5.3007075982843656E-5</v>
      </c>
      <c r="F1197" s="2"/>
    </row>
    <row r="1198" spans="1:6" x14ac:dyDescent="0.25">
      <c r="A1198">
        <f t="shared" si="136"/>
        <v>1193</v>
      </c>
      <c r="B1198" t="s">
        <v>8104</v>
      </c>
      <c r="C1198">
        <v>2.0279380369822401E+22</v>
      </c>
      <c r="D1198" s="1">
        <f t="shared" ref="D1198:D1261" si="137">C1198/10^18</f>
        <v>20279.3803698224</v>
      </c>
      <c r="E1198" s="2">
        <f t="shared" si="135"/>
        <v>5.2907742792985953E-5</v>
      </c>
      <c r="F1198" s="2"/>
    </row>
    <row r="1199" spans="1:6" x14ac:dyDescent="0.25">
      <c r="A1199">
        <f t="shared" si="136"/>
        <v>1194</v>
      </c>
      <c r="B1199" t="s">
        <v>4547</v>
      </c>
      <c r="C1199">
        <v>2.0277723025186098E+22</v>
      </c>
      <c r="D1199" s="1">
        <f t="shared" si="137"/>
        <v>20277.723025186096</v>
      </c>
      <c r="E1199" s="2">
        <f t="shared" si="135"/>
        <v>5.2903418875679908E-5</v>
      </c>
      <c r="F1199" s="2"/>
    </row>
    <row r="1200" spans="1:6" x14ac:dyDescent="0.25">
      <c r="A1200">
        <f t="shared" si="136"/>
        <v>1195</v>
      </c>
      <c r="B1200" t="s">
        <v>6938</v>
      </c>
      <c r="C1200">
        <v>2.0270532027420502E+22</v>
      </c>
      <c r="D1200" s="1">
        <f t="shared" si="137"/>
        <v>20270.532027420501</v>
      </c>
      <c r="E1200" s="2">
        <f t="shared" si="135"/>
        <v>5.2884657974051312E-5</v>
      </c>
      <c r="F1200" s="2"/>
    </row>
    <row r="1201" spans="1:6" x14ac:dyDescent="0.25">
      <c r="A1201">
        <f t="shared" si="136"/>
        <v>1196</v>
      </c>
      <c r="B1201" t="s">
        <v>259</v>
      </c>
      <c r="C1201">
        <v>2.02513065721615E+22</v>
      </c>
      <c r="D1201" s="1">
        <f t="shared" si="137"/>
        <v>20251.306572161498</v>
      </c>
      <c r="E1201" s="2">
        <f t="shared" si="135"/>
        <v>5.2834499861556175E-5</v>
      </c>
      <c r="F1201" s="2"/>
    </row>
    <row r="1202" spans="1:6" x14ac:dyDescent="0.25">
      <c r="A1202">
        <f t="shared" si="136"/>
        <v>1197</v>
      </c>
      <c r="B1202" t="s">
        <v>3234</v>
      </c>
      <c r="C1202">
        <v>2.02350928035834E+22</v>
      </c>
      <c r="D1202" s="1">
        <f t="shared" si="137"/>
        <v>20235.0928035834</v>
      </c>
      <c r="E1202" s="2">
        <f t="shared" si="135"/>
        <v>5.2792199067252237E-5</v>
      </c>
      <c r="F1202" s="2"/>
    </row>
    <row r="1203" spans="1:6" x14ac:dyDescent="0.25">
      <c r="A1203">
        <f t="shared" si="136"/>
        <v>1198</v>
      </c>
      <c r="B1203" t="s">
        <v>6276</v>
      </c>
      <c r="C1203">
        <v>2.0192310895220701E+22</v>
      </c>
      <c r="D1203" s="1">
        <f t="shared" si="137"/>
        <v>20192.3108952207</v>
      </c>
      <c r="E1203" s="2">
        <f t="shared" si="135"/>
        <v>5.2680583516748779E-5</v>
      </c>
      <c r="F1203" s="2"/>
    </row>
    <row r="1204" spans="1:6" x14ac:dyDescent="0.25">
      <c r="A1204">
        <f t="shared" si="136"/>
        <v>1199</v>
      </c>
      <c r="B1204" t="s">
        <v>6277</v>
      </c>
      <c r="C1204">
        <v>2.0191086843891099E+22</v>
      </c>
      <c r="D1204" s="1">
        <f t="shared" si="137"/>
        <v>20191.086843891098</v>
      </c>
      <c r="E1204" s="2">
        <f t="shared" si="135"/>
        <v>5.2677390036882482E-5</v>
      </c>
      <c r="F1204" s="2"/>
    </row>
    <row r="1205" spans="1:6" x14ac:dyDescent="0.25">
      <c r="A1205">
        <f t="shared" si="136"/>
        <v>1200</v>
      </c>
      <c r="B1205" t="s">
        <v>6275</v>
      </c>
      <c r="C1205">
        <v>2.01904659323533E+22</v>
      </c>
      <c r="D1205" s="1">
        <f t="shared" si="137"/>
        <v>20190.465932353298</v>
      </c>
      <c r="E1205" s="2">
        <f t="shared" si="135"/>
        <v>5.2675770114215223E-5</v>
      </c>
      <c r="F1205" s="2"/>
    </row>
    <row r="1206" spans="1:6" x14ac:dyDescent="0.25">
      <c r="A1206">
        <f t="shared" si="136"/>
        <v>1201</v>
      </c>
      <c r="B1206" t="s">
        <v>9365</v>
      </c>
      <c r="C1206">
        <v>2.01895071934165E+22</v>
      </c>
      <c r="D1206" s="1">
        <f t="shared" si="137"/>
        <v>20189.507193416499</v>
      </c>
      <c r="E1206" s="2">
        <f t="shared" si="135"/>
        <v>5.2673268819197881E-5</v>
      </c>
      <c r="F1206" s="2"/>
    </row>
    <row r="1207" spans="1:6" x14ac:dyDescent="0.25">
      <c r="A1207">
        <f t="shared" si="136"/>
        <v>1202</v>
      </c>
      <c r="B1207" t="s">
        <v>3389</v>
      </c>
      <c r="C1207">
        <v>2.0137626080458798E+22</v>
      </c>
      <c r="D1207" s="1">
        <f t="shared" si="137"/>
        <v>20137.626080458798</v>
      </c>
      <c r="E1207" s="2">
        <f t="shared" si="135"/>
        <v>5.2537913964654856E-5</v>
      </c>
      <c r="F1207" s="2"/>
    </row>
    <row r="1208" spans="1:6" x14ac:dyDescent="0.25">
      <c r="A1208">
        <f t="shared" si="136"/>
        <v>1203</v>
      </c>
      <c r="B1208" t="s">
        <v>3243</v>
      </c>
      <c r="C1208">
        <v>2.01143168704585E+22</v>
      </c>
      <c r="D1208" s="1">
        <f t="shared" si="137"/>
        <v>20114.3168704585</v>
      </c>
      <c r="E1208" s="2">
        <f t="shared" si="135"/>
        <v>5.247710156975355E-5</v>
      </c>
      <c r="F1208" s="2"/>
    </row>
    <row r="1209" spans="1:6" x14ac:dyDescent="0.25">
      <c r="A1209">
        <f t="shared" si="136"/>
        <v>1204</v>
      </c>
      <c r="B1209" t="s">
        <v>3022</v>
      </c>
      <c r="C1209">
        <v>2.01020640821905E+22</v>
      </c>
      <c r="D1209" s="1">
        <f t="shared" si="137"/>
        <v>20102.0640821905</v>
      </c>
      <c r="E1209" s="2">
        <f t="shared" si="135"/>
        <v>5.2445134746391186E-5</v>
      </c>
      <c r="F1209" s="2"/>
    </row>
    <row r="1210" spans="1:6" x14ac:dyDescent="0.25">
      <c r="A1210">
        <f t="shared" si="136"/>
        <v>1205</v>
      </c>
      <c r="B1210" t="s">
        <v>3014</v>
      </c>
      <c r="C1210">
        <v>2.0101077658919502E+22</v>
      </c>
      <c r="D1210" s="1">
        <f t="shared" si="137"/>
        <v>20101.077658919501</v>
      </c>
      <c r="E1210" s="2">
        <f t="shared" si="135"/>
        <v>5.2442561224530299E-5</v>
      </c>
      <c r="F1210" s="2"/>
    </row>
    <row r="1211" spans="1:6" x14ac:dyDescent="0.25">
      <c r="A1211">
        <f t="shared" si="136"/>
        <v>1206</v>
      </c>
      <c r="B1211" t="s">
        <v>8239</v>
      </c>
      <c r="C1211">
        <v>2.0095319051436101E+22</v>
      </c>
      <c r="D1211" s="1">
        <f t="shared" si="137"/>
        <v>20095.319051436101</v>
      </c>
      <c r="E1211" s="2">
        <f t="shared" si="135"/>
        <v>5.2427537347172053E-5</v>
      </c>
      <c r="F1211" s="2"/>
    </row>
    <row r="1212" spans="1:6" x14ac:dyDescent="0.25">
      <c r="A1212">
        <f t="shared" si="136"/>
        <v>1207</v>
      </c>
      <c r="B1212" t="s">
        <v>5188</v>
      </c>
      <c r="C1212">
        <v>2.00881045288478E+22</v>
      </c>
      <c r="D1212" s="1">
        <f t="shared" si="137"/>
        <v>20088.104528847798</v>
      </c>
      <c r="E1212" s="2">
        <f t="shared" si="135"/>
        <v>5.2408715070627348E-5</v>
      </c>
      <c r="F1212" s="2"/>
    </row>
    <row r="1213" spans="1:6" x14ac:dyDescent="0.25">
      <c r="A1213">
        <f t="shared" si="136"/>
        <v>1208</v>
      </c>
      <c r="B1213" t="s">
        <v>4738</v>
      </c>
      <c r="C1213">
        <v>2.0086538404975201E+22</v>
      </c>
      <c r="D1213" s="1">
        <f t="shared" si="137"/>
        <v>20086.538404975199</v>
      </c>
      <c r="E1213" s="2">
        <f t="shared" si="135"/>
        <v>5.2404629143073232E-5</v>
      </c>
      <c r="F1213" s="2"/>
    </row>
    <row r="1214" spans="1:6" x14ac:dyDescent="0.25">
      <c r="A1214">
        <f t="shared" si="136"/>
        <v>1209</v>
      </c>
      <c r="B1214" t="s">
        <v>5746</v>
      </c>
      <c r="C1214">
        <v>2.0079607400578001E+22</v>
      </c>
      <c r="D1214" s="1">
        <f t="shared" si="137"/>
        <v>20079.607400578003</v>
      </c>
      <c r="E1214" s="2">
        <f t="shared" si="135"/>
        <v>5.2386546549263322E-5</v>
      </c>
      <c r="F1214" s="2"/>
    </row>
    <row r="1215" spans="1:6" x14ac:dyDescent="0.25">
      <c r="A1215">
        <f t="shared" si="136"/>
        <v>1210</v>
      </c>
      <c r="B1215" t="s">
        <v>930</v>
      </c>
      <c r="C1215">
        <v>2.0072429989817001E+22</v>
      </c>
      <c r="D1215" s="1">
        <f t="shared" si="137"/>
        <v>20072.429989816999</v>
      </c>
      <c r="E1215" s="2">
        <f t="shared" si="135"/>
        <v>5.2367821095352133E-5</v>
      </c>
      <c r="F1215" s="2"/>
    </row>
    <row r="1216" spans="1:6" x14ac:dyDescent="0.25">
      <c r="A1216">
        <f t="shared" si="136"/>
        <v>1211</v>
      </c>
      <c r="B1216" t="s">
        <v>6204</v>
      </c>
      <c r="C1216">
        <v>2.0071677721202299E+22</v>
      </c>
      <c r="D1216" s="1">
        <f t="shared" si="137"/>
        <v>20071.677721202297</v>
      </c>
      <c r="E1216" s="2">
        <f t="shared" si="135"/>
        <v>5.2365858469588816E-5</v>
      </c>
      <c r="F1216" s="2"/>
    </row>
    <row r="1217" spans="1:6" x14ac:dyDescent="0.25">
      <c r="A1217">
        <f t="shared" si="136"/>
        <v>1212</v>
      </c>
      <c r="B1217" t="s">
        <v>7416</v>
      </c>
      <c r="C1217">
        <v>2.0070447267237299E+22</v>
      </c>
      <c r="D1217" s="1">
        <f t="shared" si="137"/>
        <v>20070.447267237301</v>
      </c>
      <c r="E1217" s="2">
        <f t="shared" si="135"/>
        <v>5.2362648285613191E-5</v>
      </c>
      <c r="F1217" s="2"/>
    </row>
    <row r="1218" spans="1:6" x14ac:dyDescent="0.25">
      <c r="A1218">
        <f t="shared" si="136"/>
        <v>1213</v>
      </c>
      <c r="B1218" t="s">
        <v>2496</v>
      </c>
      <c r="C1218">
        <v>2.0043957499370901E+22</v>
      </c>
      <c r="D1218" s="1">
        <f t="shared" si="137"/>
        <v>20043.957499370899</v>
      </c>
      <c r="E1218" s="2">
        <f t="shared" si="135"/>
        <v>5.229353799726302E-5</v>
      </c>
      <c r="F1218" s="2"/>
    </row>
    <row r="1219" spans="1:6" x14ac:dyDescent="0.25">
      <c r="A1219">
        <f t="shared" si="136"/>
        <v>1214</v>
      </c>
      <c r="B1219" t="s">
        <v>3821</v>
      </c>
      <c r="C1219">
        <v>2.0043874504533999E+22</v>
      </c>
      <c r="D1219" s="1">
        <f t="shared" si="137"/>
        <v>20043.874504534</v>
      </c>
      <c r="E1219" s="2">
        <f t="shared" si="135"/>
        <v>5.2293321468483346E-5</v>
      </c>
      <c r="F1219" s="2"/>
    </row>
    <row r="1220" spans="1:6" x14ac:dyDescent="0.25">
      <c r="A1220">
        <f t="shared" si="136"/>
        <v>1215</v>
      </c>
      <c r="B1220" t="s">
        <v>8875</v>
      </c>
      <c r="C1220">
        <v>2.0043629735930998E+22</v>
      </c>
      <c r="D1220" s="1">
        <f t="shared" si="137"/>
        <v>20043.629735930997</v>
      </c>
      <c r="E1220" s="2">
        <f t="shared" si="135"/>
        <v>5.229268288120626E-5</v>
      </c>
      <c r="F1220" s="2"/>
    </row>
    <row r="1221" spans="1:6" x14ac:dyDescent="0.25">
      <c r="A1221">
        <f t="shared" si="136"/>
        <v>1216</v>
      </c>
      <c r="B1221" t="s">
        <v>2960</v>
      </c>
      <c r="C1221">
        <v>2.0040998438853698E+22</v>
      </c>
      <c r="D1221" s="1">
        <f t="shared" si="137"/>
        <v>20040.998438853698</v>
      </c>
      <c r="E1221" s="2">
        <f t="shared" si="135"/>
        <v>5.2285817977721098E-5</v>
      </c>
      <c r="F1221" s="2"/>
    </row>
    <row r="1222" spans="1:6" x14ac:dyDescent="0.25">
      <c r="A1222">
        <f t="shared" si="136"/>
        <v>1217</v>
      </c>
      <c r="B1222" t="s">
        <v>4205</v>
      </c>
      <c r="C1222">
        <v>2.00364383514654E+22</v>
      </c>
      <c r="D1222" s="1">
        <f t="shared" si="137"/>
        <v>20036.4383514654</v>
      </c>
      <c r="E1222" s="2">
        <f t="shared" ref="E1222:E1285" si="138">C1222/C$2</f>
        <v>5.2273920970699489E-5</v>
      </c>
      <c r="F1222" s="2"/>
    </row>
    <row r="1223" spans="1:6" x14ac:dyDescent="0.25">
      <c r="A1223">
        <f t="shared" si="136"/>
        <v>1218</v>
      </c>
      <c r="B1223" t="s">
        <v>5156</v>
      </c>
      <c r="C1223">
        <v>2.0031928980390099E+22</v>
      </c>
      <c r="D1223" s="1">
        <f t="shared" si="137"/>
        <v>20031.928980390097</v>
      </c>
      <c r="E1223" s="2">
        <f t="shared" si="138"/>
        <v>5.226215627963599E-5</v>
      </c>
      <c r="F1223" s="2"/>
    </row>
    <row r="1224" spans="1:6" x14ac:dyDescent="0.25">
      <c r="A1224">
        <f t="shared" ref="A1224:A1287" si="139">A1223+1</f>
        <v>1219</v>
      </c>
      <c r="B1224" t="s">
        <v>5434</v>
      </c>
      <c r="C1224">
        <v>2.00044142324424E+22</v>
      </c>
      <c r="D1224" s="1">
        <f t="shared" si="137"/>
        <v>20004.414232442399</v>
      </c>
      <c r="E1224" s="2">
        <f t="shared" si="138"/>
        <v>5.2190371876913459E-5</v>
      </c>
      <c r="F1224" s="2"/>
    </row>
    <row r="1225" spans="1:6" x14ac:dyDescent="0.25">
      <c r="A1225">
        <f t="shared" si="139"/>
        <v>1220</v>
      </c>
      <c r="B1225" t="s">
        <v>5429</v>
      </c>
      <c r="C1225">
        <v>1.99895724493762E+22</v>
      </c>
      <c r="D1225" s="1">
        <f t="shared" si="137"/>
        <v>19989.572449376199</v>
      </c>
      <c r="E1225" s="2">
        <f t="shared" si="138"/>
        <v>5.2151650514291145E-5</v>
      </c>
      <c r="F1225" s="2"/>
    </row>
    <row r="1226" spans="1:6" x14ac:dyDescent="0.25">
      <c r="A1226">
        <f t="shared" si="139"/>
        <v>1221</v>
      </c>
      <c r="B1226" t="s">
        <v>3606</v>
      </c>
      <c r="C1226">
        <v>1.99630533575478E+22</v>
      </c>
      <c r="D1226" s="1">
        <f t="shared" si="137"/>
        <v>19963.0533575478</v>
      </c>
      <c r="E1226" s="2">
        <f t="shared" si="138"/>
        <v>5.2082463721402322E-5</v>
      </c>
      <c r="F1226" s="2"/>
    </row>
    <row r="1227" spans="1:6" x14ac:dyDescent="0.25">
      <c r="A1227">
        <f t="shared" si="139"/>
        <v>1222</v>
      </c>
      <c r="B1227" t="s">
        <v>10573</v>
      </c>
      <c r="C1227">
        <v>1.99484550433585E+22</v>
      </c>
      <c r="D1227" s="1">
        <f t="shared" si="137"/>
        <v>19948.455043358499</v>
      </c>
      <c r="E1227" s="2">
        <f t="shared" si="138"/>
        <v>5.2044377555146081E-5</v>
      </c>
      <c r="F1227" s="2"/>
    </row>
    <row r="1228" spans="1:6" x14ac:dyDescent="0.25">
      <c r="A1228">
        <f t="shared" si="139"/>
        <v>1223</v>
      </c>
      <c r="B1228" t="s">
        <v>7633</v>
      </c>
      <c r="C1228">
        <v>1.9946847320671701E+22</v>
      </c>
      <c r="D1228" s="1">
        <f t="shared" si="137"/>
        <v>19946.847320671703</v>
      </c>
      <c r="E1228" s="2">
        <f t="shared" si="138"/>
        <v>5.204018309866642E-5</v>
      </c>
      <c r="F1228" s="2"/>
    </row>
    <row r="1229" spans="1:6" x14ac:dyDescent="0.25">
      <c r="A1229">
        <f t="shared" si="139"/>
        <v>1224</v>
      </c>
      <c r="B1229" t="s">
        <v>2085</v>
      </c>
      <c r="C1229">
        <v>1.9942456643976199E+22</v>
      </c>
      <c r="D1229" s="1">
        <f t="shared" si="137"/>
        <v>19942.456643976198</v>
      </c>
      <c r="E1229" s="2">
        <f t="shared" si="138"/>
        <v>5.202872807444692E-5</v>
      </c>
      <c r="F1229" s="2"/>
    </row>
    <row r="1230" spans="1:6" x14ac:dyDescent="0.25">
      <c r="A1230">
        <f t="shared" si="139"/>
        <v>1225</v>
      </c>
      <c r="B1230" t="s">
        <v>953</v>
      </c>
      <c r="C1230">
        <v>1.99417118373672E+22</v>
      </c>
      <c r="D1230" s="1">
        <f t="shared" si="137"/>
        <v>19941.711837367198</v>
      </c>
      <c r="E1230" s="2">
        <f t="shared" si="138"/>
        <v>5.2026784916629434E-5</v>
      </c>
      <c r="F1230" s="2"/>
    </row>
    <row r="1231" spans="1:6" x14ac:dyDescent="0.25">
      <c r="A1231">
        <f t="shared" si="139"/>
        <v>1226</v>
      </c>
      <c r="B1231" t="s">
        <v>4846</v>
      </c>
      <c r="C1231">
        <v>1.9936386213627801E+22</v>
      </c>
      <c r="D1231" s="1">
        <f t="shared" si="137"/>
        <v>19936.3862136278</v>
      </c>
      <c r="E1231" s="2">
        <f t="shared" si="138"/>
        <v>5.2012890669079562E-5</v>
      </c>
      <c r="F1231" s="2"/>
    </row>
    <row r="1232" spans="1:6" x14ac:dyDescent="0.25">
      <c r="A1232">
        <f t="shared" si="139"/>
        <v>1227</v>
      </c>
      <c r="B1232" t="s">
        <v>6976</v>
      </c>
      <c r="C1232">
        <v>1.9927501278376599E+22</v>
      </c>
      <c r="D1232" s="1">
        <f t="shared" si="137"/>
        <v>19927.5012783766</v>
      </c>
      <c r="E1232" s="2">
        <f t="shared" si="138"/>
        <v>5.1989710381495307E-5</v>
      </c>
      <c r="F1232" s="2"/>
    </row>
    <row r="1233" spans="1:6" x14ac:dyDescent="0.25">
      <c r="A1233">
        <f t="shared" si="139"/>
        <v>1228</v>
      </c>
      <c r="B1233" t="s">
        <v>3365</v>
      </c>
      <c r="C1233">
        <v>1.9923121114263302E+22</v>
      </c>
      <c r="D1233" s="1">
        <f t="shared" si="137"/>
        <v>19923.1211142633</v>
      </c>
      <c r="E1233" s="2">
        <f t="shared" si="138"/>
        <v>5.197828278400114E-5</v>
      </c>
      <c r="F1233" s="2"/>
    </row>
    <row r="1234" spans="1:6" x14ac:dyDescent="0.25">
      <c r="A1234">
        <f t="shared" si="139"/>
        <v>1229</v>
      </c>
      <c r="B1234" t="s">
        <v>4610</v>
      </c>
      <c r="C1234">
        <v>1.99172577941589E+22</v>
      </c>
      <c r="D1234" s="1">
        <f t="shared" si="137"/>
        <v>19917.257794158901</v>
      </c>
      <c r="E1234" s="2">
        <f t="shared" si="138"/>
        <v>5.1962985717407419E-5</v>
      </c>
      <c r="F1234" s="2"/>
    </row>
    <row r="1235" spans="1:6" x14ac:dyDescent="0.25">
      <c r="A1235">
        <f t="shared" si="139"/>
        <v>1230</v>
      </c>
      <c r="B1235" t="s">
        <v>4577</v>
      </c>
      <c r="C1235">
        <v>1.98786452478669E+22</v>
      </c>
      <c r="D1235" s="1">
        <f t="shared" si="137"/>
        <v>19878.645247866902</v>
      </c>
      <c r="E1235" s="2">
        <f t="shared" si="138"/>
        <v>5.1862247793933219E-5</v>
      </c>
      <c r="F1235" s="2"/>
    </row>
    <row r="1236" spans="1:6" x14ac:dyDescent="0.25">
      <c r="A1236">
        <f t="shared" si="139"/>
        <v>1231</v>
      </c>
      <c r="B1236" t="s">
        <v>3350</v>
      </c>
      <c r="C1236">
        <v>1.9865793440191401E+22</v>
      </c>
      <c r="D1236" s="1">
        <f t="shared" si="137"/>
        <v>19865.793440191403</v>
      </c>
      <c r="E1236" s="2">
        <f t="shared" si="138"/>
        <v>5.1828718163218658E-5</v>
      </c>
      <c r="F1236" s="2"/>
    </row>
    <row r="1237" spans="1:6" x14ac:dyDescent="0.25">
      <c r="A1237">
        <f t="shared" si="139"/>
        <v>1232</v>
      </c>
      <c r="B1237" t="s">
        <v>6360</v>
      </c>
      <c r="C1237">
        <v>1.98654051721889E+22</v>
      </c>
      <c r="D1237" s="1">
        <f t="shared" si="137"/>
        <v>19865.405172188901</v>
      </c>
      <c r="E1237" s="2">
        <f t="shared" si="138"/>
        <v>5.1827705194220764E-5</v>
      </c>
      <c r="F1237" s="2"/>
    </row>
    <row r="1238" spans="1:6" x14ac:dyDescent="0.25">
      <c r="A1238">
        <f t="shared" si="139"/>
        <v>1233</v>
      </c>
      <c r="B1238" t="s">
        <v>9652</v>
      </c>
      <c r="C1238">
        <v>1.9852471099808499E+22</v>
      </c>
      <c r="D1238" s="1">
        <f t="shared" si="137"/>
        <v>19852.471099808499</v>
      </c>
      <c r="E1238" s="2">
        <f t="shared" si="138"/>
        <v>5.1793960939599137E-5</v>
      </c>
      <c r="F1238" s="2"/>
    </row>
    <row r="1239" spans="1:6" x14ac:dyDescent="0.25">
      <c r="A1239">
        <f t="shared" si="139"/>
        <v>1234</v>
      </c>
      <c r="B1239" t="s">
        <v>8356</v>
      </c>
      <c r="C1239">
        <v>1.9849583059168001E+22</v>
      </c>
      <c r="D1239" s="1">
        <f t="shared" si="137"/>
        <v>19849.583059168002</v>
      </c>
      <c r="E1239" s="2">
        <f t="shared" si="138"/>
        <v>5.1786426206851064E-5</v>
      </c>
      <c r="F1239" s="2"/>
    </row>
    <row r="1240" spans="1:6" x14ac:dyDescent="0.25">
      <c r="A1240">
        <f t="shared" si="139"/>
        <v>1235</v>
      </c>
      <c r="B1240" t="s">
        <v>3001</v>
      </c>
      <c r="C1240">
        <v>1.9847744462001401E+22</v>
      </c>
      <c r="D1240" s="1">
        <f t="shared" si="137"/>
        <v>19847.744462001399</v>
      </c>
      <c r="E1240" s="2">
        <f t="shared" si="138"/>
        <v>5.1781629412066586E-5</v>
      </c>
      <c r="F1240" s="2"/>
    </row>
    <row r="1241" spans="1:6" x14ac:dyDescent="0.25">
      <c r="A1241">
        <f t="shared" si="139"/>
        <v>1236</v>
      </c>
      <c r="B1241" t="s">
        <v>2701</v>
      </c>
      <c r="C1241">
        <v>1.9823503577286502E+22</v>
      </c>
      <c r="D1241" s="1">
        <f t="shared" si="137"/>
        <v>19823.503577286501</v>
      </c>
      <c r="E1241" s="2">
        <f t="shared" si="138"/>
        <v>5.1718386331154765E-5</v>
      </c>
      <c r="F1241" s="2"/>
    </row>
    <row r="1242" spans="1:6" x14ac:dyDescent="0.25">
      <c r="A1242">
        <f t="shared" si="139"/>
        <v>1237</v>
      </c>
      <c r="B1242" t="s">
        <v>3499</v>
      </c>
      <c r="C1242">
        <v>1.9815385754136501E+22</v>
      </c>
      <c r="D1242" s="1">
        <f t="shared" si="137"/>
        <v>19815.3857541365</v>
      </c>
      <c r="E1242" s="2">
        <f t="shared" si="138"/>
        <v>5.1697207395140608E-5</v>
      </c>
      <c r="F1242" s="2"/>
    </row>
    <row r="1243" spans="1:6" x14ac:dyDescent="0.25">
      <c r="A1243">
        <f t="shared" si="139"/>
        <v>1238</v>
      </c>
      <c r="B1243" t="s">
        <v>2284</v>
      </c>
      <c r="C1243">
        <v>1.9814653790914899E+22</v>
      </c>
      <c r="D1243" s="1">
        <f t="shared" si="137"/>
        <v>19814.653790914897</v>
      </c>
      <c r="E1243" s="2">
        <f t="shared" si="138"/>
        <v>5.1695297744985811E-5</v>
      </c>
      <c r="F1243" s="2"/>
    </row>
    <row r="1244" spans="1:6" x14ac:dyDescent="0.25">
      <c r="A1244">
        <f t="shared" si="139"/>
        <v>1239</v>
      </c>
      <c r="B1244" t="s">
        <v>4931</v>
      </c>
      <c r="C1244">
        <v>1.9806453271513098E+22</v>
      </c>
      <c r="D1244" s="1">
        <f t="shared" si="137"/>
        <v>19806.453271513099</v>
      </c>
      <c r="E1244" s="2">
        <f t="shared" si="138"/>
        <v>5.1673903059183427E-5</v>
      </c>
      <c r="F1244" s="2"/>
    </row>
    <row r="1245" spans="1:6" x14ac:dyDescent="0.25">
      <c r="A1245">
        <f t="shared" si="139"/>
        <v>1240</v>
      </c>
      <c r="B1245" t="s">
        <v>7629</v>
      </c>
      <c r="C1245">
        <v>1.9804979048138702E+22</v>
      </c>
      <c r="D1245" s="1">
        <f t="shared" si="137"/>
        <v>19804.979048138703</v>
      </c>
      <c r="E1245" s="2">
        <f t="shared" si="138"/>
        <v>5.1670056894769642E-5</v>
      </c>
      <c r="F1245" s="2"/>
    </row>
    <row r="1246" spans="1:6" x14ac:dyDescent="0.25">
      <c r="A1246">
        <f t="shared" si="139"/>
        <v>1241</v>
      </c>
      <c r="B1246" t="s">
        <v>5885</v>
      </c>
      <c r="C1246">
        <v>1.9795454042176299E+22</v>
      </c>
      <c r="D1246" s="1">
        <f t="shared" si="137"/>
        <v>19795.454042176298</v>
      </c>
      <c r="E1246" s="2">
        <f t="shared" si="138"/>
        <v>5.1645206699331212E-5</v>
      </c>
      <c r="F1246" s="2"/>
    </row>
    <row r="1247" spans="1:6" x14ac:dyDescent="0.25">
      <c r="A1247">
        <f t="shared" si="139"/>
        <v>1242</v>
      </c>
      <c r="B1247" t="s">
        <v>3805</v>
      </c>
      <c r="C1247">
        <v>1.97932479607667E+22</v>
      </c>
      <c r="D1247" s="1">
        <f t="shared" si="137"/>
        <v>19793.247960766701</v>
      </c>
      <c r="E1247" s="2">
        <f t="shared" si="138"/>
        <v>5.1639451159187921E-5</v>
      </c>
      <c r="F1247" s="2"/>
    </row>
    <row r="1248" spans="1:6" x14ac:dyDescent="0.25">
      <c r="A1248">
        <f t="shared" si="139"/>
        <v>1243</v>
      </c>
      <c r="B1248" t="s">
        <v>7682</v>
      </c>
      <c r="C1248">
        <v>1.9785585152025E+22</v>
      </c>
      <c r="D1248" s="1">
        <f t="shared" si="137"/>
        <v>19785.585152025</v>
      </c>
      <c r="E1248" s="2">
        <f t="shared" si="138"/>
        <v>5.1619459329724485E-5</v>
      </c>
      <c r="F1248" s="2"/>
    </row>
    <row r="1249" spans="1:6" x14ac:dyDescent="0.25">
      <c r="A1249">
        <f t="shared" si="139"/>
        <v>1244</v>
      </c>
      <c r="B1249" t="s">
        <v>4809</v>
      </c>
      <c r="C1249">
        <v>1.97813581500412E+22</v>
      </c>
      <c r="D1249" s="1">
        <f t="shared" si="137"/>
        <v>19781.3581500412</v>
      </c>
      <c r="E1249" s="2">
        <f t="shared" si="138"/>
        <v>5.160843132346069E-5</v>
      </c>
      <c r="F1249" s="2"/>
    </row>
    <row r="1250" spans="1:6" x14ac:dyDescent="0.25">
      <c r="A1250">
        <f t="shared" si="139"/>
        <v>1245</v>
      </c>
      <c r="B1250" t="s">
        <v>4099</v>
      </c>
      <c r="C1250">
        <v>1.9777856579841202E+22</v>
      </c>
      <c r="D1250" s="1">
        <f t="shared" si="137"/>
        <v>19777.856579841202</v>
      </c>
      <c r="E1250" s="2">
        <f t="shared" si="138"/>
        <v>5.1599295927204262E-5</v>
      </c>
      <c r="F1250" s="2"/>
    </row>
    <row r="1251" spans="1:6" x14ac:dyDescent="0.25">
      <c r="A1251">
        <f t="shared" si="139"/>
        <v>1246</v>
      </c>
      <c r="B1251" t="s">
        <v>10876</v>
      </c>
      <c r="C1251">
        <v>1.9758201834752398E+22</v>
      </c>
      <c r="D1251" s="1">
        <f t="shared" si="137"/>
        <v>19758.201834752399</v>
      </c>
      <c r="E1251" s="2">
        <f t="shared" si="138"/>
        <v>5.1548017822111491E-5</v>
      </c>
      <c r="F1251" s="2"/>
    </row>
    <row r="1252" spans="1:6" x14ac:dyDescent="0.25">
      <c r="A1252">
        <f t="shared" si="139"/>
        <v>1247</v>
      </c>
      <c r="B1252" t="s">
        <v>8982</v>
      </c>
      <c r="C1252">
        <v>1.9748356566523499E+22</v>
      </c>
      <c r="D1252" s="1">
        <f t="shared" si="137"/>
        <v>19748.3565665235</v>
      </c>
      <c r="E1252" s="2">
        <f t="shared" si="138"/>
        <v>5.1522332080748417E-5</v>
      </c>
      <c r="F1252" s="2"/>
    </row>
    <row r="1253" spans="1:6" x14ac:dyDescent="0.25">
      <c r="A1253">
        <f t="shared" si="139"/>
        <v>1248</v>
      </c>
      <c r="B1253" t="s">
        <v>6905</v>
      </c>
      <c r="C1253">
        <v>1.9744043331862399E+22</v>
      </c>
      <c r="D1253" s="1">
        <f t="shared" si="137"/>
        <v>19744.043331862398</v>
      </c>
      <c r="E1253" s="2">
        <f t="shared" si="138"/>
        <v>5.1511079098364653E-5</v>
      </c>
      <c r="F1253" s="2"/>
    </row>
    <row r="1254" spans="1:6" x14ac:dyDescent="0.25">
      <c r="A1254">
        <f t="shared" si="139"/>
        <v>1249</v>
      </c>
      <c r="B1254" t="s">
        <v>7153</v>
      </c>
      <c r="C1254">
        <v>1.9741438015283998E+22</v>
      </c>
      <c r="D1254" s="1">
        <f t="shared" si="137"/>
        <v>19741.438015283999</v>
      </c>
      <c r="E1254" s="2">
        <f t="shared" si="138"/>
        <v>5.1504281976514255E-5</v>
      </c>
      <c r="F1254" s="2"/>
    </row>
    <row r="1255" spans="1:6" x14ac:dyDescent="0.25">
      <c r="A1255">
        <f t="shared" si="139"/>
        <v>1250</v>
      </c>
      <c r="B1255" t="s">
        <v>1686</v>
      </c>
      <c r="C1255">
        <v>1.9735661989003201E+22</v>
      </c>
      <c r="D1255" s="1">
        <f t="shared" si="137"/>
        <v>19735.661989003202</v>
      </c>
      <c r="E1255" s="2">
        <f t="shared" si="138"/>
        <v>5.1489212654510477E-5</v>
      </c>
      <c r="F1255" s="2"/>
    </row>
    <row r="1256" spans="1:6" x14ac:dyDescent="0.25">
      <c r="A1256">
        <f t="shared" si="139"/>
        <v>1251</v>
      </c>
      <c r="B1256" t="s">
        <v>3439</v>
      </c>
      <c r="C1256">
        <v>1.9728737336255599E+22</v>
      </c>
      <c r="D1256" s="1">
        <f t="shared" si="137"/>
        <v>19728.737336255599</v>
      </c>
      <c r="E1256" s="2">
        <f t="shared" si="138"/>
        <v>5.1471146631790866E-5</v>
      </c>
      <c r="F1256" s="2"/>
    </row>
    <row r="1257" spans="1:6" x14ac:dyDescent="0.25">
      <c r="A1257">
        <f t="shared" si="139"/>
        <v>1252</v>
      </c>
      <c r="B1257" t="s">
        <v>4152</v>
      </c>
      <c r="C1257">
        <v>1.9727203863342998E+22</v>
      </c>
      <c r="D1257" s="1">
        <f t="shared" si="137"/>
        <v>19727.203863342998</v>
      </c>
      <c r="E1257" s="2">
        <f t="shared" si="138"/>
        <v>5.1467145888722767E-5</v>
      </c>
      <c r="F1257" s="2"/>
    </row>
    <row r="1258" spans="1:6" x14ac:dyDescent="0.25">
      <c r="A1258">
        <f t="shared" si="139"/>
        <v>1253</v>
      </c>
      <c r="B1258" t="s">
        <v>5111</v>
      </c>
      <c r="C1258">
        <v>1.9722572183650899E+22</v>
      </c>
      <c r="D1258" s="1">
        <f t="shared" si="137"/>
        <v>19722.5721836509</v>
      </c>
      <c r="E1258" s="2">
        <f t="shared" si="138"/>
        <v>5.1455062101477777E-5</v>
      </c>
      <c r="F1258" s="2"/>
    </row>
    <row r="1259" spans="1:6" x14ac:dyDescent="0.25">
      <c r="A1259">
        <f t="shared" si="139"/>
        <v>1254</v>
      </c>
      <c r="B1259" t="s">
        <v>5399</v>
      </c>
      <c r="C1259">
        <v>1.9721569288834001E+22</v>
      </c>
      <c r="D1259" s="1">
        <f t="shared" si="137"/>
        <v>19721.569288834002</v>
      </c>
      <c r="E1259" s="2">
        <f t="shared" si="138"/>
        <v>5.1452445606296309E-5</v>
      </c>
      <c r="F1259" s="2"/>
    </row>
    <row r="1260" spans="1:6" x14ac:dyDescent="0.25">
      <c r="A1260">
        <f t="shared" si="139"/>
        <v>1255</v>
      </c>
      <c r="B1260" t="s">
        <v>1793</v>
      </c>
      <c r="C1260">
        <v>1.9710516600240301E+22</v>
      </c>
      <c r="D1260" s="1">
        <f t="shared" si="137"/>
        <v>19710.516600240302</v>
      </c>
      <c r="E1260" s="2">
        <f t="shared" si="138"/>
        <v>5.1423609774302319E-5</v>
      </c>
      <c r="F1260" s="2"/>
    </row>
    <row r="1261" spans="1:6" x14ac:dyDescent="0.25">
      <c r="A1261">
        <f t="shared" si="139"/>
        <v>1256</v>
      </c>
      <c r="B1261" t="s">
        <v>5677</v>
      </c>
      <c r="C1261">
        <v>1.9678569561008898E+22</v>
      </c>
      <c r="D1261" s="1">
        <f t="shared" si="137"/>
        <v>19678.569561008899</v>
      </c>
      <c r="E1261" s="2">
        <f t="shared" si="138"/>
        <v>5.1340261777281275E-5</v>
      </c>
      <c r="F1261" s="2"/>
    </row>
    <row r="1262" spans="1:6" x14ac:dyDescent="0.25">
      <c r="A1262">
        <f t="shared" si="139"/>
        <v>1257</v>
      </c>
      <c r="B1262" t="s">
        <v>1452</v>
      </c>
      <c r="C1262">
        <v>1.9675198760603001E+22</v>
      </c>
      <c r="D1262" s="1">
        <f t="shared" ref="D1262:D1325" si="140">C1262/10^18</f>
        <v>19675.198760603002</v>
      </c>
      <c r="E1262" s="2">
        <f t="shared" si="138"/>
        <v>5.1331467551933686E-5</v>
      </c>
      <c r="F1262" s="2"/>
    </row>
    <row r="1263" spans="1:6" x14ac:dyDescent="0.25">
      <c r="A1263">
        <f t="shared" si="139"/>
        <v>1258</v>
      </c>
      <c r="B1263" t="s">
        <v>232</v>
      </c>
      <c r="C1263">
        <v>1.9602310641043001E+22</v>
      </c>
      <c r="D1263" s="1">
        <f t="shared" si="140"/>
        <v>19602.310641043001</v>
      </c>
      <c r="E1263" s="2">
        <f t="shared" si="138"/>
        <v>5.1141306619399301E-5</v>
      </c>
      <c r="F1263" s="2"/>
    </row>
    <row r="1264" spans="1:6" x14ac:dyDescent="0.25">
      <c r="A1264">
        <f t="shared" si="139"/>
        <v>1259</v>
      </c>
      <c r="B1264" t="s">
        <v>1446</v>
      </c>
      <c r="C1264">
        <v>1.9602109874809399E+22</v>
      </c>
      <c r="D1264" s="1">
        <f t="shared" si="140"/>
        <v>19602.109874809397</v>
      </c>
      <c r="E1264" s="2">
        <f t="shared" si="138"/>
        <v>5.1140782831785718E-5</v>
      </c>
      <c r="F1264" s="2"/>
    </row>
    <row r="1265" spans="1:6" x14ac:dyDescent="0.25">
      <c r="A1265">
        <f t="shared" si="139"/>
        <v>1260</v>
      </c>
      <c r="B1265" t="s">
        <v>1133</v>
      </c>
      <c r="C1265">
        <v>1.95982542495621E+22</v>
      </c>
      <c r="D1265" s="1">
        <f t="shared" si="140"/>
        <v>19598.254249562102</v>
      </c>
      <c r="E1265" s="2">
        <f t="shared" si="138"/>
        <v>5.1130723726173507E-5</v>
      </c>
      <c r="F1265" s="2"/>
    </row>
    <row r="1266" spans="1:6" x14ac:dyDescent="0.25">
      <c r="A1266">
        <f t="shared" si="139"/>
        <v>1261</v>
      </c>
      <c r="B1266" t="s">
        <v>8594</v>
      </c>
      <c r="C1266">
        <v>1.9579795636979902E+22</v>
      </c>
      <c r="D1266" s="1">
        <f t="shared" si="140"/>
        <v>19579.795636979903</v>
      </c>
      <c r="E1266" s="2">
        <f t="shared" si="138"/>
        <v>5.1082566262335629E-5</v>
      </c>
      <c r="F1266" s="2"/>
    </row>
    <row r="1267" spans="1:6" x14ac:dyDescent="0.25">
      <c r="A1267">
        <f t="shared" si="139"/>
        <v>1262</v>
      </c>
      <c r="B1267" t="s">
        <v>4718</v>
      </c>
      <c r="C1267">
        <v>1.9565545033715398E+22</v>
      </c>
      <c r="D1267" s="1">
        <f t="shared" si="140"/>
        <v>19565.5450337154</v>
      </c>
      <c r="E1267" s="2">
        <f t="shared" si="138"/>
        <v>5.1045387253982628E-5</v>
      </c>
      <c r="F1267" s="2"/>
    </row>
    <row r="1268" spans="1:6" x14ac:dyDescent="0.25">
      <c r="A1268">
        <f t="shared" si="139"/>
        <v>1263</v>
      </c>
      <c r="B1268" t="s">
        <v>10828</v>
      </c>
      <c r="C1268">
        <v>1.95319366681252E+22</v>
      </c>
      <c r="D1268" s="1">
        <f t="shared" si="140"/>
        <v>19531.9366681252</v>
      </c>
      <c r="E1268" s="2">
        <f t="shared" si="138"/>
        <v>5.0957704951569436E-5</v>
      </c>
      <c r="F1268" s="2"/>
    </row>
    <row r="1269" spans="1:6" x14ac:dyDescent="0.25">
      <c r="A1269">
        <f t="shared" si="139"/>
        <v>1264</v>
      </c>
      <c r="B1269" t="s">
        <v>5564</v>
      </c>
      <c r="C1269">
        <v>1.9528442420823499E+22</v>
      </c>
      <c r="D1269" s="1">
        <f t="shared" si="140"/>
        <v>19528.4424208235</v>
      </c>
      <c r="E1269" s="2">
        <f t="shared" si="138"/>
        <v>5.0948588660335579E-5</v>
      </c>
      <c r="F1269" s="2"/>
    </row>
    <row r="1270" spans="1:6" x14ac:dyDescent="0.25">
      <c r="A1270">
        <f t="shared" si="139"/>
        <v>1265</v>
      </c>
      <c r="B1270" t="s">
        <v>7161</v>
      </c>
      <c r="C1270">
        <v>1.9522655040808801E+22</v>
      </c>
      <c r="D1270" s="1">
        <f t="shared" si="140"/>
        <v>19522.655040808801</v>
      </c>
      <c r="E1270" s="2">
        <f t="shared" si="138"/>
        <v>5.0933489717089832E-5</v>
      </c>
      <c r="F1270" s="2"/>
    </row>
    <row r="1271" spans="1:6" x14ac:dyDescent="0.25">
      <c r="A1271">
        <f t="shared" si="139"/>
        <v>1266</v>
      </c>
      <c r="B1271" t="s">
        <v>2398</v>
      </c>
      <c r="C1271">
        <v>1.95022370301621E+22</v>
      </c>
      <c r="D1271" s="1">
        <f t="shared" si="140"/>
        <v>19502.237030162101</v>
      </c>
      <c r="E1271" s="2">
        <f t="shared" si="138"/>
        <v>5.0880220295838301E-5</v>
      </c>
      <c r="F1271" s="2"/>
    </row>
    <row r="1272" spans="1:6" x14ac:dyDescent="0.25">
      <c r="A1272">
        <f t="shared" si="139"/>
        <v>1267</v>
      </c>
      <c r="B1272" t="s">
        <v>6003</v>
      </c>
      <c r="C1272">
        <v>1.94784168954787E+22</v>
      </c>
      <c r="D1272" s="1">
        <f t="shared" si="140"/>
        <v>19478.416895478702</v>
      </c>
      <c r="E1272" s="2">
        <f t="shared" si="138"/>
        <v>5.0818074927679079E-5</v>
      </c>
      <c r="F1272" s="2"/>
    </row>
    <row r="1273" spans="1:6" x14ac:dyDescent="0.25">
      <c r="A1273">
        <f t="shared" si="139"/>
        <v>1268</v>
      </c>
      <c r="B1273" t="s">
        <v>5825</v>
      </c>
      <c r="C1273">
        <v>1.94674578568229E+22</v>
      </c>
      <c r="D1273" s="1">
        <f t="shared" si="140"/>
        <v>19467.457856822901</v>
      </c>
      <c r="E1273" s="2">
        <f t="shared" si="138"/>
        <v>5.0789483423013464E-5</v>
      </c>
      <c r="F1273" s="2"/>
    </row>
    <row r="1274" spans="1:6" x14ac:dyDescent="0.25">
      <c r="A1274">
        <f t="shared" si="139"/>
        <v>1269</v>
      </c>
      <c r="B1274" t="s">
        <v>164</v>
      </c>
      <c r="C1274">
        <v>1.9345379481051202E+22</v>
      </c>
      <c r="D1274" s="1">
        <f t="shared" si="140"/>
        <v>19345.379481051201</v>
      </c>
      <c r="E1274" s="2">
        <f t="shared" si="138"/>
        <v>5.0470987927188261E-5</v>
      </c>
      <c r="F1274" s="2"/>
    </row>
    <row r="1275" spans="1:6" x14ac:dyDescent="0.25">
      <c r="A1275">
        <f t="shared" si="139"/>
        <v>1270</v>
      </c>
      <c r="B1275" t="s">
        <v>3500</v>
      </c>
      <c r="C1275">
        <v>1.93316991344934E+22</v>
      </c>
      <c r="D1275" s="1">
        <f t="shared" si="140"/>
        <v>19331.699134493399</v>
      </c>
      <c r="E1275" s="2">
        <f t="shared" si="138"/>
        <v>5.0435296685947173E-5</v>
      </c>
      <c r="F1275" s="2"/>
    </row>
    <row r="1276" spans="1:6" x14ac:dyDescent="0.25">
      <c r="A1276">
        <f t="shared" si="139"/>
        <v>1271</v>
      </c>
      <c r="B1276" t="s">
        <v>3402</v>
      </c>
      <c r="C1276">
        <v>1.9312524736935001E+22</v>
      </c>
      <c r="D1276" s="1">
        <f t="shared" si="140"/>
        <v>19312.524736935</v>
      </c>
      <c r="E1276" s="2">
        <f t="shared" si="138"/>
        <v>5.0385271780070867E-5</v>
      </c>
      <c r="F1276" s="2"/>
    </row>
    <row r="1277" spans="1:6" x14ac:dyDescent="0.25">
      <c r="A1277">
        <f t="shared" si="139"/>
        <v>1272</v>
      </c>
      <c r="B1277" t="s">
        <v>334</v>
      </c>
      <c r="C1277">
        <v>1.9300976455897099E+22</v>
      </c>
      <c r="D1277" s="1">
        <f t="shared" si="140"/>
        <v>19300.9764558971</v>
      </c>
      <c r="E1277" s="2">
        <f t="shared" si="138"/>
        <v>5.035514297575278E-5</v>
      </c>
      <c r="F1277" s="2"/>
    </row>
    <row r="1278" spans="1:6" x14ac:dyDescent="0.25">
      <c r="A1278">
        <f t="shared" si="139"/>
        <v>1273</v>
      </c>
      <c r="B1278" t="s">
        <v>5073</v>
      </c>
      <c r="C1278">
        <v>1.92975344132093E+22</v>
      </c>
      <c r="D1278" s="1">
        <f t="shared" si="140"/>
        <v>19297.534413209301</v>
      </c>
      <c r="E1278" s="2">
        <f t="shared" si="138"/>
        <v>5.0346162883368911E-5</v>
      </c>
      <c r="F1278" s="2"/>
    </row>
    <row r="1279" spans="1:6" x14ac:dyDescent="0.25">
      <c r="A1279">
        <f t="shared" si="139"/>
        <v>1274</v>
      </c>
      <c r="B1279" t="s">
        <v>8188</v>
      </c>
      <c r="C1279">
        <v>1.9297377821496101E+22</v>
      </c>
      <c r="D1279" s="1">
        <f t="shared" si="140"/>
        <v>19297.377821496102</v>
      </c>
      <c r="E1279" s="2">
        <f t="shared" si="138"/>
        <v>5.0345754344550942E-5</v>
      </c>
      <c r="F1279" s="2"/>
    </row>
    <row r="1280" spans="1:6" x14ac:dyDescent="0.25">
      <c r="A1280">
        <f t="shared" si="139"/>
        <v>1275</v>
      </c>
      <c r="B1280" t="s">
        <v>5241</v>
      </c>
      <c r="C1280">
        <v>1.92890527990316E+22</v>
      </c>
      <c r="D1280" s="1">
        <f t="shared" si="140"/>
        <v>19289.0527990316</v>
      </c>
      <c r="E1280" s="2">
        <f t="shared" si="138"/>
        <v>5.0324034837383305E-5</v>
      </c>
      <c r="F1280" s="2"/>
    </row>
    <row r="1281" spans="1:6" x14ac:dyDescent="0.25">
      <c r="A1281">
        <f t="shared" si="139"/>
        <v>1276</v>
      </c>
      <c r="B1281" t="s">
        <v>4717</v>
      </c>
      <c r="C1281">
        <v>1.9284309300437699E+22</v>
      </c>
      <c r="D1281" s="1">
        <f t="shared" si="140"/>
        <v>19284.309300437701</v>
      </c>
      <c r="E1281" s="2">
        <f t="shared" si="138"/>
        <v>5.0311659321022928E-5</v>
      </c>
      <c r="F1281" s="2"/>
    </row>
    <row r="1282" spans="1:6" x14ac:dyDescent="0.25">
      <c r="A1282">
        <f t="shared" si="139"/>
        <v>1277</v>
      </c>
      <c r="B1282" t="s">
        <v>5124</v>
      </c>
      <c r="C1282">
        <v>1.9280440275344999E+22</v>
      </c>
      <c r="D1282" s="1">
        <f t="shared" si="140"/>
        <v>19280.440275344998</v>
      </c>
      <c r="E1282" s="2">
        <f t="shared" si="138"/>
        <v>5.0301565255980943E-5</v>
      </c>
      <c r="F1282" s="2"/>
    </row>
    <row r="1283" spans="1:6" x14ac:dyDescent="0.25">
      <c r="A1283">
        <f t="shared" si="139"/>
        <v>1278</v>
      </c>
      <c r="B1283" t="s">
        <v>6235</v>
      </c>
      <c r="C1283">
        <v>1.9279783569836502E+22</v>
      </c>
      <c r="D1283" s="1">
        <f t="shared" si="140"/>
        <v>19279.783569836502</v>
      </c>
      <c r="E1283" s="2">
        <f t="shared" si="138"/>
        <v>5.0299851948892625E-5</v>
      </c>
      <c r="F1283" s="2"/>
    </row>
    <row r="1284" spans="1:6" x14ac:dyDescent="0.25">
      <c r="A1284">
        <f t="shared" si="139"/>
        <v>1279</v>
      </c>
      <c r="B1284" t="s">
        <v>6952</v>
      </c>
      <c r="C1284">
        <v>1.9262004272624801E+22</v>
      </c>
      <c r="D1284" s="1">
        <f t="shared" si="140"/>
        <v>19262.004272624799</v>
      </c>
      <c r="E1284" s="2">
        <f t="shared" si="138"/>
        <v>5.0253466779979057E-5</v>
      </c>
      <c r="F1284" s="2"/>
    </row>
    <row r="1285" spans="1:6" x14ac:dyDescent="0.25">
      <c r="A1285">
        <f t="shared" si="139"/>
        <v>1280</v>
      </c>
      <c r="B1285" t="s">
        <v>1467</v>
      </c>
      <c r="C1285">
        <v>1.9261501167095702E+22</v>
      </c>
      <c r="D1285" s="1">
        <f t="shared" si="140"/>
        <v>19261.501167095703</v>
      </c>
      <c r="E1285" s="2">
        <f t="shared" si="138"/>
        <v>5.025215420644644E-5</v>
      </c>
      <c r="F1285" s="2"/>
    </row>
    <row r="1286" spans="1:6" x14ac:dyDescent="0.25">
      <c r="A1286">
        <f t="shared" si="139"/>
        <v>1281</v>
      </c>
      <c r="B1286" t="s">
        <v>10992</v>
      </c>
      <c r="C1286">
        <v>1.9252398348563701E+22</v>
      </c>
      <c r="D1286" s="1">
        <f t="shared" si="140"/>
        <v>19252.3983485637</v>
      </c>
      <c r="E1286" s="2">
        <f t="shared" ref="E1286:E1349" si="141">C1286/C$2</f>
        <v>5.0228405473852073E-5</v>
      </c>
      <c r="F1286" s="2"/>
    </row>
    <row r="1287" spans="1:6" x14ac:dyDescent="0.25">
      <c r="A1287">
        <f t="shared" si="139"/>
        <v>1282</v>
      </c>
      <c r="B1287" t="s">
        <v>10789</v>
      </c>
      <c r="C1287">
        <v>1.9251549020625501E+22</v>
      </c>
      <c r="D1287" s="1">
        <f t="shared" si="140"/>
        <v>19251.549020625502</v>
      </c>
      <c r="E1287" s="2">
        <f t="shared" si="141"/>
        <v>5.0226189625868471E-5</v>
      </c>
      <c r="F1287" s="2"/>
    </row>
    <row r="1288" spans="1:6" x14ac:dyDescent="0.25">
      <c r="A1288">
        <f t="shared" ref="A1288:A1351" si="142">A1287+1</f>
        <v>1283</v>
      </c>
      <c r="B1288" t="s">
        <v>3842</v>
      </c>
      <c r="C1288">
        <v>1.9217244034584401E+22</v>
      </c>
      <c r="D1288" s="1">
        <f t="shared" si="140"/>
        <v>19217.244034584401</v>
      </c>
      <c r="E1288" s="2">
        <f t="shared" si="141"/>
        <v>5.0136689880566569E-5</v>
      </c>
      <c r="F1288" s="2"/>
    </row>
    <row r="1289" spans="1:6" x14ac:dyDescent="0.25">
      <c r="A1289">
        <f t="shared" si="142"/>
        <v>1284</v>
      </c>
      <c r="B1289" t="s">
        <v>4633</v>
      </c>
      <c r="C1289">
        <v>1.9207384430884201E+22</v>
      </c>
      <c r="D1289" s="1">
        <f t="shared" si="140"/>
        <v>19207.384430884202</v>
      </c>
      <c r="E1289" s="2">
        <f t="shared" si="141"/>
        <v>5.01109667387793E-5</v>
      </c>
      <c r="F1289" s="2"/>
    </row>
    <row r="1290" spans="1:6" x14ac:dyDescent="0.25">
      <c r="A1290">
        <f t="shared" si="142"/>
        <v>1285</v>
      </c>
      <c r="B1290" t="s">
        <v>3437</v>
      </c>
      <c r="C1290">
        <v>1.9204831071872701E+22</v>
      </c>
      <c r="D1290" s="1">
        <f t="shared" si="140"/>
        <v>19204.831071872701</v>
      </c>
      <c r="E1290" s="2">
        <f t="shared" si="141"/>
        <v>5.0104305171247403E-5</v>
      </c>
      <c r="F1290" s="2"/>
    </row>
    <row r="1291" spans="1:6" x14ac:dyDescent="0.25">
      <c r="A1291">
        <f t="shared" si="142"/>
        <v>1286</v>
      </c>
      <c r="B1291" t="s">
        <v>1952</v>
      </c>
      <c r="C1291">
        <v>1.9173887853765201E+22</v>
      </c>
      <c r="D1291" s="1">
        <f t="shared" si="140"/>
        <v>19173.887853765202</v>
      </c>
      <c r="E1291" s="2">
        <f t="shared" si="141"/>
        <v>5.0023576086089794E-5</v>
      </c>
      <c r="F1291" s="2"/>
    </row>
    <row r="1292" spans="1:6" x14ac:dyDescent="0.25">
      <c r="A1292">
        <f t="shared" si="142"/>
        <v>1287</v>
      </c>
      <c r="B1292" t="s">
        <v>7968</v>
      </c>
      <c r="C1292">
        <v>1.9171306475263101E+22</v>
      </c>
      <c r="D1292" s="1">
        <f t="shared" si="140"/>
        <v>19171.3064752631</v>
      </c>
      <c r="E1292" s="2">
        <f t="shared" si="141"/>
        <v>5.0016841417310484E-5</v>
      </c>
      <c r="F1292" s="2"/>
    </row>
    <row r="1293" spans="1:6" x14ac:dyDescent="0.25">
      <c r="A1293">
        <f t="shared" si="142"/>
        <v>1288</v>
      </c>
      <c r="B1293" t="s">
        <v>6366</v>
      </c>
      <c r="C1293">
        <v>1.91075405600941E+22</v>
      </c>
      <c r="D1293" s="1">
        <f t="shared" si="140"/>
        <v>19107.540560094101</v>
      </c>
      <c r="E1293" s="2">
        <f t="shared" si="141"/>
        <v>4.9850479793967135E-5</v>
      </c>
      <c r="F1293" s="2"/>
    </row>
    <row r="1294" spans="1:6" x14ac:dyDescent="0.25">
      <c r="A1294">
        <f t="shared" si="142"/>
        <v>1289</v>
      </c>
      <c r="B1294" t="s">
        <v>2824</v>
      </c>
      <c r="C1294">
        <v>1.9105363517318999E+22</v>
      </c>
      <c r="D1294" s="1">
        <f t="shared" si="140"/>
        <v>19105.363517318998</v>
      </c>
      <c r="E1294" s="2">
        <f t="shared" si="141"/>
        <v>4.9844800013959368E-5</v>
      </c>
      <c r="F1294" s="2"/>
    </row>
    <row r="1295" spans="1:6" x14ac:dyDescent="0.25">
      <c r="A1295">
        <f t="shared" si="142"/>
        <v>1290</v>
      </c>
      <c r="B1295" t="s">
        <v>3603</v>
      </c>
      <c r="C1295">
        <v>1.9047352131741102E+22</v>
      </c>
      <c r="D1295" s="1">
        <f t="shared" si="140"/>
        <v>19047.352131741103</v>
      </c>
      <c r="E1295" s="2">
        <f t="shared" si="141"/>
        <v>4.969345162898665E-5</v>
      </c>
      <c r="F1295" s="2"/>
    </row>
    <row r="1296" spans="1:6" x14ac:dyDescent="0.25">
      <c r="A1296">
        <f t="shared" si="142"/>
        <v>1291</v>
      </c>
      <c r="B1296" t="s">
        <v>5102</v>
      </c>
      <c r="C1296">
        <v>1.90029820538038E+22</v>
      </c>
      <c r="D1296" s="1">
        <f t="shared" si="140"/>
        <v>19002.9820538038</v>
      </c>
      <c r="E1296" s="2">
        <f t="shared" si="141"/>
        <v>4.957769263495423E-5</v>
      </c>
      <c r="F1296" s="2"/>
    </row>
    <row r="1297" spans="1:6" x14ac:dyDescent="0.25">
      <c r="A1297">
        <f t="shared" si="142"/>
        <v>1292</v>
      </c>
      <c r="B1297" t="s">
        <v>2032</v>
      </c>
      <c r="C1297">
        <v>1.8985391971011299E+22</v>
      </c>
      <c r="D1297" s="1">
        <f t="shared" si="140"/>
        <v>18985.3919710113</v>
      </c>
      <c r="E1297" s="2">
        <f t="shared" si="141"/>
        <v>4.953180111563158E-5</v>
      </c>
      <c r="F1297" s="2"/>
    </row>
    <row r="1298" spans="1:6" x14ac:dyDescent="0.25">
      <c r="A1298">
        <f t="shared" si="142"/>
        <v>1293</v>
      </c>
      <c r="B1298" t="s">
        <v>4462</v>
      </c>
      <c r="C1298">
        <v>1.8979410038973002E+22</v>
      </c>
      <c r="D1298" s="1">
        <f t="shared" si="140"/>
        <v>18979.410038973001</v>
      </c>
      <c r="E1298" s="2">
        <f t="shared" si="141"/>
        <v>4.9516194597290503E-5</v>
      </c>
      <c r="F1298" s="2"/>
    </row>
    <row r="1299" spans="1:6" x14ac:dyDescent="0.25">
      <c r="A1299">
        <f t="shared" si="142"/>
        <v>1294</v>
      </c>
      <c r="B1299" t="s">
        <v>4664</v>
      </c>
      <c r="C1299">
        <v>1.8977579796353E+22</v>
      </c>
      <c r="D1299" s="1">
        <f t="shared" si="140"/>
        <v>18977.579796352999</v>
      </c>
      <c r="E1299" s="2">
        <f t="shared" si="141"/>
        <v>4.9511419599039969E-5</v>
      </c>
      <c r="F1299" s="2"/>
    </row>
    <row r="1300" spans="1:6" x14ac:dyDescent="0.25">
      <c r="A1300">
        <f t="shared" si="142"/>
        <v>1295</v>
      </c>
      <c r="B1300" t="s">
        <v>6141</v>
      </c>
      <c r="C1300">
        <v>1.8972139911452899E+22</v>
      </c>
      <c r="D1300" s="1">
        <f t="shared" si="140"/>
        <v>18972.139911452898</v>
      </c>
      <c r="E1300" s="2">
        <f t="shared" si="141"/>
        <v>4.9497227250661008E-5</v>
      </c>
      <c r="F1300" s="2"/>
    </row>
    <row r="1301" spans="1:6" x14ac:dyDescent="0.25">
      <c r="A1301">
        <f t="shared" si="142"/>
        <v>1296</v>
      </c>
      <c r="B1301" t="s">
        <v>296</v>
      </c>
      <c r="C1301">
        <v>1.8938813324483902E+22</v>
      </c>
      <c r="D1301" s="1">
        <f t="shared" si="140"/>
        <v>18938.813324483901</v>
      </c>
      <c r="E1301" s="2">
        <f t="shared" si="141"/>
        <v>4.9410280092544301E-5</v>
      </c>
      <c r="F1301" s="2"/>
    </row>
    <row r="1302" spans="1:6" x14ac:dyDescent="0.25">
      <c r="A1302">
        <f t="shared" si="142"/>
        <v>1297</v>
      </c>
      <c r="B1302" t="s">
        <v>4899</v>
      </c>
      <c r="C1302">
        <v>1.8922787279379999E+22</v>
      </c>
      <c r="D1302" s="1">
        <f t="shared" si="140"/>
        <v>18922.787279379998</v>
      </c>
      <c r="E1302" s="2">
        <f t="shared" si="141"/>
        <v>4.9368469058041105E-5</v>
      </c>
      <c r="F1302" s="2"/>
    </row>
    <row r="1303" spans="1:6" x14ac:dyDescent="0.25">
      <c r="A1303">
        <f t="shared" si="142"/>
        <v>1298</v>
      </c>
      <c r="B1303" t="s">
        <v>4208</v>
      </c>
      <c r="C1303">
        <v>1.8900730118086798E+22</v>
      </c>
      <c r="D1303" s="1">
        <f t="shared" si="140"/>
        <v>18900.730118086798</v>
      </c>
      <c r="E1303" s="2">
        <f t="shared" si="141"/>
        <v>4.9310923186561682E-5</v>
      </c>
      <c r="F1303" s="2"/>
    </row>
    <row r="1304" spans="1:6" x14ac:dyDescent="0.25">
      <c r="A1304">
        <f t="shared" si="142"/>
        <v>1299</v>
      </c>
      <c r="B1304" t="s">
        <v>10198</v>
      </c>
      <c r="C1304">
        <v>1.8897472039594102E+22</v>
      </c>
      <c r="D1304" s="1">
        <f t="shared" si="140"/>
        <v>18897.4720395941</v>
      </c>
      <c r="E1304" s="2">
        <f t="shared" si="141"/>
        <v>4.9302423046234542E-5</v>
      </c>
      <c r="F1304" s="2"/>
    </row>
    <row r="1305" spans="1:6" x14ac:dyDescent="0.25">
      <c r="A1305">
        <f t="shared" si="142"/>
        <v>1300</v>
      </c>
      <c r="B1305" t="s">
        <v>5880</v>
      </c>
      <c r="C1305">
        <v>1.88738493166992E+22</v>
      </c>
      <c r="D1305" s="1">
        <f t="shared" si="140"/>
        <v>18873.849316699201</v>
      </c>
      <c r="E1305" s="2">
        <f t="shared" si="141"/>
        <v>4.9240792714133603E-5</v>
      </c>
      <c r="F1305" s="2"/>
    </row>
    <row r="1306" spans="1:6" x14ac:dyDescent="0.25">
      <c r="A1306">
        <f t="shared" si="142"/>
        <v>1301</v>
      </c>
      <c r="B1306" t="s">
        <v>4876</v>
      </c>
      <c r="C1306">
        <v>1.88478109710022E+22</v>
      </c>
      <c r="D1306" s="1">
        <f t="shared" si="140"/>
        <v>18847.8109710022</v>
      </c>
      <c r="E1306" s="2">
        <f t="shared" si="141"/>
        <v>4.9172860160388435E-5</v>
      </c>
      <c r="F1306" s="2"/>
    </row>
    <row r="1307" spans="1:6" x14ac:dyDescent="0.25">
      <c r="A1307">
        <f t="shared" si="142"/>
        <v>1302</v>
      </c>
      <c r="B1307" t="s">
        <v>5258</v>
      </c>
      <c r="C1307">
        <v>1.8840299882455E+22</v>
      </c>
      <c r="D1307" s="1">
        <f t="shared" si="140"/>
        <v>18840.299882455001</v>
      </c>
      <c r="E1307" s="2">
        <f t="shared" si="141"/>
        <v>4.9153264160229473E-5</v>
      </c>
      <c r="F1307" s="2"/>
    </row>
    <row r="1308" spans="1:6" x14ac:dyDescent="0.25">
      <c r="A1308">
        <f t="shared" si="142"/>
        <v>1303</v>
      </c>
      <c r="B1308" t="s">
        <v>922</v>
      </c>
      <c r="C1308">
        <v>1.88303734051478E+22</v>
      </c>
      <c r="D1308" s="1">
        <f t="shared" si="140"/>
        <v>18830.373405147799</v>
      </c>
      <c r="E1308" s="2">
        <f t="shared" si="141"/>
        <v>4.9127366549028725E-5</v>
      </c>
      <c r="F1308" s="2"/>
    </row>
    <row r="1309" spans="1:6" x14ac:dyDescent="0.25">
      <c r="A1309">
        <f t="shared" si="142"/>
        <v>1304</v>
      </c>
      <c r="B1309" t="s">
        <v>2488</v>
      </c>
      <c r="C1309">
        <v>1.87661856500411E+22</v>
      </c>
      <c r="D1309" s="1">
        <f t="shared" si="140"/>
        <v>18766.185650041101</v>
      </c>
      <c r="E1309" s="2">
        <f t="shared" si="141"/>
        <v>4.8959904369429886E-5</v>
      </c>
      <c r="F1309" s="2"/>
    </row>
    <row r="1310" spans="1:6" x14ac:dyDescent="0.25">
      <c r="A1310">
        <f t="shared" si="142"/>
        <v>1305</v>
      </c>
      <c r="B1310" t="s">
        <v>2995</v>
      </c>
      <c r="C1310">
        <v>1.8753817536692899E+22</v>
      </c>
      <c r="D1310" s="1">
        <f t="shared" si="140"/>
        <v>18753.817536692899</v>
      </c>
      <c r="E1310" s="2">
        <f t="shared" si="141"/>
        <v>4.8927636669533352E-5</v>
      </c>
      <c r="F1310" s="2"/>
    </row>
    <row r="1311" spans="1:6" x14ac:dyDescent="0.25">
      <c r="A1311">
        <f t="shared" si="142"/>
        <v>1306</v>
      </c>
      <c r="B1311" t="s">
        <v>3197</v>
      </c>
      <c r="C1311">
        <v>1.8723391347738699E+22</v>
      </c>
      <c r="D1311" s="1">
        <f t="shared" si="140"/>
        <v>18723.3913477387</v>
      </c>
      <c r="E1311" s="2">
        <f t="shared" si="141"/>
        <v>4.884825648384705E-5</v>
      </c>
      <c r="F1311" s="2"/>
    </row>
    <row r="1312" spans="1:6" x14ac:dyDescent="0.25">
      <c r="A1312">
        <f t="shared" si="142"/>
        <v>1307</v>
      </c>
      <c r="B1312" t="s">
        <v>2692</v>
      </c>
      <c r="C1312">
        <v>1.8699785506713E+22</v>
      </c>
      <c r="D1312" s="1">
        <f t="shared" si="140"/>
        <v>18699.785506713</v>
      </c>
      <c r="E1312" s="2">
        <f t="shared" si="141"/>
        <v>4.8786670195576705E-5</v>
      </c>
      <c r="F1312" s="2"/>
    </row>
    <row r="1313" spans="1:6" x14ac:dyDescent="0.25">
      <c r="A1313">
        <f t="shared" si="142"/>
        <v>1308</v>
      </c>
      <c r="B1313" t="s">
        <v>4256</v>
      </c>
      <c r="C1313">
        <v>1.86614884977577E+22</v>
      </c>
      <c r="D1313" s="1">
        <f t="shared" si="140"/>
        <v>18661.488497757698</v>
      </c>
      <c r="E1313" s="2">
        <f t="shared" si="141"/>
        <v>4.8686755490955705E-5</v>
      </c>
      <c r="F1313" s="2"/>
    </row>
    <row r="1314" spans="1:6" x14ac:dyDescent="0.25">
      <c r="A1314">
        <f t="shared" si="142"/>
        <v>1309</v>
      </c>
      <c r="B1314" t="s">
        <v>7620</v>
      </c>
      <c r="C1314">
        <v>1.8648217050650201E+22</v>
      </c>
      <c r="D1314" s="1">
        <f t="shared" si="140"/>
        <v>18648.217050650201</v>
      </c>
      <c r="E1314" s="2">
        <f t="shared" si="141"/>
        <v>4.8652131044979089E-5</v>
      </c>
      <c r="F1314" s="2"/>
    </row>
    <row r="1315" spans="1:6" x14ac:dyDescent="0.25">
      <c r="A1315">
        <f t="shared" si="142"/>
        <v>1310</v>
      </c>
      <c r="B1315" t="s">
        <v>4396</v>
      </c>
      <c r="C1315">
        <v>1.86477056028067E+22</v>
      </c>
      <c r="D1315" s="1">
        <f t="shared" si="140"/>
        <v>18647.705602806702</v>
      </c>
      <c r="E1315" s="2">
        <f t="shared" si="141"/>
        <v>4.8650796706825624E-5</v>
      </c>
      <c r="F1315" s="2"/>
    </row>
    <row r="1316" spans="1:6" x14ac:dyDescent="0.25">
      <c r="A1316">
        <f t="shared" si="142"/>
        <v>1311</v>
      </c>
      <c r="B1316" t="s">
        <v>4448</v>
      </c>
      <c r="C1316">
        <v>1.86378283394171E+22</v>
      </c>
      <c r="D1316" s="1">
        <f t="shared" si="140"/>
        <v>18637.828339417101</v>
      </c>
      <c r="E1316" s="2">
        <f t="shared" si="141"/>
        <v>4.8625027491919375E-5</v>
      </c>
      <c r="F1316" s="2"/>
    </row>
    <row r="1317" spans="1:6" x14ac:dyDescent="0.25">
      <c r="A1317">
        <f t="shared" si="142"/>
        <v>1312</v>
      </c>
      <c r="B1317" t="s">
        <v>5245</v>
      </c>
      <c r="C1317">
        <v>1.86316461514559E+22</v>
      </c>
      <c r="D1317" s="1">
        <f t="shared" si="140"/>
        <v>18631.646151455901</v>
      </c>
      <c r="E1317" s="2">
        <f t="shared" si="141"/>
        <v>4.8608898517336122E-5</v>
      </c>
      <c r="F1317" s="2"/>
    </row>
    <row r="1318" spans="1:6" x14ac:dyDescent="0.25">
      <c r="A1318">
        <f t="shared" si="142"/>
        <v>1313</v>
      </c>
      <c r="B1318" t="s">
        <v>4746</v>
      </c>
      <c r="C1318">
        <v>1.86299141778575E+22</v>
      </c>
      <c r="D1318" s="1">
        <f t="shared" si="140"/>
        <v>18629.914177857499</v>
      </c>
      <c r="E1318" s="2">
        <f t="shared" si="141"/>
        <v>4.8604379897338994E-5</v>
      </c>
      <c r="F1318" s="2"/>
    </row>
    <row r="1319" spans="1:6" x14ac:dyDescent="0.25">
      <c r="A1319">
        <f t="shared" si="142"/>
        <v>1314</v>
      </c>
      <c r="B1319" t="s">
        <v>2457</v>
      </c>
      <c r="C1319">
        <v>1.85928225405693E+22</v>
      </c>
      <c r="D1319" s="1">
        <f t="shared" si="140"/>
        <v>18592.822540569301</v>
      </c>
      <c r="E1319" s="2">
        <f t="shared" si="141"/>
        <v>4.8507609938413864E-5</v>
      </c>
      <c r="F1319" s="2"/>
    </row>
    <row r="1320" spans="1:6" x14ac:dyDescent="0.25">
      <c r="A1320">
        <f t="shared" si="142"/>
        <v>1315</v>
      </c>
      <c r="B1320" t="s">
        <v>5539</v>
      </c>
      <c r="C1320">
        <v>1.85699242521855E+22</v>
      </c>
      <c r="D1320" s="1">
        <f t="shared" si="140"/>
        <v>18569.924252185501</v>
      </c>
      <c r="E1320" s="2">
        <f t="shared" si="141"/>
        <v>4.8447869614492895E-5</v>
      </c>
      <c r="F1320" s="2"/>
    </row>
    <row r="1321" spans="1:6" x14ac:dyDescent="0.25">
      <c r="A1321">
        <f t="shared" si="142"/>
        <v>1316</v>
      </c>
      <c r="B1321" t="s">
        <v>1726</v>
      </c>
      <c r="C1321">
        <v>1.8560319975404599E+22</v>
      </c>
      <c r="D1321" s="1">
        <f t="shared" si="140"/>
        <v>18560.3199754046</v>
      </c>
      <c r="E1321" s="2">
        <f t="shared" si="141"/>
        <v>4.842281260602568E-5</v>
      </c>
      <c r="F1321" s="2"/>
    </row>
    <row r="1322" spans="1:6" x14ac:dyDescent="0.25">
      <c r="A1322">
        <f t="shared" si="142"/>
        <v>1317</v>
      </c>
      <c r="B1322" t="s">
        <v>5013</v>
      </c>
      <c r="C1322">
        <v>1.8550530974417999E+22</v>
      </c>
      <c r="D1322" s="1">
        <f t="shared" si="140"/>
        <v>18550.530974417998</v>
      </c>
      <c r="E1322" s="2">
        <f t="shared" si="141"/>
        <v>4.8397273662677586E-5</v>
      </c>
      <c r="F1322" s="2"/>
    </row>
    <row r="1323" spans="1:6" x14ac:dyDescent="0.25">
      <c r="A1323">
        <f t="shared" si="142"/>
        <v>1318</v>
      </c>
      <c r="B1323" t="s">
        <v>4480</v>
      </c>
      <c r="C1323">
        <v>1.8534492689561501E+22</v>
      </c>
      <c r="D1323" s="1">
        <f t="shared" si="140"/>
        <v>18534.492689561499</v>
      </c>
      <c r="E1323" s="2">
        <f t="shared" si="141"/>
        <v>4.8355430695360351E-5</v>
      </c>
      <c r="F1323" s="2"/>
    </row>
    <row r="1324" spans="1:6" x14ac:dyDescent="0.25">
      <c r="A1324">
        <f t="shared" si="142"/>
        <v>1319</v>
      </c>
      <c r="B1324" t="s">
        <v>3939</v>
      </c>
      <c r="C1324">
        <v>1.85279756150168E+22</v>
      </c>
      <c r="D1324" s="1">
        <f t="shared" si="140"/>
        <v>18527.9756150168</v>
      </c>
      <c r="E1324" s="2">
        <f t="shared" si="141"/>
        <v>4.8338428020846349E-5</v>
      </c>
      <c r="F1324" s="2"/>
    </row>
    <row r="1325" spans="1:6" x14ac:dyDescent="0.25">
      <c r="A1325">
        <f t="shared" si="142"/>
        <v>1320</v>
      </c>
      <c r="B1325" t="s">
        <v>5440</v>
      </c>
      <c r="C1325">
        <v>1.8519460655450099E+22</v>
      </c>
      <c r="D1325" s="1">
        <f t="shared" si="140"/>
        <v>18519.460655450101</v>
      </c>
      <c r="E1325" s="2">
        <f t="shared" si="141"/>
        <v>4.8316212978649199E-5</v>
      </c>
      <c r="F1325" s="2"/>
    </row>
    <row r="1326" spans="1:6" x14ac:dyDescent="0.25">
      <c r="A1326">
        <f t="shared" si="142"/>
        <v>1321</v>
      </c>
      <c r="B1326" t="s">
        <v>3965</v>
      </c>
      <c r="C1326">
        <v>1.8514751142811599E+22</v>
      </c>
      <c r="D1326" s="1">
        <f t="shared" ref="D1326:D1389" si="143">C1326/10^18</f>
        <v>18514.751142811598</v>
      </c>
      <c r="E1326" s="2">
        <f t="shared" si="141"/>
        <v>4.830392612970144E-5</v>
      </c>
      <c r="F1326" s="2"/>
    </row>
    <row r="1327" spans="1:6" x14ac:dyDescent="0.25">
      <c r="A1327">
        <f t="shared" si="142"/>
        <v>1322</v>
      </c>
      <c r="B1327" t="s">
        <v>4086</v>
      </c>
      <c r="C1327">
        <v>1.84934696907095E+22</v>
      </c>
      <c r="D1327" s="1">
        <f t="shared" si="143"/>
        <v>18493.469690709499</v>
      </c>
      <c r="E1327" s="2">
        <f t="shared" si="141"/>
        <v>4.8248404039107655E-5</v>
      </c>
      <c r="F1327" s="2"/>
    </row>
    <row r="1328" spans="1:6" x14ac:dyDescent="0.25">
      <c r="A1328">
        <f t="shared" si="142"/>
        <v>1323</v>
      </c>
      <c r="B1328" t="s">
        <v>2018</v>
      </c>
      <c r="C1328">
        <v>1.8430284016922101E+22</v>
      </c>
      <c r="D1328" s="1">
        <f t="shared" si="143"/>
        <v>18430.284016922102</v>
      </c>
      <c r="E1328" s="2">
        <f t="shared" si="141"/>
        <v>4.8083556232321609E-5</v>
      </c>
      <c r="F1328" s="2"/>
    </row>
    <row r="1329" spans="1:6" x14ac:dyDescent="0.25">
      <c r="A1329">
        <f t="shared" si="142"/>
        <v>1324</v>
      </c>
      <c r="B1329" t="s">
        <v>3172</v>
      </c>
      <c r="C1329">
        <v>1.8416488454014301E+22</v>
      </c>
      <c r="D1329" s="1">
        <f t="shared" si="143"/>
        <v>18416.488454014299</v>
      </c>
      <c r="E1329" s="2">
        <f t="shared" si="141"/>
        <v>4.8047564398217225E-5</v>
      </c>
      <c r="F1329" s="2"/>
    </row>
    <row r="1330" spans="1:6" x14ac:dyDescent="0.25">
      <c r="A1330">
        <f t="shared" si="142"/>
        <v>1325</v>
      </c>
      <c r="B1330" t="s">
        <v>3249</v>
      </c>
      <c r="C1330">
        <v>1.83331235521973E+22</v>
      </c>
      <c r="D1330" s="1">
        <f t="shared" si="143"/>
        <v>18333.123552197299</v>
      </c>
      <c r="E1330" s="2">
        <f t="shared" si="141"/>
        <v>4.78300701403621E-5</v>
      </c>
      <c r="F1330" s="2"/>
    </row>
    <row r="1331" spans="1:6" x14ac:dyDescent="0.25">
      <c r="A1331">
        <f t="shared" si="142"/>
        <v>1326</v>
      </c>
      <c r="B1331" t="s">
        <v>3506</v>
      </c>
      <c r="C1331">
        <v>1.83123472225424E+22</v>
      </c>
      <c r="D1331" s="1">
        <f t="shared" si="143"/>
        <v>18312.347222542401</v>
      </c>
      <c r="E1331" s="2">
        <f t="shared" si="141"/>
        <v>4.7775865885324822E-5</v>
      </c>
      <c r="F1331" s="2"/>
    </row>
    <row r="1332" spans="1:6" x14ac:dyDescent="0.25">
      <c r="A1332">
        <f t="shared" si="142"/>
        <v>1327</v>
      </c>
      <c r="B1332" t="s">
        <v>2839</v>
      </c>
      <c r="C1332">
        <v>1.8294454080483799E+22</v>
      </c>
      <c r="D1332" s="1">
        <f t="shared" si="143"/>
        <v>18294.4540804838</v>
      </c>
      <c r="E1332" s="2">
        <f t="shared" si="141"/>
        <v>4.7729183701721047E-5</v>
      </c>
      <c r="F1332" s="2"/>
    </row>
    <row r="1333" spans="1:6" x14ac:dyDescent="0.25">
      <c r="A1333">
        <f t="shared" si="142"/>
        <v>1328</v>
      </c>
      <c r="B1333" t="s">
        <v>4164</v>
      </c>
      <c r="C1333">
        <v>1.82642243082549E+22</v>
      </c>
      <c r="D1333" s="1">
        <f t="shared" si="143"/>
        <v>18264.224308254899</v>
      </c>
      <c r="E1333" s="2">
        <f t="shared" si="141"/>
        <v>4.7650315956030104E-5</v>
      </c>
      <c r="F1333" s="2"/>
    </row>
    <row r="1334" spans="1:6" x14ac:dyDescent="0.25">
      <c r="A1334">
        <f t="shared" si="142"/>
        <v>1329</v>
      </c>
      <c r="B1334" t="s">
        <v>3378</v>
      </c>
      <c r="C1334">
        <v>1.8254127375189801E+22</v>
      </c>
      <c r="D1334" s="1">
        <f t="shared" si="143"/>
        <v>18254.127375189801</v>
      </c>
      <c r="E1334" s="2">
        <f t="shared" si="141"/>
        <v>4.7623973635512201E-5</v>
      </c>
      <c r="F1334" s="2"/>
    </row>
    <row r="1335" spans="1:6" x14ac:dyDescent="0.25">
      <c r="A1335">
        <f t="shared" si="142"/>
        <v>1330</v>
      </c>
      <c r="B1335" t="s">
        <v>2671</v>
      </c>
      <c r="C1335">
        <v>1.8230182900628799E+22</v>
      </c>
      <c r="D1335" s="1">
        <f t="shared" si="143"/>
        <v>18230.182900628799</v>
      </c>
      <c r="E1335" s="2">
        <f t="shared" si="141"/>
        <v>4.7561503871728305E-5</v>
      </c>
      <c r="F1335" s="2"/>
    </row>
    <row r="1336" spans="1:6" x14ac:dyDescent="0.25">
      <c r="A1336">
        <f t="shared" si="142"/>
        <v>1331</v>
      </c>
      <c r="B1336" t="s">
        <v>833</v>
      </c>
      <c r="C1336">
        <v>1.813030184083E+22</v>
      </c>
      <c r="D1336" s="1">
        <f t="shared" si="143"/>
        <v>18130.301840830001</v>
      </c>
      <c r="E1336" s="2">
        <f t="shared" si="141"/>
        <v>4.7300919902920776E-5</v>
      </c>
      <c r="F1336" s="2"/>
    </row>
    <row r="1337" spans="1:6" x14ac:dyDescent="0.25">
      <c r="A1337">
        <f t="shared" si="142"/>
        <v>1332</v>
      </c>
      <c r="B1337" t="s">
        <v>6295</v>
      </c>
      <c r="C1337">
        <v>1.81071324130722E+22</v>
      </c>
      <c r="D1337" s="1">
        <f t="shared" si="143"/>
        <v>18107.132413072199</v>
      </c>
      <c r="E1337" s="2">
        <f t="shared" si="141"/>
        <v>4.7240472191890387E-5</v>
      </c>
      <c r="F1337" s="2"/>
    </row>
    <row r="1338" spans="1:6" x14ac:dyDescent="0.25">
      <c r="A1338">
        <f t="shared" si="142"/>
        <v>1333</v>
      </c>
      <c r="B1338" t="s">
        <v>3481</v>
      </c>
      <c r="C1338">
        <v>1.80946963888437E+22</v>
      </c>
      <c r="D1338" s="1">
        <f t="shared" si="143"/>
        <v>18094.696388843699</v>
      </c>
      <c r="E1338" s="2">
        <f t="shared" si="141"/>
        <v>4.7208027316393707E-5</v>
      </c>
      <c r="F1338" s="2"/>
    </row>
    <row r="1339" spans="1:6" x14ac:dyDescent="0.25">
      <c r="A1339">
        <f t="shared" si="142"/>
        <v>1334</v>
      </c>
      <c r="B1339" t="s">
        <v>5847</v>
      </c>
      <c r="C1339">
        <v>1.80930993872302E+22</v>
      </c>
      <c r="D1339" s="1">
        <f t="shared" si="143"/>
        <v>18093.099387230199</v>
      </c>
      <c r="E1339" s="2">
        <f t="shared" si="141"/>
        <v>4.7203860830580716E-5</v>
      </c>
      <c r="F1339" s="2"/>
    </row>
    <row r="1340" spans="1:6" x14ac:dyDescent="0.25">
      <c r="A1340">
        <f t="shared" si="142"/>
        <v>1335</v>
      </c>
      <c r="B1340" t="s">
        <v>1361</v>
      </c>
      <c r="C1340">
        <v>1.8041910823403901E+22</v>
      </c>
      <c r="D1340" s="1">
        <f t="shared" si="143"/>
        <v>18041.910823403901</v>
      </c>
      <c r="E1340" s="2">
        <f t="shared" si="141"/>
        <v>4.7070312797086838E-5</v>
      </c>
      <c r="F1340" s="2"/>
    </row>
    <row r="1341" spans="1:6" x14ac:dyDescent="0.25">
      <c r="A1341">
        <f t="shared" si="142"/>
        <v>1336</v>
      </c>
      <c r="B1341" t="s">
        <v>3222</v>
      </c>
      <c r="C1341">
        <v>1.8030307014082E+22</v>
      </c>
      <c r="D1341" s="1">
        <f t="shared" si="143"/>
        <v>18030.307014082002</v>
      </c>
      <c r="E1341" s="2">
        <f t="shared" si="141"/>
        <v>4.7040039122653688E-5</v>
      </c>
      <c r="F1341" s="2"/>
    </row>
    <row r="1342" spans="1:6" x14ac:dyDescent="0.25">
      <c r="A1342">
        <f t="shared" si="142"/>
        <v>1337</v>
      </c>
      <c r="B1342" t="s">
        <v>3510</v>
      </c>
      <c r="C1342">
        <v>1.7982693442062599E+22</v>
      </c>
      <c r="D1342" s="1">
        <f t="shared" si="143"/>
        <v>17982.693442062598</v>
      </c>
      <c r="E1342" s="2">
        <f t="shared" si="141"/>
        <v>4.6915818038186703E-5</v>
      </c>
      <c r="F1342" s="2"/>
    </row>
    <row r="1343" spans="1:6" x14ac:dyDescent="0.25">
      <c r="A1343">
        <f t="shared" si="142"/>
        <v>1338</v>
      </c>
      <c r="B1343" t="s">
        <v>3163</v>
      </c>
      <c r="C1343">
        <v>1.7973403459610401E+22</v>
      </c>
      <c r="D1343" s="1">
        <f t="shared" si="143"/>
        <v>17973.403459610399</v>
      </c>
      <c r="E1343" s="2">
        <f t="shared" si="141"/>
        <v>4.6891581005635966E-5</v>
      </c>
      <c r="F1343" s="2"/>
    </row>
    <row r="1344" spans="1:6" x14ac:dyDescent="0.25">
      <c r="A1344">
        <f t="shared" si="142"/>
        <v>1339</v>
      </c>
      <c r="B1344" t="s">
        <v>2620</v>
      </c>
      <c r="C1344">
        <v>1.796206229727E+22</v>
      </c>
      <c r="D1344" s="1">
        <f t="shared" si="143"/>
        <v>17962.06229727</v>
      </c>
      <c r="E1344" s="2">
        <f t="shared" si="141"/>
        <v>4.6861992562146227E-5</v>
      </c>
      <c r="F1344" s="2"/>
    </row>
    <row r="1345" spans="1:6" x14ac:dyDescent="0.25">
      <c r="A1345">
        <f t="shared" si="142"/>
        <v>1340</v>
      </c>
      <c r="B1345" t="s">
        <v>1025</v>
      </c>
      <c r="C1345">
        <v>1.7940169922584999E+22</v>
      </c>
      <c r="D1345" s="1">
        <f t="shared" si="143"/>
        <v>17940.169922584999</v>
      </c>
      <c r="E1345" s="2">
        <f t="shared" si="141"/>
        <v>4.6804876609496839E-5</v>
      </c>
      <c r="F1345" s="2"/>
    </row>
    <row r="1346" spans="1:6" x14ac:dyDescent="0.25">
      <c r="A1346">
        <f t="shared" si="142"/>
        <v>1341</v>
      </c>
      <c r="B1346" t="s">
        <v>13493</v>
      </c>
      <c r="C1346">
        <v>1.7935382457904001E+22</v>
      </c>
      <c r="D1346" s="1">
        <f t="shared" si="143"/>
        <v>17935.382457904001</v>
      </c>
      <c r="E1346" s="2">
        <f t="shared" si="141"/>
        <v>4.6792386388131413E-5</v>
      </c>
      <c r="F1346" s="2"/>
    </row>
    <row r="1347" spans="1:6" x14ac:dyDescent="0.25">
      <c r="A1347">
        <f t="shared" si="142"/>
        <v>1342</v>
      </c>
      <c r="B1347" t="s">
        <v>43</v>
      </c>
      <c r="C1347">
        <v>1.7903277261659899E+22</v>
      </c>
      <c r="D1347" s="1">
        <f t="shared" si="143"/>
        <v>17903.2772616599</v>
      </c>
      <c r="E1347" s="2">
        <f t="shared" si="141"/>
        <v>4.6708625768515592E-5</v>
      </c>
      <c r="F1347" s="2"/>
    </row>
    <row r="1348" spans="1:6" x14ac:dyDescent="0.25">
      <c r="A1348">
        <f t="shared" si="142"/>
        <v>1343</v>
      </c>
      <c r="B1348" t="s">
        <v>1498</v>
      </c>
      <c r="C1348">
        <v>1.7844973967532601E+22</v>
      </c>
      <c r="D1348" s="1">
        <f t="shared" si="143"/>
        <v>17844.973967532602</v>
      </c>
      <c r="E1348" s="2">
        <f t="shared" si="141"/>
        <v>4.6556515810843446E-5</v>
      </c>
      <c r="F1348" s="2"/>
    </row>
    <row r="1349" spans="1:6" x14ac:dyDescent="0.25">
      <c r="A1349">
        <f t="shared" si="142"/>
        <v>1344</v>
      </c>
      <c r="B1349" t="s">
        <v>1310</v>
      </c>
      <c r="C1349">
        <v>1.78247421305945E+22</v>
      </c>
      <c r="D1349" s="1">
        <f t="shared" si="143"/>
        <v>17824.742130594499</v>
      </c>
      <c r="E1349" s="2">
        <f t="shared" si="141"/>
        <v>4.6503732106142906E-5</v>
      </c>
      <c r="F1349" s="2"/>
    </row>
    <row r="1350" spans="1:6" x14ac:dyDescent="0.25">
      <c r="A1350">
        <f t="shared" si="142"/>
        <v>1345</v>
      </c>
      <c r="B1350" t="s">
        <v>4644</v>
      </c>
      <c r="C1350">
        <v>1.7749801619912001E+22</v>
      </c>
      <c r="D1350" s="1">
        <f t="shared" si="143"/>
        <v>17749.801619911999</v>
      </c>
      <c r="E1350" s="2">
        <f t="shared" ref="E1350:E1413" si="144">C1350/C$2</f>
        <v>4.6308216602628565E-5</v>
      </c>
      <c r="F1350" s="2"/>
    </row>
    <row r="1351" spans="1:6" x14ac:dyDescent="0.25">
      <c r="A1351">
        <f t="shared" si="142"/>
        <v>1346</v>
      </c>
      <c r="B1351" t="s">
        <v>1482</v>
      </c>
      <c r="C1351">
        <v>1.7705843048803599E+22</v>
      </c>
      <c r="D1351" s="1">
        <f t="shared" si="143"/>
        <v>17705.843048803599</v>
      </c>
      <c r="E1351" s="2">
        <f t="shared" si="144"/>
        <v>4.6193531206362145E-5</v>
      </c>
      <c r="F1351" s="2"/>
    </row>
    <row r="1352" spans="1:6" x14ac:dyDescent="0.25">
      <c r="A1352">
        <f t="shared" ref="A1352:A1415" si="145">A1351+1</f>
        <v>1347</v>
      </c>
      <c r="B1352" t="s">
        <v>3129</v>
      </c>
      <c r="C1352">
        <v>1.74946171831846E+22</v>
      </c>
      <c r="D1352" s="1">
        <f t="shared" si="143"/>
        <v>17494.6171831846</v>
      </c>
      <c r="E1352" s="2">
        <f t="shared" si="144"/>
        <v>4.5642455011449113E-5</v>
      </c>
      <c r="F1352" s="2"/>
    </row>
    <row r="1353" spans="1:6" x14ac:dyDescent="0.25">
      <c r="A1353">
        <f t="shared" si="145"/>
        <v>1348</v>
      </c>
      <c r="B1353" t="s">
        <v>2355</v>
      </c>
      <c r="C1353">
        <v>1.74757090343458E+22</v>
      </c>
      <c r="D1353" s="1">
        <f t="shared" si="143"/>
        <v>17475.7090343458</v>
      </c>
      <c r="E1353" s="2">
        <f t="shared" si="144"/>
        <v>4.5593124733244785E-5</v>
      </c>
      <c r="F1353" s="2"/>
    </row>
    <row r="1354" spans="1:6" x14ac:dyDescent="0.25">
      <c r="A1354">
        <f t="shared" si="145"/>
        <v>1349</v>
      </c>
      <c r="B1354" t="s">
        <v>4753</v>
      </c>
      <c r="C1354">
        <v>1.74491440635683E+22</v>
      </c>
      <c r="D1354" s="1">
        <f t="shared" si="143"/>
        <v>17449.144063568299</v>
      </c>
      <c r="E1354" s="2">
        <f t="shared" si="144"/>
        <v>4.552381824480342E-5</v>
      </c>
      <c r="F1354" s="2"/>
    </row>
    <row r="1355" spans="1:6" x14ac:dyDescent="0.25">
      <c r="A1355">
        <f t="shared" si="145"/>
        <v>1350</v>
      </c>
      <c r="B1355" t="s">
        <v>3837</v>
      </c>
      <c r="C1355">
        <v>1.74302311851236E+22</v>
      </c>
      <c r="D1355" s="1">
        <f t="shared" si="143"/>
        <v>17430.231185123601</v>
      </c>
      <c r="E1355" s="2">
        <f t="shared" si="144"/>
        <v>4.5474475627327974E-5</v>
      </c>
      <c r="F1355" s="2"/>
    </row>
    <row r="1356" spans="1:6" x14ac:dyDescent="0.25">
      <c r="A1356">
        <f t="shared" si="145"/>
        <v>1351</v>
      </c>
      <c r="B1356" t="s">
        <v>5521</v>
      </c>
      <c r="C1356">
        <v>1.7312296952848099E+22</v>
      </c>
      <c r="D1356" s="1">
        <f t="shared" si="143"/>
        <v>17312.296952848101</v>
      </c>
      <c r="E1356" s="2">
        <f t="shared" si="144"/>
        <v>4.5166791964714417E-5</v>
      </c>
      <c r="F1356" s="2"/>
    </row>
    <row r="1357" spans="1:6" x14ac:dyDescent="0.25">
      <c r="A1357">
        <f t="shared" si="145"/>
        <v>1352</v>
      </c>
      <c r="B1357" t="s">
        <v>3685</v>
      </c>
      <c r="C1357">
        <v>1.7285541006382299E+22</v>
      </c>
      <c r="D1357" s="1">
        <f t="shared" si="143"/>
        <v>17285.5410063823</v>
      </c>
      <c r="E1357" s="2">
        <f t="shared" si="144"/>
        <v>4.5096987231631842E-5</v>
      </c>
      <c r="F1357" s="2"/>
    </row>
    <row r="1358" spans="1:6" x14ac:dyDescent="0.25">
      <c r="A1358">
        <f t="shared" si="145"/>
        <v>1353</v>
      </c>
      <c r="B1358" t="s">
        <v>2662</v>
      </c>
      <c r="C1358">
        <v>1.72562011053489E+22</v>
      </c>
      <c r="D1358" s="1">
        <f t="shared" si="143"/>
        <v>17256.2011053489</v>
      </c>
      <c r="E1358" s="2">
        <f t="shared" si="144"/>
        <v>4.5020441108962493E-5</v>
      </c>
      <c r="F1358" s="2"/>
    </row>
    <row r="1359" spans="1:6" x14ac:dyDescent="0.25">
      <c r="A1359">
        <f t="shared" si="145"/>
        <v>1354</v>
      </c>
      <c r="B1359" t="s">
        <v>5597</v>
      </c>
      <c r="C1359">
        <v>1.72308433020691E+22</v>
      </c>
      <c r="D1359" s="1">
        <f t="shared" si="143"/>
        <v>17230.843302069101</v>
      </c>
      <c r="E1359" s="2">
        <f t="shared" si="144"/>
        <v>4.4954284051436259E-5</v>
      </c>
      <c r="F1359" s="2"/>
    </row>
    <row r="1360" spans="1:6" x14ac:dyDescent="0.25">
      <c r="A1360">
        <f t="shared" si="145"/>
        <v>1355</v>
      </c>
      <c r="B1360" t="s">
        <v>150</v>
      </c>
      <c r="C1360">
        <v>1.7135196160532299E+22</v>
      </c>
      <c r="D1360" s="1">
        <f t="shared" si="143"/>
        <v>17135.196160532298</v>
      </c>
      <c r="E1360" s="2">
        <f t="shared" si="144"/>
        <v>4.470474613306653E-5</v>
      </c>
      <c r="F1360" s="2"/>
    </row>
    <row r="1361" spans="1:6" x14ac:dyDescent="0.25">
      <c r="A1361">
        <f t="shared" si="145"/>
        <v>1356</v>
      </c>
      <c r="B1361" t="s">
        <v>3520</v>
      </c>
      <c r="C1361">
        <v>1.7090542193583401E+22</v>
      </c>
      <c r="D1361" s="1">
        <f t="shared" si="143"/>
        <v>17090.542193583402</v>
      </c>
      <c r="E1361" s="2">
        <f t="shared" si="144"/>
        <v>4.458824648884986E-5</v>
      </c>
      <c r="F1361" s="2"/>
    </row>
    <row r="1362" spans="1:6" x14ac:dyDescent="0.25">
      <c r="A1362">
        <f t="shared" si="145"/>
        <v>1357</v>
      </c>
      <c r="B1362" t="s">
        <v>730</v>
      </c>
      <c r="C1362">
        <v>1.70854215954099E+22</v>
      </c>
      <c r="D1362" s="1">
        <f t="shared" si="143"/>
        <v>17085.421595409902</v>
      </c>
      <c r="E1362" s="2">
        <f t="shared" si="144"/>
        <v>4.4574887141267772E-5</v>
      </c>
      <c r="F1362" s="2"/>
    </row>
    <row r="1363" spans="1:6" x14ac:dyDescent="0.25">
      <c r="A1363">
        <f t="shared" si="145"/>
        <v>1358</v>
      </c>
      <c r="B1363" t="s">
        <v>13636</v>
      </c>
      <c r="C1363">
        <v>1.70705189711282E+22</v>
      </c>
      <c r="D1363" s="1">
        <f t="shared" si="143"/>
        <v>17070.5189711282</v>
      </c>
      <c r="E1363" s="2">
        <f t="shared" si="144"/>
        <v>4.453600704739617E-5</v>
      </c>
      <c r="F1363" s="2"/>
    </row>
    <row r="1364" spans="1:6" x14ac:dyDescent="0.25">
      <c r="A1364">
        <f t="shared" si="145"/>
        <v>1359</v>
      </c>
      <c r="B1364" t="s">
        <v>3221</v>
      </c>
      <c r="C1364">
        <v>1.7068542430924599E+22</v>
      </c>
      <c r="D1364" s="1">
        <f t="shared" si="143"/>
        <v>17068.542430924601</v>
      </c>
      <c r="E1364" s="2">
        <f t="shared" si="144"/>
        <v>4.4530850367122661E-5</v>
      </c>
      <c r="F1364" s="2"/>
    </row>
    <row r="1365" spans="1:6" x14ac:dyDescent="0.25">
      <c r="A1365">
        <f t="shared" si="145"/>
        <v>1360</v>
      </c>
      <c r="B1365" t="s">
        <v>7265</v>
      </c>
      <c r="C1365">
        <v>1.7046314560459299E+22</v>
      </c>
      <c r="D1365" s="1">
        <f t="shared" si="143"/>
        <v>17046.314560459297</v>
      </c>
      <c r="E1365" s="2">
        <f t="shared" si="144"/>
        <v>4.4472859125182939E-5</v>
      </c>
      <c r="F1365" s="2"/>
    </row>
    <row r="1366" spans="1:6" x14ac:dyDescent="0.25">
      <c r="A1366">
        <f t="shared" si="145"/>
        <v>1361</v>
      </c>
      <c r="B1366" t="s">
        <v>5849</v>
      </c>
      <c r="C1366">
        <v>1.6983989290873901E+22</v>
      </c>
      <c r="D1366" s="1">
        <f t="shared" si="143"/>
        <v>16983.989290873902</v>
      </c>
      <c r="E1366" s="2">
        <f t="shared" si="144"/>
        <v>4.4310256063718854E-5</v>
      </c>
      <c r="F1366" s="2"/>
    </row>
    <row r="1367" spans="1:6" x14ac:dyDescent="0.25">
      <c r="A1367">
        <f t="shared" si="145"/>
        <v>1362</v>
      </c>
      <c r="B1367" t="s">
        <v>13769</v>
      </c>
      <c r="C1367">
        <v>1.69414364905187E+22</v>
      </c>
      <c r="D1367" s="1">
        <f t="shared" si="143"/>
        <v>16941.436490518699</v>
      </c>
      <c r="E1367" s="2">
        <f t="shared" si="144"/>
        <v>4.4199238242895072E-5</v>
      </c>
      <c r="F1367" s="2"/>
    </row>
    <row r="1368" spans="1:6" x14ac:dyDescent="0.25">
      <c r="A1368">
        <f t="shared" si="145"/>
        <v>1363</v>
      </c>
      <c r="B1368" t="s">
        <v>821</v>
      </c>
      <c r="C1368">
        <v>1.6939922412268501E+22</v>
      </c>
      <c r="D1368" s="1">
        <f t="shared" si="143"/>
        <v>16939.922412268501</v>
      </c>
      <c r="E1368" s="2">
        <f t="shared" si="144"/>
        <v>4.4195288099391226E-5</v>
      </c>
      <c r="F1368" s="2"/>
    </row>
    <row r="1369" spans="1:6" x14ac:dyDescent="0.25">
      <c r="A1369">
        <f t="shared" si="145"/>
        <v>1364</v>
      </c>
      <c r="B1369" t="s">
        <v>5821</v>
      </c>
      <c r="C1369">
        <v>1.6858415742659301E+22</v>
      </c>
      <c r="D1369" s="1">
        <f t="shared" si="143"/>
        <v>16858.415742659301</v>
      </c>
      <c r="E1369" s="2">
        <f t="shared" si="144"/>
        <v>4.3982641863019346E-5</v>
      </c>
      <c r="F1369" s="2"/>
    </row>
    <row r="1370" spans="1:6" x14ac:dyDescent="0.25">
      <c r="A1370">
        <f t="shared" si="145"/>
        <v>1365</v>
      </c>
      <c r="B1370" t="s">
        <v>1126</v>
      </c>
      <c r="C1370">
        <v>1.6836275923412501E+22</v>
      </c>
      <c r="D1370" s="1">
        <f t="shared" si="143"/>
        <v>16836.275923412501</v>
      </c>
      <c r="E1370" s="2">
        <f t="shared" si="144"/>
        <v>4.3924880341669512E-5</v>
      </c>
      <c r="F1370" s="2"/>
    </row>
    <row r="1371" spans="1:6" x14ac:dyDescent="0.25">
      <c r="A1371">
        <f t="shared" si="145"/>
        <v>1366</v>
      </c>
      <c r="B1371" t="s">
        <v>5052</v>
      </c>
      <c r="C1371">
        <v>1.68157973596319E+22</v>
      </c>
      <c r="D1371" s="1">
        <f t="shared" si="143"/>
        <v>16815.797359631899</v>
      </c>
      <c r="E1371" s="2">
        <f t="shared" si="144"/>
        <v>4.3871452940757106E-5</v>
      </c>
      <c r="F1371" s="2"/>
    </row>
    <row r="1372" spans="1:6" x14ac:dyDescent="0.25">
      <c r="A1372">
        <f t="shared" si="145"/>
        <v>1367</v>
      </c>
      <c r="B1372" t="s">
        <v>9111</v>
      </c>
      <c r="C1372">
        <v>1.68041954806785E+22</v>
      </c>
      <c r="D1372" s="1">
        <f t="shared" si="143"/>
        <v>16804.1954806785</v>
      </c>
      <c r="E1372" s="2">
        <f t="shared" si="144"/>
        <v>4.3841184302544901E-5</v>
      </c>
      <c r="F1372" s="2"/>
    </row>
    <row r="1373" spans="1:6" x14ac:dyDescent="0.25">
      <c r="A1373">
        <f t="shared" si="145"/>
        <v>1368</v>
      </c>
      <c r="B1373" t="s">
        <v>8227</v>
      </c>
      <c r="C1373">
        <v>1.6793093952344001E+22</v>
      </c>
      <c r="D1373" s="1">
        <f t="shared" si="143"/>
        <v>16793.093952343999</v>
      </c>
      <c r="E1373" s="2">
        <f t="shared" si="144"/>
        <v>4.381222105046227E-5</v>
      </c>
      <c r="F1373" s="2"/>
    </row>
    <row r="1374" spans="1:6" x14ac:dyDescent="0.25">
      <c r="A1374">
        <f t="shared" si="145"/>
        <v>1369</v>
      </c>
      <c r="B1374" t="s">
        <v>5328</v>
      </c>
      <c r="C1374">
        <v>1.67808216007102E+22</v>
      </c>
      <c r="D1374" s="1">
        <f t="shared" si="143"/>
        <v>16780.821600710202</v>
      </c>
      <c r="E1374" s="2">
        <f t="shared" si="144"/>
        <v>4.3780203187398145E-5</v>
      </c>
      <c r="F1374" s="2"/>
    </row>
    <row r="1375" spans="1:6" x14ac:dyDescent="0.25">
      <c r="A1375">
        <f t="shared" si="145"/>
        <v>1370</v>
      </c>
      <c r="B1375" t="s">
        <v>3771</v>
      </c>
      <c r="C1375">
        <v>1.6774997563422999E+22</v>
      </c>
      <c r="D1375" s="1">
        <f t="shared" si="143"/>
        <v>16774.997563423</v>
      </c>
      <c r="E1375" s="2">
        <f t="shared" si="144"/>
        <v>4.3765008607426334E-5</v>
      </c>
      <c r="F1375" s="2"/>
    </row>
    <row r="1376" spans="1:6" x14ac:dyDescent="0.25">
      <c r="A1376">
        <f t="shared" si="145"/>
        <v>1371</v>
      </c>
      <c r="B1376" t="s">
        <v>2928</v>
      </c>
      <c r="C1376">
        <v>1.6767724622909899E+22</v>
      </c>
      <c r="D1376" s="1">
        <f t="shared" si="143"/>
        <v>16767.7246229099</v>
      </c>
      <c r="E1376" s="2">
        <f t="shared" si="144"/>
        <v>4.37460339218591E-5</v>
      </c>
      <c r="F1376" s="2"/>
    </row>
    <row r="1377" spans="1:6" x14ac:dyDescent="0.25">
      <c r="A1377">
        <f t="shared" si="145"/>
        <v>1372</v>
      </c>
      <c r="B1377" t="s">
        <v>5567</v>
      </c>
      <c r="C1377">
        <v>1.67568490335805E+22</v>
      </c>
      <c r="D1377" s="1">
        <f t="shared" si="143"/>
        <v>16756.8490335805</v>
      </c>
      <c r="E1377" s="2">
        <f t="shared" si="144"/>
        <v>4.3717660131710249E-5</v>
      </c>
      <c r="F1377" s="2"/>
    </row>
    <row r="1378" spans="1:6" x14ac:dyDescent="0.25">
      <c r="A1378">
        <f t="shared" si="145"/>
        <v>1373</v>
      </c>
      <c r="B1378" t="s">
        <v>6806</v>
      </c>
      <c r="C1378">
        <v>1.67116305353012E+22</v>
      </c>
      <c r="D1378" s="1">
        <f t="shared" si="143"/>
        <v>16711.630535301199</v>
      </c>
      <c r="E1378" s="2">
        <f t="shared" si="144"/>
        <v>4.3599687657560777E-5</v>
      </c>
      <c r="F1378" s="2"/>
    </row>
    <row r="1379" spans="1:6" x14ac:dyDescent="0.25">
      <c r="A1379">
        <f t="shared" si="145"/>
        <v>1374</v>
      </c>
      <c r="B1379" t="s">
        <v>478</v>
      </c>
      <c r="C1379">
        <v>1.6571515603257301E+22</v>
      </c>
      <c r="D1379" s="1">
        <f t="shared" si="143"/>
        <v>16571.5156032573</v>
      </c>
      <c r="E1379" s="2">
        <f t="shared" si="144"/>
        <v>4.3234135818656133E-5</v>
      </c>
      <c r="F1379" s="2"/>
    </row>
    <row r="1380" spans="1:6" x14ac:dyDescent="0.25">
      <c r="A1380">
        <f t="shared" si="145"/>
        <v>1375</v>
      </c>
      <c r="B1380" t="s">
        <v>8329</v>
      </c>
      <c r="C1380">
        <v>1.65527872154202E+22</v>
      </c>
      <c r="D1380" s="1">
        <f t="shared" si="143"/>
        <v>16552.787215420201</v>
      </c>
      <c r="E1380" s="2">
        <f t="shared" si="144"/>
        <v>4.318527452661749E-5</v>
      </c>
      <c r="F1380" s="2"/>
    </row>
    <row r="1381" spans="1:6" x14ac:dyDescent="0.25">
      <c r="A1381">
        <f t="shared" si="145"/>
        <v>1376</v>
      </c>
      <c r="B1381" t="s">
        <v>8370</v>
      </c>
      <c r="C1381">
        <v>1.65130485206463E+22</v>
      </c>
      <c r="D1381" s="1">
        <f t="shared" si="143"/>
        <v>16513.048520646302</v>
      </c>
      <c r="E1381" s="2">
        <f t="shared" si="144"/>
        <v>4.3081598546203652E-5</v>
      </c>
      <c r="F1381" s="2"/>
    </row>
    <row r="1382" spans="1:6" x14ac:dyDescent="0.25">
      <c r="A1382">
        <f t="shared" si="145"/>
        <v>1377</v>
      </c>
      <c r="B1382" t="s">
        <v>5935</v>
      </c>
      <c r="C1382">
        <v>1.6463872939964301E+22</v>
      </c>
      <c r="D1382" s="1">
        <f t="shared" si="143"/>
        <v>16463.872939964302</v>
      </c>
      <c r="E1382" s="2">
        <f t="shared" si="144"/>
        <v>4.2953302270529929E-5</v>
      </c>
      <c r="F1382" s="2"/>
    </row>
    <row r="1383" spans="1:6" x14ac:dyDescent="0.25">
      <c r="A1383">
        <f t="shared" si="145"/>
        <v>1378</v>
      </c>
      <c r="B1383" t="s">
        <v>3809</v>
      </c>
      <c r="C1383">
        <v>1.6455411008947299E+22</v>
      </c>
      <c r="D1383" s="1">
        <f t="shared" si="143"/>
        <v>16455.4110089473</v>
      </c>
      <c r="E1383" s="2">
        <f t="shared" si="144"/>
        <v>4.2931225576784112E-5</v>
      </c>
      <c r="F1383" s="2"/>
    </row>
    <row r="1384" spans="1:6" x14ac:dyDescent="0.25">
      <c r="A1384">
        <f t="shared" si="145"/>
        <v>1379</v>
      </c>
      <c r="B1384" t="s">
        <v>2528</v>
      </c>
      <c r="C1384">
        <v>1.64514835294616E+22</v>
      </c>
      <c r="D1384" s="1">
        <f t="shared" si="143"/>
        <v>16451.483529461599</v>
      </c>
      <c r="E1384" s="2">
        <f t="shared" si="144"/>
        <v>4.2920979007576148E-5</v>
      </c>
      <c r="F1384" s="2"/>
    </row>
    <row r="1385" spans="1:6" x14ac:dyDescent="0.25">
      <c r="A1385">
        <f t="shared" si="145"/>
        <v>1380</v>
      </c>
      <c r="B1385" t="s">
        <v>1159</v>
      </c>
      <c r="C1385">
        <v>1.6446050514743E+22</v>
      </c>
      <c r="D1385" s="1">
        <f t="shared" si="143"/>
        <v>16446.050514743001</v>
      </c>
      <c r="E1385" s="2">
        <f t="shared" si="144"/>
        <v>4.2906804583107535E-5</v>
      </c>
      <c r="F1385" s="2"/>
    </row>
    <row r="1386" spans="1:6" x14ac:dyDescent="0.25">
      <c r="A1386">
        <f t="shared" si="145"/>
        <v>1381</v>
      </c>
      <c r="B1386" t="s">
        <v>580</v>
      </c>
      <c r="C1386">
        <v>1.6420307242989501E+22</v>
      </c>
      <c r="D1386" s="1">
        <f t="shared" si="143"/>
        <v>16420.3072429895</v>
      </c>
      <c r="E1386" s="2">
        <f t="shared" si="144"/>
        <v>4.2839641860393836E-5</v>
      </c>
      <c r="F1386" s="2"/>
    </row>
    <row r="1387" spans="1:6" x14ac:dyDescent="0.25">
      <c r="A1387">
        <f t="shared" si="145"/>
        <v>1382</v>
      </c>
      <c r="B1387" t="s">
        <v>4023</v>
      </c>
      <c r="C1387">
        <v>1.62078759396169E+22</v>
      </c>
      <c r="D1387" s="1">
        <f t="shared" si="143"/>
        <v>16207.875939616901</v>
      </c>
      <c r="E1387" s="2">
        <f t="shared" si="144"/>
        <v>4.2285420747369033E-5</v>
      </c>
      <c r="F1387" s="2"/>
    </row>
    <row r="1388" spans="1:6" x14ac:dyDescent="0.25">
      <c r="A1388">
        <f t="shared" si="145"/>
        <v>1383</v>
      </c>
      <c r="B1388" t="s">
        <v>4422</v>
      </c>
      <c r="C1388">
        <v>1.61899412539291E+22</v>
      </c>
      <c r="D1388" s="1">
        <f t="shared" si="143"/>
        <v>16189.941253929099</v>
      </c>
      <c r="E1388" s="2">
        <f t="shared" si="144"/>
        <v>4.2238630178814226E-5</v>
      </c>
      <c r="F1388" s="2"/>
    </row>
    <row r="1389" spans="1:6" x14ac:dyDescent="0.25">
      <c r="A1389">
        <f t="shared" si="145"/>
        <v>1384</v>
      </c>
      <c r="B1389" t="s">
        <v>2956</v>
      </c>
      <c r="C1389">
        <v>1.6176245353113201E+22</v>
      </c>
      <c r="D1389" s="1">
        <f t="shared" si="143"/>
        <v>16176.245353113201</v>
      </c>
      <c r="E1389" s="2">
        <f t="shared" si="144"/>
        <v>4.2202898357403936E-5</v>
      </c>
      <c r="F1389" s="2"/>
    </row>
    <row r="1390" spans="1:6" x14ac:dyDescent="0.25">
      <c r="A1390">
        <f t="shared" si="145"/>
        <v>1385</v>
      </c>
      <c r="B1390" t="s">
        <v>9624</v>
      </c>
      <c r="C1390">
        <v>1.6166807186425E+22</v>
      </c>
      <c r="D1390" s="1">
        <f t="shared" ref="D1390:D1453" si="146">C1390/10^18</f>
        <v>16166.807186425</v>
      </c>
      <c r="E1390" s="2">
        <f t="shared" si="144"/>
        <v>4.2178274720662067E-5</v>
      </c>
      <c r="F1390" s="2"/>
    </row>
    <row r="1391" spans="1:6" x14ac:dyDescent="0.25">
      <c r="A1391">
        <f t="shared" si="145"/>
        <v>1386</v>
      </c>
      <c r="B1391" t="s">
        <v>752</v>
      </c>
      <c r="C1391">
        <v>1.6140461943312399E+22</v>
      </c>
      <c r="D1391" s="1">
        <f t="shared" si="146"/>
        <v>16140.461943312399</v>
      </c>
      <c r="E1391" s="2">
        <f t="shared" si="144"/>
        <v>4.2109541489123383E-5</v>
      </c>
      <c r="F1391" s="2"/>
    </row>
    <row r="1392" spans="1:6" x14ac:dyDescent="0.25">
      <c r="A1392">
        <f t="shared" si="145"/>
        <v>1387</v>
      </c>
      <c r="B1392" t="s">
        <v>6314</v>
      </c>
      <c r="C1392">
        <v>1.60727862587918E+22</v>
      </c>
      <c r="D1392" s="1">
        <f t="shared" si="146"/>
        <v>16072.786258791799</v>
      </c>
      <c r="E1392" s="2">
        <f t="shared" si="144"/>
        <v>4.193297950129838E-5</v>
      </c>
      <c r="F1392" s="2"/>
    </row>
    <row r="1393" spans="1:6" x14ac:dyDescent="0.25">
      <c r="A1393">
        <f t="shared" si="145"/>
        <v>1388</v>
      </c>
      <c r="B1393" t="s">
        <v>2207</v>
      </c>
      <c r="C1393">
        <v>1.6072456657243799E+22</v>
      </c>
      <c r="D1393" s="1">
        <f t="shared" si="146"/>
        <v>16072.4566572438</v>
      </c>
      <c r="E1393" s="2">
        <f t="shared" si="144"/>
        <v>4.1932119589722786E-5</v>
      </c>
      <c r="F1393" s="2"/>
    </row>
    <row r="1394" spans="1:6" x14ac:dyDescent="0.25">
      <c r="A1394">
        <f t="shared" si="145"/>
        <v>1389</v>
      </c>
      <c r="B1394" t="s">
        <v>6579</v>
      </c>
      <c r="C1394">
        <v>1.60676354343952E+22</v>
      </c>
      <c r="D1394" s="1">
        <f t="shared" si="146"/>
        <v>16067.635434395201</v>
      </c>
      <c r="E1394" s="2">
        <f t="shared" si="144"/>
        <v>4.1919541295230077E-5</v>
      </c>
      <c r="F1394" s="2"/>
    </row>
    <row r="1395" spans="1:6" x14ac:dyDescent="0.25">
      <c r="A1395">
        <f t="shared" si="145"/>
        <v>1390</v>
      </c>
      <c r="B1395" t="s">
        <v>10872</v>
      </c>
      <c r="C1395">
        <v>1.6026425870108001E+22</v>
      </c>
      <c r="D1395" s="1">
        <f t="shared" si="146"/>
        <v>16026.425870108002</v>
      </c>
      <c r="E1395" s="2">
        <f t="shared" si="144"/>
        <v>4.1812027900434118E-5</v>
      </c>
      <c r="F1395" s="2"/>
    </row>
    <row r="1396" spans="1:6" x14ac:dyDescent="0.25">
      <c r="A1396">
        <f t="shared" si="145"/>
        <v>1391</v>
      </c>
      <c r="B1396" t="s">
        <v>13549</v>
      </c>
      <c r="C1396">
        <v>1.6026395755950599E+22</v>
      </c>
      <c r="D1396" s="1">
        <f t="shared" si="146"/>
        <v>16026.3957559506</v>
      </c>
      <c r="E1396" s="2">
        <f t="shared" si="144"/>
        <v>4.1811949334320895E-5</v>
      </c>
      <c r="F1396" s="2"/>
    </row>
    <row r="1397" spans="1:6" x14ac:dyDescent="0.25">
      <c r="A1397">
        <f t="shared" si="145"/>
        <v>1392</v>
      </c>
      <c r="B1397" t="s">
        <v>390</v>
      </c>
      <c r="C1397">
        <v>1.59971221227027E+22</v>
      </c>
      <c r="D1397" s="1">
        <f t="shared" si="146"/>
        <v>15997.1221227027</v>
      </c>
      <c r="E1397" s="2">
        <f t="shared" si="144"/>
        <v>4.1735576100511405E-5</v>
      </c>
      <c r="F1397" s="2"/>
    </row>
    <row r="1398" spans="1:6" x14ac:dyDescent="0.25">
      <c r="A1398">
        <f t="shared" si="145"/>
        <v>1393</v>
      </c>
      <c r="B1398" t="s">
        <v>740</v>
      </c>
      <c r="C1398">
        <v>1.5944769868595601E+22</v>
      </c>
      <c r="D1398" s="1">
        <f t="shared" si="146"/>
        <v>15944.7698685956</v>
      </c>
      <c r="E1398" s="2">
        <f t="shared" si="144"/>
        <v>4.1598992065673077E-5</v>
      </c>
      <c r="F1398" s="2"/>
    </row>
    <row r="1399" spans="1:6" x14ac:dyDescent="0.25">
      <c r="A1399">
        <f t="shared" si="145"/>
        <v>1394</v>
      </c>
      <c r="B1399" t="s">
        <v>7395</v>
      </c>
      <c r="C1399">
        <v>1.59357044835616E+22</v>
      </c>
      <c r="D1399" s="1">
        <f t="shared" si="146"/>
        <v>15935.7044835616</v>
      </c>
      <c r="E1399" s="2">
        <f t="shared" si="144"/>
        <v>4.157534099493267E-5</v>
      </c>
      <c r="F1399" s="2"/>
    </row>
    <row r="1400" spans="1:6" x14ac:dyDescent="0.25">
      <c r="A1400">
        <f t="shared" si="145"/>
        <v>1395</v>
      </c>
      <c r="B1400" t="s">
        <v>613</v>
      </c>
      <c r="C1400">
        <v>1.59282520123304E+22</v>
      </c>
      <c r="D1400" s="1">
        <f t="shared" si="146"/>
        <v>15928.2520123304</v>
      </c>
      <c r="E1400" s="2">
        <f t="shared" si="144"/>
        <v>4.155589792399648E-5</v>
      </c>
      <c r="F1400" s="2"/>
    </row>
    <row r="1401" spans="1:6" x14ac:dyDescent="0.25">
      <c r="A1401">
        <f t="shared" si="145"/>
        <v>1396</v>
      </c>
      <c r="B1401" t="s">
        <v>7141</v>
      </c>
      <c r="C1401">
        <v>1.5893772321560799E+22</v>
      </c>
      <c r="D1401" s="1">
        <f t="shared" si="146"/>
        <v>15893.772321560798</v>
      </c>
      <c r="E1401" s="2">
        <f t="shared" si="144"/>
        <v>4.1465942384056299E-5</v>
      </c>
      <c r="F1401" s="2"/>
    </row>
    <row r="1402" spans="1:6" x14ac:dyDescent="0.25">
      <c r="A1402">
        <f t="shared" si="145"/>
        <v>1397</v>
      </c>
      <c r="B1402" t="s">
        <v>6700</v>
      </c>
      <c r="C1402">
        <v>1.5863294873060401E+22</v>
      </c>
      <c r="D1402" s="1">
        <f t="shared" si="146"/>
        <v>15863.2948730604</v>
      </c>
      <c r="E1402" s="2">
        <f t="shared" si="144"/>
        <v>4.1386428465147557E-5</v>
      </c>
      <c r="F1402" s="2"/>
    </row>
    <row r="1403" spans="1:6" x14ac:dyDescent="0.25">
      <c r="A1403">
        <f t="shared" si="145"/>
        <v>1398</v>
      </c>
      <c r="B1403" t="s">
        <v>3274</v>
      </c>
      <c r="C1403">
        <v>1.57820010444281E+22</v>
      </c>
      <c r="D1403" s="1">
        <f t="shared" si="146"/>
        <v>15782.0010444281</v>
      </c>
      <c r="E1403" s="2">
        <f t="shared" si="144"/>
        <v>4.1174337518703493E-5</v>
      </c>
      <c r="F1403" s="2"/>
    </row>
    <row r="1404" spans="1:6" x14ac:dyDescent="0.25">
      <c r="A1404">
        <f t="shared" si="145"/>
        <v>1399</v>
      </c>
      <c r="B1404" t="s">
        <v>1473</v>
      </c>
      <c r="C1404">
        <v>1.57717216953155E+22</v>
      </c>
      <c r="D1404" s="1">
        <f t="shared" si="146"/>
        <v>15771.7216953155</v>
      </c>
      <c r="E1404" s="2">
        <f t="shared" si="144"/>
        <v>4.1147519285157359E-5</v>
      </c>
      <c r="F1404" s="2"/>
    </row>
    <row r="1405" spans="1:6" x14ac:dyDescent="0.25">
      <c r="A1405">
        <f t="shared" si="145"/>
        <v>1400</v>
      </c>
      <c r="B1405" t="s">
        <v>5319</v>
      </c>
      <c r="C1405">
        <v>1.5771173849002001E+22</v>
      </c>
      <c r="D1405" s="1">
        <f t="shared" si="146"/>
        <v>15771.173849002002</v>
      </c>
      <c r="E1405" s="2">
        <f t="shared" si="144"/>
        <v>4.1146089985478767E-5</v>
      </c>
      <c r="F1405" s="2"/>
    </row>
    <row r="1406" spans="1:6" x14ac:dyDescent="0.25">
      <c r="A1406">
        <f t="shared" si="145"/>
        <v>1401</v>
      </c>
      <c r="B1406" t="s">
        <v>8034</v>
      </c>
      <c r="C1406">
        <v>1.5769021638948799E+22</v>
      </c>
      <c r="D1406" s="1">
        <f t="shared" si="146"/>
        <v>15769.0216389488</v>
      </c>
      <c r="E1406" s="2">
        <f t="shared" si="144"/>
        <v>4.1140474992621254E-5</v>
      </c>
      <c r="F1406" s="2"/>
    </row>
    <row r="1407" spans="1:6" x14ac:dyDescent="0.25">
      <c r="A1407">
        <f t="shared" si="145"/>
        <v>1402</v>
      </c>
      <c r="B1407" t="s">
        <v>2691</v>
      </c>
      <c r="C1407">
        <v>1.5733771980208601E+22</v>
      </c>
      <c r="D1407" s="1">
        <f t="shared" si="146"/>
        <v>15733.771980208601</v>
      </c>
      <c r="E1407" s="2">
        <f t="shared" si="144"/>
        <v>4.1048510650311157E-5</v>
      </c>
      <c r="F1407" s="2"/>
    </row>
    <row r="1408" spans="1:6" x14ac:dyDescent="0.25">
      <c r="A1408">
        <f t="shared" si="145"/>
        <v>1403</v>
      </c>
      <c r="B1408" t="s">
        <v>5009</v>
      </c>
      <c r="C1408">
        <v>1.5731977381922701E+22</v>
      </c>
      <c r="D1408" s="1">
        <f t="shared" si="146"/>
        <v>15731.977381922701</v>
      </c>
      <c r="E1408" s="2">
        <f t="shared" si="144"/>
        <v>4.1043828646088365E-5</v>
      </c>
      <c r="F1408" s="2"/>
    </row>
    <row r="1409" spans="1:6" x14ac:dyDescent="0.25">
      <c r="A1409">
        <f t="shared" si="145"/>
        <v>1404</v>
      </c>
      <c r="B1409" t="s">
        <v>703</v>
      </c>
      <c r="C1409">
        <v>1.5728306973846501E+22</v>
      </c>
      <c r="D1409" s="1">
        <f t="shared" si="146"/>
        <v>15728.3069738465</v>
      </c>
      <c r="E1409" s="2">
        <f t="shared" si="144"/>
        <v>4.1034252761475548E-5</v>
      </c>
      <c r="F1409" s="2"/>
    </row>
    <row r="1410" spans="1:6" x14ac:dyDescent="0.25">
      <c r="A1410">
        <f t="shared" si="145"/>
        <v>1405</v>
      </c>
      <c r="B1410" t="s">
        <v>4927</v>
      </c>
      <c r="C1410">
        <v>1.5708526693721099E+22</v>
      </c>
      <c r="D1410" s="1">
        <f t="shared" si="146"/>
        <v>15708.5266937211</v>
      </c>
      <c r="E1410" s="2">
        <f t="shared" si="144"/>
        <v>4.0982647142656677E-5</v>
      </c>
      <c r="F1410" s="2"/>
    </row>
    <row r="1411" spans="1:6" x14ac:dyDescent="0.25">
      <c r="A1411">
        <f t="shared" si="145"/>
        <v>1406</v>
      </c>
      <c r="B1411" t="s">
        <v>4799</v>
      </c>
      <c r="C1411">
        <v>1.5690716896236401E+22</v>
      </c>
      <c r="D1411" s="1">
        <f t="shared" si="146"/>
        <v>15690.716896236401</v>
      </c>
      <c r="E1411" s="2">
        <f t="shared" si="144"/>
        <v>4.093618240027639E-5</v>
      </c>
      <c r="F1411" s="2"/>
    </row>
    <row r="1412" spans="1:6" x14ac:dyDescent="0.25">
      <c r="A1412">
        <f t="shared" si="145"/>
        <v>1407</v>
      </c>
      <c r="B1412" t="s">
        <v>4755</v>
      </c>
      <c r="C1412">
        <v>1.5654392477123799E+22</v>
      </c>
      <c r="D1412" s="1">
        <f t="shared" si="146"/>
        <v>15654.3924771238</v>
      </c>
      <c r="E1412" s="2">
        <f t="shared" si="144"/>
        <v>4.0841414069663388E-5</v>
      </c>
      <c r="F1412" s="2"/>
    </row>
    <row r="1413" spans="1:6" x14ac:dyDescent="0.25">
      <c r="A1413">
        <f t="shared" si="145"/>
        <v>1408</v>
      </c>
      <c r="B1413" t="s">
        <v>3824</v>
      </c>
      <c r="C1413">
        <v>1.56444189298816E+22</v>
      </c>
      <c r="D1413" s="1">
        <f t="shared" si="146"/>
        <v>15644.4189298816</v>
      </c>
      <c r="E1413" s="2">
        <f t="shared" si="144"/>
        <v>4.0815393655696048E-5</v>
      </c>
      <c r="F1413" s="2"/>
    </row>
    <row r="1414" spans="1:6" x14ac:dyDescent="0.25">
      <c r="A1414">
        <f t="shared" si="145"/>
        <v>1409</v>
      </c>
      <c r="B1414" t="s">
        <v>3638</v>
      </c>
      <c r="C1414">
        <v>1.56316628111595E+22</v>
      </c>
      <c r="D1414" s="1">
        <f t="shared" si="146"/>
        <v>15631.6628111595</v>
      </c>
      <c r="E1414" s="2">
        <f t="shared" ref="E1414:E1477" si="147">C1414/C$2</f>
        <v>4.0782113671984616E-5</v>
      </c>
      <c r="F1414" s="2"/>
    </row>
    <row r="1415" spans="1:6" x14ac:dyDescent="0.25">
      <c r="A1415">
        <f t="shared" si="145"/>
        <v>1410</v>
      </c>
      <c r="B1415" t="s">
        <v>2097</v>
      </c>
      <c r="C1415">
        <v>1.56241111563122E+22</v>
      </c>
      <c r="D1415" s="1">
        <f t="shared" si="146"/>
        <v>15624.111156312201</v>
      </c>
      <c r="E1415" s="2">
        <f t="shared" si="147"/>
        <v>4.076241183667031E-5</v>
      </c>
      <c r="F1415" s="2"/>
    </row>
    <row r="1416" spans="1:6" x14ac:dyDescent="0.25">
      <c r="A1416">
        <f t="shared" ref="A1416:A1479" si="148">A1415+1</f>
        <v>1411</v>
      </c>
      <c r="B1416" t="s">
        <v>3789</v>
      </c>
      <c r="C1416">
        <v>1.56126736053582E+22</v>
      </c>
      <c r="D1416" s="1">
        <f t="shared" si="146"/>
        <v>15612.673605358201</v>
      </c>
      <c r="E1416" s="2">
        <f t="shared" si="147"/>
        <v>4.0732571920804026E-5</v>
      </c>
      <c r="F1416" s="2"/>
    </row>
    <row r="1417" spans="1:6" x14ac:dyDescent="0.25">
      <c r="A1417">
        <f t="shared" si="148"/>
        <v>1412</v>
      </c>
      <c r="B1417" t="s">
        <v>4567</v>
      </c>
      <c r="C1417">
        <v>1.55910357311944E+22</v>
      </c>
      <c r="D1417" s="1">
        <f t="shared" si="146"/>
        <v>15591.035731194401</v>
      </c>
      <c r="E1417" s="2">
        <f t="shared" si="147"/>
        <v>4.0676119945449353E-5</v>
      </c>
      <c r="F1417" s="2"/>
    </row>
    <row r="1418" spans="1:6" x14ac:dyDescent="0.25">
      <c r="A1418">
        <f t="shared" si="148"/>
        <v>1413</v>
      </c>
      <c r="B1418" t="s">
        <v>2533</v>
      </c>
      <c r="C1418">
        <v>1.5542107007995699E+22</v>
      </c>
      <c r="D1418" s="1">
        <f t="shared" si="146"/>
        <v>15542.107007995699</v>
      </c>
      <c r="E1418" s="2">
        <f t="shared" si="147"/>
        <v>4.0548467706821865E-5</v>
      </c>
      <c r="F1418" s="2"/>
    </row>
    <row r="1419" spans="1:6" x14ac:dyDescent="0.25">
      <c r="A1419">
        <f t="shared" si="148"/>
        <v>1414</v>
      </c>
      <c r="B1419" t="s">
        <v>2825</v>
      </c>
      <c r="C1419">
        <v>1.5515758716569799E+22</v>
      </c>
      <c r="D1419" s="1">
        <f t="shared" si="146"/>
        <v>15515.758716569799</v>
      </c>
      <c r="E1419" s="2">
        <f t="shared" si="147"/>
        <v>4.0479726522408237E-5</v>
      </c>
      <c r="F1419" s="2"/>
    </row>
    <row r="1420" spans="1:6" x14ac:dyDescent="0.25">
      <c r="A1420">
        <f t="shared" si="148"/>
        <v>1415</v>
      </c>
      <c r="B1420" t="s">
        <v>1494</v>
      </c>
      <c r="C1420">
        <v>1.53261097174848E+22</v>
      </c>
      <c r="D1420" s="1">
        <f t="shared" si="146"/>
        <v>15326.1097174848</v>
      </c>
      <c r="E1420" s="2">
        <f t="shared" si="147"/>
        <v>3.9984943137435204E-5</v>
      </c>
      <c r="F1420" s="2"/>
    </row>
    <row r="1421" spans="1:6" x14ac:dyDescent="0.25">
      <c r="A1421">
        <f t="shared" si="148"/>
        <v>1416</v>
      </c>
      <c r="B1421" t="s">
        <v>5225</v>
      </c>
      <c r="C1421">
        <v>1.52982927074004E+22</v>
      </c>
      <c r="D1421" s="1">
        <f t="shared" si="146"/>
        <v>15298.2927074004</v>
      </c>
      <c r="E1421" s="2">
        <f t="shared" si="147"/>
        <v>3.9912370150096527E-5</v>
      </c>
      <c r="F1421" s="2"/>
    </row>
    <row r="1422" spans="1:6" x14ac:dyDescent="0.25">
      <c r="A1422">
        <f t="shared" si="148"/>
        <v>1417</v>
      </c>
      <c r="B1422" t="s">
        <v>5070</v>
      </c>
      <c r="C1422">
        <v>1.52058927803734E+22</v>
      </c>
      <c r="D1422" s="1">
        <f t="shared" si="146"/>
        <v>15205.8927803734</v>
      </c>
      <c r="E1422" s="2">
        <f t="shared" si="147"/>
        <v>3.9671304028544311E-5</v>
      </c>
      <c r="F1422" s="2"/>
    </row>
    <row r="1423" spans="1:6" x14ac:dyDescent="0.25">
      <c r="A1423">
        <f t="shared" si="148"/>
        <v>1418</v>
      </c>
      <c r="B1423" t="s">
        <v>3768</v>
      </c>
      <c r="C1423">
        <v>1.5181910529335699E+22</v>
      </c>
      <c r="D1423" s="1">
        <f t="shared" si="146"/>
        <v>15181.910529335699</v>
      </c>
      <c r="E1423" s="2">
        <f t="shared" si="147"/>
        <v>3.9608735708094656E-5</v>
      </c>
      <c r="F1423" s="2"/>
    </row>
    <row r="1424" spans="1:6" x14ac:dyDescent="0.25">
      <c r="A1424">
        <f t="shared" si="148"/>
        <v>1419</v>
      </c>
      <c r="B1424" t="s">
        <v>3037</v>
      </c>
      <c r="C1424">
        <v>1.5070572298246199E+22</v>
      </c>
      <c r="D1424" s="1">
        <f t="shared" si="146"/>
        <v>15070.572298246199</v>
      </c>
      <c r="E1424" s="2">
        <f t="shared" si="147"/>
        <v>3.931826063508527E-5</v>
      </c>
      <c r="F1424" s="2"/>
    </row>
    <row r="1425" spans="1:6" x14ac:dyDescent="0.25">
      <c r="A1425">
        <f t="shared" si="148"/>
        <v>1420</v>
      </c>
      <c r="B1425" t="s">
        <v>8284</v>
      </c>
      <c r="C1425">
        <v>1.50038807223075E+22</v>
      </c>
      <c r="D1425" s="1">
        <f t="shared" si="146"/>
        <v>15003.8807223075</v>
      </c>
      <c r="E1425" s="2">
        <f t="shared" si="147"/>
        <v>3.9144266130229768E-5</v>
      </c>
      <c r="F1425" s="2"/>
    </row>
    <row r="1426" spans="1:6" x14ac:dyDescent="0.25">
      <c r="A1426">
        <f t="shared" si="148"/>
        <v>1421</v>
      </c>
      <c r="B1426" t="s">
        <v>2686</v>
      </c>
      <c r="C1426">
        <v>1.499098278545E+22</v>
      </c>
      <c r="D1426" s="1">
        <f t="shared" si="146"/>
        <v>14990.98278545</v>
      </c>
      <c r="E1426" s="2">
        <f t="shared" si="147"/>
        <v>3.9110616151119346E-5</v>
      </c>
      <c r="F1426" s="2"/>
    </row>
    <row r="1427" spans="1:6" x14ac:dyDescent="0.25">
      <c r="A1427">
        <f t="shared" si="148"/>
        <v>1422</v>
      </c>
      <c r="B1427" t="s">
        <v>5981</v>
      </c>
      <c r="C1427">
        <v>1.4931086001580999E+22</v>
      </c>
      <c r="D1427" s="1">
        <f t="shared" si="146"/>
        <v>14931.086001580999</v>
      </c>
      <c r="E1427" s="2">
        <f t="shared" si="147"/>
        <v>3.8954348869906759E-5</v>
      </c>
      <c r="F1427" s="2"/>
    </row>
    <row r="1428" spans="1:6" x14ac:dyDescent="0.25">
      <c r="A1428">
        <f t="shared" si="148"/>
        <v>1423</v>
      </c>
      <c r="B1428" t="s">
        <v>7478</v>
      </c>
      <c r="C1428">
        <v>1.49285046759675E+22</v>
      </c>
      <c r="D1428" s="1">
        <f t="shared" si="146"/>
        <v>14928.504675967501</v>
      </c>
      <c r="E1428" s="2">
        <f t="shared" si="147"/>
        <v>3.8947614339110777E-5</v>
      </c>
      <c r="F1428" s="2"/>
    </row>
    <row r="1429" spans="1:6" x14ac:dyDescent="0.25">
      <c r="A1429">
        <f t="shared" si="148"/>
        <v>1424</v>
      </c>
      <c r="B1429" t="s">
        <v>2107</v>
      </c>
      <c r="C1429">
        <v>1.4907836925931101E+22</v>
      </c>
      <c r="D1429" s="1">
        <f t="shared" si="146"/>
        <v>14907.8369259311</v>
      </c>
      <c r="E1429" s="2">
        <f t="shared" si="147"/>
        <v>3.8893693362084146E-5</v>
      </c>
      <c r="F1429" s="2"/>
    </row>
    <row r="1430" spans="1:6" x14ac:dyDescent="0.25">
      <c r="A1430">
        <f t="shared" si="148"/>
        <v>1425</v>
      </c>
      <c r="B1430" t="s">
        <v>8625</v>
      </c>
      <c r="C1430">
        <v>1.49060486780311E+22</v>
      </c>
      <c r="D1430" s="1">
        <f t="shared" si="146"/>
        <v>14906.0486780311</v>
      </c>
      <c r="E1430" s="2">
        <f t="shared" si="147"/>
        <v>3.8889027925654729E-5</v>
      </c>
      <c r="F1430" s="2"/>
    </row>
    <row r="1431" spans="1:6" x14ac:dyDescent="0.25">
      <c r="A1431">
        <f t="shared" si="148"/>
        <v>1426</v>
      </c>
      <c r="B1431" t="s">
        <v>1020</v>
      </c>
      <c r="C1431">
        <v>1.48084853973969E+22</v>
      </c>
      <c r="D1431" s="1">
        <f t="shared" si="146"/>
        <v>14808.4853973969</v>
      </c>
      <c r="E1431" s="2">
        <f t="shared" si="147"/>
        <v>3.8634490910040804E-5</v>
      </c>
      <c r="F1431" s="2"/>
    </row>
    <row r="1432" spans="1:6" x14ac:dyDescent="0.25">
      <c r="A1432">
        <f t="shared" si="148"/>
        <v>1427</v>
      </c>
      <c r="B1432" t="s">
        <v>7975</v>
      </c>
      <c r="C1432">
        <v>1.4806382276227199E+22</v>
      </c>
      <c r="D1432" s="1">
        <f t="shared" si="146"/>
        <v>14806.382276227199</v>
      </c>
      <c r="E1432" s="2">
        <f t="shared" si="147"/>
        <v>3.8629003987270989E-5</v>
      </c>
      <c r="F1432" s="2"/>
    </row>
    <row r="1433" spans="1:6" x14ac:dyDescent="0.25">
      <c r="A1433">
        <f t="shared" si="148"/>
        <v>1428</v>
      </c>
      <c r="B1433" t="s">
        <v>3718</v>
      </c>
      <c r="C1433">
        <v>1.4757860567606599E+22</v>
      </c>
      <c r="D1433" s="1">
        <f t="shared" si="146"/>
        <v>14757.8605676066</v>
      </c>
      <c r="E1433" s="2">
        <f t="shared" si="147"/>
        <v>3.8502413626384268E-5</v>
      </c>
      <c r="F1433" s="2"/>
    </row>
    <row r="1434" spans="1:6" x14ac:dyDescent="0.25">
      <c r="A1434">
        <f t="shared" si="148"/>
        <v>1429</v>
      </c>
      <c r="B1434" t="s">
        <v>7598</v>
      </c>
      <c r="C1434">
        <v>1.47578499040085E+22</v>
      </c>
      <c r="D1434" s="1">
        <f t="shared" si="146"/>
        <v>14757.849904008499</v>
      </c>
      <c r="E1434" s="2">
        <f t="shared" si="147"/>
        <v>3.8502385805667102E-5</v>
      </c>
      <c r="F1434" s="2"/>
    </row>
    <row r="1435" spans="1:6" x14ac:dyDescent="0.25">
      <c r="A1435">
        <f t="shared" si="148"/>
        <v>1430</v>
      </c>
      <c r="B1435" t="s">
        <v>3519</v>
      </c>
      <c r="C1435">
        <v>1.47221470523589E+22</v>
      </c>
      <c r="D1435" s="1">
        <f t="shared" si="146"/>
        <v>14722.1470523589</v>
      </c>
      <c r="E1435" s="2">
        <f t="shared" si="147"/>
        <v>3.8409239108992674E-5</v>
      </c>
      <c r="F1435" s="2"/>
    </row>
    <row r="1436" spans="1:6" x14ac:dyDescent="0.25">
      <c r="A1436">
        <f t="shared" si="148"/>
        <v>1431</v>
      </c>
      <c r="B1436" t="s">
        <v>172</v>
      </c>
      <c r="C1436">
        <v>1.46870693831197E+22</v>
      </c>
      <c r="D1436" s="1">
        <f t="shared" si="146"/>
        <v>14687.0693831197</v>
      </c>
      <c r="E1436" s="2">
        <f t="shared" si="147"/>
        <v>3.8317723477447702E-5</v>
      </c>
      <c r="F1436" s="2"/>
    </row>
    <row r="1437" spans="1:6" x14ac:dyDescent="0.25">
      <c r="A1437">
        <f t="shared" si="148"/>
        <v>1432</v>
      </c>
      <c r="B1437" t="s">
        <v>5975</v>
      </c>
      <c r="C1437">
        <v>1.46774883154535E+22</v>
      </c>
      <c r="D1437" s="1">
        <f t="shared" si="146"/>
        <v>14677.4883154535</v>
      </c>
      <c r="E1437" s="2">
        <f t="shared" si="147"/>
        <v>3.829272702023248E-5</v>
      </c>
      <c r="F1437" s="2"/>
    </row>
    <row r="1438" spans="1:6" x14ac:dyDescent="0.25">
      <c r="A1438">
        <f t="shared" si="148"/>
        <v>1433</v>
      </c>
      <c r="B1438" t="s">
        <v>4853</v>
      </c>
      <c r="C1438">
        <v>1.4676421566704401E+22</v>
      </c>
      <c r="D1438" s="1">
        <f t="shared" si="146"/>
        <v>14676.421566704401</v>
      </c>
      <c r="E1438" s="2">
        <f t="shared" si="147"/>
        <v>3.8289943933796265E-5</v>
      </c>
      <c r="F1438" s="2"/>
    </row>
    <row r="1439" spans="1:6" x14ac:dyDescent="0.25">
      <c r="A1439">
        <f t="shared" si="148"/>
        <v>1434</v>
      </c>
      <c r="B1439" t="s">
        <v>1755</v>
      </c>
      <c r="C1439">
        <v>1.4656952295084299E+22</v>
      </c>
      <c r="D1439" s="1">
        <f t="shared" si="146"/>
        <v>14656.952295084298</v>
      </c>
      <c r="E1439" s="2">
        <f t="shared" si="147"/>
        <v>3.8239149718368661E-5</v>
      </c>
      <c r="F1439" s="2"/>
    </row>
    <row r="1440" spans="1:6" x14ac:dyDescent="0.25">
      <c r="A1440">
        <f t="shared" si="148"/>
        <v>1435</v>
      </c>
      <c r="B1440" t="s">
        <v>6156</v>
      </c>
      <c r="C1440">
        <v>1.4655685445967101E+22</v>
      </c>
      <c r="D1440" s="1">
        <f t="shared" si="146"/>
        <v>14655.685445967101</v>
      </c>
      <c r="E1440" s="2">
        <f t="shared" si="147"/>
        <v>3.8235844581523847E-5</v>
      </c>
      <c r="F1440" s="2"/>
    </row>
    <row r="1441" spans="1:6" x14ac:dyDescent="0.25">
      <c r="A1441">
        <f t="shared" si="148"/>
        <v>1436</v>
      </c>
      <c r="B1441" t="s">
        <v>1462</v>
      </c>
      <c r="C1441">
        <v>1.46408787257436E+22</v>
      </c>
      <c r="D1441" s="1">
        <f t="shared" si="146"/>
        <v>14640.8787257436</v>
      </c>
      <c r="E1441" s="2">
        <f t="shared" si="147"/>
        <v>3.8197214695851484E-5</v>
      </c>
      <c r="F1441" s="2"/>
    </row>
    <row r="1442" spans="1:6" x14ac:dyDescent="0.25">
      <c r="A1442">
        <f t="shared" si="148"/>
        <v>1437</v>
      </c>
      <c r="B1442" t="s">
        <v>1804</v>
      </c>
      <c r="C1442">
        <v>1.4635459176007299E+22</v>
      </c>
      <c r="D1442" s="1">
        <f t="shared" si="146"/>
        <v>14635.4591760073</v>
      </c>
      <c r="E1442" s="2">
        <f t="shared" si="147"/>
        <v>3.818307540075109E-5</v>
      </c>
      <c r="F1442" s="2"/>
    </row>
    <row r="1443" spans="1:6" x14ac:dyDescent="0.25">
      <c r="A1443">
        <f t="shared" si="148"/>
        <v>1438</v>
      </c>
      <c r="B1443" t="s">
        <v>6025</v>
      </c>
      <c r="C1443">
        <v>1.4599186661924701E+22</v>
      </c>
      <c r="D1443" s="1">
        <f t="shared" si="146"/>
        <v>14599.186661924701</v>
      </c>
      <c r="E1443" s="2">
        <f t="shared" si="147"/>
        <v>3.8088442487390836E-5</v>
      </c>
      <c r="F1443" s="2"/>
    </row>
    <row r="1444" spans="1:6" x14ac:dyDescent="0.25">
      <c r="A1444">
        <f t="shared" si="148"/>
        <v>1439</v>
      </c>
      <c r="B1444" t="s">
        <v>7684</v>
      </c>
      <c r="C1444">
        <v>1.45942097613317E+22</v>
      </c>
      <c r="D1444" s="1">
        <f t="shared" si="146"/>
        <v>14594.2097613317</v>
      </c>
      <c r="E1444" s="2">
        <f t="shared" si="147"/>
        <v>3.8075458038572441E-5</v>
      </c>
      <c r="F1444" s="2"/>
    </row>
    <row r="1445" spans="1:6" x14ac:dyDescent="0.25">
      <c r="A1445">
        <f t="shared" si="148"/>
        <v>1440</v>
      </c>
      <c r="B1445" t="s">
        <v>1743</v>
      </c>
      <c r="C1445">
        <v>1.45875182446706E+22</v>
      </c>
      <c r="D1445" s="1">
        <f t="shared" si="146"/>
        <v>14587.5182446706</v>
      </c>
      <c r="E1445" s="2">
        <f t="shared" si="147"/>
        <v>3.80580002545601E-5</v>
      </c>
      <c r="F1445" s="2"/>
    </row>
    <row r="1446" spans="1:6" x14ac:dyDescent="0.25">
      <c r="A1446">
        <f t="shared" si="148"/>
        <v>1441</v>
      </c>
      <c r="B1446" t="s">
        <v>5815</v>
      </c>
      <c r="C1446">
        <v>1.45852204444193E+22</v>
      </c>
      <c r="D1446" s="1">
        <f t="shared" si="146"/>
        <v>14585.220444419299</v>
      </c>
      <c r="E1446" s="2">
        <f t="shared" si="147"/>
        <v>3.8052005425207898E-5</v>
      </c>
      <c r="F1446" s="2"/>
    </row>
    <row r="1447" spans="1:6" x14ac:dyDescent="0.25">
      <c r="A1447">
        <f t="shared" si="148"/>
        <v>1442</v>
      </c>
      <c r="B1447" t="s">
        <v>3513</v>
      </c>
      <c r="C1447">
        <v>1.45290915110906E+22</v>
      </c>
      <c r="D1447" s="1">
        <f t="shared" si="146"/>
        <v>14529.091511090601</v>
      </c>
      <c r="E1447" s="2">
        <f t="shared" si="147"/>
        <v>3.7905568250420321E-5</v>
      </c>
      <c r="F1447" s="2"/>
    </row>
    <row r="1448" spans="1:6" x14ac:dyDescent="0.25">
      <c r="A1448">
        <f t="shared" si="148"/>
        <v>1443</v>
      </c>
      <c r="B1448" t="s">
        <v>8562</v>
      </c>
      <c r="C1448">
        <v>1.45261798195835E+22</v>
      </c>
      <c r="D1448" s="1">
        <f t="shared" si="146"/>
        <v>14526.1798195835</v>
      </c>
      <c r="E1448" s="2">
        <f t="shared" si="147"/>
        <v>3.7897971813914822E-5</v>
      </c>
      <c r="F1448" s="2"/>
    </row>
    <row r="1449" spans="1:6" x14ac:dyDescent="0.25">
      <c r="A1449">
        <f t="shared" si="148"/>
        <v>1444</v>
      </c>
      <c r="B1449" t="s">
        <v>8549</v>
      </c>
      <c r="C1449">
        <v>1.4508490715455101E+22</v>
      </c>
      <c r="D1449" s="1">
        <f t="shared" si="146"/>
        <v>14508.4907154551</v>
      </c>
      <c r="E1449" s="2">
        <f t="shared" si="147"/>
        <v>3.7851821953593825E-5</v>
      </c>
      <c r="F1449" s="2"/>
    </row>
    <row r="1450" spans="1:6" x14ac:dyDescent="0.25">
      <c r="A1450">
        <f t="shared" si="148"/>
        <v>1445</v>
      </c>
      <c r="B1450" t="s">
        <v>4296</v>
      </c>
      <c r="C1450">
        <v>1.44968394454037E+22</v>
      </c>
      <c r="D1450" s="1">
        <f t="shared" si="146"/>
        <v>14496.839445403701</v>
      </c>
      <c r="E1450" s="2">
        <f t="shared" si="147"/>
        <v>3.7821424456833596E-5</v>
      </c>
      <c r="F1450" s="2"/>
    </row>
    <row r="1451" spans="1:6" x14ac:dyDescent="0.25">
      <c r="A1451">
        <f t="shared" si="148"/>
        <v>1446</v>
      </c>
      <c r="B1451" t="s">
        <v>3497</v>
      </c>
      <c r="C1451">
        <v>1.44549219163037E+22</v>
      </c>
      <c r="D1451" s="1">
        <f t="shared" si="146"/>
        <v>14454.9219163037</v>
      </c>
      <c r="E1451" s="2">
        <f t="shared" si="147"/>
        <v>3.7712064022357966E-5</v>
      </c>
      <c r="F1451" s="2"/>
    </row>
    <row r="1452" spans="1:6" x14ac:dyDescent="0.25">
      <c r="A1452">
        <f t="shared" si="148"/>
        <v>1447</v>
      </c>
      <c r="B1452" t="s">
        <v>3089</v>
      </c>
      <c r="C1452">
        <v>1.43978238338017E+22</v>
      </c>
      <c r="D1452" s="1">
        <f t="shared" si="146"/>
        <v>14397.8238338017</v>
      </c>
      <c r="E1452" s="2">
        <f t="shared" si="147"/>
        <v>3.7563098392841793E-5</v>
      </c>
      <c r="F1452" s="2"/>
    </row>
    <row r="1453" spans="1:6" x14ac:dyDescent="0.25">
      <c r="A1453">
        <f t="shared" si="148"/>
        <v>1448</v>
      </c>
      <c r="B1453" t="s">
        <v>7142</v>
      </c>
      <c r="C1453">
        <v>1.43895692652643E+22</v>
      </c>
      <c r="D1453" s="1">
        <f t="shared" si="146"/>
        <v>14389.569265264299</v>
      </c>
      <c r="E1453" s="2">
        <f t="shared" si="147"/>
        <v>3.7541562695937871E-5</v>
      </c>
      <c r="F1453" s="2"/>
    </row>
    <row r="1454" spans="1:6" x14ac:dyDescent="0.25">
      <c r="A1454">
        <f t="shared" si="148"/>
        <v>1449</v>
      </c>
      <c r="B1454" t="s">
        <v>6375</v>
      </c>
      <c r="C1454">
        <v>1.4314066982031401E+22</v>
      </c>
      <c r="D1454" s="1">
        <f t="shared" ref="D1454:D1517" si="149">C1454/10^18</f>
        <v>14314.066982031401</v>
      </c>
      <c r="E1454" s="2">
        <f t="shared" si="147"/>
        <v>3.7344581559989863E-5</v>
      </c>
      <c r="F1454" s="2"/>
    </row>
    <row r="1455" spans="1:6" x14ac:dyDescent="0.25">
      <c r="A1455">
        <f t="shared" si="148"/>
        <v>1450</v>
      </c>
      <c r="B1455" t="s">
        <v>8125</v>
      </c>
      <c r="C1455">
        <v>1.42918909101293E+22</v>
      </c>
      <c r="D1455" s="1">
        <f t="shared" si="149"/>
        <v>14291.890910129299</v>
      </c>
      <c r="E1455" s="2">
        <f t="shared" si="147"/>
        <v>3.7286725457537089E-5</v>
      </c>
      <c r="F1455" s="2"/>
    </row>
    <row r="1456" spans="1:6" x14ac:dyDescent="0.25">
      <c r="A1456">
        <f t="shared" si="148"/>
        <v>1451</v>
      </c>
      <c r="B1456" t="s">
        <v>1222</v>
      </c>
      <c r="C1456">
        <v>1.42645551670162E+22</v>
      </c>
      <c r="D1456" s="1">
        <f t="shared" si="149"/>
        <v>14264.5551670162</v>
      </c>
      <c r="E1456" s="2">
        <f t="shared" si="147"/>
        <v>3.7215408068183562E-5</v>
      </c>
      <c r="F1456" s="2"/>
    </row>
    <row r="1457" spans="1:6" x14ac:dyDescent="0.25">
      <c r="A1457">
        <f t="shared" si="148"/>
        <v>1452</v>
      </c>
      <c r="B1457" t="s">
        <v>7156</v>
      </c>
      <c r="C1457">
        <v>1.42371870113552E+22</v>
      </c>
      <c r="D1457" s="1">
        <f t="shared" si="149"/>
        <v>14237.1870113552</v>
      </c>
      <c r="E1457" s="2">
        <f t="shared" si="147"/>
        <v>3.7144006116347529E-5</v>
      </c>
      <c r="F1457" s="2"/>
    </row>
    <row r="1458" spans="1:6" x14ac:dyDescent="0.25">
      <c r="A1458">
        <f t="shared" si="148"/>
        <v>1453</v>
      </c>
      <c r="B1458" t="s">
        <v>1559</v>
      </c>
      <c r="C1458">
        <v>1.4186224729932501E+22</v>
      </c>
      <c r="D1458" s="1">
        <f t="shared" si="149"/>
        <v>14186.224729932501</v>
      </c>
      <c r="E1458" s="2">
        <f t="shared" si="147"/>
        <v>3.7011048440694464E-5</v>
      </c>
      <c r="F1458" s="2"/>
    </row>
    <row r="1459" spans="1:6" x14ac:dyDescent="0.25">
      <c r="A1459">
        <f t="shared" si="148"/>
        <v>1454</v>
      </c>
      <c r="B1459" t="s">
        <v>4650</v>
      </c>
      <c r="C1459">
        <v>1.41792150819836E+22</v>
      </c>
      <c r="D1459" s="1">
        <f t="shared" si="149"/>
        <v>14179.215081983601</v>
      </c>
      <c r="E1459" s="2">
        <f t="shared" si="147"/>
        <v>3.699276067035895E-5</v>
      </c>
      <c r="F1459" s="2"/>
    </row>
    <row r="1460" spans="1:6" x14ac:dyDescent="0.25">
      <c r="A1460">
        <f t="shared" si="148"/>
        <v>1455</v>
      </c>
      <c r="B1460" t="s">
        <v>4261</v>
      </c>
      <c r="C1460">
        <v>1.4160988257036601E+22</v>
      </c>
      <c r="D1460" s="1">
        <f t="shared" si="149"/>
        <v>14160.988257036601</v>
      </c>
      <c r="E1460" s="2">
        <f t="shared" si="147"/>
        <v>3.694520792719607E-5</v>
      </c>
      <c r="F1460" s="2"/>
    </row>
    <row r="1461" spans="1:6" x14ac:dyDescent="0.25">
      <c r="A1461">
        <f t="shared" si="148"/>
        <v>1456</v>
      </c>
      <c r="B1461" t="s">
        <v>280</v>
      </c>
      <c r="C1461">
        <v>1.414334429577E+22</v>
      </c>
      <c r="D1461" s="1">
        <f t="shared" si="149"/>
        <v>14143.344295770001</v>
      </c>
      <c r="E1461" s="2">
        <f t="shared" si="147"/>
        <v>3.6899175842017969E-5</v>
      </c>
      <c r="F1461" s="2"/>
    </row>
    <row r="1462" spans="1:6" x14ac:dyDescent="0.25">
      <c r="A1462">
        <f t="shared" si="148"/>
        <v>1457</v>
      </c>
      <c r="B1462" t="s">
        <v>6984</v>
      </c>
      <c r="C1462">
        <v>1.4032180609212901E+22</v>
      </c>
      <c r="D1462" s="1">
        <f t="shared" si="149"/>
        <v>14032.180609212901</v>
      </c>
      <c r="E1462" s="2">
        <f t="shared" si="147"/>
        <v>3.6609156145704407E-5</v>
      </c>
      <c r="F1462" s="2"/>
    </row>
    <row r="1463" spans="1:6" x14ac:dyDescent="0.25">
      <c r="A1463">
        <f t="shared" si="148"/>
        <v>1458</v>
      </c>
      <c r="B1463" t="s">
        <v>1400</v>
      </c>
      <c r="C1463">
        <v>1.4008068432241199E+22</v>
      </c>
      <c r="D1463" s="1">
        <f t="shared" si="149"/>
        <v>14008.0684322412</v>
      </c>
      <c r="E1463" s="2">
        <f t="shared" si="147"/>
        <v>3.6546248855928627E-5</v>
      </c>
      <c r="F1463" s="2"/>
    </row>
    <row r="1464" spans="1:6" x14ac:dyDescent="0.25">
      <c r="A1464">
        <f t="shared" si="148"/>
        <v>1459</v>
      </c>
      <c r="B1464" t="s">
        <v>4593</v>
      </c>
      <c r="C1464">
        <v>1.4000762721562501E+22</v>
      </c>
      <c r="D1464" s="1">
        <f t="shared" si="149"/>
        <v>14000.7627215625</v>
      </c>
      <c r="E1464" s="2">
        <f t="shared" si="147"/>
        <v>3.652718867487478E-5</v>
      </c>
      <c r="F1464" s="2"/>
    </row>
    <row r="1465" spans="1:6" x14ac:dyDescent="0.25">
      <c r="A1465">
        <f t="shared" si="148"/>
        <v>1460</v>
      </c>
      <c r="B1465" t="s">
        <v>9615</v>
      </c>
      <c r="C1465">
        <v>1.3983830458717599E+22</v>
      </c>
      <c r="D1465" s="1">
        <f t="shared" si="149"/>
        <v>13983.830458717599</v>
      </c>
      <c r="E1465" s="2">
        <f t="shared" si="147"/>
        <v>3.6483013370148294E-5</v>
      </c>
      <c r="F1465" s="2"/>
    </row>
    <row r="1466" spans="1:6" x14ac:dyDescent="0.25">
      <c r="A1466">
        <f t="shared" si="148"/>
        <v>1461</v>
      </c>
      <c r="B1466" t="s">
        <v>5666</v>
      </c>
      <c r="C1466">
        <v>1.3968179326055101E+22</v>
      </c>
      <c r="D1466" s="1">
        <f t="shared" si="149"/>
        <v>13968.1793260551</v>
      </c>
      <c r="E1466" s="2">
        <f t="shared" si="147"/>
        <v>3.644218046074843E-5</v>
      </c>
      <c r="F1466" s="2"/>
    </row>
    <row r="1467" spans="1:6" x14ac:dyDescent="0.25">
      <c r="A1467">
        <f t="shared" si="148"/>
        <v>1462</v>
      </c>
      <c r="B1467" t="s">
        <v>2844</v>
      </c>
      <c r="C1467">
        <v>1.3950790754104001E+22</v>
      </c>
      <c r="D1467" s="1">
        <f t="shared" si="149"/>
        <v>13950.790754104</v>
      </c>
      <c r="E1467" s="2">
        <f t="shared" si="147"/>
        <v>3.6396814671678501E-5</v>
      </c>
      <c r="F1467" s="2"/>
    </row>
    <row r="1468" spans="1:6" x14ac:dyDescent="0.25">
      <c r="A1468">
        <f t="shared" si="148"/>
        <v>1463</v>
      </c>
      <c r="B1468" t="s">
        <v>3169</v>
      </c>
      <c r="C1468">
        <v>1.3898644729567801E+22</v>
      </c>
      <c r="D1468" s="1">
        <f t="shared" si="149"/>
        <v>13898.644729567801</v>
      </c>
      <c r="E1468" s="2">
        <f t="shared" si="147"/>
        <v>3.6260768677988105E-5</v>
      </c>
      <c r="F1468" s="2"/>
    </row>
    <row r="1469" spans="1:6" x14ac:dyDescent="0.25">
      <c r="A1469">
        <f t="shared" si="148"/>
        <v>1464</v>
      </c>
      <c r="B1469" t="s">
        <v>5281</v>
      </c>
      <c r="C1469">
        <v>1.3894665810025199E+22</v>
      </c>
      <c r="D1469" s="1">
        <f t="shared" si="149"/>
        <v>13894.665810025199</v>
      </c>
      <c r="E1469" s="2">
        <f t="shared" si="147"/>
        <v>3.6250387904615601E-5</v>
      </c>
      <c r="F1469" s="2"/>
    </row>
    <row r="1470" spans="1:6" x14ac:dyDescent="0.25">
      <c r="A1470">
        <f t="shared" si="148"/>
        <v>1465</v>
      </c>
      <c r="B1470" t="s">
        <v>1651</v>
      </c>
      <c r="C1470">
        <v>1.38786816928811E+22</v>
      </c>
      <c r="D1470" s="1">
        <f t="shared" si="149"/>
        <v>13878.6816928811</v>
      </c>
      <c r="E1470" s="2">
        <f t="shared" si="147"/>
        <v>3.6208686257759993E-5</v>
      </c>
      <c r="F1470" s="2"/>
    </row>
    <row r="1471" spans="1:6" x14ac:dyDescent="0.25">
      <c r="A1471">
        <f t="shared" si="148"/>
        <v>1466</v>
      </c>
      <c r="B1471" t="s">
        <v>8193</v>
      </c>
      <c r="C1471">
        <v>1.38783232935658E+22</v>
      </c>
      <c r="D1471" s="1">
        <f t="shared" si="149"/>
        <v>13878.3232935658</v>
      </c>
      <c r="E1471" s="2">
        <f t="shared" si="147"/>
        <v>3.6207751214457617E-5</v>
      </c>
      <c r="F1471" s="2"/>
    </row>
    <row r="1472" spans="1:6" x14ac:dyDescent="0.25">
      <c r="A1472">
        <f t="shared" si="148"/>
        <v>1467</v>
      </c>
      <c r="B1472" t="s">
        <v>2354</v>
      </c>
      <c r="C1472">
        <v>1.38588773881691E+22</v>
      </c>
      <c r="D1472" s="1">
        <f t="shared" si="149"/>
        <v>13858.8773881691</v>
      </c>
      <c r="E1472" s="2">
        <f t="shared" si="147"/>
        <v>3.6157017960169613E-5</v>
      </c>
      <c r="F1472" s="2"/>
    </row>
    <row r="1473" spans="1:6" x14ac:dyDescent="0.25">
      <c r="A1473">
        <f t="shared" si="148"/>
        <v>1468</v>
      </c>
      <c r="B1473" t="s">
        <v>4737</v>
      </c>
      <c r="C1473">
        <v>1.3829492460173201E+22</v>
      </c>
      <c r="D1473" s="1">
        <f t="shared" si="149"/>
        <v>13829.492460173202</v>
      </c>
      <c r="E1473" s="2">
        <f t="shared" si="147"/>
        <v>3.6080354364732003E-5</v>
      </c>
      <c r="F1473" s="2"/>
    </row>
    <row r="1474" spans="1:6" x14ac:dyDescent="0.25">
      <c r="A1474">
        <f t="shared" si="148"/>
        <v>1469</v>
      </c>
      <c r="B1474" t="s">
        <v>2523</v>
      </c>
      <c r="C1474">
        <v>1.3785923036752101E+22</v>
      </c>
      <c r="D1474" s="1">
        <f t="shared" si="149"/>
        <v>13785.923036752101</v>
      </c>
      <c r="E1474" s="2">
        <f t="shared" si="147"/>
        <v>3.596668423251078E-5</v>
      </c>
      <c r="F1474" s="2"/>
    </row>
    <row r="1475" spans="1:6" x14ac:dyDescent="0.25">
      <c r="A1475">
        <f t="shared" si="148"/>
        <v>1470</v>
      </c>
      <c r="B1475" t="s">
        <v>5180</v>
      </c>
      <c r="C1475">
        <v>1.37794747432827E+22</v>
      </c>
      <c r="D1475" s="1">
        <f t="shared" si="149"/>
        <v>13779.474743282701</v>
      </c>
      <c r="E1475" s="2">
        <f t="shared" si="147"/>
        <v>3.5949861003885882E-5</v>
      </c>
      <c r="F1475" s="2"/>
    </row>
    <row r="1476" spans="1:6" x14ac:dyDescent="0.25">
      <c r="A1476">
        <f t="shared" si="148"/>
        <v>1471</v>
      </c>
      <c r="B1476" t="s">
        <v>420</v>
      </c>
      <c r="C1476">
        <v>1.3772359813818701E+22</v>
      </c>
      <c r="D1476" s="1">
        <f t="shared" si="149"/>
        <v>13772.359813818701</v>
      </c>
      <c r="E1476" s="2">
        <f t="shared" si="147"/>
        <v>3.5931298560102753E-5</v>
      </c>
      <c r="F1476" s="2"/>
    </row>
    <row r="1477" spans="1:6" x14ac:dyDescent="0.25">
      <c r="A1477">
        <f t="shared" si="148"/>
        <v>1472</v>
      </c>
      <c r="B1477" t="s">
        <v>6153</v>
      </c>
      <c r="C1477">
        <v>1.3757820555476601E+22</v>
      </c>
      <c r="D1477" s="1">
        <f t="shared" si="149"/>
        <v>13757.820555476601</v>
      </c>
      <c r="E1477" s="2">
        <f t="shared" si="147"/>
        <v>3.5893366467172082E-5</v>
      </c>
      <c r="F1477" s="2"/>
    </row>
    <row r="1478" spans="1:6" x14ac:dyDescent="0.25">
      <c r="A1478">
        <f t="shared" si="148"/>
        <v>1473</v>
      </c>
      <c r="B1478" t="s">
        <v>673</v>
      </c>
      <c r="C1478">
        <v>1.37393831312058E+22</v>
      </c>
      <c r="D1478" s="1">
        <f t="shared" si="149"/>
        <v>13739.383131205799</v>
      </c>
      <c r="E1478" s="2">
        <f t="shared" ref="E1478:E1541" si="150">C1478/C$2</f>
        <v>3.5845264282426028E-5</v>
      </c>
      <c r="F1478" s="2"/>
    </row>
    <row r="1479" spans="1:6" x14ac:dyDescent="0.25">
      <c r="A1479">
        <f t="shared" si="148"/>
        <v>1474</v>
      </c>
      <c r="B1479" t="s">
        <v>4686</v>
      </c>
      <c r="C1479">
        <v>1.37156187747532E+22</v>
      </c>
      <c r="D1479" s="1">
        <f t="shared" si="149"/>
        <v>13715.6187747532</v>
      </c>
      <c r="E1479" s="2">
        <f t="shared" si="150"/>
        <v>3.5783264436478763E-5</v>
      </c>
      <c r="F1479" s="2"/>
    </row>
    <row r="1480" spans="1:6" x14ac:dyDescent="0.25">
      <c r="A1480">
        <f t="shared" ref="A1480:A1543" si="151">A1479+1</f>
        <v>1475</v>
      </c>
      <c r="B1480" t="s">
        <v>3076</v>
      </c>
      <c r="C1480">
        <v>1.3695852766886499E+22</v>
      </c>
      <c r="D1480" s="1">
        <f t="shared" si="149"/>
        <v>13695.852766886499</v>
      </c>
      <c r="E1480" s="2">
        <f t="shared" si="150"/>
        <v>3.5731696053166033E-5</v>
      </c>
      <c r="F1480" s="2"/>
    </row>
    <row r="1481" spans="1:6" x14ac:dyDescent="0.25">
      <c r="A1481">
        <f t="shared" si="151"/>
        <v>1476</v>
      </c>
      <c r="B1481" t="s">
        <v>4950</v>
      </c>
      <c r="C1481">
        <v>1.3681279232691401E+22</v>
      </c>
      <c r="D1481" s="1">
        <f t="shared" si="149"/>
        <v>13681.2792326914</v>
      </c>
      <c r="E1481" s="2">
        <f t="shared" si="150"/>
        <v>3.5693674536496502E-5</v>
      </c>
      <c r="F1481" s="2"/>
    </row>
    <row r="1482" spans="1:6" x14ac:dyDescent="0.25">
      <c r="A1482">
        <f t="shared" si="151"/>
        <v>1477</v>
      </c>
      <c r="B1482" t="s">
        <v>1654</v>
      </c>
      <c r="C1482">
        <v>1.3616624288638901E+22</v>
      </c>
      <c r="D1482" s="1">
        <f t="shared" si="149"/>
        <v>13616.624288638901</v>
      </c>
      <c r="E1482" s="2">
        <f t="shared" si="150"/>
        <v>3.5524993487675354E-5</v>
      </c>
      <c r="F1482" s="2"/>
    </row>
    <row r="1483" spans="1:6" x14ac:dyDescent="0.25">
      <c r="A1483">
        <f t="shared" si="151"/>
        <v>1478</v>
      </c>
      <c r="B1483" t="s">
        <v>16</v>
      </c>
      <c r="C1483">
        <v>1.35557990491199E+22</v>
      </c>
      <c r="D1483" s="1">
        <f t="shared" si="149"/>
        <v>13555.7990491199</v>
      </c>
      <c r="E1483" s="2">
        <f t="shared" si="150"/>
        <v>3.5366303918807567E-5</v>
      </c>
      <c r="F1483" s="2"/>
    </row>
    <row r="1484" spans="1:6" x14ac:dyDescent="0.25">
      <c r="A1484">
        <f t="shared" si="151"/>
        <v>1479</v>
      </c>
      <c r="B1484" t="s">
        <v>1725</v>
      </c>
      <c r="C1484">
        <v>1.3542607609386399E+22</v>
      </c>
      <c r="D1484" s="1">
        <f t="shared" si="149"/>
        <v>13542.607609386399</v>
      </c>
      <c r="E1484" s="2">
        <f t="shared" si="150"/>
        <v>3.5331888207490871E-5</v>
      </c>
      <c r="F1484" s="2"/>
    </row>
    <row r="1485" spans="1:6" x14ac:dyDescent="0.25">
      <c r="A1485">
        <f t="shared" si="151"/>
        <v>1480</v>
      </c>
      <c r="B1485" t="s">
        <v>3663</v>
      </c>
      <c r="C1485">
        <v>1.3525732340132601E+22</v>
      </c>
      <c r="D1485" s="1">
        <f t="shared" si="149"/>
        <v>13525.732340132601</v>
      </c>
      <c r="E1485" s="2">
        <f t="shared" si="150"/>
        <v>3.5287861595781818E-5</v>
      </c>
      <c r="F1485" s="2"/>
    </row>
    <row r="1486" spans="1:6" x14ac:dyDescent="0.25">
      <c r="A1486">
        <f t="shared" si="151"/>
        <v>1481</v>
      </c>
      <c r="B1486" t="s">
        <v>5066</v>
      </c>
      <c r="C1486">
        <v>1.3513985092138501E+22</v>
      </c>
      <c r="D1486" s="1">
        <f t="shared" si="149"/>
        <v>13513.9850921385</v>
      </c>
      <c r="E1486" s="2">
        <f t="shared" si="150"/>
        <v>3.5257213698061916E-5</v>
      </c>
      <c r="F1486" s="2"/>
    </row>
    <row r="1487" spans="1:6" x14ac:dyDescent="0.25">
      <c r="A1487">
        <f t="shared" si="151"/>
        <v>1482</v>
      </c>
      <c r="B1487" t="s">
        <v>1859</v>
      </c>
      <c r="C1487">
        <v>1.3505426604432701E+22</v>
      </c>
      <c r="D1487" s="1">
        <f t="shared" si="149"/>
        <v>13505.426604432701</v>
      </c>
      <c r="E1487" s="2">
        <f t="shared" si="150"/>
        <v>3.5234885093440978E-5</v>
      </c>
      <c r="F1487" s="2"/>
    </row>
    <row r="1488" spans="1:6" x14ac:dyDescent="0.25">
      <c r="A1488">
        <f t="shared" si="151"/>
        <v>1483</v>
      </c>
      <c r="B1488" t="s">
        <v>2011</v>
      </c>
      <c r="C1488">
        <v>1.3497073932623E+22</v>
      </c>
      <c r="D1488" s="1">
        <f t="shared" si="149"/>
        <v>13497.073932623</v>
      </c>
      <c r="E1488" s="2">
        <f t="shared" si="150"/>
        <v>3.5213093450714089E-5</v>
      </c>
      <c r="F1488" s="2"/>
    </row>
    <row r="1489" spans="1:6" x14ac:dyDescent="0.25">
      <c r="A1489">
        <f t="shared" si="151"/>
        <v>1484</v>
      </c>
      <c r="B1489" t="s">
        <v>4661</v>
      </c>
      <c r="C1489">
        <v>1.34940831834482E+22</v>
      </c>
      <c r="D1489" s="1">
        <f t="shared" si="149"/>
        <v>13494.0831834482</v>
      </c>
      <c r="E1489" s="2">
        <f t="shared" si="150"/>
        <v>3.5205290757278049E-5</v>
      </c>
      <c r="F1489" s="2"/>
    </row>
    <row r="1490" spans="1:6" x14ac:dyDescent="0.25">
      <c r="A1490">
        <f t="shared" si="151"/>
        <v>1485</v>
      </c>
      <c r="B1490" t="s">
        <v>8918</v>
      </c>
      <c r="C1490">
        <v>1.3491723249684899E+22</v>
      </c>
      <c r="D1490" s="1">
        <f t="shared" si="149"/>
        <v>13491.723249684899</v>
      </c>
      <c r="E1490" s="2">
        <f t="shared" si="150"/>
        <v>3.5199133825148947E-5</v>
      </c>
      <c r="F1490" s="2"/>
    </row>
    <row r="1491" spans="1:6" x14ac:dyDescent="0.25">
      <c r="A1491">
        <f t="shared" si="151"/>
        <v>1486</v>
      </c>
      <c r="B1491" t="s">
        <v>6936</v>
      </c>
      <c r="C1491">
        <v>1.3485380209052299E+22</v>
      </c>
      <c r="D1491" s="1">
        <f t="shared" si="149"/>
        <v>13485.380209052299</v>
      </c>
      <c r="E1491" s="2">
        <f t="shared" si="150"/>
        <v>3.5182585195151631E-5</v>
      </c>
      <c r="F1491" s="2"/>
    </row>
    <row r="1492" spans="1:6" x14ac:dyDescent="0.25">
      <c r="A1492">
        <f t="shared" si="151"/>
        <v>1487</v>
      </c>
      <c r="B1492" t="s">
        <v>803</v>
      </c>
      <c r="C1492">
        <v>1.3461755117050299E+22</v>
      </c>
      <c r="D1492" s="1">
        <f t="shared" si="149"/>
        <v>13461.755117050299</v>
      </c>
      <c r="E1492" s="2">
        <f t="shared" si="150"/>
        <v>3.5120948682185851E-5</v>
      </c>
      <c r="F1492" s="2"/>
    </row>
    <row r="1493" spans="1:6" x14ac:dyDescent="0.25">
      <c r="A1493">
        <f t="shared" si="151"/>
        <v>1488</v>
      </c>
      <c r="B1493" t="s">
        <v>5294</v>
      </c>
      <c r="C1493">
        <v>1.34303835172904E+22</v>
      </c>
      <c r="D1493" s="1">
        <f t="shared" si="149"/>
        <v>13430.3835172904</v>
      </c>
      <c r="E1493" s="2">
        <f t="shared" si="150"/>
        <v>3.5039101973813482E-5</v>
      </c>
      <c r="F1493" s="2"/>
    </row>
    <row r="1494" spans="1:6" x14ac:dyDescent="0.25">
      <c r="A1494">
        <f t="shared" si="151"/>
        <v>1489</v>
      </c>
      <c r="B1494" t="s">
        <v>8398</v>
      </c>
      <c r="C1494">
        <v>1.34153436841511E+22</v>
      </c>
      <c r="D1494" s="1">
        <f t="shared" si="149"/>
        <v>13415.343684151101</v>
      </c>
      <c r="E1494" s="2">
        <f t="shared" si="150"/>
        <v>3.4999863909884881E-5</v>
      </c>
      <c r="F1494" s="2"/>
    </row>
    <row r="1495" spans="1:6" x14ac:dyDescent="0.25">
      <c r="A1495">
        <f t="shared" si="151"/>
        <v>1490</v>
      </c>
      <c r="B1495" t="s">
        <v>3668</v>
      </c>
      <c r="C1495">
        <v>1.3372361500023599E+22</v>
      </c>
      <c r="D1495" s="1">
        <f t="shared" si="149"/>
        <v>13372.361500023599</v>
      </c>
      <c r="E1495" s="2">
        <f t="shared" si="150"/>
        <v>3.4887725851372863E-5</v>
      </c>
      <c r="F1495" s="2"/>
    </row>
    <row r="1496" spans="1:6" x14ac:dyDescent="0.25">
      <c r="A1496">
        <f t="shared" si="151"/>
        <v>1491</v>
      </c>
      <c r="B1496" t="s">
        <v>4774</v>
      </c>
      <c r="C1496">
        <v>1.3364521328812101E+22</v>
      </c>
      <c r="D1496" s="1">
        <f t="shared" si="149"/>
        <v>13364.521328812101</v>
      </c>
      <c r="E1496" s="2">
        <f t="shared" si="150"/>
        <v>3.4867271293376202E-5</v>
      </c>
      <c r="F1496" s="2"/>
    </row>
    <row r="1497" spans="1:6" x14ac:dyDescent="0.25">
      <c r="A1497">
        <f t="shared" si="151"/>
        <v>1492</v>
      </c>
      <c r="B1497" t="s">
        <v>2004</v>
      </c>
      <c r="C1497">
        <v>1.33560544327471E+22</v>
      </c>
      <c r="D1497" s="1">
        <f t="shared" si="149"/>
        <v>13356.0544327471</v>
      </c>
      <c r="E1497" s="2">
        <f t="shared" si="150"/>
        <v>3.4845181646104302E-5</v>
      </c>
      <c r="F1497" s="2"/>
    </row>
    <row r="1498" spans="1:6" x14ac:dyDescent="0.25">
      <c r="A1498">
        <f t="shared" si="151"/>
        <v>1493</v>
      </c>
      <c r="B1498" t="s">
        <v>702</v>
      </c>
      <c r="C1498">
        <v>1.3342679856699801E+22</v>
      </c>
      <c r="D1498" s="1">
        <f t="shared" si="149"/>
        <v>13342.6798566998</v>
      </c>
      <c r="E1498" s="2">
        <f t="shared" si="150"/>
        <v>3.4810288142625828E-5</v>
      </c>
      <c r="F1498" s="2"/>
    </row>
    <row r="1499" spans="1:6" x14ac:dyDescent="0.25">
      <c r="A1499">
        <f t="shared" si="151"/>
        <v>1494</v>
      </c>
      <c r="B1499" t="s">
        <v>4254</v>
      </c>
      <c r="C1499">
        <v>1.3338399836264099E+22</v>
      </c>
      <c r="D1499" s="1">
        <f t="shared" si="149"/>
        <v>13338.3998362641</v>
      </c>
      <c r="E1499" s="2">
        <f t="shared" si="150"/>
        <v>3.4799121814255274E-5</v>
      </c>
      <c r="F1499" s="2"/>
    </row>
    <row r="1500" spans="1:6" x14ac:dyDescent="0.25">
      <c r="A1500">
        <f t="shared" si="151"/>
        <v>1495</v>
      </c>
      <c r="B1500" t="s">
        <v>2803</v>
      </c>
      <c r="C1500">
        <v>1.3294373342468299E+22</v>
      </c>
      <c r="D1500" s="1">
        <f t="shared" si="149"/>
        <v>13294.3733424683</v>
      </c>
      <c r="E1500" s="2">
        <f t="shared" si="150"/>
        <v>3.468425921158466E-5</v>
      </c>
      <c r="F1500" s="2"/>
    </row>
    <row r="1501" spans="1:6" x14ac:dyDescent="0.25">
      <c r="A1501">
        <f t="shared" si="151"/>
        <v>1496</v>
      </c>
      <c r="B1501" t="s">
        <v>1496</v>
      </c>
      <c r="C1501">
        <v>1.32867384868646E+22</v>
      </c>
      <c r="D1501" s="1">
        <f t="shared" si="149"/>
        <v>13286.7384868646</v>
      </c>
      <c r="E1501" s="2">
        <f t="shared" si="150"/>
        <v>3.4664340310258501E-5</v>
      </c>
      <c r="F1501" s="2"/>
    </row>
    <row r="1502" spans="1:6" x14ac:dyDescent="0.25">
      <c r="A1502">
        <f t="shared" si="151"/>
        <v>1497</v>
      </c>
      <c r="B1502" t="s">
        <v>3696</v>
      </c>
      <c r="C1502">
        <v>1.3272705101070401E+22</v>
      </c>
      <c r="D1502" s="1">
        <f t="shared" si="149"/>
        <v>13272.705101070402</v>
      </c>
      <c r="E1502" s="2">
        <f t="shared" si="150"/>
        <v>3.4627728009854141E-5</v>
      </c>
      <c r="F1502" s="2"/>
    </row>
    <row r="1503" spans="1:6" x14ac:dyDescent="0.25">
      <c r="A1503">
        <f t="shared" si="151"/>
        <v>1498</v>
      </c>
      <c r="B1503" t="s">
        <v>3645</v>
      </c>
      <c r="C1503">
        <v>1.3271444431506799E+22</v>
      </c>
      <c r="D1503" s="1">
        <f t="shared" si="149"/>
        <v>13271.444431506799</v>
      </c>
      <c r="E1503" s="2">
        <f t="shared" si="150"/>
        <v>3.4624438995111007E-5</v>
      </c>
      <c r="F1503" s="2"/>
    </row>
    <row r="1504" spans="1:6" x14ac:dyDescent="0.25">
      <c r="A1504">
        <f t="shared" si="151"/>
        <v>1499</v>
      </c>
      <c r="B1504" t="s">
        <v>3063</v>
      </c>
      <c r="C1504">
        <v>1.32680037763108E+22</v>
      </c>
      <c r="D1504" s="1">
        <f t="shared" si="149"/>
        <v>13268.003776310801</v>
      </c>
      <c r="E1504" s="2">
        <f t="shared" si="150"/>
        <v>3.4615462522613843E-5</v>
      </c>
      <c r="F1504" s="2"/>
    </row>
    <row r="1505" spans="1:6" x14ac:dyDescent="0.25">
      <c r="A1505">
        <f t="shared" si="151"/>
        <v>1500</v>
      </c>
      <c r="B1505" t="s">
        <v>720</v>
      </c>
      <c r="C1505">
        <v>1.3253065199191201E+22</v>
      </c>
      <c r="D1505" s="1">
        <f t="shared" si="149"/>
        <v>13253.0651991912</v>
      </c>
      <c r="E1505" s="2">
        <f t="shared" si="150"/>
        <v>3.4576488629845741E-5</v>
      </c>
      <c r="F1505" s="2"/>
    </row>
    <row r="1506" spans="1:6" x14ac:dyDescent="0.25">
      <c r="A1506">
        <f t="shared" si="151"/>
        <v>1501</v>
      </c>
      <c r="B1506" t="s">
        <v>523</v>
      </c>
      <c r="C1506">
        <v>1.3236326484633E+22</v>
      </c>
      <c r="D1506" s="1">
        <f t="shared" si="149"/>
        <v>13236.326484633</v>
      </c>
      <c r="E1506" s="2">
        <f t="shared" si="150"/>
        <v>3.4532818281522457E-5</v>
      </c>
      <c r="F1506" s="2"/>
    </row>
    <row r="1507" spans="1:6" x14ac:dyDescent="0.25">
      <c r="A1507">
        <f t="shared" si="151"/>
        <v>1502</v>
      </c>
      <c r="B1507" t="s">
        <v>3324</v>
      </c>
      <c r="C1507">
        <v>1.32095250044431E+22</v>
      </c>
      <c r="D1507" s="1">
        <f t="shared" si="149"/>
        <v>13209.5250044431</v>
      </c>
      <c r="E1507" s="2">
        <f t="shared" si="150"/>
        <v>3.4462894753559611E-5</v>
      </c>
      <c r="F1507" s="2"/>
    </row>
    <row r="1508" spans="1:6" x14ac:dyDescent="0.25">
      <c r="A1508">
        <f t="shared" si="151"/>
        <v>1503</v>
      </c>
      <c r="B1508" t="s">
        <v>3705</v>
      </c>
      <c r="C1508">
        <v>1.31748492896528E+22</v>
      </c>
      <c r="D1508" s="1">
        <f t="shared" si="149"/>
        <v>13174.849289652799</v>
      </c>
      <c r="E1508" s="2">
        <f t="shared" si="150"/>
        <v>3.4372427798167905E-5</v>
      </c>
      <c r="F1508" s="2"/>
    </row>
    <row r="1509" spans="1:6" x14ac:dyDescent="0.25">
      <c r="A1509">
        <f t="shared" si="151"/>
        <v>1504</v>
      </c>
      <c r="B1509" t="s">
        <v>4707</v>
      </c>
      <c r="C1509">
        <v>1.3133562295302599E+22</v>
      </c>
      <c r="D1509" s="1">
        <f t="shared" si="149"/>
        <v>13133.5622953026</v>
      </c>
      <c r="E1509" s="2">
        <f t="shared" si="150"/>
        <v>3.4264712392768903E-5</v>
      </c>
      <c r="F1509" s="2"/>
    </row>
    <row r="1510" spans="1:6" x14ac:dyDescent="0.25">
      <c r="A1510">
        <f t="shared" si="151"/>
        <v>1505</v>
      </c>
      <c r="B1510" t="s">
        <v>303</v>
      </c>
      <c r="C1510">
        <v>1.3101027506301E+22</v>
      </c>
      <c r="D1510" s="1">
        <f t="shared" si="149"/>
        <v>13101.027506300999</v>
      </c>
      <c r="E1510" s="2">
        <f t="shared" si="150"/>
        <v>3.4179830990234427E-5</v>
      </c>
      <c r="F1510" s="2"/>
    </row>
    <row r="1511" spans="1:6" x14ac:dyDescent="0.25">
      <c r="A1511">
        <f t="shared" si="151"/>
        <v>1506</v>
      </c>
      <c r="B1511" t="s">
        <v>7137</v>
      </c>
      <c r="C1511">
        <v>1.30767026645572E+22</v>
      </c>
      <c r="D1511" s="1">
        <f t="shared" si="149"/>
        <v>13076.7026645572</v>
      </c>
      <c r="E1511" s="2">
        <f t="shared" si="150"/>
        <v>3.4116368870239078E-5</v>
      </c>
      <c r="F1511" s="2"/>
    </row>
    <row r="1512" spans="1:6" x14ac:dyDescent="0.25">
      <c r="A1512">
        <f t="shared" si="151"/>
        <v>1507</v>
      </c>
      <c r="B1512" t="s">
        <v>2124</v>
      </c>
      <c r="C1512">
        <v>1.30761037536468E+22</v>
      </c>
      <c r="D1512" s="1">
        <f t="shared" si="149"/>
        <v>13076.103753646801</v>
      </c>
      <c r="E1512" s="2">
        <f t="shared" si="150"/>
        <v>3.4114806345949605E-5</v>
      </c>
      <c r="F1512" s="2"/>
    </row>
    <row r="1513" spans="1:6" x14ac:dyDescent="0.25">
      <c r="A1513">
        <f t="shared" si="151"/>
        <v>1508</v>
      </c>
      <c r="B1513" t="s">
        <v>7164</v>
      </c>
      <c r="C1513">
        <v>1.30514327086384E+22</v>
      </c>
      <c r="D1513" s="1">
        <f t="shared" si="149"/>
        <v>13051.4327086384</v>
      </c>
      <c r="E1513" s="2">
        <f t="shared" si="150"/>
        <v>3.4050441001450168E-5</v>
      </c>
      <c r="F1513" s="2"/>
    </row>
    <row r="1514" spans="1:6" x14ac:dyDescent="0.25">
      <c r="A1514">
        <f t="shared" si="151"/>
        <v>1509</v>
      </c>
      <c r="B1514" t="s">
        <v>4489</v>
      </c>
      <c r="C1514">
        <v>1.30509417507595E+22</v>
      </c>
      <c r="D1514" s="1">
        <f t="shared" si="149"/>
        <v>13050.941750759501</v>
      </c>
      <c r="E1514" s="2">
        <f t="shared" si="150"/>
        <v>3.4049160120441712E-5</v>
      </c>
      <c r="F1514" s="2"/>
    </row>
    <row r="1515" spans="1:6" x14ac:dyDescent="0.25">
      <c r="A1515">
        <f t="shared" si="151"/>
        <v>1510</v>
      </c>
      <c r="B1515" t="s">
        <v>8260</v>
      </c>
      <c r="C1515">
        <v>1.30483589448449E+22</v>
      </c>
      <c r="D1515" s="1">
        <f t="shared" si="149"/>
        <v>13048.3589448449</v>
      </c>
      <c r="E1515" s="2">
        <f t="shared" si="150"/>
        <v>3.4042421727624878E-5</v>
      </c>
      <c r="F1515" s="2"/>
    </row>
    <row r="1516" spans="1:6" x14ac:dyDescent="0.25">
      <c r="A1516">
        <f t="shared" si="151"/>
        <v>1511</v>
      </c>
      <c r="B1516" t="s">
        <v>815</v>
      </c>
      <c r="C1516">
        <v>1.30364485066686E+22</v>
      </c>
      <c r="D1516" s="1">
        <f t="shared" si="149"/>
        <v>13036.448506668601</v>
      </c>
      <c r="E1516" s="2">
        <f t="shared" si="150"/>
        <v>3.4011348076059014E-5</v>
      </c>
      <c r="F1516" s="2"/>
    </row>
    <row r="1517" spans="1:6" x14ac:dyDescent="0.25">
      <c r="A1517">
        <f t="shared" si="151"/>
        <v>1512</v>
      </c>
      <c r="B1517" t="s">
        <v>3870</v>
      </c>
      <c r="C1517">
        <v>1.3035928735621799E+22</v>
      </c>
      <c r="D1517" s="1">
        <f t="shared" si="149"/>
        <v>13035.928735621799</v>
      </c>
      <c r="E1517" s="2">
        <f t="shared" si="150"/>
        <v>3.4009992023144484E-5</v>
      </c>
      <c r="F1517" s="2"/>
    </row>
    <row r="1518" spans="1:6" x14ac:dyDescent="0.25">
      <c r="A1518">
        <f t="shared" si="151"/>
        <v>1513</v>
      </c>
      <c r="B1518" t="s">
        <v>5673</v>
      </c>
      <c r="C1518">
        <v>1.30287534657228E+22</v>
      </c>
      <c r="D1518" s="1">
        <f t="shared" ref="D1518:D1581" si="152">C1518/10^18</f>
        <v>13028.753465722801</v>
      </c>
      <c r="E1518" s="2">
        <f t="shared" si="150"/>
        <v>3.3991272154619736E-5</v>
      </c>
      <c r="F1518" s="2"/>
    </row>
    <row r="1519" spans="1:6" x14ac:dyDescent="0.25">
      <c r="A1519">
        <f t="shared" si="151"/>
        <v>1514</v>
      </c>
      <c r="B1519" t="s">
        <v>1742</v>
      </c>
      <c r="C1519">
        <v>1.2998956776189401E+22</v>
      </c>
      <c r="D1519" s="1">
        <f t="shared" si="152"/>
        <v>12998.956776189401</v>
      </c>
      <c r="E1519" s="2">
        <f t="shared" si="150"/>
        <v>3.3913534296895957E-5</v>
      </c>
      <c r="F1519" s="2"/>
    </row>
    <row r="1520" spans="1:6" x14ac:dyDescent="0.25">
      <c r="A1520">
        <f t="shared" si="151"/>
        <v>1515</v>
      </c>
      <c r="B1520" t="s">
        <v>4909</v>
      </c>
      <c r="C1520">
        <v>1.29975032662596E+22</v>
      </c>
      <c r="D1520" s="1">
        <f t="shared" si="152"/>
        <v>12997.5032662596</v>
      </c>
      <c r="E1520" s="2">
        <f t="shared" si="150"/>
        <v>3.3909742172673697E-5</v>
      </c>
      <c r="F1520" s="2"/>
    </row>
    <row r="1521" spans="1:6" x14ac:dyDescent="0.25">
      <c r="A1521">
        <f t="shared" si="151"/>
        <v>1516</v>
      </c>
      <c r="B1521" t="s">
        <v>6064</v>
      </c>
      <c r="C1521">
        <v>1.2984599827263699E+22</v>
      </c>
      <c r="D1521" s="1">
        <f t="shared" si="152"/>
        <v>12984.599827263699</v>
      </c>
      <c r="E1521" s="2">
        <f t="shared" si="150"/>
        <v>3.3876077838799072E-5</v>
      </c>
      <c r="F1521" s="2"/>
    </row>
    <row r="1522" spans="1:6" x14ac:dyDescent="0.25">
      <c r="A1522">
        <f t="shared" si="151"/>
        <v>1517</v>
      </c>
      <c r="B1522" t="s">
        <v>4558</v>
      </c>
      <c r="C1522">
        <v>1.29800089378051E+22</v>
      </c>
      <c r="D1522" s="1">
        <f t="shared" si="152"/>
        <v>12980.0089378051</v>
      </c>
      <c r="E1522" s="2">
        <f t="shared" si="150"/>
        <v>3.386410047093886E-5</v>
      </c>
      <c r="F1522" s="2"/>
    </row>
    <row r="1523" spans="1:6" x14ac:dyDescent="0.25">
      <c r="A1523">
        <f t="shared" si="151"/>
        <v>1518</v>
      </c>
      <c r="B1523" t="s">
        <v>4939</v>
      </c>
      <c r="C1523">
        <v>1.29654013379179E+22</v>
      </c>
      <c r="D1523" s="1">
        <f t="shared" si="152"/>
        <v>12965.4013379179</v>
      </c>
      <c r="E1523" s="2">
        <f t="shared" si="150"/>
        <v>3.382599007882821E-5</v>
      </c>
      <c r="F1523" s="2"/>
    </row>
    <row r="1524" spans="1:6" x14ac:dyDescent="0.25">
      <c r="A1524">
        <f t="shared" si="151"/>
        <v>1519</v>
      </c>
      <c r="B1524" t="s">
        <v>6618</v>
      </c>
      <c r="C1524">
        <v>1.2964364827517801E+22</v>
      </c>
      <c r="D1524" s="1">
        <f t="shared" si="152"/>
        <v>12964.3648275178</v>
      </c>
      <c r="E1524" s="2">
        <f t="shared" si="150"/>
        <v>3.3823285882513996E-5</v>
      </c>
      <c r="F1524" s="2"/>
    </row>
    <row r="1525" spans="1:6" x14ac:dyDescent="0.25">
      <c r="A1525">
        <f t="shared" si="151"/>
        <v>1520</v>
      </c>
      <c r="B1525" t="s">
        <v>2232</v>
      </c>
      <c r="C1525">
        <v>1.2958755423173401E+22</v>
      </c>
      <c r="D1525" s="1">
        <f t="shared" si="152"/>
        <v>12958.755423173401</v>
      </c>
      <c r="E1525" s="2">
        <f t="shared" si="150"/>
        <v>3.380865126760648E-5</v>
      </c>
      <c r="F1525" s="2"/>
    </row>
    <row r="1526" spans="1:6" x14ac:dyDescent="0.25">
      <c r="A1526">
        <f t="shared" si="151"/>
        <v>1521</v>
      </c>
      <c r="B1526" t="s">
        <v>5268</v>
      </c>
      <c r="C1526">
        <v>1.29172665911407E+22</v>
      </c>
      <c r="D1526" s="1">
        <f t="shared" si="152"/>
        <v>12917.2665911407</v>
      </c>
      <c r="E1526" s="2">
        <f t="shared" si="150"/>
        <v>3.3700409279245043E-5</v>
      </c>
      <c r="F1526" s="2"/>
    </row>
    <row r="1527" spans="1:6" x14ac:dyDescent="0.25">
      <c r="A1527">
        <f t="shared" si="151"/>
        <v>1522</v>
      </c>
      <c r="B1527" t="s">
        <v>630</v>
      </c>
      <c r="C1527">
        <v>1.2883596569462E+22</v>
      </c>
      <c r="D1527" s="1">
        <f t="shared" si="152"/>
        <v>12883.596569461999</v>
      </c>
      <c r="E1527" s="2">
        <f t="shared" si="150"/>
        <v>3.3612566119625539E-5</v>
      </c>
      <c r="F1527" s="2"/>
    </row>
    <row r="1528" spans="1:6" x14ac:dyDescent="0.25">
      <c r="A1528">
        <f t="shared" si="151"/>
        <v>1523</v>
      </c>
      <c r="B1528" t="s">
        <v>5557</v>
      </c>
      <c r="C1528">
        <v>1.2880766719478601E+22</v>
      </c>
      <c r="D1528" s="1">
        <f t="shared" si="152"/>
        <v>12880.766719478601</v>
      </c>
      <c r="E1528" s="2">
        <f t="shared" si="150"/>
        <v>3.3605183202971573E-5</v>
      </c>
      <c r="F1528" s="2"/>
    </row>
    <row r="1529" spans="1:6" x14ac:dyDescent="0.25">
      <c r="A1529">
        <f t="shared" si="151"/>
        <v>1524</v>
      </c>
      <c r="B1529" t="s">
        <v>9663</v>
      </c>
      <c r="C1529">
        <v>1.2876034937336E+22</v>
      </c>
      <c r="D1529" s="1">
        <f t="shared" si="152"/>
        <v>12876.034937336</v>
      </c>
      <c r="E1529" s="2">
        <f t="shared" si="150"/>
        <v>3.3592838254162107E-5</v>
      </c>
      <c r="F1529" s="2"/>
    </row>
    <row r="1530" spans="1:6" x14ac:dyDescent="0.25">
      <c r="A1530">
        <f t="shared" si="151"/>
        <v>1525</v>
      </c>
      <c r="B1530" t="s">
        <v>4491</v>
      </c>
      <c r="C1530">
        <v>1.2835379155617299E+22</v>
      </c>
      <c r="D1530" s="1">
        <f t="shared" si="152"/>
        <v>12835.379155617298</v>
      </c>
      <c r="E1530" s="2">
        <f t="shared" si="150"/>
        <v>3.3486769646394303E-5</v>
      </c>
      <c r="F1530" s="2"/>
    </row>
    <row r="1531" spans="1:6" x14ac:dyDescent="0.25">
      <c r="A1531">
        <f t="shared" si="151"/>
        <v>1526</v>
      </c>
      <c r="B1531" t="s">
        <v>247</v>
      </c>
      <c r="C1531">
        <v>1.28035478881897E+22</v>
      </c>
      <c r="D1531" s="1">
        <f t="shared" si="152"/>
        <v>12803.5478881897</v>
      </c>
      <c r="E1531" s="2">
        <f t="shared" si="150"/>
        <v>3.3403723691383748E-5</v>
      </c>
      <c r="F1531" s="2"/>
    </row>
    <row r="1532" spans="1:6" x14ac:dyDescent="0.25">
      <c r="A1532">
        <f t="shared" si="151"/>
        <v>1527</v>
      </c>
      <c r="B1532" t="s">
        <v>5936</v>
      </c>
      <c r="C1532">
        <v>1.27841901298667E+22</v>
      </c>
      <c r="D1532" s="1">
        <f t="shared" si="152"/>
        <v>12784.1901298667</v>
      </c>
      <c r="E1532" s="2">
        <f t="shared" si="150"/>
        <v>3.3353220407766363E-5</v>
      </c>
      <c r="F1532" s="2"/>
    </row>
    <row r="1533" spans="1:6" x14ac:dyDescent="0.25">
      <c r="A1533">
        <f t="shared" si="151"/>
        <v>1528</v>
      </c>
      <c r="B1533" t="s">
        <v>1329</v>
      </c>
      <c r="C1533">
        <v>1.2779451159611301E+22</v>
      </c>
      <c r="D1533" s="1">
        <f t="shared" si="152"/>
        <v>12779.451159611301</v>
      </c>
      <c r="E1533" s="2">
        <f t="shared" si="150"/>
        <v>3.334085670558198E-5</v>
      </c>
      <c r="F1533" s="2"/>
    </row>
    <row r="1534" spans="1:6" x14ac:dyDescent="0.25">
      <c r="A1534">
        <f t="shared" si="151"/>
        <v>1529</v>
      </c>
      <c r="B1534" t="s">
        <v>226</v>
      </c>
      <c r="C1534">
        <v>1.27678161422276E+22</v>
      </c>
      <c r="D1534" s="1">
        <f t="shared" si="152"/>
        <v>12767.816142227599</v>
      </c>
      <c r="E1534" s="2">
        <f t="shared" si="150"/>
        <v>3.3310501611101639E-5</v>
      </c>
      <c r="F1534" s="2"/>
    </row>
    <row r="1535" spans="1:6" x14ac:dyDescent="0.25">
      <c r="A1535">
        <f t="shared" si="151"/>
        <v>1530</v>
      </c>
      <c r="B1535" t="s">
        <v>255</v>
      </c>
      <c r="C1535">
        <v>1.2767396216542899E+22</v>
      </c>
      <c r="D1535" s="1">
        <f t="shared" si="152"/>
        <v>12767.396216542898</v>
      </c>
      <c r="E1535" s="2">
        <f t="shared" si="150"/>
        <v>3.3309406049022662E-5</v>
      </c>
      <c r="F1535" s="2"/>
    </row>
    <row r="1536" spans="1:6" x14ac:dyDescent="0.25">
      <c r="A1536">
        <f t="shared" si="151"/>
        <v>1531</v>
      </c>
      <c r="B1536" t="s">
        <v>3187</v>
      </c>
      <c r="C1536">
        <v>1.27536423144677E+22</v>
      </c>
      <c r="D1536" s="1">
        <f t="shared" si="152"/>
        <v>12753.642314467701</v>
      </c>
      <c r="E1536" s="2">
        <f t="shared" si="150"/>
        <v>3.3273522905646278E-5</v>
      </c>
      <c r="F1536" s="2"/>
    </row>
    <row r="1537" spans="1:6" x14ac:dyDescent="0.25">
      <c r="A1537">
        <f t="shared" si="151"/>
        <v>1532</v>
      </c>
      <c r="B1537" t="s">
        <v>7582</v>
      </c>
      <c r="C1537">
        <v>1.2732292706890999E+22</v>
      </c>
      <c r="D1537" s="1">
        <f t="shared" si="152"/>
        <v>12732.292706890999</v>
      </c>
      <c r="E1537" s="2">
        <f t="shared" si="150"/>
        <v>3.3217823001319801E-5</v>
      </c>
      <c r="F1537" s="2"/>
    </row>
    <row r="1538" spans="1:6" x14ac:dyDescent="0.25">
      <c r="A1538">
        <f t="shared" si="151"/>
        <v>1533</v>
      </c>
      <c r="B1538" t="s">
        <v>3225</v>
      </c>
      <c r="C1538">
        <v>1.27131797134509E+22</v>
      </c>
      <c r="D1538" s="1">
        <f t="shared" si="152"/>
        <v>12713.1797134509</v>
      </c>
      <c r="E1538" s="2">
        <f t="shared" si="150"/>
        <v>3.3167958295273968E-5</v>
      </c>
      <c r="F1538" s="2"/>
    </row>
    <row r="1539" spans="1:6" x14ac:dyDescent="0.25">
      <c r="A1539">
        <f t="shared" si="151"/>
        <v>1534</v>
      </c>
      <c r="B1539" t="s">
        <v>136</v>
      </c>
      <c r="C1539">
        <v>1.2708496498867799E+22</v>
      </c>
      <c r="D1539" s="1">
        <f t="shared" si="152"/>
        <v>12708.496498867798</v>
      </c>
      <c r="E1539" s="2">
        <f t="shared" si="150"/>
        <v>3.3155740056447713E-5</v>
      </c>
      <c r="F1539" s="2"/>
    </row>
    <row r="1540" spans="1:6" x14ac:dyDescent="0.25">
      <c r="A1540">
        <f t="shared" si="151"/>
        <v>1535</v>
      </c>
      <c r="B1540" t="s">
        <v>3140</v>
      </c>
      <c r="C1540">
        <v>1.2708104938233101E+22</v>
      </c>
      <c r="D1540" s="1">
        <f t="shared" si="152"/>
        <v>12708.1049382331</v>
      </c>
      <c r="E1540" s="2">
        <f t="shared" si="150"/>
        <v>3.3154718497160858E-5</v>
      </c>
      <c r="F1540" s="2"/>
    </row>
    <row r="1541" spans="1:6" x14ac:dyDescent="0.25">
      <c r="A1541">
        <f t="shared" si="151"/>
        <v>1536</v>
      </c>
      <c r="B1541" t="s">
        <v>2734</v>
      </c>
      <c r="C1541">
        <v>1.27000800718556E+22</v>
      </c>
      <c r="D1541" s="1">
        <f t="shared" si="152"/>
        <v>12700.0800718556</v>
      </c>
      <c r="E1541" s="2">
        <f t="shared" si="150"/>
        <v>3.3133782080046221E-5</v>
      </c>
      <c r="F1541" s="2"/>
    </row>
    <row r="1542" spans="1:6" x14ac:dyDescent="0.25">
      <c r="A1542">
        <f t="shared" si="151"/>
        <v>1537</v>
      </c>
      <c r="B1542" t="s">
        <v>5287</v>
      </c>
      <c r="C1542">
        <v>1.2688847734206099E+22</v>
      </c>
      <c r="D1542" s="1">
        <f t="shared" si="152"/>
        <v>12688.8477342061</v>
      </c>
      <c r="E1542" s="2">
        <f t="shared" ref="E1542:E1605" si="153">C1542/C$2</f>
        <v>3.3104477553946989E-5</v>
      </c>
      <c r="F1542" s="2"/>
    </row>
    <row r="1543" spans="1:6" x14ac:dyDescent="0.25">
      <c r="A1543">
        <f t="shared" si="151"/>
        <v>1538</v>
      </c>
      <c r="B1543" t="s">
        <v>8607</v>
      </c>
      <c r="C1543">
        <v>1.2665950457795401E+22</v>
      </c>
      <c r="D1543" s="1">
        <f t="shared" si="152"/>
        <v>12665.950457795401</v>
      </c>
      <c r="E1543" s="2">
        <f t="shared" si="153"/>
        <v>3.3044739870205924E-5</v>
      </c>
      <c r="F1543" s="2"/>
    </row>
    <row r="1544" spans="1:6" x14ac:dyDescent="0.25">
      <c r="A1544">
        <f t="shared" ref="A1544:A1607" si="154">A1543+1</f>
        <v>1539</v>
      </c>
      <c r="B1544" t="s">
        <v>5161</v>
      </c>
      <c r="C1544">
        <v>1.2655869201477399E+22</v>
      </c>
      <c r="D1544" s="1">
        <f t="shared" si="152"/>
        <v>12655.869201477399</v>
      </c>
      <c r="E1544" s="2">
        <f t="shared" si="153"/>
        <v>3.3018438449424026E-5</v>
      </c>
      <c r="F1544" s="2"/>
    </row>
    <row r="1545" spans="1:6" x14ac:dyDescent="0.25">
      <c r="A1545">
        <f t="shared" si="154"/>
        <v>1540</v>
      </c>
      <c r="B1545" t="s">
        <v>3666</v>
      </c>
      <c r="C1545">
        <v>1.2633698435285201E+22</v>
      </c>
      <c r="D1545" s="1">
        <f t="shared" si="152"/>
        <v>12633.698435285201</v>
      </c>
      <c r="E1545" s="2">
        <f t="shared" si="153"/>
        <v>3.2960596189264741E-5</v>
      </c>
      <c r="F1545" s="2"/>
    </row>
    <row r="1546" spans="1:6" x14ac:dyDescent="0.25">
      <c r="A1546">
        <f t="shared" si="154"/>
        <v>1541</v>
      </c>
      <c r="B1546" t="s">
        <v>8730</v>
      </c>
      <c r="C1546">
        <v>1.25981677192138E+22</v>
      </c>
      <c r="D1546" s="1">
        <f t="shared" si="152"/>
        <v>12598.1677192138</v>
      </c>
      <c r="E1546" s="2">
        <f t="shared" si="153"/>
        <v>3.286789858446249E-5</v>
      </c>
      <c r="F1546" s="2"/>
    </row>
    <row r="1547" spans="1:6" x14ac:dyDescent="0.25">
      <c r="A1547">
        <f t="shared" si="154"/>
        <v>1542</v>
      </c>
      <c r="B1547" t="s">
        <v>5100</v>
      </c>
      <c r="C1547">
        <v>1.2597651506284001E+22</v>
      </c>
      <c r="D1547" s="1">
        <f t="shared" si="152"/>
        <v>12597.651506284001</v>
      </c>
      <c r="E1547" s="2">
        <f t="shared" si="153"/>
        <v>3.2866551814471585E-5</v>
      </c>
      <c r="F1547" s="2"/>
    </row>
    <row r="1548" spans="1:6" x14ac:dyDescent="0.25">
      <c r="A1548">
        <f t="shared" si="154"/>
        <v>1543</v>
      </c>
      <c r="B1548" t="s">
        <v>411</v>
      </c>
      <c r="C1548">
        <v>1.2549144329033901E+22</v>
      </c>
      <c r="D1548" s="1">
        <f t="shared" si="152"/>
        <v>12549.144329033901</v>
      </c>
      <c r="E1548" s="2">
        <f t="shared" si="153"/>
        <v>3.2739999365098867E-5</v>
      </c>
      <c r="F1548" s="2"/>
    </row>
    <row r="1549" spans="1:6" x14ac:dyDescent="0.25">
      <c r="A1549">
        <f t="shared" si="154"/>
        <v>1544</v>
      </c>
      <c r="B1549" t="s">
        <v>3195</v>
      </c>
      <c r="C1549">
        <v>1.25448307262386E+22</v>
      </c>
      <c r="D1549" s="1">
        <f t="shared" si="152"/>
        <v>12544.830726238601</v>
      </c>
      <c r="E1549" s="2">
        <f t="shared" si="153"/>
        <v>3.2728745422274046E-5</v>
      </c>
      <c r="F1549" s="2"/>
    </row>
    <row r="1550" spans="1:6" x14ac:dyDescent="0.25">
      <c r="A1550">
        <f t="shared" si="154"/>
        <v>1545</v>
      </c>
      <c r="B1550" t="s">
        <v>1701</v>
      </c>
      <c r="C1550">
        <v>1.2527310732456299E+22</v>
      </c>
      <c r="D1550" s="1">
        <f t="shared" si="152"/>
        <v>12527.310732456299</v>
      </c>
      <c r="E1550" s="2">
        <f t="shared" si="153"/>
        <v>3.2683036761167805E-5</v>
      </c>
      <c r="F1550" s="2"/>
    </row>
    <row r="1551" spans="1:6" x14ac:dyDescent="0.25">
      <c r="A1551">
        <f t="shared" si="154"/>
        <v>1546</v>
      </c>
      <c r="B1551" t="s">
        <v>1180</v>
      </c>
      <c r="C1551">
        <v>1.25271745219592E+22</v>
      </c>
      <c r="D1551" s="1">
        <f t="shared" si="152"/>
        <v>12527.174521959201</v>
      </c>
      <c r="E1551" s="2">
        <f t="shared" si="153"/>
        <v>3.2682681395776225E-5</v>
      </c>
      <c r="F1551" s="2"/>
    </row>
    <row r="1552" spans="1:6" x14ac:dyDescent="0.25">
      <c r="A1552">
        <f t="shared" si="154"/>
        <v>1547</v>
      </c>
      <c r="B1552" t="s">
        <v>2188</v>
      </c>
      <c r="C1552">
        <v>1.25151501466898E+22</v>
      </c>
      <c r="D1552" s="1">
        <f t="shared" si="152"/>
        <v>12515.150146689799</v>
      </c>
      <c r="E1552" s="2">
        <f t="shared" si="153"/>
        <v>3.2651310488855095E-5</v>
      </c>
      <c r="F1552" s="2"/>
    </row>
    <row r="1553" spans="1:6" x14ac:dyDescent="0.25">
      <c r="A1553">
        <f t="shared" si="154"/>
        <v>1548</v>
      </c>
      <c r="B1553" t="s">
        <v>510</v>
      </c>
      <c r="C1553">
        <v>1.2512790616593599E+22</v>
      </c>
      <c r="D1553" s="1">
        <f t="shared" si="152"/>
        <v>12512.790616593598</v>
      </c>
      <c r="E1553" s="2">
        <f t="shared" si="153"/>
        <v>3.2645154609870361E-5</v>
      </c>
      <c r="F1553" s="2"/>
    </row>
    <row r="1554" spans="1:6" x14ac:dyDescent="0.25">
      <c r="A1554">
        <f t="shared" si="154"/>
        <v>1549</v>
      </c>
      <c r="B1554" t="s">
        <v>8929</v>
      </c>
      <c r="C1554">
        <v>1.2503471167003901E+22</v>
      </c>
      <c r="D1554" s="1">
        <f t="shared" si="152"/>
        <v>12503.471167003901</v>
      </c>
      <c r="E1554" s="2">
        <f t="shared" si="153"/>
        <v>3.2620840699244286E-5</v>
      </c>
      <c r="F1554" s="2"/>
    </row>
    <row r="1555" spans="1:6" x14ac:dyDescent="0.25">
      <c r="A1555">
        <f t="shared" si="154"/>
        <v>1550</v>
      </c>
      <c r="B1555" t="s">
        <v>2807</v>
      </c>
      <c r="C1555">
        <v>1.25030608958011E+22</v>
      </c>
      <c r="D1555" s="1">
        <f t="shared" si="152"/>
        <v>12503.0608958011</v>
      </c>
      <c r="E1555" s="2">
        <f t="shared" si="153"/>
        <v>3.261977032515606E-5</v>
      </c>
      <c r="F1555" s="2"/>
    </row>
    <row r="1556" spans="1:6" x14ac:dyDescent="0.25">
      <c r="A1556">
        <f t="shared" si="154"/>
        <v>1551</v>
      </c>
      <c r="B1556" t="s">
        <v>7621</v>
      </c>
      <c r="C1556">
        <v>1.2494342572434101E+22</v>
      </c>
      <c r="D1556" s="1">
        <f t="shared" si="152"/>
        <v>12494.342572434101</v>
      </c>
      <c r="E1556" s="2">
        <f t="shared" si="153"/>
        <v>3.2597024718442469E-5</v>
      </c>
      <c r="F1556" s="2"/>
    </row>
    <row r="1557" spans="1:6" x14ac:dyDescent="0.25">
      <c r="A1557">
        <f t="shared" si="154"/>
        <v>1552</v>
      </c>
      <c r="B1557" t="s">
        <v>1429</v>
      </c>
      <c r="C1557">
        <v>1.2489101212094799E+22</v>
      </c>
      <c r="D1557" s="1">
        <f t="shared" si="152"/>
        <v>12489.1012120948</v>
      </c>
      <c r="E1557" s="2">
        <f t="shared" si="153"/>
        <v>3.258335030928105E-5</v>
      </c>
      <c r="F1557" s="2"/>
    </row>
    <row r="1558" spans="1:6" x14ac:dyDescent="0.25">
      <c r="A1558">
        <f t="shared" si="154"/>
        <v>1553</v>
      </c>
      <c r="B1558" t="s">
        <v>2804</v>
      </c>
      <c r="C1558">
        <v>1.2478697687666999E+22</v>
      </c>
      <c r="D1558" s="1">
        <f t="shared" si="152"/>
        <v>12478.697687667</v>
      </c>
      <c r="E1558" s="2">
        <f t="shared" si="153"/>
        <v>3.2556208109444131E-5</v>
      </c>
      <c r="F1558" s="2"/>
    </row>
    <row r="1559" spans="1:6" x14ac:dyDescent="0.25">
      <c r="A1559">
        <f t="shared" si="154"/>
        <v>1554</v>
      </c>
      <c r="B1559" t="s">
        <v>5986</v>
      </c>
      <c r="C1559">
        <v>1.2477137437510301E+22</v>
      </c>
      <c r="D1559" s="1">
        <f t="shared" si="152"/>
        <v>12477.137437510301</v>
      </c>
      <c r="E1559" s="2">
        <f t="shared" si="153"/>
        <v>3.2552137506078643E-5</v>
      </c>
      <c r="F1559" s="2"/>
    </row>
    <row r="1560" spans="1:6" x14ac:dyDescent="0.25">
      <c r="A1560">
        <f t="shared" si="154"/>
        <v>1555</v>
      </c>
      <c r="B1560" t="s">
        <v>3189</v>
      </c>
      <c r="C1560">
        <v>1.2460300713172E+22</v>
      </c>
      <c r="D1560" s="1">
        <f t="shared" si="152"/>
        <v>12460.300713171999</v>
      </c>
      <c r="E1560" s="2">
        <f t="shared" si="153"/>
        <v>3.2508211455848194E-5</v>
      </c>
      <c r="F1560" s="2"/>
    </row>
    <row r="1561" spans="1:6" x14ac:dyDescent="0.25">
      <c r="A1561">
        <f t="shared" si="154"/>
        <v>1556</v>
      </c>
      <c r="B1561" t="s">
        <v>3503</v>
      </c>
      <c r="C1561">
        <v>1.24580421091404E+22</v>
      </c>
      <c r="D1561" s="1">
        <f t="shared" si="152"/>
        <v>12458.0421091404</v>
      </c>
      <c r="E1561" s="2">
        <f t="shared" si="153"/>
        <v>3.2502318887189984E-5</v>
      </c>
      <c r="F1561" s="2"/>
    </row>
    <row r="1562" spans="1:6" x14ac:dyDescent="0.25">
      <c r="A1562">
        <f t="shared" si="154"/>
        <v>1557</v>
      </c>
      <c r="B1562" t="s">
        <v>3765</v>
      </c>
      <c r="C1562">
        <v>1.2450157928812099E+22</v>
      </c>
      <c r="D1562" s="1">
        <f t="shared" si="152"/>
        <v>12450.157928812099</v>
      </c>
      <c r="E1562" s="2">
        <f t="shared" si="153"/>
        <v>3.2481749511926234E-5</v>
      </c>
      <c r="F1562" s="2"/>
    </row>
    <row r="1563" spans="1:6" x14ac:dyDescent="0.25">
      <c r="A1563">
        <f t="shared" si="154"/>
        <v>1558</v>
      </c>
      <c r="B1563" t="s">
        <v>3544</v>
      </c>
      <c r="C1563">
        <v>1.24341537266476E+22</v>
      </c>
      <c r="D1563" s="1">
        <f t="shared" si="152"/>
        <v>12434.153726647601</v>
      </c>
      <c r="E1563" s="2">
        <f t="shared" si="153"/>
        <v>3.2439995464401867E-5</v>
      </c>
      <c r="F1563" s="2"/>
    </row>
    <row r="1564" spans="1:6" x14ac:dyDescent="0.25">
      <c r="A1564">
        <f t="shared" si="154"/>
        <v>1559</v>
      </c>
      <c r="B1564" t="s">
        <v>5360</v>
      </c>
      <c r="C1564">
        <v>1.2433365172473601E+22</v>
      </c>
      <c r="D1564" s="1">
        <f t="shared" si="152"/>
        <v>12433.365172473601</v>
      </c>
      <c r="E1564" s="2">
        <f t="shared" si="153"/>
        <v>3.2437938171690977E-5</v>
      </c>
      <c r="F1564" s="2"/>
    </row>
    <row r="1565" spans="1:6" x14ac:dyDescent="0.25">
      <c r="A1565">
        <f t="shared" si="154"/>
        <v>1560</v>
      </c>
      <c r="B1565" t="s">
        <v>2076</v>
      </c>
      <c r="C1565">
        <v>1.2407410562074499E+22</v>
      </c>
      <c r="D1565" s="1">
        <f t="shared" si="152"/>
        <v>12407.410562074499</v>
      </c>
      <c r="E1565" s="2">
        <f t="shared" si="153"/>
        <v>3.2370224078545836E-5</v>
      </c>
      <c r="F1565" s="2"/>
    </row>
    <row r="1566" spans="1:6" x14ac:dyDescent="0.25">
      <c r="A1566">
        <f t="shared" si="154"/>
        <v>1561</v>
      </c>
      <c r="B1566" t="s">
        <v>2217</v>
      </c>
      <c r="C1566">
        <v>1.23960964857363E+22</v>
      </c>
      <c r="D1566" s="1">
        <f t="shared" si="152"/>
        <v>12396.0964857363</v>
      </c>
      <c r="E1566" s="2">
        <f t="shared" si="153"/>
        <v>3.2340706300885703E-5</v>
      </c>
      <c r="F1566" s="2"/>
    </row>
    <row r="1567" spans="1:6" x14ac:dyDescent="0.25">
      <c r="A1567">
        <f t="shared" si="154"/>
        <v>1562</v>
      </c>
      <c r="B1567" t="s">
        <v>4138</v>
      </c>
      <c r="C1567">
        <v>1.23695576850378E+22</v>
      </c>
      <c r="D1567" s="1">
        <f t="shared" si="152"/>
        <v>12369.5576850378</v>
      </c>
      <c r="E1567" s="2">
        <f t="shared" si="153"/>
        <v>3.2271468088682734E-5</v>
      </c>
      <c r="F1567" s="2"/>
    </row>
    <row r="1568" spans="1:6" x14ac:dyDescent="0.25">
      <c r="A1568">
        <f t="shared" si="154"/>
        <v>1563</v>
      </c>
      <c r="B1568" t="s">
        <v>6644</v>
      </c>
      <c r="C1568">
        <v>1.23556956193817E+22</v>
      </c>
      <c r="D1568" s="1">
        <f t="shared" si="152"/>
        <v>12355.695619381699</v>
      </c>
      <c r="E1568" s="2">
        <f t="shared" si="153"/>
        <v>3.2235302752713997E-5</v>
      </c>
      <c r="F1568" s="2"/>
    </row>
    <row r="1569" spans="1:6" x14ac:dyDescent="0.25">
      <c r="A1569">
        <f t="shared" si="154"/>
        <v>1564</v>
      </c>
      <c r="B1569" t="s">
        <v>3942</v>
      </c>
      <c r="C1569">
        <v>1.2332310943961501E+22</v>
      </c>
      <c r="D1569" s="1">
        <f t="shared" si="152"/>
        <v>12332.3109439615</v>
      </c>
      <c r="E1569" s="2">
        <f t="shared" si="153"/>
        <v>3.2174293472851063E-5</v>
      </c>
      <c r="F1569" s="2"/>
    </row>
    <row r="1570" spans="1:6" x14ac:dyDescent="0.25">
      <c r="A1570">
        <f t="shared" si="154"/>
        <v>1565</v>
      </c>
      <c r="B1570" t="s">
        <v>983</v>
      </c>
      <c r="C1570">
        <v>1.2318709482185199E+22</v>
      </c>
      <c r="D1570" s="1">
        <f t="shared" si="152"/>
        <v>12318.709482185199</v>
      </c>
      <c r="E1570" s="2">
        <f t="shared" si="153"/>
        <v>3.2138808037490322E-5</v>
      </c>
      <c r="F1570" s="2"/>
    </row>
    <row r="1571" spans="1:6" x14ac:dyDescent="0.25">
      <c r="A1571">
        <f t="shared" si="154"/>
        <v>1566</v>
      </c>
      <c r="B1571" t="s">
        <v>5414</v>
      </c>
      <c r="C1571">
        <v>1.2316906405452499E+22</v>
      </c>
      <c r="D1571" s="1">
        <f t="shared" si="152"/>
        <v>12316.906405452499</v>
      </c>
      <c r="E1571" s="2">
        <f t="shared" si="153"/>
        <v>3.213410391348505E-5</v>
      </c>
      <c r="F1571" s="2"/>
    </row>
    <row r="1572" spans="1:6" x14ac:dyDescent="0.25">
      <c r="A1572">
        <f t="shared" si="154"/>
        <v>1567</v>
      </c>
      <c r="B1572" t="s">
        <v>1719</v>
      </c>
      <c r="C1572">
        <v>1.23078303565167E+22</v>
      </c>
      <c r="D1572" s="1">
        <f t="shared" si="152"/>
        <v>12307.830356516701</v>
      </c>
      <c r="E1572" s="2">
        <f t="shared" si="153"/>
        <v>3.2110425021235148E-5</v>
      </c>
      <c r="F1572" s="2"/>
    </row>
    <row r="1573" spans="1:6" x14ac:dyDescent="0.25">
      <c r="A1573">
        <f t="shared" si="154"/>
        <v>1568</v>
      </c>
      <c r="B1573" t="s">
        <v>2684</v>
      </c>
      <c r="C1573">
        <v>1.2276150984545701E+22</v>
      </c>
      <c r="D1573" s="1">
        <f t="shared" si="152"/>
        <v>12276.1509845457</v>
      </c>
      <c r="E1573" s="2">
        <f t="shared" si="153"/>
        <v>3.2027775352777869E-5</v>
      </c>
      <c r="F1573" s="2"/>
    </row>
    <row r="1574" spans="1:6" x14ac:dyDescent="0.25">
      <c r="A1574">
        <f t="shared" si="154"/>
        <v>1569</v>
      </c>
      <c r="B1574" t="s">
        <v>4770</v>
      </c>
      <c r="C1574">
        <v>1.2267747185039101E+22</v>
      </c>
      <c r="D1574" s="1">
        <f t="shared" si="152"/>
        <v>12267.747185039101</v>
      </c>
      <c r="E1574" s="2">
        <f t="shared" si="153"/>
        <v>3.200585032081581E-5</v>
      </c>
      <c r="F1574" s="2"/>
    </row>
    <row r="1575" spans="1:6" x14ac:dyDescent="0.25">
      <c r="A1575">
        <f t="shared" si="154"/>
        <v>1570</v>
      </c>
      <c r="B1575" t="s">
        <v>3924</v>
      </c>
      <c r="C1575">
        <v>1.22596935597406E+22</v>
      </c>
      <c r="D1575" s="1">
        <f t="shared" si="152"/>
        <v>12259.693559740599</v>
      </c>
      <c r="E1575" s="2">
        <f t="shared" si="153"/>
        <v>3.198483887332217E-5</v>
      </c>
      <c r="F1575" s="2"/>
    </row>
    <row r="1576" spans="1:6" x14ac:dyDescent="0.25">
      <c r="A1576">
        <f t="shared" si="154"/>
        <v>1571</v>
      </c>
      <c r="B1576" t="s">
        <v>5168</v>
      </c>
      <c r="C1576">
        <v>1.22457641310252E+22</v>
      </c>
      <c r="D1576" s="1">
        <f t="shared" si="152"/>
        <v>12245.7641310252</v>
      </c>
      <c r="E1576" s="2">
        <f t="shared" si="153"/>
        <v>3.1948497790986918E-5</v>
      </c>
      <c r="F1576" s="2"/>
    </row>
    <row r="1577" spans="1:6" x14ac:dyDescent="0.25">
      <c r="A1577">
        <f t="shared" si="154"/>
        <v>1572</v>
      </c>
      <c r="B1577" t="s">
        <v>3209</v>
      </c>
      <c r="C1577">
        <v>1.2242827353981899E+22</v>
      </c>
      <c r="D1577" s="1">
        <f t="shared" si="152"/>
        <v>12242.827353981898</v>
      </c>
      <c r="E1577" s="2">
        <f t="shared" si="153"/>
        <v>3.1940835907753121E-5</v>
      </c>
      <c r="F1577" s="2"/>
    </row>
    <row r="1578" spans="1:6" x14ac:dyDescent="0.25">
      <c r="A1578">
        <f t="shared" si="154"/>
        <v>1573</v>
      </c>
      <c r="B1578" t="s">
        <v>7332</v>
      </c>
      <c r="C1578">
        <v>1.22354995947474E+22</v>
      </c>
      <c r="D1578" s="1">
        <f t="shared" si="152"/>
        <v>12235.4995947474</v>
      </c>
      <c r="E1578" s="2">
        <f t="shared" si="153"/>
        <v>3.1921718203279036E-5</v>
      </c>
      <c r="F1578" s="2"/>
    </row>
    <row r="1579" spans="1:6" x14ac:dyDescent="0.25">
      <c r="A1579">
        <f t="shared" si="154"/>
        <v>1574</v>
      </c>
      <c r="B1579" t="s">
        <v>1922</v>
      </c>
      <c r="C1579">
        <v>1.2229322084348399E+22</v>
      </c>
      <c r="D1579" s="1">
        <f t="shared" si="152"/>
        <v>12229.3220843484</v>
      </c>
      <c r="E1579" s="2">
        <f t="shared" si="153"/>
        <v>3.1905601432187859E-5</v>
      </c>
      <c r="F1579" s="2"/>
    </row>
    <row r="1580" spans="1:6" x14ac:dyDescent="0.25">
      <c r="A1580">
        <f t="shared" si="154"/>
        <v>1575</v>
      </c>
      <c r="B1580" t="s">
        <v>5095</v>
      </c>
      <c r="C1580">
        <v>1.22191525038135E+22</v>
      </c>
      <c r="D1580" s="1">
        <f t="shared" si="152"/>
        <v>12219.152503813501</v>
      </c>
      <c r="E1580" s="2">
        <f t="shared" si="153"/>
        <v>3.1879069578578878E-5</v>
      </c>
      <c r="F1580" s="2"/>
    </row>
    <row r="1581" spans="1:6" x14ac:dyDescent="0.25">
      <c r="A1581">
        <f t="shared" si="154"/>
        <v>1576</v>
      </c>
      <c r="B1581" t="s">
        <v>173</v>
      </c>
      <c r="C1581">
        <v>1.22087533614072E+22</v>
      </c>
      <c r="D1581" s="1">
        <f t="shared" si="152"/>
        <v>12208.7533614072</v>
      </c>
      <c r="E1581" s="2">
        <f t="shared" si="153"/>
        <v>3.1851938811185269E-5</v>
      </c>
      <c r="F1581" s="2"/>
    </row>
    <row r="1582" spans="1:6" x14ac:dyDescent="0.25">
      <c r="A1582">
        <f t="shared" si="154"/>
        <v>1577</v>
      </c>
      <c r="B1582" t="s">
        <v>3719</v>
      </c>
      <c r="C1582">
        <v>1.2204089337958101E+22</v>
      </c>
      <c r="D1582" s="1">
        <f t="shared" ref="D1582:D1645" si="155">C1582/10^18</f>
        <v>12204.089337958101</v>
      </c>
      <c r="E1582" s="2">
        <f t="shared" si="153"/>
        <v>3.183977064092931E-5</v>
      </c>
      <c r="F1582" s="2"/>
    </row>
    <row r="1583" spans="1:6" x14ac:dyDescent="0.25">
      <c r="A1583">
        <f t="shared" si="154"/>
        <v>1578</v>
      </c>
      <c r="B1583" t="s">
        <v>1484</v>
      </c>
      <c r="C1583">
        <v>1.21876680718358E+22</v>
      </c>
      <c r="D1583" s="1">
        <f t="shared" si="155"/>
        <v>12187.6680718358</v>
      </c>
      <c r="E1583" s="2">
        <f t="shared" si="153"/>
        <v>3.1796928497407668E-5</v>
      </c>
      <c r="F1583" s="2"/>
    </row>
    <row r="1584" spans="1:6" x14ac:dyDescent="0.25">
      <c r="A1584">
        <f t="shared" si="154"/>
        <v>1579</v>
      </c>
      <c r="B1584" t="s">
        <v>3445</v>
      </c>
      <c r="C1584">
        <v>1.21834929464279E+22</v>
      </c>
      <c r="D1584" s="1">
        <f t="shared" si="155"/>
        <v>12183.492946427899</v>
      </c>
      <c r="E1584" s="2">
        <f t="shared" si="153"/>
        <v>3.1786035834161488E-5</v>
      </c>
      <c r="F1584" s="2"/>
    </row>
    <row r="1585" spans="1:6" x14ac:dyDescent="0.25">
      <c r="A1585">
        <f t="shared" si="154"/>
        <v>1580</v>
      </c>
      <c r="B1585" t="s">
        <v>5994</v>
      </c>
      <c r="C1585">
        <v>1.2181700193715701E+22</v>
      </c>
      <c r="D1585" s="1">
        <f t="shared" si="155"/>
        <v>12181.7001937157</v>
      </c>
      <c r="E1585" s="2">
        <f t="shared" si="153"/>
        <v>3.1781358644934856E-5</v>
      </c>
      <c r="F1585" s="2"/>
    </row>
    <row r="1586" spans="1:6" x14ac:dyDescent="0.25">
      <c r="A1586">
        <f t="shared" si="154"/>
        <v>1581</v>
      </c>
      <c r="B1586" t="s">
        <v>4054</v>
      </c>
      <c r="C1586">
        <v>1.21730319616406E+22</v>
      </c>
      <c r="D1586" s="1">
        <f t="shared" si="155"/>
        <v>12173.0319616406</v>
      </c>
      <c r="E1586" s="2">
        <f t="shared" si="153"/>
        <v>3.1758743723535099E-5</v>
      </c>
      <c r="F1586" s="2"/>
    </row>
    <row r="1587" spans="1:6" x14ac:dyDescent="0.25">
      <c r="A1587">
        <f t="shared" si="154"/>
        <v>1582</v>
      </c>
      <c r="B1587" t="s">
        <v>2762</v>
      </c>
      <c r="C1587">
        <v>1.21615393480935E+22</v>
      </c>
      <c r="D1587" s="1">
        <f t="shared" si="155"/>
        <v>12161.5393480935</v>
      </c>
      <c r="E1587" s="2">
        <f t="shared" si="153"/>
        <v>3.1728760152514656E-5</v>
      </c>
      <c r="F1587" s="2"/>
    </row>
    <row r="1588" spans="1:6" x14ac:dyDescent="0.25">
      <c r="A1588">
        <f t="shared" si="154"/>
        <v>1583</v>
      </c>
      <c r="B1588" t="s">
        <v>6836</v>
      </c>
      <c r="C1588">
        <v>1.2159996069604099E+22</v>
      </c>
      <c r="D1588" s="1">
        <f t="shared" si="155"/>
        <v>12159.9960696041</v>
      </c>
      <c r="E1588" s="2">
        <f t="shared" si="153"/>
        <v>3.172473382725786E-5</v>
      </c>
      <c r="F1588" s="2"/>
    </row>
    <row r="1589" spans="1:6" x14ac:dyDescent="0.25">
      <c r="A1589">
        <f t="shared" si="154"/>
        <v>1584</v>
      </c>
      <c r="B1589" t="s">
        <v>332</v>
      </c>
      <c r="C1589">
        <v>1.2141926426136E+22</v>
      </c>
      <c r="D1589" s="1">
        <f t="shared" si="155"/>
        <v>12141.926426136</v>
      </c>
      <c r="E1589" s="2">
        <f t="shared" si="153"/>
        <v>3.167759116157791E-5</v>
      </c>
      <c r="F1589" s="2"/>
    </row>
    <row r="1590" spans="1:6" x14ac:dyDescent="0.25">
      <c r="A1590">
        <f t="shared" si="154"/>
        <v>1585</v>
      </c>
      <c r="B1590" t="s">
        <v>568</v>
      </c>
      <c r="C1590">
        <v>1.21351468604965E+22</v>
      </c>
      <c r="D1590" s="1">
        <f t="shared" si="155"/>
        <v>12135.146860496499</v>
      </c>
      <c r="E1590" s="2">
        <f t="shared" si="153"/>
        <v>3.1659903662819978E-5</v>
      </c>
      <c r="F1590" s="2"/>
    </row>
    <row r="1591" spans="1:6" x14ac:dyDescent="0.25">
      <c r="A1591">
        <f t="shared" si="154"/>
        <v>1586</v>
      </c>
      <c r="B1591" t="s">
        <v>683</v>
      </c>
      <c r="C1591">
        <v>1.2116259424864301E+22</v>
      </c>
      <c r="D1591" s="1">
        <f t="shared" si="155"/>
        <v>12116.259424864302</v>
      </c>
      <c r="E1591" s="2">
        <f t="shared" si="153"/>
        <v>3.1610627424186252E-5</v>
      </c>
      <c r="F1591" s="2"/>
    </row>
    <row r="1592" spans="1:6" x14ac:dyDescent="0.25">
      <c r="A1592">
        <f t="shared" si="154"/>
        <v>1587</v>
      </c>
      <c r="B1592" t="s">
        <v>1017</v>
      </c>
      <c r="C1592">
        <v>1.21103904529888E+22</v>
      </c>
      <c r="D1592" s="1">
        <f t="shared" si="155"/>
        <v>12110.3904529888</v>
      </c>
      <c r="E1592" s="2">
        <f t="shared" si="153"/>
        <v>3.159531561244518E-5</v>
      </c>
      <c r="F1592" s="2"/>
    </row>
    <row r="1593" spans="1:6" x14ac:dyDescent="0.25">
      <c r="A1593">
        <f t="shared" si="154"/>
        <v>1588</v>
      </c>
      <c r="B1593" t="s">
        <v>4629</v>
      </c>
      <c r="C1593">
        <v>1.21097894492457E+22</v>
      </c>
      <c r="D1593" s="1">
        <f t="shared" si="155"/>
        <v>12109.7894492457</v>
      </c>
      <c r="E1593" s="2">
        <f t="shared" si="153"/>
        <v>3.1593747628074968E-5</v>
      </c>
      <c r="F1593" s="2"/>
    </row>
    <row r="1594" spans="1:6" x14ac:dyDescent="0.25">
      <c r="A1594">
        <f t="shared" si="154"/>
        <v>1589</v>
      </c>
      <c r="B1594" t="s">
        <v>4097</v>
      </c>
      <c r="C1594">
        <v>1.21032013908864E+22</v>
      </c>
      <c r="D1594" s="1">
        <f t="shared" si="155"/>
        <v>12103.201390886401</v>
      </c>
      <c r="E1594" s="2">
        <f t="shared" si="153"/>
        <v>3.1576559760851085E-5</v>
      </c>
      <c r="F1594" s="2"/>
    </row>
    <row r="1595" spans="1:6" x14ac:dyDescent="0.25">
      <c r="A1595">
        <f t="shared" si="154"/>
        <v>1590</v>
      </c>
      <c r="B1595" t="s">
        <v>7724</v>
      </c>
      <c r="C1595">
        <v>1.20946180768227E+22</v>
      </c>
      <c r="D1595" s="1">
        <f t="shared" si="155"/>
        <v>12094.618076822699</v>
      </c>
      <c r="E1595" s="2">
        <f t="shared" si="153"/>
        <v>3.1554166385683202E-5</v>
      </c>
      <c r="F1595" s="2"/>
    </row>
    <row r="1596" spans="1:6" x14ac:dyDescent="0.25">
      <c r="A1596">
        <f t="shared" si="154"/>
        <v>1591</v>
      </c>
      <c r="B1596" t="s">
        <v>5274</v>
      </c>
      <c r="C1596">
        <v>1.2087593324477499E+22</v>
      </c>
      <c r="D1596" s="1">
        <f t="shared" si="155"/>
        <v>12087.593324477499</v>
      </c>
      <c r="E1596" s="2">
        <f t="shared" si="153"/>
        <v>3.1535839208842171E-5</v>
      </c>
      <c r="F1596" s="2"/>
    </row>
    <row r="1597" spans="1:6" x14ac:dyDescent="0.25">
      <c r="A1597">
        <f t="shared" si="154"/>
        <v>1592</v>
      </c>
      <c r="B1597" t="s">
        <v>5626</v>
      </c>
      <c r="C1597">
        <v>1.2084708692296901E+22</v>
      </c>
      <c r="D1597" s="1">
        <f t="shared" si="155"/>
        <v>12084.708692296901</v>
      </c>
      <c r="E1597" s="2">
        <f t="shared" si="153"/>
        <v>3.1528313368570907E-5</v>
      </c>
      <c r="F1597" s="2"/>
    </row>
    <row r="1598" spans="1:6" x14ac:dyDescent="0.25">
      <c r="A1598">
        <f t="shared" si="154"/>
        <v>1593</v>
      </c>
      <c r="B1598" t="s">
        <v>2214</v>
      </c>
      <c r="C1598">
        <v>1.2080359689315699E+22</v>
      </c>
      <c r="D1598" s="1">
        <f t="shared" si="155"/>
        <v>12080.359689315699</v>
      </c>
      <c r="E1598" s="2">
        <f t="shared" si="153"/>
        <v>3.1516967068687026E-5</v>
      </c>
      <c r="F1598" s="2"/>
    </row>
    <row r="1599" spans="1:6" x14ac:dyDescent="0.25">
      <c r="A1599">
        <f t="shared" si="154"/>
        <v>1594</v>
      </c>
      <c r="B1599" t="s">
        <v>2941</v>
      </c>
      <c r="C1599">
        <v>1.2074403501231099E+22</v>
      </c>
      <c r="D1599" s="1">
        <f t="shared" si="155"/>
        <v>12074.4035012311</v>
      </c>
      <c r="E1599" s="2">
        <f t="shared" si="153"/>
        <v>3.1501427714847808E-5</v>
      </c>
      <c r="F1599" s="2"/>
    </row>
    <row r="1600" spans="1:6" x14ac:dyDescent="0.25">
      <c r="A1600">
        <f t="shared" si="154"/>
        <v>1595</v>
      </c>
      <c r="B1600" t="s">
        <v>4681</v>
      </c>
      <c r="C1600">
        <v>1.2072552735678401E+22</v>
      </c>
      <c r="D1600" s="1">
        <f t="shared" si="155"/>
        <v>12072.5527356784</v>
      </c>
      <c r="E1600" s="2">
        <f t="shared" si="153"/>
        <v>3.1496599173440401E-5</v>
      </c>
      <c r="F1600" s="2"/>
    </row>
    <row r="1601" spans="1:6" x14ac:dyDescent="0.25">
      <c r="A1601">
        <f t="shared" si="154"/>
        <v>1596</v>
      </c>
      <c r="B1601" t="s">
        <v>4837</v>
      </c>
      <c r="C1601">
        <v>1.20319183961126E+22</v>
      </c>
      <c r="D1601" s="1">
        <f t="shared" si="155"/>
        <v>12031.9183961126</v>
      </c>
      <c r="E1601" s="2">
        <f t="shared" si="153"/>
        <v>3.1390586507022374E-5</v>
      </c>
      <c r="F1601" s="2"/>
    </row>
    <row r="1602" spans="1:6" x14ac:dyDescent="0.25">
      <c r="A1602">
        <f t="shared" si="154"/>
        <v>1597</v>
      </c>
      <c r="B1602" t="s">
        <v>159</v>
      </c>
      <c r="C1602">
        <v>1.2026709518133901E+22</v>
      </c>
      <c r="D1602" s="1">
        <f t="shared" si="155"/>
        <v>12026.709518133901</v>
      </c>
      <c r="E1602" s="2">
        <f t="shared" si="153"/>
        <v>3.1376996842480793E-5</v>
      </c>
      <c r="F1602" s="2"/>
    </row>
    <row r="1603" spans="1:6" x14ac:dyDescent="0.25">
      <c r="A1603">
        <f t="shared" si="154"/>
        <v>1598</v>
      </c>
      <c r="B1603" t="s">
        <v>4312</v>
      </c>
      <c r="C1603">
        <v>1.20240758250591E+22</v>
      </c>
      <c r="D1603" s="1">
        <f t="shared" si="155"/>
        <v>12024.075825059101</v>
      </c>
      <c r="E1603" s="2">
        <f t="shared" si="153"/>
        <v>3.1370125687975272E-5</v>
      </c>
      <c r="F1603" s="2"/>
    </row>
    <row r="1604" spans="1:6" x14ac:dyDescent="0.25">
      <c r="A1604">
        <f t="shared" si="154"/>
        <v>1599</v>
      </c>
      <c r="B1604" t="s">
        <v>2572</v>
      </c>
      <c r="C1604">
        <v>1.1996747895708999E+22</v>
      </c>
      <c r="D1604" s="1">
        <f t="shared" si="155"/>
        <v>11996.747895708999</v>
      </c>
      <c r="E1604" s="2">
        <f t="shared" si="153"/>
        <v>3.1298828684282223E-5</v>
      </c>
      <c r="F1604" s="2"/>
    </row>
    <row r="1605" spans="1:6" x14ac:dyDescent="0.25">
      <c r="A1605">
        <f t="shared" si="154"/>
        <v>1600</v>
      </c>
      <c r="B1605" t="s">
        <v>5680</v>
      </c>
      <c r="C1605">
        <v>1.1948999199003299E+22</v>
      </c>
      <c r="D1605" s="1">
        <f t="shared" si="155"/>
        <v>11948.9991990033</v>
      </c>
      <c r="E1605" s="2">
        <f t="shared" si="153"/>
        <v>3.1174255067241888E-5</v>
      </c>
      <c r="F1605" s="2"/>
    </row>
    <row r="1606" spans="1:6" x14ac:dyDescent="0.25">
      <c r="A1606">
        <f t="shared" si="154"/>
        <v>1601</v>
      </c>
      <c r="B1606" t="s">
        <v>5272</v>
      </c>
      <c r="C1606">
        <v>1.1947258781175701E+22</v>
      </c>
      <c r="D1606" s="1">
        <f t="shared" si="155"/>
        <v>11947.2587811757</v>
      </c>
      <c r="E1606" s="2">
        <f t="shared" ref="E1606:E1669" si="156">C1606/C$2</f>
        <v>3.1169714416734049E-5</v>
      </c>
      <c r="F1606" s="2"/>
    </row>
    <row r="1607" spans="1:6" x14ac:dyDescent="0.25">
      <c r="A1607">
        <f t="shared" si="154"/>
        <v>1602</v>
      </c>
      <c r="B1607" t="s">
        <v>3656</v>
      </c>
      <c r="C1607">
        <v>1.1941892065688499E+22</v>
      </c>
      <c r="D1607" s="1">
        <f t="shared" si="155"/>
        <v>11941.892065688498</v>
      </c>
      <c r="E1607" s="2">
        <f t="shared" si="156"/>
        <v>3.115571296316585E-5</v>
      </c>
      <c r="F1607" s="2"/>
    </row>
    <row r="1608" spans="1:6" x14ac:dyDescent="0.25">
      <c r="A1608">
        <f t="shared" ref="A1608:A1671" si="157">A1607+1</f>
        <v>1603</v>
      </c>
      <c r="B1608" t="s">
        <v>101</v>
      </c>
      <c r="C1608">
        <v>1.19235351798959E+22</v>
      </c>
      <c r="D1608" s="1">
        <f t="shared" si="155"/>
        <v>11923.5351798959</v>
      </c>
      <c r="E1608" s="2">
        <f t="shared" si="156"/>
        <v>3.1107820898700197E-5</v>
      </c>
      <c r="F1608" s="2"/>
    </row>
    <row r="1609" spans="1:6" x14ac:dyDescent="0.25">
      <c r="A1609">
        <f t="shared" si="157"/>
        <v>1604</v>
      </c>
      <c r="B1609" t="s">
        <v>5603</v>
      </c>
      <c r="C1609">
        <v>1.19163999547314E+22</v>
      </c>
      <c r="D1609" s="1">
        <f t="shared" si="155"/>
        <v>11916.3999547314</v>
      </c>
      <c r="E1609" s="2">
        <f t="shared" si="156"/>
        <v>3.1089205504595986E-5</v>
      </c>
      <c r="F1609" s="2"/>
    </row>
    <row r="1610" spans="1:6" x14ac:dyDescent="0.25">
      <c r="A1610">
        <f t="shared" si="157"/>
        <v>1605</v>
      </c>
      <c r="B1610" t="s">
        <v>923</v>
      </c>
      <c r="C1610">
        <v>1.1898851496740801E+22</v>
      </c>
      <c r="D1610" s="1">
        <f t="shared" si="155"/>
        <v>11898.851496740801</v>
      </c>
      <c r="E1610" s="2">
        <f t="shared" si="156"/>
        <v>3.1043422581999308E-5</v>
      </c>
      <c r="F1610" s="2"/>
    </row>
    <row r="1611" spans="1:6" x14ac:dyDescent="0.25">
      <c r="A1611">
        <f t="shared" si="157"/>
        <v>1606</v>
      </c>
      <c r="B1611" t="s">
        <v>5547</v>
      </c>
      <c r="C1611">
        <v>1.1890093013436501E+22</v>
      </c>
      <c r="D1611" s="1">
        <f t="shared" si="155"/>
        <v>11890.093013436501</v>
      </c>
      <c r="E1611" s="2">
        <f t="shared" si="156"/>
        <v>3.1020572200307662E-5</v>
      </c>
      <c r="F1611" s="2"/>
    </row>
    <row r="1612" spans="1:6" x14ac:dyDescent="0.25">
      <c r="A1612">
        <f t="shared" si="157"/>
        <v>1607</v>
      </c>
      <c r="B1612" t="s">
        <v>5240</v>
      </c>
      <c r="C1612">
        <v>1.18819466376934E+22</v>
      </c>
      <c r="D1612" s="1">
        <f t="shared" si="155"/>
        <v>11881.9466376934</v>
      </c>
      <c r="E1612" s="2">
        <f t="shared" si="156"/>
        <v>3.0999318772212178E-5</v>
      </c>
      <c r="F1612" s="2"/>
    </row>
    <row r="1613" spans="1:6" x14ac:dyDescent="0.25">
      <c r="A1613">
        <f t="shared" si="157"/>
        <v>1608</v>
      </c>
      <c r="B1613" t="s">
        <v>4830</v>
      </c>
      <c r="C1613">
        <v>1.1865617805202E+22</v>
      </c>
      <c r="D1613" s="1">
        <f t="shared" si="155"/>
        <v>11865.617805202</v>
      </c>
      <c r="E1613" s="2">
        <f t="shared" si="156"/>
        <v>3.0956717782743568E-5</v>
      </c>
      <c r="F1613" s="2"/>
    </row>
    <row r="1614" spans="1:6" x14ac:dyDescent="0.25">
      <c r="A1614">
        <f t="shared" si="157"/>
        <v>1609</v>
      </c>
      <c r="B1614" t="s">
        <v>4624</v>
      </c>
      <c r="C1614">
        <v>1.1864739464187499E+22</v>
      </c>
      <c r="D1614" s="1">
        <f t="shared" si="155"/>
        <v>11864.7394641875</v>
      </c>
      <c r="E1614" s="2">
        <f t="shared" si="156"/>
        <v>3.0954426241304312E-5</v>
      </c>
      <c r="F1614" s="2"/>
    </row>
    <row r="1615" spans="1:6" x14ac:dyDescent="0.25">
      <c r="A1615">
        <f t="shared" si="157"/>
        <v>1610</v>
      </c>
      <c r="B1615" t="s">
        <v>788</v>
      </c>
      <c r="C1615">
        <v>1.1826274400595599E+22</v>
      </c>
      <c r="D1615" s="1">
        <f t="shared" si="155"/>
        <v>11826.274400595599</v>
      </c>
      <c r="E1615" s="2">
        <f t="shared" si="156"/>
        <v>3.085407309175422E-5</v>
      </c>
      <c r="F1615" s="2"/>
    </row>
    <row r="1616" spans="1:6" x14ac:dyDescent="0.25">
      <c r="A1616">
        <f t="shared" si="157"/>
        <v>1611</v>
      </c>
      <c r="B1616" t="s">
        <v>4601</v>
      </c>
      <c r="C1616">
        <v>1.18235538636344E+22</v>
      </c>
      <c r="D1616" s="1">
        <f t="shared" si="155"/>
        <v>11823.553863634399</v>
      </c>
      <c r="E1616" s="2">
        <f t="shared" si="156"/>
        <v>3.0846975366519176E-5</v>
      </c>
      <c r="F1616" s="2"/>
    </row>
    <row r="1617" spans="1:6" x14ac:dyDescent="0.25">
      <c r="A1617">
        <f t="shared" si="157"/>
        <v>1612</v>
      </c>
      <c r="B1617" t="s">
        <v>5058</v>
      </c>
      <c r="C1617">
        <v>1.18050653308691E+22</v>
      </c>
      <c r="D1617" s="1">
        <f t="shared" si="155"/>
        <v>11805.0653308691</v>
      </c>
      <c r="E1617" s="2">
        <f t="shared" si="156"/>
        <v>3.0798739842635918E-5</v>
      </c>
      <c r="F1617" s="2"/>
    </row>
    <row r="1618" spans="1:6" x14ac:dyDescent="0.25">
      <c r="A1618">
        <f t="shared" si="157"/>
        <v>1613</v>
      </c>
      <c r="B1618" t="s">
        <v>2001</v>
      </c>
      <c r="C1618">
        <v>1.17993991467342E+22</v>
      </c>
      <c r="D1618" s="1">
        <f t="shared" si="155"/>
        <v>11799.3991467342</v>
      </c>
      <c r="E1618" s="2">
        <f t="shared" si="156"/>
        <v>3.0783957092504507E-5</v>
      </c>
      <c r="F1618" s="2"/>
    </row>
    <row r="1619" spans="1:6" x14ac:dyDescent="0.25">
      <c r="A1619">
        <f t="shared" si="157"/>
        <v>1614</v>
      </c>
      <c r="B1619" t="s">
        <v>424</v>
      </c>
      <c r="C1619">
        <v>1.1797373091636599E+22</v>
      </c>
      <c r="D1619" s="1">
        <f t="shared" si="155"/>
        <v>11797.373091636598</v>
      </c>
      <c r="E1619" s="2">
        <f t="shared" si="156"/>
        <v>3.0778671230706294E-5</v>
      </c>
      <c r="F1619" s="2"/>
    </row>
    <row r="1620" spans="1:6" x14ac:dyDescent="0.25">
      <c r="A1620">
        <f t="shared" si="157"/>
        <v>1615</v>
      </c>
      <c r="B1620" t="s">
        <v>6020</v>
      </c>
      <c r="C1620">
        <v>1.1788864386122801E+22</v>
      </c>
      <c r="D1620" s="1">
        <f t="shared" si="155"/>
        <v>11788.864386122801</v>
      </c>
      <c r="E1620" s="2">
        <f t="shared" si="156"/>
        <v>3.0756472504975245E-5</v>
      </c>
      <c r="F1620" s="2"/>
    </row>
    <row r="1621" spans="1:6" x14ac:dyDescent="0.25">
      <c r="A1621">
        <f t="shared" si="157"/>
        <v>1616</v>
      </c>
      <c r="B1621" t="s">
        <v>1852</v>
      </c>
      <c r="C1621">
        <v>1.17642042010445E+22</v>
      </c>
      <c r="D1621" s="1">
        <f t="shared" si="155"/>
        <v>11764.2042010445</v>
      </c>
      <c r="E1621" s="2">
        <f t="shared" si="156"/>
        <v>3.0692135493411924E-5</v>
      </c>
      <c r="F1621" s="2"/>
    </row>
    <row r="1622" spans="1:6" x14ac:dyDescent="0.25">
      <c r="A1622">
        <f t="shared" si="157"/>
        <v>1617</v>
      </c>
      <c r="B1622" t="s">
        <v>4565</v>
      </c>
      <c r="C1622">
        <v>1.17553893138742E+22</v>
      </c>
      <c r="D1622" s="1">
        <f t="shared" si="155"/>
        <v>11755.389313874201</v>
      </c>
      <c r="E1622" s="2">
        <f t="shared" si="156"/>
        <v>3.0669137957261887E-5</v>
      </c>
      <c r="F1622" s="2"/>
    </row>
    <row r="1623" spans="1:6" x14ac:dyDescent="0.25">
      <c r="A1623">
        <f t="shared" si="157"/>
        <v>1618</v>
      </c>
      <c r="B1623" t="s">
        <v>7494</v>
      </c>
      <c r="C1623">
        <v>1.17535669757323E+22</v>
      </c>
      <c r="D1623" s="1">
        <f t="shared" si="155"/>
        <v>11753.566975732299</v>
      </c>
      <c r="E1623" s="2">
        <f t="shared" si="156"/>
        <v>3.0664383581342345E-5</v>
      </c>
      <c r="F1623" s="2"/>
    </row>
    <row r="1624" spans="1:6" x14ac:dyDescent="0.25">
      <c r="A1624">
        <f t="shared" si="157"/>
        <v>1619</v>
      </c>
      <c r="B1624" t="s">
        <v>3946</v>
      </c>
      <c r="C1624">
        <v>1.1753305564158999E+22</v>
      </c>
      <c r="D1624" s="1">
        <f t="shared" si="155"/>
        <v>11753.305564159</v>
      </c>
      <c r="E1624" s="2">
        <f t="shared" si="156"/>
        <v>3.0663701573508226E-5</v>
      </c>
      <c r="F1624" s="2"/>
    </row>
    <row r="1625" spans="1:6" x14ac:dyDescent="0.25">
      <c r="A1625">
        <f t="shared" si="157"/>
        <v>1620</v>
      </c>
      <c r="B1625" t="s">
        <v>3356</v>
      </c>
      <c r="C1625">
        <v>1.1740935397465001E+22</v>
      </c>
      <c r="D1625" s="1">
        <f t="shared" si="155"/>
        <v>11740.935397465</v>
      </c>
      <c r="E1625" s="2">
        <f t="shared" si="156"/>
        <v>3.0631428516550015E-5</v>
      </c>
      <c r="F1625" s="2"/>
    </row>
    <row r="1626" spans="1:6" x14ac:dyDescent="0.25">
      <c r="A1626">
        <f t="shared" si="157"/>
        <v>1621</v>
      </c>
      <c r="B1626" t="s">
        <v>5254</v>
      </c>
      <c r="C1626">
        <v>1.17272993162967E+22</v>
      </c>
      <c r="D1626" s="1">
        <f t="shared" si="155"/>
        <v>11727.2993162967</v>
      </c>
      <c r="E1626" s="2">
        <f t="shared" si="156"/>
        <v>3.0595852761176825E-5</v>
      </c>
      <c r="F1626" s="2"/>
    </row>
    <row r="1627" spans="1:6" x14ac:dyDescent="0.25">
      <c r="A1627">
        <f t="shared" si="157"/>
        <v>1622</v>
      </c>
      <c r="B1627" t="s">
        <v>5057</v>
      </c>
      <c r="C1627">
        <v>1.1712062586723399E+22</v>
      </c>
      <c r="D1627" s="1">
        <f t="shared" si="155"/>
        <v>11712.062586723399</v>
      </c>
      <c r="E1627" s="2">
        <f t="shared" si="156"/>
        <v>3.0556101005720325E-5</v>
      </c>
      <c r="F1627" s="2"/>
    </row>
    <row r="1628" spans="1:6" x14ac:dyDescent="0.25">
      <c r="A1628">
        <f t="shared" si="157"/>
        <v>1623</v>
      </c>
      <c r="B1628" t="s">
        <v>5701</v>
      </c>
      <c r="C1628">
        <v>1.1711338521416E+22</v>
      </c>
      <c r="D1628" s="1">
        <f t="shared" si="155"/>
        <v>11711.338521415999</v>
      </c>
      <c r="E1628" s="2">
        <f t="shared" si="156"/>
        <v>3.0554211960771681E-5</v>
      </c>
      <c r="F1628" s="2"/>
    </row>
    <row r="1629" spans="1:6" x14ac:dyDescent="0.25">
      <c r="A1629">
        <f t="shared" si="157"/>
        <v>1624</v>
      </c>
      <c r="B1629" t="s">
        <v>3486</v>
      </c>
      <c r="C1629">
        <v>1.1688592768774399E+22</v>
      </c>
      <c r="D1629" s="1">
        <f t="shared" si="155"/>
        <v>11688.592768774399</v>
      </c>
      <c r="E1629" s="2">
        <f t="shared" si="156"/>
        <v>3.0494869593872472E-5</v>
      </c>
      <c r="F1629" s="2"/>
    </row>
    <row r="1630" spans="1:6" x14ac:dyDescent="0.25">
      <c r="A1630">
        <f t="shared" si="157"/>
        <v>1625</v>
      </c>
      <c r="B1630" t="s">
        <v>4349</v>
      </c>
      <c r="C1630">
        <v>1.1688022521631599E+22</v>
      </c>
      <c r="D1630" s="1">
        <f t="shared" si="155"/>
        <v>11688.022521631599</v>
      </c>
      <c r="E1630" s="2">
        <f t="shared" si="156"/>
        <v>3.0493381851712235E-5</v>
      </c>
      <c r="F1630" s="2"/>
    </row>
    <row r="1631" spans="1:6" x14ac:dyDescent="0.25">
      <c r="A1631">
        <f t="shared" si="157"/>
        <v>1626</v>
      </c>
      <c r="B1631" t="s">
        <v>3784</v>
      </c>
      <c r="C1631">
        <v>1.1684970649900001E+22</v>
      </c>
      <c r="D1631" s="1">
        <f t="shared" si="155"/>
        <v>11684.9706499</v>
      </c>
      <c r="E1631" s="2">
        <f t="shared" si="156"/>
        <v>3.0485419693023557E-5</v>
      </c>
      <c r="F1631" s="2"/>
    </row>
    <row r="1632" spans="1:6" x14ac:dyDescent="0.25">
      <c r="A1632">
        <f t="shared" si="157"/>
        <v>1627</v>
      </c>
      <c r="B1632" t="s">
        <v>4025</v>
      </c>
      <c r="C1632">
        <v>1.16681520263252E+22</v>
      </c>
      <c r="D1632" s="1">
        <f t="shared" si="155"/>
        <v>11668.1520263252</v>
      </c>
      <c r="E1632" s="2">
        <f t="shared" si="156"/>
        <v>3.0441540866649169E-5</v>
      </c>
      <c r="F1632" s="2"/>
    </row>
    <row r="1633" spans="1:6" x14ac:dyDescent="0.25">
      <c r="A1633">
        <f t="shared" si="157"/>
        <v>1628</v>
      </c>
      <c r="B1633" t="s">
        <v>3199</v>
      </c>
      <c r="C1633">
        <v>1.1664189125453601E+22</v>
      </c>
      <c r="D1633" s="1">
        <f t="shared" si="155"/>
        <v>11664.1891254536</v>
      </c>
      <c r="E1633" s="2">
        <f t="shared" si="156"/>
        <v>3.0431201885072557E-5</v>
      </c>
      <c r="F1633" s="2"/>
    </row>
    <row r="1634" spans="1:6" x14ac:dyDescent="0.25">
      <c r="A1634">
        <f t="shared" si="157"/>
        <v>1629</v>
      </c>
      <c r="B1634" t="s">
        <v>319</v>
      </c>
      <c r="C1634">
        <v>1.1661432893038901E+22</v>
      </c>
      <c r="D1634" s="1">
        <f t="shared" si="155"/>
        <v>11661.4328930389</v>
      </c>
      <c r="E1634" s="2">
        <f t="shared" si="156"/>
        <v>3.0424011032442184E-5</v>
      </c>
      <c r="F1634" s="2"/>
    </row>
    <row r="1635" spans="1:6" x14ac:dyDescent="0.25">
      <c r="A1635">
        <f t="shared" si="157"/>
        <v>1630</v>
      </c>
      <c r="B1635" t="s">
        <v>4804</v>
      </c>
      <c r="C1635">
        <v>1.1655868066537801E+22</v>
      </c>
      <c r="D1635" s="1">
        <f t="shared" si="155"/>
        <v>11655.868066537801</v>
      </c>
      <c r="E1635" s="2">
        <f t="shared" si="156"/>
        <v>3.0409492718576642E-5</v>
      </c>
      <c r="F1635" s="2"/>
    </row>
    <row r="1636" spans="1:6" x14ac:dyDescent="0.25">
      <c r="A1636">
        <f t="shared" si="157"/>
        <v>1631</v>
      </c>
      <c r="B1636" t="s">
        <v>3259</v>
      </c>
      <c r="C1636">
        <v>1.1655659210205601E+22</v>
      </c>
      <c r="D1636" s="1">
        <f t="shared" si="155"/>
        <v>11655.6592102056</v>
      </c>
      <c r="E1636" s="2">
        <f t="shared" si="156"/>
        <v>3.0408947824358812E-5</v>
      </c>
      <c r="F1636" s="2"/>
    </row>
    <row r="1637" spans="1:6" x14ac:dyDescent="0.25">
      <c r="A1637">
        <f t="shared" si="157"/>
        <v>1632</v>
      </c>
      <c r="B1637" t="s">
        <v>5361</v>
      </c>
      <c r="C1637">
        <v>1.16529716460885E+22</v>
      </c>
      <c r="D1637" s="1">
        <f t="shared" si="155"/>
        <v>11652.971646088499</v>
      </c>
      <c r="E1637" s="2">
        <f t="shared" si="156"/>
        <v>3.0401936123386981E-5</v>
      </c>
      <c r="F1637" s="2"/>
    </row>
    <row r="1638" spans="1:6" x14ac:dyDescent="0.25">
      <c r="A1638">
        <f t="shared" si="157"/>
        <v>1633</v>
      </c>
      <c r="B1638" t="s">
        <v>2562</v>
      </c>
      <c r="C1638">
        <v>1.1652690035566401E+22</v>
      </c>
      <c r="D1638" s="1">
        <f t="shared" si="155"/>
        <v>11652.6900355664</v>
      </c>
      <c r="E1638" s="2">
        <f t="shared" si="156"/>
        <v>3.0401201417651433E-5</v>
      </c>
      <c r="F1638" s="2"/>
    </row>
    <row r="1639" spans="1:6" x14ac:dyDescent="0.25">
      <c r="A1639">
        <f t="shared" si="157"/>
        <v>1634</v>
      </c>
      <c r="B1639" t="s">
        <v>1151</v>
      </c>
      <c r="C1639">
        <v>1.1647356071996801E+22</v>
      </c>
      <c r="D1639" s="1">
        <f t="shared" si="155"/>
        <v>11647.356071996801</v>
      </c>
      <c r="E1639" s="2">
        <f t="shared" si="156"/>
        <v>3.0387285411961855E-5</v>
      </c>
      <c r="F1639" s="2"/>
    </row>
    <row r="1640" spans="1:6" x14ac:dyDescent="0.25">
      <c r="A1640">
        <f t="shared" si="157"/>
        <v>1635</v>
      </c>
      <c r="B1640" t="s">
        <v>5844</v>
      </c>
      <c r="C1640">
        <v>1.16401687932645E+22</v>
      </c>
      <c r="D1640" s="1">
        <f t="shared" si="155"/>
        <v>11640.1687932645</v>
      </c>
      <c r="E1640" s="2">
        <f t="shared" si="156"/>
        <v>3.0368534213078289E-5</v>
      </c>
      <c r="F1640" s="2"/>
    </row>
    <row r="1641" spans="1:6" x14ac:dyDescent="0.25">
      <c r="A1641">
        <f t="shared" si="157"/>
        <v>1636</v>
      </c>
      <c r="B1641" t="s">
        <v>3417</v>
      </c>
      <c r="C1641">
        <v>1.1544101817653601E+22</v>
      </c>
      <c r="D1641" s="1">
        <f t="shared" si="155"/>
        <v>11544.101817653602</v>
      </c>
      <c r="E1641" s="2">
        <f t="shared" si="156"/>
        <v>3.0117900971636405E-5</v>
      </c>
      <c r="F1641" s="2"/>
    </row>
    <row r="1642" spans="1:6" x14ac:dyDescent="0.25">
      <c r="A1642">
        <f t="shared" si="157"/>
        <v>1637</v>
      </c>
      <c r="B1642" t="s">
        <v>6009</v>
      </c>
      <c r="C1642">
        <v>1.1527143884968899E+22</v>
      </c>
      <c r="D1642" s="1">
        <f t="shared" si="155"/>
        <v>11527.1438849689</v>
      </c>
      <c r="E1642" s="2">
        <f t="shared" si="156"/>
        <v>3.0073658695766966E-5</v>
      </c>
      <c r="F1642" s="2"/>
    </row>
    <row r="1643" spans="1:6" x14ac:dyDescent="0.25">
      <c r="A1643">
        <f t="shared" si="157"/>
        <v>1638</v>
      </c>
      <c r="B1643" t="s">
        <v>3138</v>
      </c>
      <c r="C1643">
        <v>1.1526709979175201E+22</v>
      </c>
      <c r="D1643" s="1">
        <f t="shared" si="155"/>
        <v>11526.709979175201</v>
      </c>
      <c r="E1643" s="2">
        <f t="shared" si="156"/>
        <v>3.0072526660383699E-5</v>
      </c>
      <c r="F1643" s="2"/>
    </row>
    <row r="1644" spans="1:6" x14ac:dyDescent="0.25">
      <c r="A1644">
        <f t="shared" si="157"/>
        <v>1639</v>
      </c>
      <c r="B1644" t="s">
        <v>945</v>
      </c>
      <c r="C1644">
        <v>1.1501975570061401E+22</v>
      </c>
      <c r="D1644" s="1">
        <f t="shared" si="155"/>
        <v>11501.975570061401</v>
      </c>
      <c r="E1644" s="2">
        <f t="shared" si="156"/>
        <v>3.0007996002559615E-5</v>
      </c>
      <c r="F1644" s="2"/>
    </row>
    <row r="1645" spans="1:6" x14ac:dyDescent="0.25">
      <c r="A1645">
        <f t="shared" si="157"/>
        <v>1640</v>
      </c>
      <c r="B1645" t="s">
        <v>4922</v>
      </c>
      <c r="C1645">
        <v>1.1499423155121199E+22</v>
      </c>
      <c r="D1645" s="1">
        <f t="shared" si="155"/>
        <v>11499.4231551212</v>
      </c>
      <c r="E1645" s="2">
        <f t="shared" si="156"/>
        <v>3.0001336898055707E-5</v>
      </c>
      <c r="F1645" s="2"/>
    </row>
    <row r="1646" spans="1:6" x14ac:dyDescent="0.25">
      <c r="A1646">
        <f t="shared" si="157"/>
        <v>1641</v>
      </c>
      <c r="B1646" t="s">
        <v>2145</v>
      </c>
      <c r="C1646">
        <v>1.1493869315926501E+22</v>
      </c>
      <c r="D1646" s="1">
        <f t="shared" ref="D1646:D1709" si="158">C1646/10^18</f>
        <v>11493.8693159265</v>
      </c>
      <c r="E1646" s="2">
        <f t="shared" si="156"/>
        <v>2.9986847249443763E-5</v>
      </c>
      <c r="F1646" s="2"/>
    </row>
    <row r="1647" spans="1:6" x14ac:dyDescent="0.25">
      <c r="A1647">
        <f t="shared" si="157"/>
        <v>1642</v>
      </c>
      <c r="B1647" t="s">
        <v>4930</v>
      </c>
      <c r="C1647">
        <v>1.14847658806007E+22</v>
      </c>
      <c r="D1647" s="1">
        <f t="shared" si="158"/>
        <v>11484.7658806007</v>
      </c>
      <c r="E1647" s="2">
        <f t="shared" si="156"/>
        <v>2.9963096907669671E-5</v>
      </c>
      <c r="F1647" s="2"/>
    </row>
    <row r="1648" spans="1:6" x14ac:dyDescent="0.25">
      <c r="A1648">
        <f t="shared" si="157"/>
        <v>1643</v>
      </c>
      <c r="B1648" t="s">
        <v>4896</v>
      </c>
      <c r="C1648">
        <v>1.14769350553229E+22</v>
      </c>
      <c r="D1648" s="1">
        <f t="shared" si="158"/>
        <v>11476.9350553229</v>
      </c>
      <c r="E1648" s="2">
        <f t="shared" si="156"/>
        <v>2.994266673267916E-5</v>
      </c>
      <c r="F1648" s="2"/>
    </row>
    <row r="1649" spans="1:6" x14ac:dyDescent="0.25">
      <c r="A1649">
        <f t="shared" si="157"/>
        <v>1644</v>
      </c>
      <c r="B1649" t="s">
        <v>3753</v>
      </c>
      <c r="C1649">
        <v>1.1475235400064101E+22</v>
      </c>
      <c r="D1649" s="1">
        <f t="shared" si="158"/>
        <v>11475.235400064101</v>
      </c>
      <c r="E1649" s="2">
        <f t="shared" si="156"/>
        <v>2.9938232429380467E-5</v>
      </c>
      <c r="F1649" s="2"/>
    </row>
    <row r="1650" spans="1:6" x14ac:dyDescent="0.25">
      <c r="A1650">
        <f t="shared" si="157"/>
        <v>1645</v>
      </c>
      <c r="B1650" t="s">
        <v>1903</v>
      </c>
      <c r="C1650">
        <v>1.1473544643383799E+22</v>
      </c>
      <c r="D1650" s="1">
        <f t="shared" si="158"/>
        <v>11473.544643383799</v>
      </c>
      <c r="E1650" s="2">
        <f t="shared" si="156"/>
        <v>2.9933821341963812E-5</v>
      </c>
      <c r="F1650" s="2"/>
    </row>
    <row r="1651" spans="1:6" x14ac:dyDescent="0.25">
      <c r="A1651">
        <f t="shared" si="157"/>
        <v>1646</v>
      </c>
      <c r="B1651" t="s">
        <v>3414</v>
      </c>
      <c r="C1651">
        <v>1.14633030933577E+22</v>
      </c>
      <c r="D1651" s="1">
        <f t="shared" si="158"/>
        <v>11463.303093357701</v>
      </c>
      <c r="E1651" s="2">
        <f t="shared" si="156"/>
        <v>2.9907101724071115E-5</v>
      </c>
      <c r="F1651" s="2"/>
    </row>
    <row r="1652" spans="1:6" x14ac:dyDescent="0.25">
      <c r="A1652">
        <f t="shared" si="157"/>
        <v>1647</v>
      </c>
      <c r="B1652" t="s">
        <v>10569</v>
      </c>
      <c r="C1652">
        <v>1.1460179264443699E+22</v>
      </c>
      <c r="D1652" s="1">
        <f t="shared" si="158"/>
        <v>11460.179264443699</v>
      </c>
      <c r="E1652" s="2">
        <f t="shared" si="156"/>
        <v>2.9898951833211669E-5</v>
      </c>
      <c r="F1652" s="2"/>
    </row>
    <row r="1653" spans="1:6" x14ac:dyDescent="0.25">
      <c r="A1653">
        <f t="shared" si="157"/>
        <v>1648</v>
      </c>
      <c r="B1653" t="s">
        <v>4500</v>
      </c>
      <c r="C1653">
        <v>1.1448218975701901E+22</v>
      </c>
      <c r="D1653" s="1">
        <f t="shared" si="158"/>
        <v>11448.2189757019</v>
      </c>
      <c r="E1653" s="2">
        <f t="shared" si="156"/>
        <v>2.9867748124373375E-5</v>
      </c>
      <c r="F1653" s="2"/>
    </row>
    <row r="1654" spans="1:6" x14ac:dyDescent="0.25">
      <c r="A1654">
        <f t="shared" si="157"/>
        <v>1649</v>
      </c>
      <c r="B1654" t="s">
        <v>6763</v>
      </c>
      <c r="C1654">
        <v>1.14397196068842E+22</v>
      </c>
      <c r="D1654" s="1">
        <f t="shared" si="158"/>
        <v>11439.7196068842</v>
      </c>
      <c r="E1654" s="2">
        <f t="shared" si="156"/>
        <v>2.9845573757548101E-5</v>
      </c>
      <c r="F1654" s="2"/>
    </row>
    <row r="1655" spans="1:6" x14ac:dyDescent="0.25">
      <c r="A1655">
        <f t="shared" si="157"/>
        <v>1650</v>
      </c>
      <c r="B1655" t="s">
        <v>5621</v>
      </c>
      <c r="C1655">
        <v>1.1438608511843E+22</v>
      </c>
      <c r="D1655" s="1">
        <f t="shared" si="158"/>
        <v>11438.608511843</v>
      </c>
      <c r="E1655" s="2">
        <f t="shared" si="156"/>
        <v>2.9842674974173745E-5</v>
      </c>
      <c r="F1655" s="2"/>
    </row>
    <row r="1656" spans="1:6" x14ac:dyDescent="0.25">
      <c r="A1656">
        <f t="shared" si="157"/>
        <v>1651</v>
      </c>
      <c r="B1656" t="s">
        <v>3024</v>
      </c>
      <c r="C1656">
        <v>1.1437952798262001E+22</v>
      </c>
      <c r="D1656" s="1">
        <f t="shared" si="158"/>
        <v>11437.952798262</v>
      </c>
      <c r="E1656" s="2">
        <f t="shared" si="156"/>
        <v>2.9840964254967501E-5</v>
      </c>
      <c r="F1656" s="2"/>
    </row>
    <row r="1657" spans="1:6" x14ac:dyDescent="0.25">
      <c r="A1657">
        <f t="shared" si="157"/>
        <v>1652</v>
      </c>
      <c r="B1657" t="s">
        <v>5189</v>
      </c>
      <c r="C1657">
        <v>1.14375768982101E+22</v>
      </c>
      <c r="D1657" s="1">
        <f t="shared" si="158"/>
        <v>11437.5768982101</v>
      </c>
      <c r="E1657" s="2">
        <f t="shared" si="156"/>
        <v>2.9839983553244905E-5</v>
      </c>
      <c r="F1657" s="2"/>
    </row>
    <row r="1658" spans="1:6" x14ac:dyDescent="0.25">
      <c r="A1658">
        <f t="shared" si="157"/>
        <v>1653</v>
      </c>
      <c r="B1658" t="s">
        <v>3177</v>
      </c>
      <c r="C1658">
        <v>1.1431685387898199E+22</v>
      </c>
      <c r="D1658" s="1">
        <f t="shared" si="158"/>
        <v>11431.685387898198</v>
      </c>
      <c r="E1658" s="2">
        <f t="shared" si="156"/>
        <v>2.9824612940013145E-5</v>
      </c>
      <c r="F1658" s="2"/>
    </row>
    <row r="1659" spans="1:6" x14ac:dyDescent="0.25">
      <c r="A1659">
        <f t="shared" si="157"/>
        <v>1654</v>
      </c>
      <c r="B1659" t="s">
        <v>3969</v>
      </c>
      <c r="C1659">
        <v>1.14291219813837E+22</v>
      </c>
      <c r="D1659" s="1">
        <f t="shared" si="158"/>
        <v>11429.1219813837</v>
      </c>
      <c r="E1659" s="2">
        <f t="shared" si="156"/>
        <v>2.9817925159120946E-5</v>
      </c>
      <c r="F1659" s="2"/>
    </row>
    <row r="1660" spans="1:6" x14ac:dyDescent="0.25">
      <c r="A1660">
        <f t="shared" si="157"/>
        <v>1655</v>
      </c>
      <c r="B1660" t="s">
        <v>326</v>
      </c>
      <c r="C1660">
        <v>1.1428505475147801E+22</v>
      </c>
      <c r="D1660" s="1">
        <f t="shared" si="158"/>
        <v>11428.5054751478</v>
      </c>
      <c r="E1660" s="2">
        <f t="shared" si="156"/>
        <v>2.9816316729634223E-5</v>
      </c>
      <c r="F1660" s="2"/>
    </row>
    <row r="1661" spans="1:6" x14ac:dyDescent="0.25">
      <c r="A1661">
        <f t="shared" si="157"/>
        <v>1656</v>
      </c>
      <c r="B1661" t="s">
        <v>4257</v>
      </c>
      <c r="C1661">
        <v>1.14094184092155E+22</v>
      </c>
      <c r="D1661" s="1">
        <f t="shared" si="158"/>
        <v>11409.418409215499</v>
      </c>
      <c r="E1661" s="2">
        <f t="shared" si="156"/>
        <v>2.9766519666972403E-5</v>
      </c>
      <c r="F1661" s="2"/>
    </row>
    <row r="1662" spans="1:6" x14ac:dyDescent="0.25">
      <c r="A1662">
        <f t="shared" si="157"/>
        <v>1657</v>
      </c>
      <c r="B1662" t="s">
        <v>6255</v>
      </c>
      <c r="C1662">
        <v>1.1408618257067501E+22</v>
      </c>
      <c r="D1662" s="1">
        <f t="shared" si="158"/>
        <v>11408.618257067501</v>
      </c>
      <c r="E1662" s="2">
        <f t="shared" si="156"/>
        <v>2.9764432115811098E-5</v>
      </c>
      <c r="F1662" s="2"/>
    </row>
    <row r="1663" spans="1:6" x14ac:dyDescent="0.25">
      <c r="A1663">
        <f t="shared" si="157"/>
        <v>1658</v>
      </c>
      <c r="B1663" t="s">
        <v>4311</v>
      </c>
      <c r="C1663">
        <v>1.13983399018474E+22</v>
      </c>
      <c r="D1663" s="1">
        <f t="shared" si="158"/>
        <v>11398.339901847399</v>
      </c>
      <c r="E1663" s="2">
        <f t="shared" si="156"/>
        <v>2.9737616475273614E-5</v>
      </c>
      <c r="F1663" s="2"/>
    </row>
    <row r="1664" spans="1:6" x14ac:dyDescent="0.25">
      <c r="A1664">
        <f t="shared" si="157"/>
        <v>1659</v>
      </c>
      <c r="B1664" t="s">
        <v>4733</v>
      </c>
      <c r="C1664">
        <v>1.1395744200505499E+22</v>
      </c>
      <c r="D1664" s="1">
        <f t="shared" si="158"/>
        <v>11395.7442005055</v>
      </c>
      <c r="E1664" s="2">
        <f t="shared" si="156"/>
        <v>2.9730844439024959E-5</v>
      </c>
      <c r="F1664" s="2"/>
    </row>
    <row r="1665" spans="1:6" x14ac:dyDescent="0.25">
      <c r="A1665">
        <f t="shared" si="157"/>
        <v>1660</v>
      </c>
      <c r="B1665" t="s">
        <v>2526</v>
      </c>
      <c r="C1665">
        <v>1.1387378184752E+22</v>
      </c>
      <c r="D1665" s="1">
        <f t="shared" si="158"/>
        <v>11387.378184752</v>
      </c>
      <c r="E1665" s="2">
        <f t="shared" si="156"/>
        <v>2.9709017982712378E-5</v>
      </c>
      <c r="F1665" s="2"/>
    </row>
    <row r="1666" spans="1:6" x14ac:dyDescent="0.25">
      <c r="A1666">
        <f t="shared" si="157"/>
        <v>1661</v>
      </c>
      <c r="B1666" t="s">
        <v>3961</v>
      </c>
      <c r="C1666">
        <v>1.13768302608769E+22</v>
      </c>
      <c r="D1666" s="1">
        <f t="shared" si="158"/>
        <v>11376.830260876899</v>
      </c>
      <c r="E1666" s="2">
        <f t="shared" si="156"/>
        <v>2.9681499052981451E-5</v>
      </c>
      <c r="F1666" s="2"/>
    </row>
    <row r="1667" spans="1:6" x14ac:dyDescent="0.25">
      <c r="A1667">
        <f t="shared" si="157"/>
        <v>1662</v>
      </c>
      <c r="B1667" t="s">
        <v>5512</v>
      </c>
      <c r="C1667">
        <v>1.1373314810767099E+22</v>
      </c>
      <c r="D1667" s="1">
        <f t="shared" si="158"/>
        <v>11373.314810767099</v>
      </c>
      <c r="E1667" s="2">
        <f t="shared" si="156"/>
        <v>2.9672327444834705E-5</v>
      </c>
      <c r="F1667" s="2"/>
    </row>
    <row r="1668" spans="1:6" x14ac:dyDescent="0.25">
      <c r="A1668">
        <f t="shared" si="157"/>
        <v>1663</v>
      </c>
      <c r="B1668" t="s">
        <v>5211</v>
      </c>
      <c r="C1668">
        <v>1.1367956505407699E+22</v>
      </c>
      <c r="D1668" s="1">
        <f t="shared" si="158"/>
        <v>11367.956505407699</v>
      </c>
      <c r="E1668" s="2">
        <f t="shared" si="156"/>
        <v>2.9658347932808622E-5</v>
      </c>
      <c r="F1668" s="2"/>
    </row>
    <row r="1669" spans="1:6" x14ac:dyDescent="0.25">
      <c r="A1669">
        <f t="shared" si="157"/>
        <v>1664</v>
      </c>
      <c r="B1669" t="s">
        <v>413</v>
      </c>
      <c r="C1669">
        <v>1.13564870339146E+22</v>
      </c>
      <c r="D1669" s="1">
        <f t="shared" si="158"/>
        <v>11356.4870339146</v>
      </c>
      <c r="E1669" s="2">
        <f t="shared" si="156"/>
        <v>2.9628424738082645E-5</v>
      </c>
      <c r="F1669" s="2"/>
    </row>
    <row r="1670" spans="1:6" x14ac:dyDescent="0.25">
      <c r="A1670">
        <f t="shared" si="157"/>
        <v>1665</v>
      </c>
      <c r="B1670" t="s">
        <v>3798</v>
      </c>
      <c r="C1670">
        <v>1.13552048110904E+22</v>
      </c>
      <c r="D1670" s="1">
        <f t="shared" si="158"/>
        <v>11355.2048110904</v>
      </c>
      <c r="E1670" s="2">
        <f t="shared" ref="E1670:E1733" si="159">C1670/C$2</f>
        <v>2.9625079492116105E-5</v>
      </c>
      <c r="F1670" s="2"/>
    </row>
    <row r="1671" spans="1:6" x14ac:dyDescent="0.25">
      <c r="A1671">
        <f t="shared" si="157"/>
        <v>1666</v>
      </c>
      <c r="B1671" t="s">
        <v>3853</v>
      </c>
      <c r="C1671">
        <v>1.1353618529111201E+22</v>
      </c>
      <c r="D1671" s="1">
        <f t="shared" si="158"/>
        <v>11353.618529111201</v>
      </c>
      <c r="E1671" s="2">
        <f t="shared" si="159"/>
        <v>2.9620940973215522E-5</v>
      </c>
      <c r="F1671" s="2"/>
    </row>
    <row r="1672" spans="1:6" x14ac:dyDescent="0.25">
      <c r="A1672">
        <f t="shared" ref="A1672:A1735" si="160">A1671+1</f>
        <v>1667</v>
      </c>
      <c r="B1672" t="s">
        <v>147</v>
      </c>
      <c r="C1672">
        <v>1.1347377115548E+22</v>
      </c>
      <c r="D1672" s="1">
        <f t="shared" si="158"/>
        <v>11347.377115548001</v>
      </c>
      <c r="E1672" s="2">
        <f t="shared" si="159"/>
        <v>2.9604657482426135E-5</v>
      </c>
      <c r="F1672" s="2"/>
    </row>
    <row r="1673" spans="1:6" x14ac:dyDescent="0.25">
      <c r="A1673">
        <f t="shared" si="160"/>
        <v>1668</v>
      </c>
      <c r="B1673" t="s">
        <v>3954</v>
      </c>
      <c r="C1673">
        <v>1.1337677252188701E+22</v>
      </c>
      <c r="D1673" s="1">
        <f t="shared" si="158"/>
        <v>11337.677252188701</v>
      </c>
      <c r="E1673" s="2">
        <f t="shared" si="159"/>
        <v>2.9579351094046308E-5</v>
      </c>
      <c r="F1673" s="2"/>
    </row>
    <row r="1674" spans="1:6" x14ac:dyDescent="0.25">
      <c r="A1674">
        <f t="shared" si="160"/>
        <v>1669</v>
      </c>
      <c r="B1674" t="s">
        <v>8172</v>
      </c>
      <c r="C1674">
        <v>1.13252333465286E+22</v>
      </c>
      <c r="D1674" s="1">
        <f t="shared" si="158"/>
        <v>11325.233346528601</v>
      </c>
      <c r="E1674" s="2">
        <f t="shared" si="159"/>
        <v>2.9546885656345633E-5</v>
      </c>
      <c r="F1674" s="2"/>
    </row>
    <row r="1675" spans="1:6" x14ac:dyDescent="0.25">
      <c r="A1675">
        <f t="shared" si="160"/>
        <v>1670</v>
      </c>
      <c r="B1675" t="s">
        <v>2512</v>
      </c>
      <c r="C1675">
        <v>1.13242498676574E+22</v>
      </c>
      <c r="D1675" s="1">
        <f t="shared" si="158"/>
        <v>11324.2498676574</v>
      </c>
      <c r="E1675" s="2">
        <f t="shared" si="159"/>
        <v>2.954431981625531E-5</v>
      </c>
      <c r="F1675" s="2"/>
    </row>
    <row r="1676" spans="1:6" x14ac:dyDescent="0.25">
      <c r="A1676">
        <f t="shared" si="160"/>
        <v>1671</v>
      </c>
      <c r="B1676" t="s">
        <v>561</v>
      </c>
      <c r="C1676">
        <v>1.12982381597005E+22</v>
      </c>
      <c r="D1676" s="1">
        <f t="shared" si="158"/>
        <v>11298.238159700499</v>
      </c>
      <c r="E1676" s="2">
        <f t="shared" si="159"/>
        <v>2.9476456758849578E-5</v>
      </c>
      <c r="F1676" s="2"/>
    </row>
    <row r="1677" spans="1:6" x14ac:dyDescent="0.25">
      <c r="A1677">
        <f t="shared" si="160"/>
        <v>1672</v>
      </c>
      <c r="B1677" t="s">
        <v>6208</v>
      </c>
      <c r="C1677">
        <v>1.1295180955750201E+22</v>
      </c>
      <c r="D1677" s="1">
        <f t="shared" si="158"/>
        <v>11295.1809557502</v>
      </c>
      <c r="E1677" s="2">
        <f t="shared" si="159"/>
        <v>2.9468480688707473E-5</v>
      </c>
      <c r="F1677" s="2"/>
    </row>
    <row r="1678" spans="1:6" x14ac:dyDescent="0.25">
      <c r="A1678">
        <f t="shared" si="160"/>
        <v>1673</v>
      </c>
      <c r="B1678" t="s">
        <v>5453</v>
      </c>
      <c r="C1678">
        <v>1.1290426440232099E+22</v>
      </c>
      <c r="D1678" s="1">
        <f t="shared" si="158"/>
        <v>11290.426440232099</v>
      </c>
      <c r="E1678" s="2">
        <f t="shared" si="159"/>
        <v>2.9456076429822361E-5</v>
      </c>
      <c r="F1678" s="2"/>
    </row>
    <row r="1679" spans="1:6" x14ac:dyDescent="0.25">
      <c r="A1679">
        <f t="shared" si="160"/>
        <v>1674</v>
      </c>
      <c r="B1679" t="s">
        <v>3375</v>
      </c>
      <c r="C1679">
        <v>1.12892207068228E+22</v>
      </c>
      <c r="D1679" s="1">
        <f t="shared" si="158"/>
        <v>11289.2207068228</v>
      </c>
      <c r="E1679" s="2">
        <f t="shared" si="159"/>
        <v>2.9452930740361795E-5</v>
      </c>
      <c r="F1679" s="2"/>
    </row>
    <row r="1680" spans="1:6" x14ac:dyDescent="0.25">
      <c r="A1680">
        <f t="shared" si="160"/>
        <v>1675</v>
      </c>
      <c r="B1680" t="s">
        <v>449</v>
      </c>
      <c r="C1680">
        <v>1.1282588542265599E+22</v>
      </c>
      <c r="D1680" s="1">
        <f t="shared" si="158"/>
        <v>11282.588542265599</v>
      </c>
      <c r="E1680" s="2">
        <f t="shared" si="159"/>
        <v>2.9435627802591799E-5</v>
      </c>
      <c r="F1680" s="2"/>
    </row>
    <row r="1681" spans="1:6" x14ac:dyDescent="0.25">
      <c r="A1681">
        <f t="shared" si="160"/>
        <v>1676</v>
      </c>
      <c r="B1681" t="s">
        <v>2901</v>
      </c>
      <c r="C1681">
        <v>1.1265826161617799E+22</v>
      </c>
      <c r="D1681" s="1">
        <f t="shared" si="158"/>
        <v>11265.826161617799</v>
      </c>
      <c r="E1681" s="2">
        <f t="shared" si="159"/>
        <v>2.9391895710795164E-5</v>
      </c>
      <c r="F1681" s="2"/>
    </row>
    <row r="1682" spans="1:6" x14ac:dyDescent="0.25">
      <c r="A1682">
        <f t="shared" si="160"/>
        <v>1677</v>
      </c>
      <c r="B1682" t="s">
        <v>3514</v>
      </c>
      <c r="C1682">
        <v>1.12581975507055E+22</v>
      </c>
      <c r="D1682" s="1">
        <f t="shared" si="158"/>
        <v>11258.197550705499</v>
      </c>
      <c r="E1682" s="2">
        <f t="shared" si="159"/>
        <v>2.9371993101511485E-5</v>
      </c>
      <c r="F1682" s="2"/>
    </row>
    <row r="1683" spans="1:6" x14ac:dyDescent="0.25">
      <c r="A1683">
        <f t="shared" si="160"/>
        <v>1678</v>
      </c>
      <c r="B1683" t="s">
        <v>594</v>
      </c>
      <c r="C1683">
        <v>1.12404490822511E+22</v>
      </c>
      <c r="D1683" s="1">
        <f t="shared" si="158"/>
        <v>11240.4490822511</v>
      </c>
      <c r="E1683" s="2">
        <f t="shared" si="159"/>
        <v>2.9325688363061381E-5</v>
      </c>
      <c r="F1683" s="2"/>
    </row>
    <row r="1684" spans="1:6" x14ac:dyDescent="0.25">
      <c r="A1684">
        <f t="shared" si="160"/>
        <v>1679</v>
      </c>
      <c r="B1684" t="s">
        <v>6186</v>
      </c>
      <c r="C1684">
        <v>1.12392301050677E+22</v>
      </c>
      <c r="D1684" s="1">
        <f t="shared" si="158"/>
        <v>11239.2301050677</v>
      </c>
      <c r="E1684" s="2">
        <f t="shared" si="159"/>
        <v>2.9322508121352131E-5</v>
      </c>
      <c r="F1684" s="2"/>
    </row>
    <row r="1685" spans="1:6" x14ac:dyDescent="0.25">
      <c r="A1685">
        <f t="shared" si="160"/>
        <v>1680</v>
      </c>
      <c r="B1685" t="s">
        <v>6200</v>
      </c>
      <c r="C1685">
        <v>1.12361523865285E+22</v>
      </c>
      <c r="D1685" s="1">
        <f t="shared" si="158"/>
        <v>11236.1523865285</v>
      </c>
      <c r="E1685" s="2">
        <f t="shared" si="159"/>
        <v>2.9314478529821638E-5</v>
      </c>
      <c r="F1685" s="2"/>
    </row>
    <row r="1686" spans="1:6" x14ac:dyDescent="0.25">
      <c r="A1686">
        <f t="shared" si="160"/>
        <v>1681</v>
      </c>
      <c r="B1686" t="s">
        <v>2057</v>
      </c>
      <c r="C1686">
        <v>1.12298441671039E+22</v>
      </c>
      <c r="D1686" s="1">
        <f t="shared" si="158"/>
        <v>11229.8441671039</v>
      </c>
      <c r="E1686" s="2">
        <f t="shared" si="159"/>
        <v>2.9298020746363171E-5</v>
      </c>
      <c r="F1686" s="2"/>
    </row>
    <row r="1687" spans="1:6" x14ac:dyDescent="0.25">
      <c r="A1687">
        <f t="shared" si="160"/>
        <v>1682</v>
      </c>
      <c r="B1687" t="s">
        <v>4636</v>
      </c>
      <c r="C1687">
        <v>1.1209588819127301E+22</v>
      </c>
      <c r="D1687" s="1">
        <f t="shared" si="158"/>
        <v>11209.588819127301</v>
      </c>
      <c r="E1687" s="2">
        <f t="shared" si="159"/>
        <v>2.9245175702708725E-5</v>
      </c>
      <c r="F1687" s="2"/>
    </row>
    <row r="1688" spans="1:6" x14ac:dyDescent="0.25">
      <c r="A1688">
        <f t="shared" si="160"/>
        <v>1683</v>
      </c>
      <c r="B1688" t="s">
        <v>6196</v>
      </c>
      <c r="C1688">
        <v>1.1202400849536601E+22</v>
      </c>
      <c r="D1688" s="1">
        <f t="shared" si="158"/>
        <v>11202.400849536602</v>
      </c>
      <c r="E1688" s="2">
        <f t="shared" si="159"/>
        <v>2.9226422701415131E-5</v>
      </c>
      <c r="F1688" s="2"/>
    </row>
    <row r="1689" spans="1:6" x14ac:dyDescent="0.25">
      <c r="A1689">
        <f t="shared" si="160"/>
        <v>1684</v>
      </c>
      <c r="B1689" t="s">
        <v>2395</v>
      </c>
      <c r="C1689">
        <v>1.1200524020425599E+22</v>
      </c>
      <c r="D1689" s="1">
        <f t="shared" si="158"/>
        <v>11200.524020425599</v>
      </c>
      <c r="E1689" s="2">
        <f t="shared" si="159"/>
        <v>2.9221526161675729E-5</v>
      </c>
      <c r="F1689" s="2"/>
    </row>
    <row r="1690" spans="1:6" x14ac:dyDescent="0.25">
      <c r="A1690">
        <f t="shared" si="160"/>
        <v>1685</v>
      </c>
      <c r="B1690" t="s">
        <v>1515</v>
      </c>
      <c r="C1690">
        <v>1.11991848828729E+22</v>
      </c>
      <c r="D1690" s="1">
        <f t="shared" si="158"/>
        <v>11199.1848828729</v>
      </c>
      <c r="E1690" s="2">
        <f t="shared" si="159"/>
        <v>2.9218032428439773E-5</v>
      </c>
      <c r="F1690" s="2"/>
    </row>
    <row r="1691" spans="1:6" x14ac:dyDescent="0.25">
      <c r="A1691">
        <f t="shared" si="160"/>
        <v>1686</v>
      </c>
      <c r="B1691" t="s">
        <v>6193</v>
      </c>
      <c r="C1691">
        <v>1.1198320760946199E+22</v>
      </c>
      <c r="D1691" s="1">
        <f t="shared" si="158"/>
        <v>11198.320760946199</v>
      </c>
      <c r="E1691" s="2">
        <f t="shared" si="159"/>
        <v>2.9215777983786836E-5</v>
      </c>
      <c r="F1691" s="2"/>
    </row>
    <row r="1692" spans="1:6" x14ac:dyDescent="0.25">
      <c r="A1692">
        <f t="shared" si="160"/>
        <v>1687</v>
      </c>
      <c r="B1692" t="s">
        <v>6188</v>
      </c>
      <c r="C1692">
        <v>1.11759679126294E+22</v>
      </c>
      <c r="D1692" s="1">
        <f t="shared" si="158"/>
        <v>11175.9679126294</v>
      </c>
      <c r="E1692" s="2">
        <f t="shared" si="159"/>
        <v>2.915746068178506E-5</v>
      </c>
      <c r="F1692" s="2"/>
    </row>
    <row r="1693" spans="1:6" x14ac:dyDescent="0.25">
      <c r="A1693">
        <f t="shared" si="160"/>
        <v>1688</v>
      </c>
      <c r="B1693" t="s">
        <v>4812</v>
      </c>
      <c r="C1693">
        <v>1.1169459321800101E+22</v>
      </c>
      <c r="D1693" s="1">
        <f t="shared" si="158"/>
        <v>11169.459321800101</v>
      </c>
      <c r="E1693" s="2">
        <f t="shared" si="159"/>
        <v>2.9140480140799012E-5</v>
      </c>
      <c r="F1693" s="2"/>
    </row>
    <row r="1694" spans="1:6" x14ac:dyDescent="0.25">
      <c r="A1694">
        <f t="shared" si="160"/>
        <v>1689</v>
      </c>
      <c r="B1694" t="s">
        <v>5445</v>
      </c>
      <c r="C1694">
        <v>1.11632301836994E+22</v>
      </c>
      <c r="D1694" s="1">
        <f t="shared" si="158"/>
        <v>11163.230183699399</v>
      </c>
      <c r="E1694" s="2">
        <f t="shared" si="159"/>
        <v>2.9124228675988763E-5</v>
      </c>
      <c r="F1694" s="2"/>
    </row>
    <row r="1695" spans="1:6" x14ac:dyDescent="0.25">
      <c r="A1695">
        <f t="shared" si="160"/>
        <v>1690</v>
      </c>
      <c r="B1695" t="s">
        <v>93</v>
      </c>
      <c r="C1695">
        <v>1.1162152569318901E+22</v>
      </c>
      <c r="D1695" s="1">
        <f t="shared" si="158"/>
        <v>11162.152569318901</v>
      </c>
      <c r="E1695" s="2">
        <f t="shared" si="159"/>
        <v>2.9121417241742067E-5</v>
      </c>
      <c r="F1695" s="2"/>
    </row>
    <row r="1696" spans="1:6" x14ac:dyDescent="0.25">
      <c r="A1696">
        <f t="shared" si="160"/>
        <v>1691</v>
      </c>
      <c r="B1696" t="s">
        <v>5292</v>
      </c>
      <c r="C1696">
        <v>1.1161110746617E+22</v>
      </c>
      <c r="D1696" s="1">
        <f t="shared" si="158"/>
        <v>11161.110746617</v>
      </c>
      <c r="E1696" s="2">
        <f t="shared" si="159"/>
        <v>2.9118699185936471E-5</v>
      </c>
      <c r="F1696" s="2"/>
    </row>
    <row r="1697" spans="1:6" x14ac:dyDescent="0.25">
      <c r="A1697">
        <f t="shared" si="160"/>
        <v>1692</v>
      </c>
      <c r="B1697" t="s">
        <v>7145</v>
      </c>
      <c r="C1697">
        <v>1.11562080288486E+22</v>
      </c>
      <c r="D1697" s="1">
        <f t="shared" si="158"/>
        <v>11156.208028848599</v>
      </c>
      <c r="E1697" s="2">
        <f t="shared" si="159"/>
        <v>2.9105908275861965E-5</v>
      </c>
      <c r="F1697" s="2"/>
    </row>
    <row r="1698" spans="1:6" x14ac:dyDescent="0.25">
      <c r="A1698">
        <f t="shared" si="160"/>
        <v>1693</v>
      </c>
      <c r="B1698" t="s">
        <v>5054</v>
      </c>
      <c r="C1698">
        <v>1.1155834263593701E+22</v>
      </c>
      <c r="D1698" s="1">
        <f t="shared" si="158"/>
        <v>11155.834263593701</v>
      </c>
      <c r="E1698" s="2">
        <f t="shared" si="159"/>
        <v>2.9104933143702575E-5</v>
      </c>
      <c r="F1698" s="2"/>
    </row>
    <row r="1699" spans="1:6" x14ac:dyDescent="0.25">
      <c r="A1699">
        <f t="shared" si="160"/>
        <v>1694</v>
      </c>
      <c r="B1699" t="s">
        <v>6194</v>
      </c>
      <c r="C1699">
        <v>1.1155002553592401E+22</v>
      </c>
      <c r="D1699" s="1">
        <f t="shared" si="158"/>
        <v>11155.002553592401</v>
      </c>
      <c r="E1699" s="2">
        <f t="shared" si="159"/>
        <v>2.9102763259908066E-5</v>
      </c>
      <c r="F1699" s="2"/>
    </row>
    <row r="1700" spans="1:6" x14ac:dyDescent="0.25">
      <c r="A1700">
        <f t="shared" si="160"/>
        <v>1695</v>
      </c>
      <c r="B1700" t="s">
        <v>4040</v>
      </c>
      <c r="C1700">
        <v>1.11378962386335E+22</v>
      </c>
      <c r="D1700" s="1">
        <f t="shared" si="158"/>
        <v>11137.896238633501</v>
      </c>
      <c r="E1700" s="2">
        <f t="shared" si="159"/>
        <v>2.9058133863177181E-5</v>
      </c>
      <c r="F1700" s="2"/>
    </row>
    <row r="1701" spans="1:6" x14ac:dyDescent="0.25">
      <c r="A1701">
        <f t="shared" si="160"/>
        <v>1696</v>
      </c>
      <c r="B1701" t="s">
        <v>7387</v>
      </c>
      <c r="C1701">
        <v>1.1133801021128701E+22</v>
      </c>
      <c r="D1701" s="1">
        <f t="shared" si="158"/>
        <v>11133.8010211287</v>
      </c>
      <c r="E1701" s="2">
        <f t="shared" si="159"/>
        <v>2.9047449675077053E-5</v>
      </c>
      <c r="F1701" s="2"/>
    </row>
    <row r="1702" spans="1:6" x14ac:dyDescent="0.25">
      <c r="A1702">
        <f t="shared" si="160"/>
        <v>1697</v>
      </c>
      <c r="B1702" t="s">
        <v>4080</v>
      </c>
      <c r="C1702">
        <v>1.1122274457507001E+22</v>
      </c>
      <c r="D1702" s="1">
        <f t="shared" si="158"/>
        <v>11122.274457507001</v>
      </c>
      <c r="E1702" s="2">
        <f t="shared" si="159"/>
        <v>2.9017377530254946E-5</v>
      </c>
      <c r="F1702" s="2"/>
    </row>
    <row r="1703" spans="1:6" x14ac:dyDescent="0.25">
      <c r="A1703">
        <f t="shared" si="160"/>
        <v>1698</v>
      </c>
      <c r="B1703" t="s">
        <v>3594</v>
      </c>
      <c r="C1703">
        <v>1.1106987985499599E+22</v>
      </c>
      <c r="D1703" s="1">
        <f t="shared" si="158"/>
        <v>11106.9879854996</v>
      </c>
      <c r="E1703" s="2">
        <f t="shared" si="159"/>
        <v>2.8977495999634645E-5</v>
      </c>
      <c r="F1703" s="2"/>
    </row>
    <row r="1704" spans="1:6" x14ac:dyDescent="0.25">
      <c r="A1704">
        <f t="shared" si="160"/>
        <v>1699</v>
      </c>
      <c r="B1704" t="s">
        <v>6198</v>
      </c>
      <c r="C1704">
        <v>1.11056943421025E+22</v>
      </c>
      <c r="D1704" s="1">
        <f t="shared" si="158"/>
        <v>11105.694342102501</v>
      </c>
      <c r="E1704" s="2">
        <f t="shared" si="159"/>
        <v>2.8974120958047012E-5</v>
      </c>
      <c r="F1704" s="2"/>
    </row>
    <row r="1705" spans="1:6" x14ac:dyDescent="0.25">
      <c r="A1705">
        <f t="shared" si="160"/>
        <v>1700</v>
      </c>
      <c r="B1705" t="s">
        <v>3810</v>
      </c>
      <c r="C1705">
        <v>1.1097107973311501E+22</v>
      </c>
      <c r="D1705" s="1">
        <f t="shared" si="158"/>
        <v>11097.1079733115</v>
      </c>
      <c r="E1705" s="2">
        <f t="shared" si="159"/>
        <v>2.8951719613270425E-5</v>
      </c>
      <c r="F1705" s="2"/>
    </row>
    <row r="1706" spans="1:6" x14ac:dyDescent="0.25">
      <c r="A1706">
        <f t="shared" si="160"/>
        <v>1701</v>
      </c>
      <c r="B1706" t="s">
        <v>5731</v>
      </c>
      <c r="C1706">
        <v>1.1093013205219801E+22</v>
      </c>
      <c r="D1706" s="1">
        <f t="shared" si="158"/>
        <v>11093.013205219801</v>
      </c>
      <c r="E1706" s="2">
        <f t="shared" si="159"/>
        <v>2.8941036597663356E-5</v>
      </c>
      <c r="F1706" s="2"/>
    </row>
    <row r="1707" spans="1:6" x14ac:dyDescent="0.25">
      <c r="A1707">
        <f t="shared" si="160"/>
        <v>1702</v>
      </c>
      <c r="B1707" t="s">
        <v>5275</v>
      </c>
      <c r="C1707">
        <v>1.1089949706539099E+22</v>
      </c>
      <c r="D1707" s="1">
        <f t="shared" si="158"/>
        <v>11089.949706539099</v>
      </c>
      <c r="E1707" s="2">
        <f t="shared" si="159"/>
        <v>2.8933044104929875E-5</v>
      </c>
      <c r="F1707" s="2"/>
    </row>
    <row r="1708" spans="1:6" x14ac:dyDescent="0.25">
      <c r="A1708">
        <f t="shared" si="160"/>
        <v>1703</v>
      </c>
      <c r="B1708" t="s">
        <v>10440</v>
      </c>
      <c r="C1708">
        <v>1.10884252593567E+22</v>
      </c>
      <c r="D1708" s="1">
        <f t="shared" si="158"/>
        <v>11088.4252593567</v>
      </c>
      <c r="E1708" s="2">
        <f t="shared" si="159"/>
        <v>2.8929066909475329E-5</v>
      </c>
      <c r="F1708" s="2"/>
    </row>
    <row r="1709" spans="1:6" x14ac:dyDescent="0.25">
      <c r="A1709">
        <f t="shared" si="160"/>
        <v>1704</v>
      </c>
      <c r="B1709" t="s">
        <v>10441</v>
      </c>
      <c r="C1709">
        <v>1.10772080847677E+22</v>
      </c>
      <c r="D1709" s="1">
        <f t="shared" si="158"/>
        <v>11077.208084767701</v>
      </c>
      <c r="E1709" s="2">
        <f t="shared" si="159"/>
        <v>2.8899801942933157E-5</v>
      </c>
      <c r="F1709" s="2"/>
    </row>
    <row r="1710" spans="1:6" x14ac:dyDescent="0.25">
      <c r="A1710">
        <f t="shared" si="160"/>
        <v>1705</v>
      </c>
      <c r="B1710" t="s">
        <v>2189</v>
      </c>
      <c r="C1710">
        <v>1.1058102910532201E+22</v>
      </c>
      <c r="D1710" s="1">
        <f t="shared" ref="D1710:D1773" si="161">C1710/10^18</f>
        <v>11058.102910532201</v>
      </c>
      <c r="E1710" s="2">
        <f t="shared" si="159"/>
        <v>2.8849957636744633E-5</v>
      </c>
      <c r="F1710" s="2"/>
    </row>
    <row r="1711" spans="1:6" x14ac:dyDescent="0.25">
      <c r="A1711">
        <f t="shared" si="160"/>
        <v>1706</v>
      </c>
      <c r="B1711" t="s">
        <v>4640</v>
      </c>
      <c r="C1711">
        <v>1.1046671714993501E+22</v>
      </c>
      <c r="D1711" s="1">
        <f t="shared" si="161"/>
        <v>11046.671714993501</v>
      </c>
      <c r="E1711" s="2">
        <f t="shared" si="159"/>
        <v>2.8820134301793145E-5</v>
      </c>
      <c r="F1711" s="2"/>
    </row>
    <row r="1712" spans="1:6" x14ac:dyDescent="0.25">
      <c r="A1712">
        <f t="shared" si="160"/>
        <v>1707</v>
      </c>
      <c r="B1712" t="s">
        <v>3864</v>
      </c>
      <c r="C1712">
        <v>1.1039358048808601E+22</v>
      </c>
      <c r="D1712" s="1">
        <f t="shared" si="161"/>
        <v>11039.358048808601</v>
      </c>
      <c r="E1712" s="2">
        <f t="shared" si="159"/>
        <v>2.8801053365278919E-5</v>
      </c>
      <c r="F1712" s="2"/>
    </row>
    <row r="1713" spans="1:6" x14ac:dyDescent="0.25">
      <c r="A1713">
        <f t="shared" si="160"/>
        <v>1708</v>
      </c>
      <c r="B1713" t="s">
        <v>1805</v>
      </c>
      <c r="C1713">
        <v>1.1022036979684099E+22</v>
      </c>
      <c r="D1713" s="1">
        <f t="shared" si="161"/>
        <v>11022.036979684099</v>
      </c>
      <c r="E1713" s="2">
        <f t="shared" si="159"/>
        <v>2.8755863687220394E-5</v>
      </c>
      <c r="F1713" s="2"/>
    </row>
    <row r="1714" spans="1:6" x14ac:dyDescent="0.25">
      <c r="A1714">
        <f t="shared" si="160"/>
        <v>1709</v>
      </c>
      <c r="B1714" t="s">
        <v>4571</v>
      </c>
      <c r="C1714">
        <v>1.1013257018742101E+22</v>
      </c>
      <c r="D1714" s="1">
        <f t="shared" si="161"/>
        <v>11013.257018742101</v>
      </c>
      <c r="E1714" s="2">
        <f t="shared" si="159"/>
        <v>2.8732957271601158E-5</v>
      </c>
      <c r="F1714" s="2"/>
    </row>
    <row r="1715" spans="1:6" x14ac:dyDescent="0.25">
      <c r="A1715">
        <f t="shared" si="160"/>
        <v>1710</v>
      </c>
      <c r="B1715" t="s">
        <v>7254</v>
      </c>
      <c r="C1715">
        <v>1.101081811635E+22</v>
      </c>
      <c r="D1715" s="1">
        <f t="shared" si="161"/>
        <v>11010.818116350001</v>
      </c>
      <c r="E1715" s="2">
        <f t="shared" si="159"/>
        <v>2.8726594314838905E-5</v>
      </c>
      <c r="F1715" s="2"/>
    </row>
    <row r="1716" spans="1:6" x14ac:dyDescent="0.25">
      <c r="A1716">
        <f t="shared" si="160"/>
        <v>1711</v>
      </c>
      <c r="B1716" t="s">
        <v>4901</v>
      </c>
      <c r="C1716">
        <v>1.10079921441012E+22</v>
      </c>
      <c r="D1716" s="1">
        <f t="shared" si="161"/>
        <v>11007.992144101199</v>
      </c>
      <c r="E1716" s="2">
        <f t="shared" si="159"/>
        <v>2.8719221514972585E-5</v>
      </c>
      <c r="F1716" s="2"/>
    </row>
    <row r="1717" spans="1:6" x14ac:dyDescent="0.25">
      <c r="A1717">
        <f t="shared" si="160"/>
        <v>1712</v>
      </c>
      <c r="B1717" t="s">
        <v>9912</v>
      </c>
      <c r="C1717">
        <v>1.10008160358844E+22</v>
      </c>
      <c r="D1717" s="1">
        <f t="shared" si="161"/>
        <v>11000.8160358844</v>
      </c>
      <c r="E1717" s="2">
        <f t="shared" si="159"/>
        <v>2.8700499459324671E-5</v>
      </c>
      <c r="F1717" s="2"/>
    </row>
    <row r="1718" spans="1:6" x14ac:dyDescent="0.25">
      <c r="A1718">
        <f t="shared" si="160"/>
        <v>1713</v>
      </c>
      <c r="B1718" t="s">
        <v>2771</v>
      </c>
      <c r="C1718">
        <v>1.09990135663064E+22</v>
      </c>
      <c r="D1718" s="1">
        <f t="shared" si="161"/>
        <v>10999.013566306399</v>
      </c>
      <c r="E1718" s="2">
        <f t="shared" si="159"/>
        <v>2.8695796919351265E-5</v>
      </c>
      <c r="F1718" s="2"/>
    </row>
    <row r="1719" spans="1:6" x14ac:dyDescent="0.25">
      <c r="A1719">
        <f t="shared" si="160"/>
        <v>1714</v>
      </c>
      <c r="B1719" t="s">
        <v>5391</v>
      </c>
      <c r="C1719">
        <v>1.09948204407065E+22</v>
      </c>
      <c r="D1719" s="1">
        <f t="shared" si="161"/>
        <v>10994.8204407065</v>
      </c>
      <c r="E1719" s="2">
        <f t="shared" si="159"/>
        <v>2.8684857294634312E-5</v>
      </c>
      <c r="F1719" s="2"/>
    </row>
    <row r="1720" spans="1:6" x14ac:dyDescent="0.25">
      <c r="A1720">
        <f t="shared" si="160"/>
        <v>1715</v>
      </c>
      <c r="B1720" t="s">
        <v>7154</v>
      </c>
      <c r="C1720">
        <v>1.09878519601689E+22</v>
      </c>
      <c r="D1720" s="1">
        <f t="shared" si="161"/>
        <v>10987.8519601689</v>
      </c>
      <c r="E1720" s="2">
        <f t="shared" si="159"/>
        <v>2.8666676927718865E-5</v>
      </c>
      <c r="F1720" s="2"/>
    </row>
    <row r="1721" spans="1:6" x14ac:dyDescent="0.25">
      <c r="A1721">
        <f t="shared" si="160"/>
        <v>1716</v>
      </c>
      <c r="B1721" t="s">
        <v>5674</v>
      </c>
      <c r="C1721">
        <v>1.09820796218236E+22</v>
      </c>
      <c r="D1721" s="1">
        <f t="shared" si="161"/>
        <v>10982.079621823599</v>
      </c>
      <c r="E1721" s="2">
        <f t="shared" si="159"/>
        <v>2.8651617227327738E-5</v>
      </c>
      <c r="F1721" s="2"/>
    </row>
    <row r="1722" spans="1:6" x14ac:dyDescent="0.25">
      <c r="A1722">
        <f t="shared" si="160"/>
        <v>1717</v>
      </c>
      <c r="B1722" t="s">
        <v>6005</v>
      </c>
      <c r="C1722">
        <v>1.0979379102415E+22</v>
      </c>
      <c r="D1722" s="1">
        <f t="shared" si="161"/>
        <v>10979.379102415</v>
      </c>
      <c r="E1722" s="2">
        <f t="shared" si="159"/>
        <v>2.8644571726741818E-5</v>
      </c>
      <c r="F1722" s="2"/>
    </row>
    <row r="1723" spans="1:6" x14ac:dyDescent="0.25">
      <c r="A1723">
        <f t="shared" si="160"/>
        <v>1718</v>
      </c>
      <c r="B1723" t="s">
        <v>4082</v>
      </c>
      <c r="C1723">
        <v>1.0961267090764E+22</v>
      </c>
      <c r="D1723" s="1">
        <f t="shared" si="161"/>
        <v>10961.267090764</v>
      </c>
      <c r="E1723" s="2">
        <f t="shared" si="159"/>
        <v>2.8597318524897411E-5</v>
      </c>
      <c r="F1723" s="2"/>
    </row>
    <row r="1724" spans="1:6" x14ac:dyDescent="0.25">
      <c r="A1724">
        <f t="shared" si="160"/>
        <v>1719</v>
      </c>
      <c r="B1724" t="s">
        <v>3074</v>
      </c>
      <c r="C1724">
        <v>1.09605536083865E+22</v>
      </c>
      <c r="D1724" s="1">
        <f t="shared" si="161"/>
        <v>10960.553608386499</v>
      </c>
      <c r="E1724" s="2">
        <f t="shared" si="159"/>
        <v>2.8595457090207216E-5</v>
      </c>
      <c r="F1724" s="2"/>
    </row>
    <row r="1725" spans="1:6" x14ac:dyDescent="0.25">
      <c r="A1725">
        <f t="shared" si="160"/>
        <v>1720</v>
      </c>
      <c r="B1725" t="s">
        <v>2573</v>
      </c>
      <c r="C1725">
        <v>1.0959572096559501E+22</v>
      </c>
      <c r="D1725" s="1">
        <f t="shared" si="161"/>
        <v>10959.572096559501</v>
      </c>
      <c r="E1725" s="2">
        <f t="shared" si="159"/>
        <v>2.8592896382022638E-5</v>
      </c>
      <c r="F1725" s="2"/>
    </row>
    <row r="1726" spans="1:6" x14ac:dyDescent="0.25">
      <c r="A1726">
        <f t="shared" si="160"/>
        <v>1721</v>
      </c>
      <c r="B1726" t="s">
        <v>3416</v>
      </c>
      <c r="C1726">
        <v>1.09594301692931E+22</v>
      </c>
      <c r="D1726" s="1">
        <f t="shared" si="161"/>
        <v>10959.4301692931</v>
      </c>
      <c r="E1726" s="2">
        <f t="shared" si="159"/>
        <v>2.8592526101907119E-5</v>
      </c>
      <c r="F1726" s="2"/>
    </row>
    <row r="1727" spans="1:6" x14ac:dyDescent="0.25">
      <c r="A1727">
        <f t="shared" si="160"/>
        <v>1722</v>
      </c>
      <c r="B1727" t="s">
        <v>4839</v>
      </c>
      <c r="C1727">
        <v>1.0940649324203999E+22</v>
      </c>
      <c r="D1727" s="1">
        <f t="shared" si="161"/>
        <v>10940.649324204</v>
      </c>
      <c r="E1727" s="2">
        <f t="shared" si="159"/>
        <v>2.8543527951900142E-5</v>
      </c>
      <c r="F1727" s="2"/>
    </row>
    <row r="1728" spans="1:6" x14ac:dyDescent="0.25">
      <c r="A1728">
        <f t="shared" si="160"/>
        <v>1723</v>
      </c>
      <c r="B1728" t="s">
        <v>4726</v>
      </c>
      <c r="C1728">
        <v>1.09404392856396E+22</v>
      </c>
      <c r="D1728" s="1">
        <f t="shared" si="161"/>
        <v>10940.439285639601</v>
      </c>
      <c r="E1728" s="2">
        <f t="shared" si="159"/>
        <v>2.8542979973306163E-5</v>
      </c>
      <c r="F1728" s="2"/>
    </row>
    <row r="1729" spans="1:6" x14ac:dyDescent="0.25">
      <c r="A1729">
        <f t="shared" si="160"/>
        <v>1724</v>
      </c>
      <c r="B1729" t="s">
        <v>766</v>
      </c>
      <c r="C1729">
        <v>1.0940231525989999E+22</v>
      </c>
      <c r="D1729" s="1">
        <f t="shared" si="161"/>
        <v>10940.231525989999</v>
      </c>
      <c r="E1729" s="2">
        <f t="shared" si="159"/>
        <v>2.8542437940270469E-5</v>
      </c>
      <c r="F1729" s="2"/>
    </row>
    <row r="1730" spans="1:6" x14ac:dyDescent="0.25">
      <c r="A1730">
        <f t="shared" si="160"/>
        <v>1725</v>
      </c>
      <c r="B1730" t="s">
        <v>3154</v>
      </c>
      <c r="C1730">
        <v>1.09348923376782E+22</v>
      </c>
      <c r="D1730" s="1">
        <f t="shared" si="161"/>
        <v>10934.8923376782</v>
      </c>
      <c r="E1730" s="2">
        <f t="shared" si="159"/>
        <v>2.8528508303527506E-5</v>
      </c>
      <c r="F1730" s="2"/>
    </row>
    <row r="1731" spans="1:6" x14ac:dyDescent="0.25">
      <c r="A1731">
        <f t="shared" si="160"/>
        <v>1726</v>
      </c>
      <c r="B1731" t="s">
        <v>936</v>
      </c>
      <c r="C1731">
        <v>1.0926006311075199E+22</v>
      </c>
      <c r="D1731" s="1">
        <f t="shared" si="161"/>
        <v>10926.0063110752</v>
      </c>
      <c r="E1731" s="2">
        <f t="shared" si="159"/>
        <v>2.8505325168668869E-5</v>
      </c>
      <c r="F1731" s="2"/>
    </row>
    <row r="1732" spans="1:6" x14ac:dyDescent="0.25">
      <c r="A1732">
        <f t="shared" si="160"/>
        <v>1727</v>
      </c>
      <c r="B1732" t="s">
        <v>7314</v>
      </c>
      <c r="C1732">
        <v>1.0924320298804399E+22</v>
      </c>
      <c r="D1732" s="1">
        <f t="shared" si="161"/>
        <v>10924.320298804399</v>
      </c>
      <c r="E1732" s="2">
        <f t="shared" si="159"/>
        <v>2.8500926459145079E-5</v>
      </c>
      <c r="F1732" s="2"/>
    </row>
    <row r="1733" spans="1:6" x14ac:dyDescent="0.25">
      <c r="A1733">
        <f t="shared" si="160"/>
        <v>1728</v>
      </c>
      <c r="B1733" t="s">
        <v>6071</v>
      </c>
      <c r="C1733">
        <v>1.0916639794628301E+22</v>
      </c>
      <c r="D1733" s="1">
        <f t="shared" si="161"/>
        <v>10916.639794628301</v>
      </c>
      <c r="E1733" s="2">
        <f t="shared" si="159"/>
        <v>2.8480888463306006E-5</v>
      </c>
      <c r="F1733" s="2"/>
    </row>
    <row r="1734" spans="1:6" x14ac:dyDescent="0.25">
      <c r="A1734">
        <f t="shared" si="160"/>
        <v>1729</v>
      </c>
      <c r="B1734" t="s">
        <v>4725</v>
      </c>
      <c r="C1734">
        <v>1.0908623711767601E+22</v>
      </c>
      <c r="D1734" s="1">
        <f t="shared" si="161"/>
        <v>10908.623711767601</v>
      </c>
      <c r="E1734" s="2">
        <f t="shared" ref="E1734:E1797" si="162">C1734/C$2</f>
        <v>2.8459974961884026E-5</v>
      </c>
      <c r="F1734" s="2"/>
    </row>
    <row r="1735" spans="1:6" x14ac:dyDescent="0.25">
      <c r="A1735">
        <f t="shared" si="160"/>
        <v>1730</v>
      </c>
      <c r="B1735" t="s">
        <v>1555</v>
      </c>
      <c r="C1735">
        <v>1.0908322885627E+22</v>
      </c>
      <c r="D1735" s="1">
        <f t="shared" si="161"/>
        <v>10908.322885627</v>
      </c>
      <c r="E1735" s="2">
        <f t="shared" si="162"/>
        <v>2.8459190123699522E-5</v>
      </c>
      <c r="F1735" s="2"/>
    </row>
    <row r="1736" spans="1:6" x14ac:dyDescent="0.25">
      <c r="A1736">
        <f t="shared" ref="A1736:A1799" si="163">A1735+1</f>
        <v>1731</v>
      </c>
      <c r="B1736" t="s">
        <v>5538</v>
      </c>
      <c r="C1736">
        <v>1.0895421151327499E+22</v>
      </c>
      <c r="D1736" s="1">
        <f t="shared" si="161"/>
        <v>10895.421151327499</v>
      </c>
      <c r="E1736" s="2">
        <f t="shared" si="162"/>
        <v>2.842553023728025E-5</v>
      </c>
      <c r="F1736" s="2"/>
    </row>
    <row r="1737" spans="1:6" x14ac:dyDescent="0.25">
      <c r="A1737">
        <f t="shared" si="163"/>
        <v>1732</v>
      </c>
      <c r="B1737" t="s">
        <v>5735</v>
      </c>
      <c r="C1737">
        <v>1.0886989556970699E+22</v>
      </c>
      <c r="D1737" s="1">
        <f t="shared" si="161"/>
        <v>10886.989556970699</v>
      </c>
      <c r="E1737" s="2">
        <f t="shared" si="162"/>
        <v>2.8403532690144726E-5</v>
      </c>
      <c r="F1737" s="2"/>
    </row>
    <row r="1738" spans="1:6" x14ac:dyDescent="0.25">
      <c r="A1738">
        <f t="shared" si="163"/>
        <v>1733</v>
      </c>
      <c r="B1738" t="s">
        <v>2872</v>
      </c>
      <c r="C1738">
        <v>1.0885708339382799E+22</v>
      </c>
      <c r="D1738" s="1">
        <f t="shared" si="161"/>
        <v>10885.7083393828</v>
      </c>
      <c r="E1738" s="2">
        <f t="shared" si="162"/>
        <v>2.8400190066782164E-5</v>
      </c>
      <c r="F1738" s="2"/>
    </row>
    <row r="1739" spans="1:6" x14ac:dyDescent="0.25">
      <c r="A1739">
        <f t="shared" si="163"/>
        <v>1734</v>
      </c>
      <c r="B1739" t="s">
        <v>8041</v>
      </c>
      <c r="C1739">
        <v>1.0884694097413399E+22</v>
      </c>
      <c r="D1739" s="1">
        <f t="shared" si="161"/>
        <v>10884.6940974134</v>
      </c>
      <c r="E1739" s="2">
        <f t="shared" si="162"/>
        <v>2.8397543967529216E-5</v>
      </c>
      <c r="F1739" s="2"/>
    </row>
    <row r="1740" spans="1:6" x14ac:dyDescent="0.25">
      <c r="A1740">
        <f t="shared" si="163"/>
        <v>1735</v>
      </c>
      <c r="B1740" t="s">
        <v>3715</v>
      </c>
      <c r="C1740">
        <v>1.08840079489595E+22</v>
      </c>
      <c r="D1740" s="1">
        <f t="shared" si="161"/>
        <v>10884.007948959499</v>
      </c>
      <c r="E1740" s="2">
        <f t="shared" si="162"/>
        <v>2.8395753845481367E-5</v>
      </c>
      <c r="F1740" s="2"/>
    </row>
    <row r="1741" spans="1:6" x14ac:dyDescent="0.25">
      <c r="A1741">
        <f t="shared" si="163"/>
        <v>1736</v>
      </c>
      <c r="B1741" t="s">
        <v>3453</v>
      </c>
      <c r="C1741">
        <v>1.08672837854237E+22</v>
      </c>
      <c r="D1741" s="1">
        <f t="shared" si="161"/>
        <v>10867.2837854237</v>
      </c>
      <c r="E1741" s="2">
        <f t="shared" si="162"/>
        <v>2.835212145994277E-5</v>
      </c>
      <c r="F1741" s="2"/>
    </row>
    <row r="1742" spans="1:6" x14ac:dyDescent="0.25">
      <c r="A1742">
        <f t="shared" si="163"/>
        <v>1737</v>
      </c>
      <c r="B1742" t="s">
        <v>4332</v>
      </c>
      <c r="C1742">
        <v>1.08525531418446E+22</v>
      </c>
      <c r="D1742" s="1">
        <f t="shared" si="161"/>
        <v>10852.553141844601</v>
      </c>
      <c r="E1742" s="2">
        <f t="shared" si="162"/>
        <v>2.8313690053881767E-5</v>
      </c>
      <c r="F1742" s="2"/>
    </row>
    <row r="1743" spans="1:6" x14ac:dyDescent="0.25">
      <c r="A1743">
        <f t="shared" si="163"/>
        <v>1738</v>
      </c>
      <c r="B1743" t="s">
        <v>5769</v>
      </c>
      <c r="C1743">
        <v>1.0835157251902E+22</v>
      </c>
      <c r="D1743" s="1">
        <f t="shared" si="161"/>
        <v>10835.157251901999</v>
      </c>
      <c r="E1743" s="2">
        <f t="shared" si="162"/>
        <v>2.8268305172590829E-5</v>
      </c>
      <c r="F1743" s="2"/>
    </row>
    <row r="1744" spans="1:6" x14ac:dyDescent="0.25">
      <c r="A1744">
        <f t="shared" si="163"/>
        <v>1739</v>
      </c>
      <c r="B1744" t="s">
        <v>2672</v>
      </c>
      <c r="C1744">
        <v>1.08335539588252E+22</v>
      </c>
      <c r="D1744" s="1">
        <f t="shared" si="161"/>
        <v>10833.5539588252</v>
      </c>
      <c r="E1744" s="2">
        <f t="shared" si="162"/>
        <v>2.8264122272710155E-5</v>
      </c>
      <c r="F1744" s="2"/>
    </row>
    <row r="1745" spans="1:6" x14ac:dyDescent="0.25">
      <c r="A1745">
        <f t="shared" si="163"/>
        <v>1740</v>
      </c>
      <c r="B1745" t="s">
        <v>1795</v>
      </c>
      <c r="C1745">
        <v>1.0832609721831901E+22</v>
      </c>
      <c r="D1745" s="1">
        <f t="shared" si="161"/>
        <v>10832.609721831901</v>
      </c>
      <c r="E1745" s="2">
        <f t="shared" si="162"/>
        <v>2.8261658812433456E-5</v>
      </c>
      <c r="F1745" s="2"/>
    </row>
    <row r="1746" spans="1:6" x14ac:dyDescent="0.25">
      <c r="A1746">
        <f t="shared" si="163"/>
        <v>1741</v>
      </c>
      <c r="B1746" t="s">
        <v>4700</v>
      </c>
      <c r="C1746">
        <v>1.0828568767424899E+22</v>
      </c>
      <c r="D1746" s="1">
        <f t="shared" si="161"/>
        <v>10828.5687674249</v>
      </c>
      <c r="E1746" s="2">
        <f t="shared" si="162"/>
        <v>2.8251116193649996E-5</v>
      </c>
      <c r="F1746" s="2"/>
    </row>
    <row r="1747" spans="1:6" x14ac:dyDescent="0.25">
      <c r="A1747">
        <f t="shared" si="163"/>
        <v>1742</v>
      </c>
      <c r="B1747" t="s">
        <v>5984</v>
      </c>
      <c r="C1747">
        <v>1.0828186817791701E+22</v>
      </c>
      <c r="D1747" s="1">
        <f t="shared" si="161"/>
        <v>10828.1868177917</v>
      </c>
      <c r="E1747" s="2">
        <f t="shared" si="162"/>
        <v>2.8250119708916013E-5</v>
      </c>
      <c r="F1747" s="2"/>
    </row>
    <row r="1748" spans="1:6" x14ac:dyDescent="0.25">
      <c r="A1748">
        <f t="shared" si="163"/>
        <v>1743</v>
      </c>
      <c r="B1748" t="s">
        <v>6711</v>
      </c>
      <c r="C1748">
        <v>1.0823544011319801E+22</v>
      </c>
      <c r="D1748" s="1">
        <f t="shared" si="161"/>
        <v>10823.5440113198</v>
      </c>
      <c r="E1748" s="2">
        <f t="shared" si="162"/>
        <v>2.8238006892539314E-5</v>
      </c>
      <c r="F1748" s="2"/>
    </row>
    <row r="1749" spans="1:6" x14ac:dyDescent="0.25">
      <c r="A1749">
        <f t="shared" si="163"/>
        <v>1744</v>
      </c>
      <c r="B1749" t="s">
        <v>5147</v>
      </c>
      <c r="C1749">
        <v>1.08126759822434E+22</v>
      </c>
      <c r="D1749" s="1">
        <f t="shared" si="161"/>
        <v>10812.6759822434</v>
      </c>
      <c r="E1749" s="2">
        <f t="shared" si="162"/>
        <v>2.8209652826657865E-5</v>
      </c>
      <c r="F1749" s="2"/>
    </row>
    <row r="1750" spans="1:6" x14ac:dyDescent="0.25">
      <c r="A1750">
        <f t="shared" si="163"/>
        <v>1745</v>
      </c>
      <c r="B1750" t="s">
        <v>4641</v>
      </c>
      <c r="C1750">
        <v>1.0810122081880601E+22</v>
      </c>
      <c r="D1750" s="1">
        <f t="shared" si="161"/>
        <v>10810.122081880601</v>
      </c>
      <c r="E1750" s="2">
        <f t="shared" si="162"/>
        <v>2.8202989846771411E-5</v>
      </c>
      <c r="F1750" s="2"/>
    </row>
    <row r="1751" spans="1:6" x14ac:dyDescent="0.25">
      <c r="A1751">
        <f t="shared" si="163"/>
        <v>1746</v>
      </c>
      <c r="B1751" t="s">
        <v>284</v>
      </c>
      <c r="C1751">
        <v>1.0806441563029399E+22</v>
      </c>
      <c r="D1751" s="1">
        <f t="shared" si="161"/>
        <v>10806.441563029399</v>
      </c>
      <c r="E1751" s="2">
        <f t="shared" si="162"/>
        <v>2.8193387583725256E-5</v>
      </c>
      <c r="F1751" s="2"/>
    </row>
    <row r="1752" spans="1:6" x14ac:dyDescent="0.25">
      <c r="A1752">
        <f t="shared" si="163"/>
        <v>1747</v>
      </c>
      <c r="B1752" t="s">
        <v>4845</v>
      </c>
      <c r="C1752">
        <v>1.08046963273818E+22</v>
      </c>
      <c r="D1752" s="1">
        <f t="shared" si="161"/>
        <v>10804.6963273818</v>
      </c>
      <c r="E1752" s="2">
        <f t="shared" si="162"/>
        <v>2.8188834363800756E-5</v>
      </c>
      <c r="F1752" s="2"/>
    </row>
    <row r="1753" spans="1:6" x14ac:dyDescent="0.25">
      <c r="A1753">
        <f t="shared" si="163"/>
        <v>1748</v>
      </c>
      <c r="B1753" t="s">
        <v>2648</v>
      </c>
      <c r="C1753">
        <v>1.0804270866330301E+22</v>
      </c>
      <c r="D1753" s="1">
        <f t="shared" si="161"/>
        <v>10804.2708663303</v>
      </c>
      <c r="E1753" s="2">
        <f t="shared" si="162"/>
        <v>2.8187724360266592E-5</v>
      </c>
      <c r="F1753" s="2"/>
    </row>
    <row r="1754" spans="1:6" x14ac:dyDescent="0.25">
      <c r="A1754">
        <f t="shared" si="163"/>
        <v>1749</v>
      </c>
      <c r="B1754" t="s">
        <v>461</v>
      </c>
      <c r="C1754">
        <v>1.0798711748843899E+22</v>
      </c>
      <c r="D1754" s="1">
        <f t="shared" si="161"/>
        <v>10798.7117488439</v>
      </c>
      <c r="E1754" s="2">
        <f t="shared" si="162"/>
        <v>2.8173220940893672E-5</v>
      </c>
      <c r="F1754" s="2"/>
    </row>
    <row r="1755" spans="1:6" x14ac:dyDescent="0.25">
      <c r="A1755">
        <f t="shared" si="163"/>
        <v>1750</v>
      </c>
      <c r="B1755" t="s">
        <v>4340</v>
      </c>
      <c r="C1755">
        <v>1.0797087033042001E+22</v>
      </c>
      <c r="D1755" s="1">
        <f t="shared" si="161"/>
        <v>10797.087033042</v>
      </c>
      <c r="E1755" s="2">
        <f t="shared" si="162"/>
        <v>2.8168982150349241E-5</v>
      </c>
      <c r="F1755" s="2"/>
    </row>
    <row r="1756" spans="1:6" x14ac:dyDescent="0.25">
      <c r="A1756">
        <f t="shared" si="163"/>
        <v>1751</v>
      </c>
      <c r="B1756" t="s">
        <v>4592</v>
      </c>
      <c r="C1756">
        <v>1.0783849532456E+22</v>
      </c>
      <c r="D1756" s="1">
        <f t="shared" si="161"/>
        <v>10783.849532455999</v>
      </c>
      <c r="E1756" s="2">
        <f t="shared" si="162"/>
        <v>2.8134446268904442E-5</v>
      </c>
      <c r="F1756" s="2"/>
    </row>
    <row r="1757" spans="1:6" x14ac:dyDescent="0.25">
      <c r="A1757">
        <f t="shared" si="163"/>
        <v>1752</v>
      </c>
      <c r="B1757" t="s">
        <v>804</v>
      </c>
      <c r="C1757">
        <v>1.07835856454242E+22</v>
      </c>
      <c r="D1757" s="1">
        <f t="shared" si="161"/>
        <v>10783.5856454242</v>
      </c>
      <c r="E1757" s="2">
        <f t="shared" si="162"/>
        <v>2.8133757802740768E-5</v>
      </c>
      <c r="F1757" s="2"/>
    </row>
    <row r="1758" spans="1:6" x14ac:dyDescent="0.25">
      <c r="A1758">
        <f t="shared" si="163"/>
        <v>1753</v>
      </c>
      <c r="B1758" t="s">
        <v>2558</v>
      </c>
      <c r="C1758">
        <v>1.0782552872594801E+22</v>
      </c>
      <c r="D1758" s="1">
        <f t="shared" si="161"/>
        <v>10782.552872594801</v>
      </c>
      <c r="E1758" s="2">
        <f t="shared" si="162"/>
        <v>2.8131063357534607E-5</v>
      </c>
      <c r="F1758" s="2"/>
    </row>
    <row r="1759" spans="1:6" x14ac:dyDescent="0.25">
      <c r="A1759">
        <f t="shared" si="163"/>
        <v>1754</v>
      </c>
      <c r="B1759" t="s">
        <v>10436</v>
      </c>
      <c r="C1759">
        <v>1.0777066342393699E+22</v>
      </c>
      <c r="D1759" s="1">
        <f t="shared" si="161"/>
        <v>10777.066342393699</v>
      </c>
      <c r="E1759" s="2">
        <f t="shared" si="162"/>
        <v>2.811674931423485E-5</v>
      </c>
      <c r="F1759" s="2"/>
    </row>
    <row r="1760" spans="1:6" x14ac:dyDescent="0.25">
      <c r="A1760">
        <f t="shared" si="163"/>
        <v>1755</v>
      </c>
      <c r="B1760" t="s">
        <v>5663</v>
      </c>
      <c r="C1760">
        <v>1.07650517578235E+22</v>
      </c>
      <c r="D1760" s="1">
        <f t="shared" si="161"/>
        <v>10765.051757823499</v>
      </c>
      <c r="E1760" s="2">
        <f t="shared" si="162"/>
        <v>2.808540395068762E-5</v>
      </c>
      <c r="F1760" s="2"/>
    </row>
    <row r="1761" spans="1:6" x14ac:dyDescent="0.25">
      <c r="A1761">
        <f t="shared" si="163"/>
        <v>1756</v>
      </c>
      <c r="B1761" t="s">
        <v>77</v>
      </c>
      <c r="C1761">
        <v>1.0753774197335199E+22</v>
      </c>
      <c r="D1761" s="1">
        <f t="shared" si="161"/>
        <v>10753.774197335199</v>
      </c>
      <c r="E1761" s="2">
        <f t="shared" si="162"/>
        <v>2.8055981440790066E-5</v>
      </c>
      <c r="F1761" s="2"/>
    </row>
    <row r="1762" spans="1:6" x14ac:dyDescent="0.25">
      <c r="A1762">
        <f t="shared" si="163"/>
        <v>1757</v>
      </c>
      <c r="B1762" t="s">
        <v>5130</v>
      </c>
      <c r="C1762">
        <v>1.0750578625657499E+22</v>
      </c>
      <c r="D1762" s="1">
        <f t="shared" si="161"/>
        <v>10750.578625657499</v>
      </c>
      <c r="E1762" s="2">
        <f t="shared" si="162"/>
        <v>2.8047644377165976E-5</v>
      </c>
      <c r="F1762" s="2"/>
    </row>
    <row r="1763" spans="1:6" x14ac:dyDescent="0.25">
      <c r="A1763">
        <f t="shared" si="163"/>
        <v>1758</v>
      </c>
      <c r="B1763" t="s">
        <v>6964</v>
      </c>
      <c r="C1763">
        <v>1.0745331982642899E+22</v>
      </c>
      <c r="D1763" s="1">
        <f t="shared" si="161"/>
        <v>10745.3319826429</v>
      </c>
      <c r="E1763" s="2">
        <f t="shared" si="162"/>
        <v>2.8033956185807027E-5</v>
      </c>
      <c r="F1763" s="2"/>
    </row>
    <row r="1764" spans="1:6" x14ac:dyDescent="0.25">
      <c r="A1764">
        <f t="shared" si="163"/>
        <v>1759</v>
      </c>
      <c r="B1764" t="s">
        <v>2607</v>
      </c>
      <c r="C1764">
        <v>1.0743161343264401E+22</v>
      </c>
      <c r="D1764" s="1">
        <f t="shared" si="161"/>
        <v>10743.161343264401</v>
      </c>
      <c r="E1764" s="2">
        <f t="shared" si="162"/>
        <v>2.8028293111894531E-5</v>
      </c>
      <c r="F1764" s="2"/>
    </row>
    <row r="1765" spans="1:6" x14ac:dyDescent="0.25">
      <c r="A1765">
        <f t="shared" si="163"/>
        <v>1760</v>
      </c>
      <c r="B1765" t="s">
        <v>2544</v>
      </c>
      <c r="C1765">
        <v>1.07429055095227E+22</v>
      </c>
      <c r="D1765" s="1">
        <f t="shared" si="161"/>
        <v>10742.9055095227</v>
      </c>
      <c r="E1765" s="2">
        <f t="shared" si="162"/>
        <v>2.8027625656303836E-5</v>
      </c>
      <c r="F1765" s="2"/>
    </row>
    <row r="1766" spans="1:6" x14ac:dyDescent="0.25">
      <c r="A1766">
        <f t="shared" si="163"/>
        <v>1761</v>
      </c>
      <c r="B1766" t="s">
        <v>3517</v>
      </c>
      <c r="C1766">
        <v>1.07346701475543E+22</v>
      </c>
      <c r="D1766" s="1">
        <f t="shared" si="161"/>
        <v>10734.6701475543</v>
      </c>
      <c r="E1766" s="2">
        <f t="shared" si="162"/>
        <v>2.800614006823924E-5</v>
      </c>
      <c r="F1766" s="2"/>
    </row>
    <row r="1767" spans="1:6" x14ac:dyDescent="0.25">
      <c r="A1767">
        <f t="shared" si="163"/>
        <v>1762</v>
      </c>
      <c r="B1767" t="s">
        <v>7938</v>
      </c>
      <c r="C1767">
        <v>1.0732027521697799E+22</v>
      </c>
      <c r="D1767" s="1">
        <f t="shared" si="161"/>
        <v>10732.027521697799</v>
      </c>
      <c r="E1767" s="2">
        <f t="shared" si="162"/>
        <v>2.799924560861749E-5</v>
      </c>
      <c r="F1767" s="2"/>
    </row>
    <row r="1768" spans="1:6" x14ac:dyDescent="0.25">
      <c r="A1768">
        <f t="shared" si="163"/>
        <v>1763</v>
      </c>
      <c r="B1768" t="s">
        <v>5715</v>
      </c>
      <c r="C1768">
        <v>1.0710860111577499E+22</v>
      </c>
      <c r="D1768" s="1">
        <f t="shared" si="161"/>
        <v>10710.860111577498</v>
      </c>
      <c r="E1768" s="2">
        <f t="shared" si="162"/>
        <v>2.794402104702758E-5</v>
      </c>
      <c r="F1768" s="2"/>
    </row>
    <row r="1769" spans="1:6" x14ac:dyDescent="0.25">
      <c r="A1769">
        <f t="shared" si="163"/>
        <v>1764</v>
      </c>
      <c r="B1769" t="s">
        <v>10794</v>
      </c>
      <c r="C1769">
        <v>1.07061642091577E+22</v>
      </c>
      <c r="D1769" s="1">
        <f t="shared" si="161"/>
        <v>10706.1642091577</v>
      </c>
      <c r="E1769" s="2">
        <f t="shared" si="162"/>
        <v>2.7931769706361501E-5</v>
      </c>
      <c r="F1769" s="2"/>
    </row>
    <row r="1770" spans="1:6" x14ac:dyDescent="0.25">
      <c r="A1770">
        <f t="shared" si="163"/>
        <v>1765</v>
      </c>
      <c r="B1770" t="s">
        <v>5101</v>
      </c>
      <c r="C1770">
        <v>1.07049186971125E+22</v>
      </c>
      <c r="D1770" s="1">
        <f t="shared" si="161"/>
        <v>10704.9186971125</v>
      </c>
      <c r="E1770" s="2">
        <f t="shared" si="162"/>
        <v>2.7928520236716408E-5</v>
      </c>
      <c r="F1770" s="2"/>
    </row>
    <row r="1771" spans="1:6" x14ac:dyDescent="0.25">
      <c r="A1771">
        <f t="shared" si="163"/>
        <v>1766</v>
      </c>
      <c r="B1771" t="s">
        <v>3669</v>
      </c>
      <c r="C1771">
        <v>1.0701913707830701E+22</v>
      </c>
      <c r="D1771" s="1">
        <f t="shared" si="161"/>
        <v>10701.913707830701</v>
      </c>
      <c r="E1771" s="2">
        <f t="shared" si="162"/>
        <v>2.7920680391656167E-5</v>
      </c>
      <c r="F1771" s="2"/>
    </row>
    <row r="1772" spans="1:6" x14ac:dyDescent="0.25">
      <c r="A1772">
        <f t="shared" si="163"/>
        <v>1767</v>
      </c>
      <c r="B1772" t="s">
        <v>3035</v>
      </c>
      <c r="C1772">
        <v>1.06978291160702E+22</v>
      </c>
      <c r="D1772" s="1">
        <f t="shared" si="161"/>
        <v>10697.829116070201</v>
      </c>
      <c r="E1772" s="2">
        <f t="shared" si="162"/>
        <v>2.79100239255148E-5</v>
      </c>
      <c r="F1772" s="2"/>
    </row>
    <row r="1773" spans="1:6" x14ac:dyDescent="0.25">
      <c r="A1773">
        <f t="shared" si="163"/>
        <v>1768</v>
      </c>
      <c r="B1773" t="s">
        <v>3064</v>
      </c>
      <c r="C1773">
        <v>1.0696545746762699E+22</v>
      </c>
      <c r="D1773" s="1">
        <f t="shared" si="161"/>
        <v>10696.545746762698</v>
      </c>
      <c r="E1773" s="2">
        <f t="shared" si="162"/>
        <v>2.7906675688438943E-5</v>
      </c>
      <c r="F1773" s="2"/>
    </row>
    <row r="1774" spans="1:6" x14ac:dyDescent="0.25">
      <c r="A1774">
        <f t="shared" si="163"/>
        <v>1769</v>
      </c>
      <c r="B1774" t="s">
        <v>7552</v>
      </c>
      <c r="C1774">
        <v>1.06809735921597E+22</v>
      </c>
      <c r="D1774" s="1">
        <f t="shared" ref="D1774:D1837" si="164">C1774/10^18</f>
        <v>10680.9735921597</v>
      </c>
      <c r="E1774" s="2">
        <f t="shared" si="162"/>
        <v>2.7866048828276384E-5</v>
      </c>
      <c r="F1774" s="2"/>
    </row>
    <row r="1775" spans="1:6" x14ac:dyDescent="0.25">
      <c r="A1775">
        <f t="shared" si="163"/>
        <v>1770</v>
      </c>
      <c r="B1775" t="s">
        <v>1073</v>
      </c>
      <c r="C1775">
        <v>1.0666806155937401E+22</v>
      </c>
      <c r="D1775" s="1">
        <f t="shared" si="164"/>
        <v>10666.8061559374</v>
      </c>
      <c r="E1775" s="2">
        <f t="shared" si="162"/>
        <v>2.7829086797976837E-5</v>
      </c>
      <c r="F1775" s="2"/>
    </row>
    <row r="1776" spans="1:6" x14ac:dyDescent="0.25">
      <c r="A1776">
        <f t="shared" si="163"/>
        <v>1771</v>
      </c>
      <c r="B1776" t="s">
        <v>3709</v>
      </c>
      <c r="C1776">
        <v>1.06644660660118E+22</v>
      </c>
      <c r="D1776" s="1">
        <f t="shared" si="164"/>
        <v>10664.466066011801</v>
      </c>
      <c r="E1776" s="2">
        <f t="shared" si="162"/>
        <v>2.7822981637284631E-5</v>
      </c>
      <c r="F1776" s="2"/>
    </row>
    <row r="1777" spans="1:6" x14ac:dyDescent="0.25">
      <c r="A1777">
        <f t="shared" si="163"/>
        <v>1772</v>
      </c>
      <c r="B1777" t="s">
        <v>4278</v>
      </c>
      <c r="C1777">
        <v>1.0662304405147999E+22</v>
      </c>
      <c r="D1777" s="1">
        <f t="shared" si="164"/>
        <v>10662.304405147999</v>
      </c>
      <c r="E1777" s="2">
        <f t="shared" si="162"/>
        <v>2.7817341987803139E-5</v>
      </c>
      <c r="F1777" s="2"/>
    </row>
    <row r="1778" spans="1:6" x14ac:dyDescent="0.25">
      <c r="A1778">
        <f t="shared" si="163"/>
        <v>1773</v>
      </c>
      <c r="B1778" t="s">
        <v>276</v>
      </c>
      <c r="C1778">
        <v>1.06552146775161E+22</v>
      </c>
      <c r="D1778" s="1">
        <f t="shared" si="164"/>
        <v>10655.2146775161</v>
      </c>
      <c r="E1778" s="2">
        <f t="shared" si="162"/>
        <v>2.7798845294157655E-5</v>
      </c>
      <c r="F1778" s="2"/>
    </row>
    <row r="1779" spans="1:6" x14ac:dyDescent="0.25">
      <c r="A1779">
        <f t="shared" si="163"/>
        <v>1774</v>
      </c>
      <c r="B1779" t="s">
        <v>5083</v>
      </c>
      <c r="C1779">
        <v>1.06469577542312E+22</v>
      </c>
      <c r="D1779" s="1">
        <f t="shared" si="164"/>
        <v>10646.9577542312</v>
      </c>
      <c r="E1779" s="2">
        <f t="shared" si="162"/>
        <v>2.7777303453852268E-5</v>
      </c>
      <c r="F1779" s="2"/>
    </row>
    <row r="1780" spans="1:6" x14ac:dyDescent="0.25">
      <c r="A1780">
        <f t="shared" si="163"/>
        <v>1775</v>
      </c>
      <c r="B1780" t="s">
        <v>4730</v>
      </c>
      <c r="C1780">
        <v>1.0646715661730099E+22</v>
      </c>
      <c r="D1780" s="1">
        <f t="shared" si="164"/>
        <v>10646.715661730099</v>
      </c>
      <c r="E1780" s="2">
        <f t="shared" si="162"/>
        <v>2.7776671848371885E-5</v>
      </c>
      <c r="F1780" s="2"/>
    </row>
    <row r="1781" spans="1:6" x14ac:dyDescent="0.25">
      <c r="A1781">
        <f t="shared" si="163"/>
        <v>1776</v>
      </c>
      <c r="B1781" t="s">
        <v>1918</v>
      </c>
      <c r="C1781">
        <v>1.0641936846820901E+22</v>
      </c>
      <c r="D1781" s="1">
        <f t="shared" si="164"/>
        <v>10641.936846820901</v>
      </c>
      <c r="E1781" s="2">
        <f t="shared" si="162"/>
        <v>2.7764204193766056E-5</v>
      </c>
      <c r="F1781" s="2"/>
    </row>
    <row r="1782" spans="1:6" x14ac:dyDescent="0.25">
      <c r="A1782">
        <f t="shared" si="163"/>
        <v>1777</v>
      </c>
      <c r="B1782" t="s">
        <v>3670</v>
      </c>
      <c r="C1782">
        <v>1.06412236795406E+22</v>
      </c>
      <c r="D1782" s="1">
        <f t="shared" si="164"/>
        <v>10641.223679540601</v>
      </c>
      <c r="E1782" s="2">
        <f t="shared" si="162"/>
        <v>2.776234358114642E-5</v>
      </c>
      <c r="F1782" s="2"/>
    </row>
    <row r="1783" spans="1:6" x14ac:dyDescent="0.25">
      <c r="A1783">
        <f t="shared" si="163"/>
        <v>1778</v>
      </c>
      <c r="B1783" t="s">
        <v>4605</v>
      </c>
      <c r="C1783">
        <v>1.06407507932228E+22</v>
      </c>
      <c r="D1783" s="1">
        <f t="shared" si="164"/>
        <v>10640.7507932228</v>
      </c>
      <c r="E1783" s="2">
        <f t="shared" si="162"/>
        <v>2.7761109847806629E-5</v>
      </c>
      <c r="F1783" s="2"/>
    </row>
    <row r="1784" spans="1:6" x14ac:dyDescent="0.25">
      <c r="A1784">
        <f t="shared" si="163"/>
        <v>1779</v>
      </c>
      <c r="B1784" t="s">
        <v>5234</v>
      </c>
      <c r="C1784">
        <v>1.0639149538325201E+22</v>
      </c>
      <c r="D1784" s="1">
        <f t="shared" si="164"/>
        <v>10639.1495383252</v>
      </c>
      <c r="E1784" s="2">
        <f t="shared" si="162"/>
        <v>2.7756932265418844E-5</v>
      </c>
      <c r="F1784" s="2"/>
    </row>
    <row r="1785" spans="1:6" x14ac:dyDescent="0.25">
      <c r="A1785">
        <f t="shared" si="163"/>
        <v>1780</v>
      </c>
      <c r="B1785" t="s">
        <v>1304</v>
      </c>
      <c r="C1785">
        <v>1.06327822852327E+22</v>
      </c>
      <c r="D1785" s="1">
        <f t="shared" si="164"/>
        <v>10632.782285232701</v>
      </c>
      <c r="E1785" s="2">
        <f t="shared" si="162"/>
        <v>2.7740320466499327E-5</v>
      </c>
      <c r="F1785" s="2"/>
    </row>
    <row r="1786" spans="1:6" x14ac:dyDescent="0.25">
      <c r="A1786">
        <f t="shared" si="163"/>
        <v>1781</v>
      </c>
      <c r="B1786" t="s">
        <v>5670</v>
      </c>
      <c r="C1786">
        <v>1.0632704792250999E+22</v>
      </c>
      <c r="D1786" s="1">
        <f t="shared" si="164"/>
        <v>10632.704792250999</v>
      </c>
      <c r="E1786" s="2">
        <f t="shared" si="162"/>
        <v>2.7740118291745006E-5</v>
      </c>
      <c r="F1786" s="2"/>
    </row>
    <row r="1787" spans="1:6" x14ac:dyDescent="0.25">
      <c r="A1787">
        <f t="shared" si="163"/>
        <v>1782</v>
      </c>
      <c r="B1787" t="s">
        <v>4114</v>
      </c>
      <c r="C1787">
        <v>1.0632235358922899E+22</v>
      </c>
      <c r="D1787" s="1">
        <f t="shared" si="164"/>
        <v>10632.235358922899</v>
      </c>
      <c r="E1787" s="2">
        <f t="shared" si="162"/>
        <v>2.773889356705773E-5</v>
      </c>
      <c r="F1787" s="2"/>
    </row>
    <row r="1788" spans="1:6" x14ac:dyDescent="0.25">
      <c r="A1788">
        <f t="shared" si="163"/>
        <v>1783</v>
      </c>
      <c r="B1788" t="s">
        <v>5957</v>
      </c>
      <c r="C1788">
        <v>1.0631679023174199E+22</v>
      </c>
      <c r="D1788" s="1">
        <f t="shared" si="164"/>
        <v>10631.6790231742</v>
      </c>
      <c r="E1788" s="2">
        <f t="shared" si="162"/>
        <v>2.7737442118928547E-5</v>
      </c>
      <c r="F1788" s="2"/>
    </row>
    <row r="1789" spans="1:6" x14ac:dyDescent="0.25">
      <c r="A1789">
        <f t="shared" si="163"/>
        <v>1784</v>
      </c>
      <c r="B1789" t="s">
        <v>2957</v>
      </c>
      <c r="C1789">
        <v>1.0626239037778101E+22</v>
      </c>
      <c r="D1789" s="1">
        <f t="shared" si="164"/>
        <v>10626.239037778101</v>
      </c>
      <c r="E1789" s="2">
        <f t="shared" si="162"/>
        <v>2.772324950836128E-5</v>
      </c>
      <c r="F1789" s="2"/>
    </row>
    <row r="1790" spans="1:6" x14ac:dyDescent="0.25">
      <c r="A1790">
        <f t="shared" si="163"/>
        <v>1785</v>
      </c>
      <c r="B1790" t="s">
        <v>5721</v>
      </c>
      <c r="C1790">
        <v>1.0612943798939299E+22</v>
      </c>
      <c r="D1790" s="1">
        <f t="shared" si="164"/>
        <v>10612.943798939299</v>
      </c>
      <c r="E1790" s="2">
        <f t="shared" si="162"/>
        <v>2.7688562991119293E-5</v>
      </c>
      <c r="F1790" s="2"/>
    </row>
    <row r="1791" spans="1:6" x14ac:dyDescent="0.25">
      <c r="A1791">
        <f t="shared" si="163"/>
        <v>1786</v>
      </c>
      <c r="B1791" t="s">
        <v>4667</v>
      </c>
      <c r="C1791">
        <v>1.06094503216322E+22</v>
      </c>
      <c r="D1791" s="1">
        <f t="shared" si="164"/>
        <v>10609.450321632201</v>
      </c>
      <c r="E1791" s="2">
        <f t="shared" si="162"/>
        <v>2.7679448708757288E-5</v>
      </c>
      <c r="F1791" s="2"/>
    </row>
    <row r="1792" spans="1:6" x14ac:dyDescent="0.25">
      <c r="A1792">
        <f t="shared" si="163"/>
        <v>1787</v>
      </c>
      <c r="B1792" t="s">
        <v>5492</v>
      </c>
      <c r="C1792">
        <v>1.06088020980994E+22</v>
      </c>
      <c r="D1792" s="1">
        <f t="shared" si="164"/>
        <v>10608.802098099401</v>
      </c>
      <c r="E1792" s="2">
        <f t="shared" si="162"/>
        <v>2.7677757530658139E-5</v>
      </c>
      <c r="F1792" s="2"/>
    </row>
    <row r="1793" spans="1:6" x14ac:dyDescent="0.25">
      <c r="A1793">
        <f t="shared" si="163"/>
        <v>1788</v>
      </c>
      <c r="B1793" t="s">
        <v>3599</v>
      </c>
      <c r="C1793">
        <v>1.0604901180036E+22</v>
      </c>
      <c r="D1793" s="1">
        <f t="shared" si="164"/>
        <v>10604.901180036</v>
      </c>
      <c r="E1793" s="2">
        <f t="shared" si="162"/>
        <v>2.7667580258680834E-5</v>
      </c>
      <c r="F1793" s="2"/>
    </row>
    <row r="1794" spans="1:6" x14ac:dyDescent="0.25">
      <c r="A1794">
        <f t="shared" si="163"/>
        <v>1789</v>
      </c>
      <c r="B1794" t="s">
        <v>3478</v>
      </c>
      <c r="C1794">
        <v>1.0602344452248501E+22</v>
      </c>
      <c r="D1794" s="1">
        <f t="shared" si="164"/>
        <v>10602.344452248501</v>
      </c>
      <c r="E1794" s="2">
        <f t="shared" si="162"/>
        <v>2.7660909902205149E-5</v>
      </c>
      <c r="F1794" s="2"/>
    </row>
    <row r="1795" spans="1:6" x14ac:dyDescent="0.25">
      <c r="A1795">
        <f t="shared" si="163"/>
        <v>1790</v>
      </c>
      <c r="B1795" t="s">
        <v>8521</v>
      </c>
      <c r="C1795">
        <v>1.0597882869208201E+22</v>
      </c>
      <c r="D1795" s="1">
        <f t="shared" si="164"/>
        <v>10597.882869208201</v>
      </c>
      <c r="E1795" s="2">
        <f t="shared" si="162"/>
        <v>2.764926988739005E-5</v>
      </c>
      <c r="F1795" s="2"/>
    </row>
    <row r="1796" spans="1:6" x14ac:dyDescent="0.25">
      <c r="A1796">
        <f t="shared" si="163"/>
        <v>1791</v>
      </c>
      <c r="B1796" t="s">
        <v>1208</v>
      </c>
      <c r="C1796">
        <v>1.0594642919756199E+22</v>
      </c>
      <c r="D1796" s="1">
        <f t="shared" si="164"/>
        <v>10594.642919756199</v>
      </c>
      <c r="E1796" s="2">
        <f t="shared" si="162"/>
        <v>2.7640817044692556E-5</v>
      </c>
      <c r="F1796" s="2"/>
    </row>
    <row r="1797" spans="1:6" x14ac:dyDescent="0.25">
      <c r="A1797">
        <f t="shared" si="163"/>
        <v>1792</v>
      </c>
      <c r="B1797" t="s">
        <v>5843</v>
      </c>
      <c r="C1797">
        <v>1.0587420089674401E+22</v>
      </c>
      <c r="D1797" s="1">
        <f t="shared" si="164"/>
        <v>10587.420089674401</v>
      </c>
      <c r="E1797" s="2">
        <f t="shared" si="162"/>
        <v>2.7621973094372759E-5</v>
      </c>
      <c r="F1797" s="2"/>
    </row>
    <row r="1798" spans="1:6" x14ac:dyDescent="0.25">
      <c r="A1798">
        <f t="shared" si="163"/>
        <v>1793</v>
      </c>
      <c r="B1798" t="s">
        <v>6197</v>
      </c>
      <c r="C1798">
        <v>1.0583641029398E+22</v>
      </c>
      <c r="D1798" s="1">
        <f t="shared" si="164"/>
        <v>10583.641029398001</v>
      </c>
      <c r="E1798" s="2">
        <f t="shared" ref="E1798:E1861" si="165">C1798/C$2</f>
        <v>2.7612113742387798E-5</v>
      </c>
      <c r="F1798" s="2"/>
    </row>
    <row r="1799" spans="1:6" x14ac:dyDescent="0.25">
      <c r="A1799">
        <f t="shared" si="163"/>
        <v>1794</v>
      </c>
      <c r="B1799" t="s">
        <v>4957</v>
      </c>
      <c r="C1799">
        <v>1.05804483959646E+22</v>
      </c>
      <c r="D1799" s="1">
        <f t="shared" si="164"/>
        <v>10580.4483959646</v>
      </c>
      <c r="E1799" s="2">
        <f t="shared" si="165"/>
        <v>2.7603784344474931E-5</v>
      </c>
      <c r="F1799" s="2"/>
    </row>
    <row r="1800" spans="1:6" x14ac:dyDescent="0.25">
      <c r="A1800">
        <f t="shared" ref="A1800:A1863" si="166">A1799+1</f>
        <v>1795</v>
      </c>
      <c r="B1800" t="s">
        <v>4506</v>
      </c>
      <c r="C1800">
        <v>1.0566345544685899E+22</v>
      </c>
      <c r="D1800" s="1">
        <f t="shared" si="164"/>
        <v>10566.345544685899</v>
      </c>
      <c r="E1800" s="2">
        <f t="shared" si="165"/>
        <v>2.7566990812597024E-5</v>
      </c>
      <c r="F1800" s="2"/>
    </row>
    <row r="1801" spans="1:6" x14ac:dyDescent="0.25">
      <c r="A1801">
        <f t="shared" si="166"/>
        <v>1796</v>
      </c>
      <c r="B1801" t="s">
        <v>3776</v>
      </c>
      <c r="C1801">
        <v>1.0565065862584199E+22</v>
      </c>
      <c r="D1801" s="1">
        <f t="shared" si="164"/>
        <v>10565.065862584199</v>
      </c>
      <c r="E1801" s="2">
        <f t="shared" si="165"/>
        <v>2.7563652195230083E-5</v>
      </c>
      <c r="F1801" s="2"/>
    </row>
    <row r="1802" spans="1:6" x14ac:dyDescent="0.25">
      <c r="A1802">
        <f t="shared" si="166"/>
        <v>1797</v>
      </c>
      <c r="B1802" t="s">
        <v>1673</v>
      </c>
      <c r="C1802">
        <v>1.05545431342772E+22</v>
      </c>
      <c r="D1802" s="1">
        <f t="shared" si="164"/>
        <v>10554.543134277201</v>
      </c>
      <c r="E1802" s="2">
        <f t="shared" si="165"/>
        <v>2.7536198999294391E-5</v>
      </c>
      <c r="F1802" s="2"/>
    </row>
    <row r="1803" spans="1:6" x14ac:dyDescent="0.25">
      <c r="A1803">
        <f t="shared" si="166"/>
        <v>1798</v>
      </c>
      <c r="B1803" t="s">
        <v>2639</v>
      </c>
      <c r="C1803">
        <v>1.05520762925778E+22</v>
      </c>
      <c r="D1803" s="1">
        <f t="shared" si="164"/>
        <v>10552.0762925778</v>
      </c>
      <c r="E1803" s="2">
        <f t="shared" si="165"/>
        <v>2.7529763150478362E-5</v>
      </c>
      <c r="F1803" s="2"/>
    </row>
    <row r="1804" spans="1:6" x14ac:dyDescent="0.25">
      <c r="A1804">
        <f t="shared" si="166"/>
        <v>1799</v>
      </c>
      <c r="B1804" t="s">
        <v>5881</v>
      </c>
      <c r="C1804">
        <v>1.05397883016124E+22</v>
      </c>
      <c r="D1804" s="1">
        <f t="shared" si="164"/>
        <v>10539.7883016124</v>
      </c>
      <c r="E1804" s="2">
        <f t="shared" si="165"/>
        <v>2.7497704485293138E-5</v>
      </c>
      <c r="F1804" s="2"/>
    </row>
    <row r="1805" spans="1:6" x14ac:dyDescent="0.25">
      <c r="A1805">
        <f t="shared" si="166"/>
        <v>1800</v>
      </c>
      <c r="B1805" t="s">
        <v>1441</v>
      </c>
      <c r="C1805">
        <v>1.05394825262442E+22</v>
      </c>
      <c r="D1805" s="1">
        <f t="shared" si="164"/>
        <v>10539.482526244199</v>
      </c>
      <c r="E1805" s="2">
        <f t="shared" si="165"/>
        <v>2.7496906734857075E-5</v>
      </c>
      <c r="F1805" s="2"/>
    </row>
    <row r="1806" spans="1:6" x14ac:dyDescent="0.25">
      <c r="A1806">
        <f t="shared" si="166"/>
        <v>1801</v>
      </c>
      <c r="B1806" t="s">
        <v>1357</v>
      </c>
      <c r="C1806">
        <v>1.0537231416354E+22</v>
      </c>
      <c r="D1806" s="1">
        <f t="shared" si="164"/>
        <v>10537.231416354</v>
      </c>
      <c r="E1806" s="2">
        <f t="shared" si="165"/>
        <v>2.7491033717984888E-5</v>
      </c>
      <c r="F1806" s="2"/>
    </row>
    <row r="1807" spans="1:6" x14ac:dyDescent="0.25">
      <c r="A1807">
        <f t="shared" si="166"/>
        <v>1802</v>
      </c>
      <c r="B1807" t="s">
        <v>4749</v>
      </c>
      <c r="C1807">
        <v>1.05200315938348E+22</v>
      </c>
      <c r="D1807" s="1">
        <f t="shared" si="164"/>
        <v>10520.031593834801</v>
      </c>
      <c r="E1807" s="2">
        <f t="shared" si="165"/>
        <v>2.7446160365380634E-5</v>
      </c>
      <c r="F1807" s="2"/>
    </row>
    <row r="1808" spans="1:6" x14ac:dyDescent="0.25">
      <c r="A1808">
        <f t="shared" si="166"/>
        <v>1803</v>
      </c>
      <c r="B1808" t="s">
        <v>7219</v>
      </c>
      <c r="C1808">
        <v>1.05197718631891E+22</v>
      </c>
      <c r="D1808" s="1">
        <f t="shared" si="164"/>
        <v>10519.7718631891</v>
      </c>
      <c r="E1808" s="2">
        <f t="shared" si="165"/>
        <v>2.7445482742990424E-5</v>
      </c>
      <c r="F1808" s="2"/>
    </row>
    <row r="1809" spans="1:6" x14ac:dyDescent="0.25">
      <c r="A1809">
        <f t="shared" si="166"/>
        <v>1804</v>
      </c>
      <c r="B1809" t="s">
        <v>4625</v>
      </c>
      <c r="C1809">
        <v>1.05100676815164E+22</v>
      </c>
      <c r="D1809" s="1">
        <f t="shared" si="164"/>
        <v>10510.067681516401</v>
      </c>
      <c r="E1809" s="2">
        <f t="shared" si="165"/>
        <v>2.7420165088378076E-5</v>
      </c>
      <c r="F1809" s="2"/>
    </row>
    <row r="1810" spans="1:6" x14ac:dyDescent="0.25">
      <c r="A1810">
        <f t="shared" si="166"/>
        <v>1805</v>
      </c>
      <c r="B1810" t="s">
        <v>6300</v>
      </c>
      <c r="C1810">
        <v>1.0508270696024901E+22</v>
      </c>
      <c r="D1810" s="1">
        <f t="shared" si="164"/>
        <v>10508.2706960249</v>
      </c>
      <c r="E1810" s="2">
        <f t="shared" si="165"/>
        <v>2.7415476856072496E-5</v>
      </c>
      <c r="F1810" s="2"/>
    </row>
    <row r="1811" spans="1:6" x14ac:dyDescent="0.25">
      <c r="A1811">
        <f t="shared" si="166"/>
        <v>1806</v>
      </c>
      <c r="B1811" t="s">
        <v>6911</v>
      </c>
      <c r="C1811">
        <v>1.0504231862089E+22</v>
      </c>
      <c r="D1811" s="1">
        <f t="shared" si="164"/>
        <v>10504.231862089</v>
      </c>
      <c r="E1811" s="2">
        <f t="shared" si="165"/>
        <v>2.7404939769476784E-5</v>
      </c>
      <c r="F1811" s="2"/>
    </row>
    <row r="1812" spans="1:6" x14ac:dyDescent="0.25">
      <c r="A1812">
        <f t="shared" si="166"/>
        <v>1807</v>
      </c>
      <c r="B1812" t="s">
        <v>4678</v>
      </c>
      <c r="C1812">
        <v>1.0501886382574601E+22</v>
      </c>
      <c r="D1812" s="1">
        <f t="shared" si="164"/>
        <v>10501.886382574601</v>
      </c>
      <c r="E1812" s="2">
        <f t="shared" si="165"/>
        <v>2.7398820547655848E-5</v>
      </c>
      <c r="F1812" s="2"/>
    </row>
    <row r="1813" spans="1:6" x14ac:dyDescent="0.25">
      <c r="A1813">
        <f t="shared" si="166"/>
        <v>1808</v>
      </c>
      <c r="B1813" t="s">
        <v>6189</v>
      </c>
      <c r="C1813">
        <v>1.0492424049146999E+22</v>
      </c>
      <c r="D1813" s="1">
        <f t="shared" si="164"/>
        <v>10492.424049146999</v>
      </c>
      <c r="E1813" s="2">
        <f t="shared" si="165"/>
        <v>2.7374133861273949E-5</v>
      </c>
      <c r="F1813" s="2"/>
    </row>
    <row r="1814" spans="1:6" x14ac:dyDescent="0.25">
      <c r="A1814">
        <f t="shared" si="166"/>
        <v>1809</v>
      </c>
      <c r="B1814" t="s">
        <v>5267</v>
      </c>
      <c r="C1814">
        <v>1.04887076323667E+22</v>
      </c>
      <c r="D1814" s="1">
        <f t="shared" si="164"/>
        <v>10488.707632366701</v>
      </c>
      <c r="E1814" s="2">
        <f t="shared" si="165"/>
        <v>2.7364437942585223E-5</v>
      </c>
      <c r="F1814" s="2"/>
    </row>
    <row r="1815" spans="1:6" x14ac:dyDescent="0.25">
      <c r="A1815">
        <f t="shared" si="166"/>
        <v>1810</v>
      </c>
      <c r="B1815" t="s">
        <v>3383</v>
      </c>
      <c r="C1815">
        <v>1.0487594632808E+22</v>
      </c>
      <c r="D1815" s="1">
        <f t="shared" si="164"/>
        <v>10487.594632808001</v>
      </c>
      <c r="E1815" s="2">
        <f t="shared" si="165"/>
        <v>2.73615341904337E-5</v>
      </c>
      <c r="F1815" s="2"/>
    </row>
    <row r="1816" spans="1:6" x14ac:dyDescent="0.25">
      <c r="A1816">
        <f t="shared" si="166"/>
        <v>1811</v>
      </c>
      <c r="B1816" t="s">
        <v>3441</v>
      </c>
      <c r="C1816">
        <v>1.0487220901903499E+22</v>
      </c>
      <c r="D1816" s="1">
        <f t="shared" si="164"/>
        <v>10487.2209019035</v>
      </c>
      <c r="E1816" s="2">
        <f t="shared" si="165"/>
        <v>2.736055914789253E-5</v>
      </c>
      <c r="F1816" s="2"/>
    </row>
    <row r="1817" spans="1:6" x14ac:dyDescent="0.25">
      <c r="A1817">
        <f t="shared" si="166"/>
        <v>1812</v>
      </c>
      <c r="B1817" t="s">
        <v>3436</v>
      </c>
      <c r="C1817">
        <v>1.0485923858298599E+22</v>
      </c>
      <c r="D1817" s="1">
        <f t="shared" si="164"/>
        <v>10485.9238582986</v>
      </c>
      <c r="E1817" s="2">
        <f t="shared" si="165"/>
        <v>2.7357175235357338E-5</v>
      </c>
      <c r="F1817" s="2"/>
    </row>
    <row r="1818" spans="1:6" x14ac:dyDescent="0.25">
      <c r="A1818">
        <f t="shared" si="166"/>
        <v>1813</v>
      </c>
      <c r="B1818" t="s">
        <v>5166</v>
      </c>
      <c r="C1818">
        <v>1.0485518440303501E+22</v>
      </c>
      <c r="D1818" s="1">
        <f t="shared" si="164"/>
        <v>10485.518440303502</v>
      </c>
      <c r="E1818" s="2">
        <f t="shared" si="165"/>
        <v>2.7356117523010258E-5</v>
      </c>
      <c r="F1818" s="2"/>
    </row>
    <row r="1819" spans="1:6" x14ac:dyDescent="0.25">
      <c r="A1819">
        <f t="shared" si="166"/>
        <v>1814</v>
      </c>
      <c r="B1819" t="s">
        <v>5980</v>
      </c>
      <c r="C1819">
        <v>1.04719578880125E+22</v>
      </c>
      <c r="D1819" s="1">
        <f t="shared" si="164"/>
        <v>10471.957888012499</v>
      </c>
      <c r="E1819" s="2">
        <f t="shared" si="165"/>
        <v>2.732073881815541E-5</v>
      </c>
      <c r="F1819" s="2"/>
    </row>
    <row r="1820" spans="1:6" x14ac:dyDescent="0.25">
      <c r="A1820">
        <f t="shared" si="166"/>
        <v>1815</v>
      </c>
      <c r="B1820" t="s">
        <v>4668</v>
      </c>
      <c r="C1820">
        <v>1.0464425941691699E+22</v>
      </c>
      <c r="D1820" s="1">
        <f t="shared" si="164"/>
        <v>10464.425941691699</v>
      </c>
      <c r="E1820" s="2">
        <f t="shared" si="165"/>
        <v>2.7301088401258822E-5</v>
      </c>
      <c r="F1820" s="2"/>
    </row>
    <row r="1821" spans="1:6" x14ac:dyDescent="0.25">
      <c r="A1821">
        <f t="shared" si="166"/>
        <v>1816</v>
      </c>
      <c r="B1821" t="s">
        <v>6199</v>
      </c>
      <c r="C1821">
        <v>1.04410581618762E+22</v>
      </c>
      <c r="D1821" s="1">
        <f t="shared" si="164"/>
        <v>10441.058161876199</v>
      </c>
      <c r="E1821" s="2">
        <f t="shared" si="165"/>
        <v>2.7240123201061613E-5</v>
      </c>
      <c r="F1821" s="2"/>
    </row>
    <row r="1822" spans="1:6" x14ac:dyDescent="0.25">
      <c r="A1822">
        <f t="shared" si="166"/>
        <v>1817</v>
      </c>
      <c r="B1822" t="s">
        <v>4193</v>
      </c>
      <c r="C1822">
        <v>1.0439456056512101E+22</v>
      </c>
      <c r="D1822" s="1">
        <f t="shared" si="164"/>
        <v>10439.456056512101</v>
      </c>
      <c r="E1822" s="2">
        <f t="shared" si="165"/>
        <v>2.7235943399855403E-5</v>
      </c>
      <c r="F1822" s="2"/>
    </row>
    <row r="1823" spans="1:6" x14ac:dyDescent="0.25">
      <c r="A1823">
        <f t="shared" si="166"/>
        <v>1818</v>
      </c>
      <c r="B1823" t="s">
        <v>193</v>
      </c>
      <c r="C1823">
        <v>1.0437258661016101E+22</v>
      </c>
      <c r="D1823" s="1">
        <f t="shared" si="164"/>
        <v>10437.258661016102</v>
      </c>
      <c r="E1823" s="2">
        <f t="shared" si="165"/>
        <v>2.7230210520763601E-5</v>
      </c>
      <c r="F1823" s="2"/>
    </row>
    <row r="1824" spans="1:6" x14ac:dyDescent="0.25">
      <c r="A1824">
        <f t="shared" si="166"/>
        <v>1819</v>
      </c>
      <c r="B1824" t="s">
        <v>6201</v>
      </c>
      <c r="C1824">
        <v>1.0431875151500499E+22</v>
      </c>
      <c r="D1824" s="1">
        <f t="shared" si="164"/>
        <v>10431.875151500499</v>
      </c>
      <c r="E1824" s="2">
        <f t="shared" si="165"/>
        <v>2.7216165252536429E-5</v>
      </c>
      <c r="F1824" s="2"/>
    </row>
    <row r="1825" spans="1:6" x14ac:dyDescent="0.25">
      <c r="A1825">
        <f t="shared" si="166"/>
        <v>1820</v>
      </c>
      <c r="B1825" t="s">
        <v>1206</v>
      </c>
      <c r="C1825">
        <v>1.04302990207302E+22</v>
      </c>
      <c r="D1825" s="1">
        <f t="shared" si="164"/>
        <v>10430.299020730199</v>
      </c>
      <c r="E1825" s="2">
        <f t="shared" si="165"/>
        <v>2.721205321755891E-5</v>
      </c>
      <c r="F1825" s="2"/>
    </row>
    <row r="1826" spans="1:6" x14ac:dyDescent="0.25">
      <c r="A1826">
        <f t="shared" si="166"/>
        <v>1821</v>
      </c>
      <c r="B1826" t="s">
        <v>3877</v>
      </c>
      <c r="C1826">
        <v>1.04299675430727E+22</v>
      </c>
      <c r="D1826" s="1">
        <f t="shared" si="164"/>
        <v>10429.9675430727</v>
      </c>
      <c r="E1826" s="2">
        <f t="shared" si="165"/>
        <v>2.7211188411321007E-5</v>
      </c>
      <c r="F1826" s="2"/>
    </row>
    <row r="1827" spans="1:6" x14ac:dyDescent="0.25">
      <c r="A1827">
        <f t="shared" si="166"/>
        <v>1822</v>
      </c>
      <c r="B1827" t="s">
        <v>3220</v>
      </c>
      <c r="C1827">
        <v>1.0428974231934099E+22</v>
      </c>
      <c r="D1827" s="1">
        <f t="shared" si="164"/>
        <v>10428.974231934098</v>
      </c>
      <c r="E1827" s="2">
        <f t="shared" si="165"/>
        <v>2.7208596919407736E-5</v>
      </c>
      <c r="F1827" s="2"/>
    </row>
    <row r="1828" spans="1:6" x14ac:dyDescent="0.25">
      <c r="A1828">
        <f t="shared" si="166"/>
        <v>1823</v>
      </c>
      <c r="B1828" t="s">
        <v>6191</v>
      </c>
      <c r="C1828">
        <v>1.0428630808714799E+22</v>
      </c>
      <c r="D1828" s="1">
        <f t="shared" si="164"/>
        <v>10428.630808714799</v>
      </c>
      <c r="E1828" s="2">
        <f t="shared" si="165"/>
        <v>2.7207700947882744E-5</v>
      </c>
      <c r="F1828" s="2"/>
    </row>
    <row r="1829" spans="1:6" x14ac:dyDescent="0.25">
      <c r="A1829">
        <f t="shared" si="166"/>
        <v>1824</v>
      </c>
      <c r="B1829" t="s">
        <v>10883</v>
      </c>
      <c r="C1829">
        <v>1.04129116445702E+22</v>
      </c>
      <c r="D1829" s="1">
        <f t="shared" si="164"/>
        <v>10412.9116445702</v>
      </c>
      <c r="E1829" s="2">
        <f t="shared" si="165"/>
        <v>2.7166690548239529E-5</v>
      </c>
      <c r="F1829" s="2"/>
    </row>
    <row r="1830" spans="1:6" x14ac:dyDescent="0.25">
      <c r="A1830">
        <f t="shared" si="166"/>
        <v>1825</v>
      </c>
      <c r="B1830" t="s">
        <v>8031</v>
      </c>
      <c r="C1830">
        <v>1.0410826195467401E+22</v>
      </c>
      <c r="D1830" s="1">
        <f t="shared" si="164"/>
        <v>10410.826195467402</v>
      </c>
      <c r="E1830" s="2">
        <f t="shared" si="165"/>
        <v>2.7161249730880882E-5</v>
      </c>
      <c r="F1830" s="2"/>
    </row>
    <row r="1831" spans="1:6" x14ac:dyDescent="0.25">
      <c r="A1831">
        <f t="shared" si="166"/>
        <v>1826</v>
      </c>
      <c r="B1831" t="s">
        <v>1633</v>
      </c>
      <c r="C1831">
        <v>1.0408161351684701E+22</v>
      </c>
      <c r="D1831" s="1">
        <f t="shared" si="164"/>
        <v>10408.161351684701</v>
      </c>
      <c r="E1831" s="2">
        <f t="shared" si="165"/>
        <v>2.7154297305961213E-5</v>
      </c>
      <c r="F1831" s="2"/>
    </row>
    <row r="1832" spans="1:6" x14ac:dyDescent="0.25">
      <c r="A1832">
        <f t="shared" si="166"/>
        <v>1827</v>
      </c>
      <c r="B1832" t="s">
        <v>6588</v>
      </c>
      <c r="C1832">
        <v>1.0397700780519699E+22</v>
      </c>
      <c r="D1832" s="1">
        <f t="shared" si="164"/>
        <v>10397.700780519699</v>
      </c>
      <c r="E1832" s="2">
        <f t="shared" si="165"/>
        <v>2.7127006274451729E-5</v>
      </c>
      <c r="F1832" s="2"/>
    </row>
    <row r="1833" spans="1:6" x14ac:dyDescent="0.25">
      <c r="A1833">
        <f t="shared" si="166"/>
        <v>1828</v>
      </c>
      <c r="B1833" t="s">
        <v>3090</v>
      </c>
      <c r="C1833">
        <v>1.03898770836939E+22</v>
      </c>
      <c r="D1833" s="1">
        <f t="shared" si="164"/>
        <v>10389.8770836939</v>
      </c>
      <c r="E1833" s="2">
        <f t="shared" si="165"/>
        <v>2.7106594697184524E-5</v>
      </c>
      <c r="F1833" s="2"/>
    </row>
    <row r="1834" spans="1:6" x14ac:dyDescent="0.25">
      <c r="A1834">
        <f t="shared" si="166"/>
        <v>1829</v>
      </c>
      <c r="B1834" t="s">
        <v>6939</v>
      </c>
      <c r="C1834">
        <v>1.0386968118549E+22</v>
      </c>
      <c r="D1834" s="1">
        <f t="shared" si="164"/>
        <v>10386.968118548999</v>
      </c>
      <c r="E1834" s="2">
        <f t="shared" si="165"/>
        <v>2.7099005373601977E-5</v>
      </c>
      <c r="F1834" s="2"/>
    </row>
    <row r="1835" spans="1:6" x14ac:dyDescent="0.25">
      <c r="A1835">
        <f t="shared" si="166"/>
        <v>1830</v>
      </c>
      <c r="B1835" t="s">
        <v>4663</v>
      </c>
      <c r="C1835">
        <v>1.0378241164961301E+22</v>
      </c>
      <c r="D1835" s="1">
        <f t="shared" si="164"/>
        <v>10378.2411649613</v>
      </c>
      <c r="E1835" s="2">
        <f t="shared" si="165"/>
        <v>2.7076237251136488E-5</v>
      </c>
      <c r="F1835" s="2"/>
    </row>
    <row r="1836" spans="1:6" x14ac:dyDescent="0.25">
      <c r="A1836">
        <f t="shared" si="166"/>
        <v>1831</v>
      </c>
      <c r="B1836" t="s">
        <v>13718</v>
      </c>
      <c r="C1836">
        <v>1.0370547778729001E+22</v>
      </c>
      <c r="D1836" s="1">
        <f t="shared" si="164"/>
        <v>10370.547778729</v>
      </c>
      <c r="E1836" s="2">
        <f t="shared" si="165"/>
        <v>2.7056165646750029E-5</v>
      </c>
      <c r="F1836" s="2"/>
    </row>
    <row r="1837" spans="1:6" x14ac:dyDescent="0.25">
      <c r="A1837">
        <f t="shared" si="166"/>
        <v>1832</v>
      </c>
      <c r="B1837" t="s">
        <v>3474</v>
      </c>
      <c r="C1837">
        <v>1.0366649515916499E+22</v>
      </c>
      <c r="D1837" s="1">
        <f t="shared" si="164"/>
        <v>10366.649515916499</v>
      </c>
      <c r="E1837" s="2">
        <f t="shared" si="165"/>
        <v>2.7045995302170359E-5</v>
      </c>
      <c r="F1837" s="2"/>
    </row>
    <row r="1838" spans="1:6" x14ac:dyDescent="0.25">
      <c r="A1838">
        <f t="shared" si="166"/>
        <v>1833</v>
      </c>
      <c r="B1838" t="s">
        <v>6985</v>
      </c>
      <c r="C1838">
        <v>1.03607168954066E+22</v>
      </c>
      <c r="D1838" s="1">
        <f t="shared" ref="D1838:D1901" si="167">C1838/10^18</f>
        <v>10360.7168954066</v>
      </c>
      <c r="E1838" s="2">
        <f t="shared" si="165"/>
        <v>2.7030517434784764E-5</v>
      </c>
      <c r="F1838" s="2"/>
    </row>
    <row r="1839" spans="1:6" x14ac:dyDescent="0.25">
      <c r="A1839">
        <f t="shared" si="166"/>
        <v>1834</v>
      </c>
      <c r="B1839" t="s">
        <v>8183</v>
      </c>
      <c r="C1839">
        <v>1.0355704831810499E+22</v>
      </c>
      <c r="D1839" s="1">
        <f t="shared" si="167"/>
        <v>10355.704831810499</v>
      </c>
      <c r="E1839" s="2">
        <f t="shared" si="165"/>
        <v>2.7017441247703664E-5</v>
      </c>
      <c r="F1839" s="2"/>
    </row>
    <row r="1840" spans="1:6" x14ac:dyDescent="0.25">
      <c r="A1840">
        <f t="shared" si="166"/>
        <v>1835</v>
      </c>
      <c r="B1840" t="s">
        <v>5488</v>
      </c>
      <c r="C1840">
        <v>1.0342587518312E+22</v>
      </c>
      <c r="D1840" s="1">
        <f t="shared" si="167"/>
        <v>10342.587518312001</v>
      </c>
      <c r="E1840" s="2">
        <f t="shared" si="165"/>
        <v>2.6983218927491833E-5</v>
      </c>
      <c r="F1840" s="2"/>
    </row>
    <row r="1841" spans="1:6" x14ac:dyDescent="0.25">
      <c r="A1841">
        <f t="shared" si="166"/>
        <v>1836</v>
      </c>
      <c r="B1841" t="s">
        <v>4724</v>
      </c>
      <c r="C1841">
        <v>1.03417262481791E+22</v>
      </c>
      <c r="D1841" s="1">
        <f t="shared" si="167"/>
        <v>10341.7262481791</v>
      </c>
      <c r="E1841" s="2">
        <f t="shared" si="165"/>
        <v>2.6980971923005713E-5</v>
      </c>
      <c r="F1841" s="2"/>
    </row>
    <row r="1842" spans="1:6" x14ac:dyDescent="0.25">
      <c r="A1842">
        <f t="shared" si="166"/>
        <v>1837</v>
      </c>
      <c r="B1842" t="s">
        <v>3672</v>
      </c>
      <c r="C1842">
        <v>1.03408734837213E+22</v>
      </c>
      <c r="D1842" s="1">
        <f t="shared" si="167"/>
        <v>10340.8734837213</v>
      </c>
      <c r="E1842" s="2">
        <f t="shared" si="165"/>
        <v>2.6978747109339148E-5</v>
      </c>
      <c r="F1842" s="2"/>
    </row>
    <row r="1843" spans="1:6" x14ac:dyDescent="0.25">
      <c r="A1843">
        <f t="shared" si="166"/>
        <v>1838</v>
      </c>
      <c r="B1843" t="s">
        <v>5813</v>
      </c>
      <c r="C1843">
        <v>1.03219406876003E+22</v>
      </c>
      <c r="D1843" s="1">
        <f t="shared" si="167"/>
        <v>10321.940687600299</v>
      </c>
      <c r="E1843" s="2">
        <f t="shared" si="165"/>
        <v>2.6929352527786127E-5</v>
      </c>
      <c r="F1843" s="2"/>
    </row>
    <row r="1844" spans="1:6" x14ac:dyDescent="0.25">
      <c r="A1844">
        <f t="shared" si="166"/>
        <v>1839</v>
      </c>
      <c r="B1844" t="s">
        <v>2276</v>
      </c>
      <c r="C1844">
        <v>1.0317908316683799E+22</v>
      </c>
      <c r="D1844" s="1">
        <f t="shared" si="167"/>
        <v>10317.908316683799</v>
      </c>
      <c r="E1844" s="2">
        <f t="shared" si="165"/>
        <v>2.6918832302838149E-5</v>
      </c>
      <c r="F1844" s="2"/>
    </row>
    <row r="1845" spans="1:6" x14ac:dyDescent="0.25">
      <c r="A1845">
        <f t="shared" si="166"/>
        <v>1840</v>
      </c>
      <c r="B1845" t="s">
        <v>1402</v>
      </c>
      <c r="C1845">
        <v>1.0308585453246701E+22</v>
      </c>
      <c r="D1845" s="1">
        <f t="shared" si="167"/>
        <v>10308.5854532467</v>
      </c>
      <c r="E1845" s="2">
        <f t="shared" si="165"/>
        <v>2.6894509485679584E-5</v>
      </c>
      <c r="F1845" s="2"/>
    </row>
    <row r="1846" spans="1:6" x14ac:dyDescent="0.25">
      <c r="A1846">
        <f t="shared" si="166"/>
        <v>1841</v>
      </c>
      <c r="B1846" t="s">
        <v>7067</v>
      </c>
      <c r="C1846">
        <v>1.0289873105265401E+22</v>
      </c>
      <c r="D1846" s="1">
        <f t="shared" si="167"/>
        <v>10289.8731052654</v>
      </c>
      <c r="E1846" s="2">
        <f t="shared" si="165"/>
        <v>2.6845690040706762E-5</v>
      </c>
      <c r="F1846" s="2"/>
    </row>
    <row r="1847" spans="1:6" x14ac:dyDescent="0.25">
      <c r="A1847">
        <f t="shared" si="166"/>
        <v>1842</v>
      </c>
      <c r="B1847" t="s">
        <v>9359</v>
      </c>
      <c r="C1847">
        <v>1.0288155724695499E+22</v>
      </c>
      <c r="D1847" s="1">
        <f t="shared" si="167"/>
        <v>10288.1557246955</v>
      </c>
      <c r="E1847" s="2">
        <f t="shared" si="165"/>
        <v>2.6841209493085832E-5</v>
      </c>
      <c r="F1847" s="2"/>
    </row>
    <row r="1848" spans="1:6" x14ac:dyDescent="0.25">
      <c r="A1848">
        <f t="shared" si="166"/>
        <v>1843</v>
      </c>
      <c r="B1848" t="s">
        <v>1861</v>
      </c>
      <c r="C1848">
        <v>1.02860160208113E+22</v>
      </c>
      <c r="D1848" s="1">
        <f t="shared" si="167"/>
        <v>10286.016020811299</v>
      </c>
      <c r="E1848" s="2">
        <f t="shared" si="165"/>
        <v>2.6835627128107518E-5</v>
      </c>
      <c r="F1848" s="2"/>
    </row>
    <row r="1849" spans="1:6" x14ac:dyDescent="0.25">
      <c r="A1849">
        <f t="shared" si="166"/>
        <v>1844</v>
      </c>
      <c r="B1849" t="s">
        <v>146</v>
      </c>
      <c r="C1849">
        <v>1.02704516661915E+22</v>
      </c>
      <c r="D1849" s="1">
        <f t="shared" si="167"/>
        <v>10270.4516661915</v>
      </c>
      <c r="E1849" s="2">
        <f t="shared" si="165"/>
        <v>2.6795020617654733E-5</v>
      </c>
      <c r="F1849" s="2"/>
    </row>
    <row r="1850" spans="1:6" x14ac:dyDescent="0.25">
      <c r="A1850">
        <f t="shared" si="166"/>
        <v>1845</v>
      </c>
      <c r="B1850" t="s">
        <v>726</v>
      </c>
      <c r="C1850">
        <v>1.02650616967663E+22</v>
      </c>
      <c r="D1850" s="1">
        <f t="shared" si="167"/>
        <v>10265.061696766301</v>
      </c>
      <c r="E1850" s="2">
        <f t="shared" si="165"/>
        <v>2.6780958495893116E-5</v>
      </c>
      <c r="F1850" s="2"/>
    </row>
    <row r="1851" spans="1:6" x14ac:dyDescent="0.25">
      <c r="A1851">
        <f t="shared" si="166"/>
        <v>1846</v>
      </c>
      <c r="B1851" t="s">
        <v>330</v>
      </c>
      <c r="C1851">
        <v>1.0258047810199999E+22</v>
      </c>
      <c r="D1851" s="1">
        <f t="shared" si="167"/>
        <v>10258.0478102</v>
      </c>
      <c r="E1851" s="2">
        <f t="shared" si="165"/>
        <v>2.6762659667247384E-5</v>
      </c>
      <c r="F1851" s="2"/>
    </row>
    <row r="1852" spans="1:6" x14ac:dyDescent="0.25">
      <c r="A1852">
        <f t="shared" si="166"/>
        <v>1847</v>
      </c>
      <c r="B1852" t="s">
        <v>9574</v>
      </c>
      <c r="C1852">
        <v>1.0254207763354101E+22</v>
      </c>
      <c r="D1852" s="1">
        <f t="shared" si="167"/>
        <v>10254.207763354101</v>
      </c>
      <c r="E1852" s="2">
        <f t="shared" si="165"/>
        <v>2.6752641204792876E-5</v>
      </c>
      <c r="F1852" s="2"/>
    </row>
    <row r="1853" spans="1:6" x14ac:dyDescent="0.25">
      <c r="A1853">
        <f t="shared" si="166"/>
        <v>1848</v>
      </c>
      <c r="B1853" t="s">
        <v>5270</v>
      </c>
      <c r="C1853">
        <v>1.02440732224254E+22</v>
      </c>
      <c r="D1853" s="1">
        <f t="shared" si="167"/>
        <v>10244.073222425401</v>
      </c>
      <c r="E1853" s="2">
        <f t="shared" si="165"/>
        <v>2.6726200767511141E-5</v>
      </c>
      <c r="F1853" s="2"/>
    </row>
    <row r="1854" spans="1:6" x14ac:dyDescent="0.25">
      <c r="A1854">
        <f t="shared" si="166"/>
        <v>1849</v>
      </c>
      <c r="B1854" t="s">
        <v>2267</v>
      </c>
      <c r="C1854">
        <v>1.0241535678324501E+22</v>
      </c>
      <c r="D1854" s="1">
        <f t="shared" si="167"/>
        <v>10241.535678324501</v>
      </c>
      <c r="E1854" s="2">
        <f t="shared" si="165"/>
        <v>2.6719580460175913E-5</v>
      </c>
      <c r="F1854" s="2"/>
    </row>
    <row r="1855" spans="1:6" x14ac:dyDescent="0.25">
      <c r="A1855">
        <f t="shared" si="166"/>
        <v>1850</v>
      </c>
      <c r="B1855" t="s">
        <v>6647</v>
      </c>
      <c r="C1855">
        <v>1.02372364043264E+22</v>
      </c>
      <c r="D1855" s="1">
        <f t="shared" si="167"/>
        <v>10237.236404326401</v>
      </c>
      <c r="E1855" s="2">
        <f t="shared" si="165"/>
        <v>2.670836390036294E-5</v>
      </c>
      <c r="F1855" s="2"/>
    </row>
    <row r="1856" spans="1:6" x14ac:dyDescent="0.25">
      <c r="A1856">
        <f t="shared" si="166"/>
        <v>1851</v>
      </c>
      <c r="B1856" t="s">
        <v>2461</v>
      </c>
      <c r="C1856">
        <v>1.02342445970463E+22</v>
      </c>
      <c r="D1856" s="1">
        <f t="shared" si="167"/>
        <v>10234.2445970463</v>
      </c>
      <c r="E1856" s="2">
        <f t="shared" si="165"/>
        <v>2.6700558446390725E-5</v>
      </c>
      <c r="F1856" s="2"/>
    </row>
    <row r="1857" spans="1:6" x14ac:dyDescent="0.25">
      <c r="A1857">
        <f t="shared" si="166"/>
        <v>1852</v>
      </c>
      <c r="B1857" t="s">
        <v>790</v>
      </c>
      <c r="C1857">
        <v>1.02149813219582E+22</v>
      </c>
      <c r="D1857" s="1">
        <f t="shared" si="167"/>
        <v>10214.981321958199</v>
      </c>
      <c r="E1857" s="2">
        <f t="shared" si="165"/>
        <v>2.66503016641259E-5</v>
      </c>
      <c r="F1857" s="2"/>
    </row>
    <row r="1858" spans="1:6" x14ac:dyDescent="0.25">
      <c r="A1858">
        <f t="shared" si="166"/>
        <v>1853</v>
      </c>
      <c r="B1858" t="s">
        <v>5350</v>
      </c>
      <c r="C1858">
        <v>1.0207620038851201E+22</v>
      </c>
      <c r="D1858" s="1">
        <f t="shared" si="167"/>
        <v>10207.620038851201</v>
      </c>
      <c r="E1858" s="2">
        <f t="shared" si="165"/>
        <v>2.6631096497787039E-5</v>
      </c>
      <c r="F1858" s="2"/>
    </row>
    <row r="1859" spans="1:6" x14ac:dyDescent="0.25">
      <c r="A1859">
        <f t="shared" si="166"/>
        <v>1854</v>
      </c>
      <c r="B1859" t="s">
        <v>3739</v>
      </c>
      <c r="C1859">
        <v>1.02075419963532E+22</v>
      </c>
      <c r="D1859" s="1">
        <f t="shared" si="167"/>
        <v>10207.5419963532</v>
      </c>
      <c r="E1859" s="2">
        <f t="shared" si="165"/>
        <v>2.6630892889376139E-5</v>
      </c>
      <c r="F1859" s="2"/>
    </row>
    <row r="1860" spans="1:6" x14ac:dyDescent="0.25">
      <c r="A1860">
        <f t="shared" si="166"/>
        <v>1855</v>
      </c>
      <c r="B1860" t="s">
        <v>5559</v>
      </c>
      <c r="C1860">
        <v>1.0203836182982E+22</v>
      </c>
      <c r="D1860" s="1">
        <f t="shared" si="167"/>
        <v>10203.836182982001</v>
      </c>
      <c r="E1860" s="2">
        <f t="shared" si="165"/>
        <v>2.6621224634374915E-5</v>
      </c>
      <c r="F1860" s="2"/>
    </row>
    <row r="1861" spans="1:6" x14ac:dyDescent="0.25">
      <c r="A1861">
        <f t="shared" si="166"/>
        <v>1856</v>
      </c>
      <c r="B1861" t="s">
        <v>660</v>
      </c>
      <c r="C1861">
        <v>1.01997912825692E+22</v>
      </c>
      <c r="D1861" s="1">
        <f t="shared" si="167"/>
        <v>10199.7912825692</v>
      </c>
      <c r="E1861" s="2">
        <f t="shared" si="165"/>
        <v>2.6610671720688157E-5</v>
      </c>
      <c r="F1861" s="2"/>
    </row>
    <row r="1862" spans="1:6" x14ac:dyDescent="0.25">
      <c r="A1862">
        <f t="shared" si="166"/>
        <v>1857</v>
      </c>
      <c r="B1862" t="s">
        <v>1899</v>
      </c>
      <c r="C1862">
        <v>1.0193526322569299E+22</v>
      </c>
      <c r="D1862" s="1">
        <f t="shared" si="167"/>
        <v>10193.5263225693</v>
      </c>
      <c r="E1862" s="2">
        <f t="shared" ref="E1862:E1925" si="168">C1862/C$2</f>
        <v>2.6594326798592988E-5</v>
      </c>
      <c r="F1862" s="2"/>
    </row>
    <row r="1863" spans="1:6" x14ac:dyDescent="0.25">
      <c r="A1863">
        <f t="shared" si="166"/>
        <v>1858</v>
      </c>
      <c r="B1863" t="s">
        <v>13713</v>
      </c>
      <c r="C1863">
        <v>1.0193406860217299E+22</v>
      </c>
      <c r="D1863" s="1">
        <f t="shared" si="167"/>
        <v>10193.406860217299</v>
      </c>
      <c r="E1863" s="2">
        <f t="shared" si="168"/>
        <v>2.6594015128153467E-5</v>
      </c>
      <c r="F1863" s="2"/>
    </row>
    <row r="1864" spans="1:6" x14ac:dyDescent="0.25">
      <c r="A1864">
        <f t="shared" ref="A1864:A1927" si="169">A1863+1</f>
        <v>1859</v>
      </c>
      <c r="B1864" t="s">
        <v>3595</v>
      </c>
      <c r="C1864">
        <v>1.01889293828633E+22</v>
      </c>
      <c r="D1864" s="1">
        <f t="shared" si="167"/>
        <v>10188.9293828633</v>
      </c>
      <c r="E1864" s="2">
        <f t="shared" si="168"/>
        <v>2.658233364598356E-5</v>
      </c>
      <c r="F1864" s="2"/>
    </row>
    <row r="1865" spans="1:6" x14ac:dyDescent="0.25">
      <c r="A1865">
        <f t="shared" si="169"/>
        <v>1860</v>
      </c>
      <c r="B1865" t="s">
        <v>3475</v>
      </c>
      <c r="C1865">
        <v>1.01880303406265E+22</v>
      </c>
      <c r="D1865" s="1">
        <f t="shared" si="167"/>
        <v>10188.030340626501</v>
      </c>
      <c r="E1865" s="2">
        <f t="shared" si="168"/>
        <v>2.6579988096240067E-5</v>
      </c>
      <c r="F1865" s="2"/>
    </row>
    <row r="1866" spans="1:6" x14ac:dyDescent="0.25">
      <c r="A1866">
        <f t="shared" si="169"/>
        <v>1861</v>
      </c>
      <c r="B1866" t="s">
        <v>7267</v>
      </c>
      <c r="C1866">
        <v>1.0187549328296999E+22</v>
      </c>
      <c r="D1866" s="1">
        <f t="shared" si="167"/>
        <v>10187.549328296998</v>
      </c>
      <c r="E1866" s="2">
        <f t="shared" si="168"/>
        <v>2.6578733162600806E-5</v>
      </c>
      <c r="F1866" s="2"/>
    </row>
    <row r="1867" spans="1:6" x14ac:dyDescent="0.25">
      <c r="A1867">
        <f t="shared" si="169"/>
        <v>1862</v>
      </c>
      <c r="B1867" t="s">
        <v>514</v>
      </c>
      <c r="C1867">
        <v>1.0182094887996499E+22</v>
      </c>
      <c r="D1867" s="1">
        <f t="shared" si="167"/>
        <v>10182.0948879965</v>
      </c>
      <c r="E1867" s="2">
        <f t="shared" si="168"/>
        <v>2.656450284001521E-5</v>
      </c>
      <c r="F1867" s="2"/>
    </row>
    <row r="1868" spans="1:6" x14ac:dyDescent="0.25">
      <c r="A1868">
        <f t="shared" si="169"/>
        <v>1863</v>
      </c>
      <c r="B1868" t="s">
        <v>6259</v>
      </c>
      <c r="C1868">
        <v>1.0171838970204799E+22</v>
      </c>
      <c r="D1868" s="1">
        <f t="shared" si="167"/>
        <v>10171.838970204799</v>
      </c>
      <c r="E1868" s="2">
        <f t="shared" si="168"/>
        <v>2.6537745737444327E-5</v>
      </c>
      <c r="F1868" s="2"/>
    </row>
    <row r="1869" spans="1:6" x14ac:dyDescent="0.25">
      <c r="A1869">
        <f t="shared" si="169"/>
        <v>1864</v>
      </c>
      <c r="B1869" t="s">
        <v>1777</v>
      </c>
      <c r="C1869">
        <v>1.01665831013032E+22</v>
      </c>
      <c r="D1869" s="1">
        <f t="shared" si="167"/>
        <v>10166.5831013032</v>
      </c>
      <c r="E1869" s="2">
        <f t="shared" si="168"/>
        <v>2.6524033476274194E-5</v>
      </c>
      <c r="F1869" s="2"/>
    </row>
    <row r="1870" spans="1:6" x14ac:dyDescent="0.25">
      <c r="A1870">
        <f t="shared" si="169"/>
        <v>1865</v>
      </c>
      <c r="B1870" t="s">
        <v>4727</v>
      </c>
      <c r="C1870">
        <v>1.0166098299438699E+22</v>
      </c>
      <c r="D1870" s="1">
        <f t="shared" si="167"/>
        <v>10166.0982994387</v>
      </c>
      <c r="E1870" s="2">
        <f t="shared" si="168"/>
        <v>2.6522768655954995E-5</v>
      </c>
      <c r="F1870" s="2"/>
    </row>
    <row r="1871" spans="1:6" x14ac:dyDescent="0.25">
      <c r="A1871">
        <f t="shared" si="169"/>
        <v>1866</v>
      </c>
      <c r="B1871" t="s">
        <v>4954</v>
      </c>
      <c r="C1871">
        <v>1.0164306078401399E+22</v>
      </c>
      <c r="D1871" s="1">
        <f t="shared" si="167"/>
        <v>10164.3060784014</v>
      </c>
      <c r="E1871" s="2">
        <f t="shared" si="168"/>
        <v>2.6518092853837747E-5</v>
      </c>
      <c r="F1871" s="2"/>
    </row>
    <row r="1872" spans="1:6" x14ac:dyDescent="0.25">
      <c r="A1872">
        <f t="shared" si="169"/>
        <v>1867</v>
      </c>
      <c r="B1872" t="s">
        <v>308</v>
      </c>
      <c r="C1872">
        <v>1.01617964294435E+22</v>
      </c>
      <c r="D1872" s="1">
        <f t="shared" si="167"/>
        <v>10161.796429443501</v>
      </c>
      <c r="E1872" s="2">
        <f t="shared" si="168"/>
        <v>2.6511545323334162E-5</v>
      </c>
      <c r="F1872" s="2"/>
    </row>
    <row r="1873" spans="1:6" x14ac:dyDescent="0.25">
      <c r="A1873">
        <f t="shared" si="169"/>
        <v>1868</v>
      </c>
      <c r="B1873" t="s">
        <v>6192</v>
      </c>
      <c r="C1873">
        <v>1.0151974411179999E+22</v>
      </c>
      <c r="D1873" s="1">
        <f t="shared" si="167"/>
        <v>10151.974411179999</v>
      </c>
      <c r="E1873" s="2">
        <f t="shared" si="168"/>
        <v>2.6485920239800219E-5</v>
      </c>
      <c r="F1873" s="2"/>
    </row>
    <row r="1874" spans="1:6" x14ac:dyDescent="0.25">
      <c r="A1874">
        <f t="shared" si="169"/>
        <v>1869</v>
      </c>
      <c r="B1874" t="s">
        <v>2827</v>
      </c>
      <c r="C1874">
        <v>1.01494116133525E+22</v>
      </c>
      <c r="D1874" s="1">
        <f t="shared" si="167"/>
        <v>10149.4116133525</v>
      </c>
      <c r="E1874" s="2">
        <f t="shared" si="168"/>
        <v>2.6479234046937564E-5</v>
      </c>
      <c r="F1874" s="2"/>
    </row>
    <row r="1875" spans="1:6" x14ac:dyDescent="0.25">
      <c r="A1875">
        <f t="shared" si="169"/>
        <v>1870</v>
      </c>
      <c r="B1875" t="s">
        <v>6195</v>
      </c>
      <c r="C1875">
        <v>1.01444487458274E+22</v>
      </c>
      <c r="D1875" s="1">
        <f t="shared" si="167"/>
        <v>10144.4487458274</v>
      </c>
      <c r="E1875" s="2">
        <f t="shared" si="168"/>
        <v>2.6466286209590208E-5</v>
      </c>
      <c r="F1875" s="2"/>
    </row>
    <row r="1876" spans="1:6" x14ac:dyDescent="0.25">
      <c r="A1876">
        <f t="shared" si="169"/>
        <v>1871</v>
      </c>
      <c r="B1876" t="s">
        <v>1554</v>
      </c>
      <c r="C1876">
        <v>1.0143088249278199E+22</v>
      </c>
      <c r="D1876" s="1">
        <f t="shared" si="167"/>
        <v>10143.0882492782</v>
      </c>
      <c r="E1876" s="2">
        <f t="shared" si="168"/>
        <v>2.6462736751954758E-5</v>
      </c>
      <c r="F1876" s="2"/>
    </row>
    <row r="1877" spans="1:6" x14ac:dyDescent="0.25">
      <c r="A1877">
        <f t="shared" si="169"/>
        <v>1872</v>
      </c>
      <c r="B1877" t="s">
        <v>2700</v>
      </c>
      <c r="C1877">
        <v>1.0125020021029299E+22</v>
      </c>
      <c r="D1877" s="1">
        <f t="shared" si="167"/>
        <v>10125.020021029299</v>
      </c>
      <c r="E1877" s="2">
        <f t="shared" si="168"/>
        <v>2.6415597778500701E-5</v>
      </c>
      <c r="F1877" s="2"/>
    </row>
    <row r="1878" spans="1:6" x14ac:dyDescent="0.25">
      <c r="A1878">
        <f t="shared" si="169"/>
        <v>1873</v>
      </c>
      <c r="B1878" t="s">
        <v>1256</v>
      </c>
      <c r="C1878">
        <v>1.0123027205923101E+22</v>
      </c>
      <c r="D1878" s="1">
        <f t="shared" si="167"/>
        <v>10123.027205923101</v>
      </c>
      <c r="E1878" s="2">
        <f t="shared" si="168"/>
        <v>2.6410398637937729E-5</v>
      </c>
      <c r="F1878" s="2"/>
    </row>
    <row r="1879" spans="1:6" x14ac:dyDescent="0.25">
      <c r="A1879">
        <f t="shared" si="169"/>
        <v>1874</v>
      </c>
      <c r="B1879" t="s">
        <v>3159</v>
      </c>
      <c r="C1879">
        <v>1.01207533985697E+22</v>
      </c>
      <c r="D1879" s="1">
        <f t="shared" si="167"/>
        <v>10120.753398569699</v>
      </c>
      <c r="E1879" s="2">
        <f t="shared" si="168"/>
        <v>2.6404466404683029E-5</v>
      </c>
      <c r="F1879" s="2"/>
    </row>
    <row r="1880" spans="1:6" x14ac:dyDescent="0.25">
      <c r="A1880">
        <f t="shared" si="169"/>
        <v>1875</v>
      </c>
      <c r="B1880" t="s">
        <v>166</v>
      </c>
      <c r="C1880">
        <v>1.0114452493542701E+22</v>
      </c>
      <c r="D1880" s="1">
        <f t="shared" si="167"/>
        <v>10114.452493542702</v>
      </c>
      <c r="E1880" s="2">
        <f t="shared" si="168"/>
        <v>2.6388027704069299E-5</v>
      </c>
      <c r="F1880" s="2"/>
    </row>
    <row r="1881" spans="1:6" x14ac:dyDescent="0.25">
      <c r="A1881">
        <f t="shared" si="169"/>
        <v>1876</v>
      </c>
      <c r="B1881" t="s">
        <v>2702</v>
      </c>
      <c r="C1881">
        <v>1.01008126357588E+22</v>
      </c>
      <c r="D1881" s="1">
        <f t="shared" si="167"/>
        <v>10100.812635758801</v>
      </c>
      <c r="E1881" s="2">
        <f t="shared" si="168"/>
        <v>2.635244209572214E-5</v>
      </c>
      <c r="F1881" s="2"/>
    </row>
    <row r="1882" spans="1:6" x14ac:dyDescent="0.25">
      <c r="A1882">
        <f t="shared" si="169"/>
        <v>1877</v>
      </c>
      <c r="B1882" t="s">
        <v>1196</v>
      </c>
      <c r="C1882">
        <v>1.00973105299703E+22</v>
      </c>
      <c r="D1882" s="1">
        <f t="shared" si="167"/>
        <v>10097.3105299703</v>
      </c>
      <c r="E1882" s="2">
        <f t="shared" si="168"/>
        <v>2.6343305302145969E-5</v>
      </c>
      <c r="F1882" s="2"/>
    </row>
    <row r="1883" spans="1:6" x14ac:dyDescent="0.25">
      <c r="A1883">
        <f t="shared" si="169"/>
        <v>1878</v>
      </c>
      <c r="B1883" t="s">
        <v>5069</v>
      </c>
      <c r="C1883">
        <v>1.0097073646310001E+22</v>
      </c>
      <c r="D1883" s="1">
        <f t="shared" si="167"/>
        <v>10097.07364631</v>
      </c>
      <c r="E1883" s="2">
        <f t="shared" si="168"/>
        <v>2.6342687286233133E-5</v>
      </c>
      <c r="F1883" s="2"/>
    </row>
    <row r="1884" spans="1:6" x14ac:dyDescent="0.25">
      <c r="A1884">
        <f t="shared" si="169"/>
        <v>1879</v>
      </c>
      <c r="B1884" t="s">
        <v>4951</v>
      </c>
      <c r="C1884">
        <v>1.0094204784284499E+22</v>
      </c>
      <c r="D1884" s="1">
        <f t="shared" si="167"/>
        <v>10094.204784284499</v>
      </c>
      <c r="E1884" s="2">
        <f t="shared" si="168"/>
        <v>2.6335202589393989E-5</v>
      </c>
      <c r="F1884" s="2"/>
    </row>
    <row r="1885" spans="1:6" x14ac:dyDescent="0.25">
      <c r="A1885">
        <f t="shared" si="169"/>
        <v>1880</v>
      </c>
      <c r="B1885" t="s">
        <v>2252</v>
      </c>
      <c r="C1885">
        <v>1.00939331522173E+22</v>
      </c>
      <c r="D1885" s="1">
        <f t="shared" si="167"/>
        <v>10093.9331522173</v>
      </c>
      <c r="E1885" s="2">
        <f t="shared" si="168"/>
        <v>2.6334493916876209E-5</v>
      </c>
      <c r="F1885" s="2"/>
    </row>
    <row r="1886" spans="1:6" x14ac:dyDescent="0.25">
      <c r="A1886">
        <f t="shared" si="169"/>
        <v>1881</v>
      </c>
      <c r="B1886" t="s">
        <v>5084</v>
      </c>
      <c r="C1886">
        <v>1.0074406196666299E+22</v>
      </c>
      <c r="D1886" s="1">
        <f t="shared" si="167"/>
        <v>10074.406196666299</v>
      </c>
      <c r="E1886" s="2">
        <f t="shared" si="168"/>
        <v>2.6283549207374147E-5</v>
      </c>
      <c r="F1886" s="2"/>
    </row>
    <row r="1887" spans="1:6" x14ac:dyDescent="0.25">
      <c r="A1887">
        <f t="shared" si="169"/>
        <v>1882</v>
      </c>
      <c r="B1887" t="s">
        <v>2705</v>
      </c>
      <c r="C1887">
        <v>1.0073336028812001E+22</v>
      </c>
      <c r="D1887" s="1">
        <f t="shared" si="167"/>
        <v>10073.336028812</v>
      </c>
      <c r="E1887" s="2">
        <f t="shared" si="168"/>
        <v>2.6280757200688143E-5</v>
      </c>
      <c r="F1887" s="2"/>
    </row>
    <row r="1888" spans="1:6" x14ac:dyDescent="0.25">
      <c r="A1888">
        <f t="shared" si="169"/>
        <v>1883</v>
      </c>
      <c r="B1888" t="s">
        <v>5023</v>
      </c>
      <c r="C1888">
        <v>1.0059730895631699E+22</v>
      </c>
      <c r="D1888" s="1">
        <f t="shared" si="167"/>
        <v>10059.730895631699</v>
      </c>
      <c r="E1888" s="2">
        <f t="shared" si="168"/>
        <v>2.6245262186844484E-5</v>
      </c>
      <c r="F1888" s="2"/>
    </row>
    <row r="1889" spans="1:6" x14ac:dyDescent="0.25">
      <c r="A1889">
        <f t="shared" si="169"/>
        <v>1884</v>
      </c>
      <c r="B1889" t="s">
        <v>5137</v>
      </c>
      <c r="C1889">
        <v>1.0044131262715801E+22</v>
      </c>
      <c r="D1889" s="1">
        <f t="shared" si="167"/>
        <v>10044.1312627158</v>
      </c>
      <c r="E1889" s="2">
        <f t="shared" si="168"/>
        <v>2.620456363733616E-5</v>
      </c>
      <c r="F1889" s="2"/>
    </row>
    <row r="1890" spans="1:6" x14ac:dyDescent="0.25">
      <c r="A1890">
        <f t="shared" si="169"/>
        <v>1885</v>
      </c>
      <c r="B1890" t="s">
        <v>5089</v>
      </c>
      <c r="C1890">
        <v>1.00385561984578E+22</v>
      </c>
      <c r="D1890" s="1">
        <f t="shared" si="167"/>
        <v>10038.5561984578</v>
      </c>
      <c r="E1890" s="2">
        <f t="shared" si="168"/>
        <v>2.6190018613748772E-5</v>
      </c>
      <c r="F1890" s="2"/>
    </row>
    <row r="1891" spans="1:6" x14ac:dyDescent="0.25">
      <c r="A1891">
        <f t="shared" si="169"/>
        <v>1886</v>
      </c>
      <c r="B1891" t="s">
        <v>3448</v>
      </c>
      <c r="C1891">
        <v>1.00381925994321E+22</v>
      </c>
      <c r="D1891" s="1">
        <f t="shared" si="167"/>
        <v>10038.192599432101</v>
      </c>
      <c r="E1891" s="2">
        <f t="shared" si="168"/>
        <v>2.6189070004699546E-5</v>
      </c>
      <c r="F1891" s="2"/>
    </row>
    <row r="1892" spans="1:6" x14ac:dyDescent="0.25">
      <c r="A1892">
        <f t="shared" si="169"/>
        <v>1887</v>
      </c>
      <c r="B1892" t="s">
        <v>1829</v>
      </c>
      <c r="C1892">
        <v>1.0035868150741099E+22</v>
      </c>
      <c r="D1892" s="1">
        <f t="shared" si="167"/>
        <v>10035.868150741098</v>
      </c>
      <c r="E1892" s="2">
        <f t="shared" si="168"/>
        <v>2.6183005651093258E-5</v>
      </c>
      <c r="F1892" s="2"/>
    </row>
    <row r="1893" spans="1:6" x14ac:dyDescent="0.25">
      <c r="A1893">
        <f t="shared" si="169"/>
        <v>1888</v>
      </c>
      <c r="B1893" t="s">
        <v>1501</v>
      </c>
      <c r="C1893">
        <v>1.0027417980771099E+22</v>
      </c>
      <c r="D1893" s="1">
        <f t="shared" si="167"/>
        <v>10027.417980771099</v>
      </c>
      <c r="E1893" s="2">
        <f t="shared" si="168"/>
        <v>2.6160959641245985E-5</v>
      </c>
      <c r="F1893" s="2"/>
    </row>
    <row r="1894" spans="1:6" x14ac:dyDescent="0.25">
      <c r="A1894">
        <f t="shared" si="169"/>
        <v>1889</v>
      </c>
      <c r="B1894" t="s">
        <v>7489</v>
      </c>
      <c r="C1894">
        <v>1.0026764581174499E+22</v>
      </c>
      <c r="D1894" s="1">
        <f t="shared" si="167"/>
        <v>10026.764581174499</v>
      </c>
      <c r="E1894" s="2">
        <f t="shared" si="168"/>
        <v>2.6159254959092607E-5</v>
      </c>
      <c r="F1894" s="2"/>
    </row>
    <row r="1895" spans="1:6" x14ac:dyDescent="0.25">
      <c r="A1895">
        <f t="shared" si="169"/>
        <v>1890</v>
      </c>
      <c r="B1895" t="s">
        <v>958</v>
      </c>
      <c r="C1895">
        <v>1.0024774428771599E+22</v>
      </c>
      <c r="D1895" s="1">
        <f t="shared" si="167"/>
        <v>10024.7744287716</v>
      </c>
      <c r="E1895" s="2">
        <f t="shared" si="168"/>
        <v>2.6154062765370152E-5</v>
      </c>
      <c r="F1895" s="2"/>
    </row>
    <row r="1896" spans="1:6" x14ac:dyDescent="0.25">
      <c r="A1896">
        <f t="shared" si="169"/>
        <v>1891</v>
      </c>
      <c r="B1896" t="s">
        <v>2983</v>
      </c>
      <c r="C1896">
        <v>1.0021297769459101E+22</v>
      </c>
      <c r="D1896" s="1">
        <f t="shared" si="167"/>
        <v>10021.297769459101</v>
      </c>
      <c r="E1896" s="2">
        <f t="shared" si="168"/>
        <v>2.614499236019356E-5</v>
      </c>
      <c r="F1896" s="2"/>
    </row>
    <row r="1897" spans="1:6" x14ac:dyDescent="0.25">
      <c r="A1897">
        <f t="shared" si="169"/>
        <v>1892</v>
      </c>
      <c r="B1897" t="s">
        <v>3568</v>
      </c>
      <c r="C1897">
        <v>1.00142095113879E+22</v>
      </c>
      <c r="D1897" s="1">
        <f t="shared" si="167"/>
        <v>10014.2095113879</v>
      </c>
      <c r="E1897" s="2">
        <f t="shared" si="168"/>
        <v>2.6126499500547834E-5</v>
      </c>
      <c r="F1897" s="2"/>
    </row>
    <row r="1898" spans="1:6" x14ac:dyDescent="0.25">
      <c r="A1898">
        <f t="shared" si="169"/>
        <v>1893</v>
      </c>
      <c r="B1898" t="s">
        <v>6824</v>
      </c>
      <c r="C1898">
        <v>1.00097916607573E+22</v>
      </c>
      <c r="D1898" s="1">
        <f t="shared" si="167"/>
        <v>10009.791660757301</v>
      </c>
      <c r="E1898" s="2">
        <f t="shared" si="168"/>
        <v>2.6114973581086831E-5</v>
      </c>
      <c r="F1898" s="2"/>
    </row>
    <row r="1899" spans="1:6" x14ac:dyDescent="0.25">
      <c r="A1899">
        <f t="shared" si="169"/>
        <v>1894</v>
      </c>
      <c r="B1899" t="s">
        <v>4614</v>
      </c>
      <c r="C1899">
        <v>1.0000454126616499E+22</v>
      </c>
      <c r="D1899" s="1">
        <f t="shared" si="167"/>
        <v>10000.4541266165</v>
      </c>
      <c r="E1899" s="2">
        <f t="shared" si="168"/>
        <v>2.6090612488901918E-5</v>
      </c>
      <c r="F1899" s="2"/>
    </row>
    <row r="1900" spans="1:6" x14ac:dyDescent="0.25">
      <c r="A1900">
        <f t="shared" si="169"/>
        <v>1895</v>
      </c>
      <c r="B1900" t="s">
        <v>1324</v>
      </c>
      <c r="C1900">
        <v>9.9991872849345207E+21</v>
      </c>
      <c r="D1900" s="1">
        <f t="shared" si="167"/>
        <v>9999.18728493452</v>
      </c>
      <c r="E1900" s="2">
        <f t="shared" si="168"/>
        <v>2.6087307371455168E-5</v>
      </c>
      <c r="F1900" s="2"/>
    </row>
    <row r="1901" spans="1:6" x14ac:dyDescent="0.25">
      <c r="A1901">
        <f t="shared" si="169"/>
        <v>1896</v>
      </c>
      <c r="B1901" t="s">
        <v>2704</v>
      </c>
      <c r="C1901">
        <v>9.9945588337182801E+21</v>
      </c>
      <c r="D1901" s="1">
        <f t="shared" si="167"/>
        <v>9994.5588337182799</v>
      </c>
      <c r="E1901" s="2">
        <f t="shared" si="168"/>
        <v>2.6075232007118931E-5</v>
      </c>
      <c r="F1901" s="2"/>
    </row>
    <row r="1902" spans="1:6" x14ac:dyDescent="0.25">
      <c r="A1902">
        <f t="shared" si="169"/>
        <v>1897</v>
      </c>
      <c r="B1902" t="s">
        <v>2754</v>
      </c>
      <c r="C1902">
        <v>9.98780325940351E+21</v>
      </c>
      <c r="D1902" s="1">
        <f t="shared" ref="D1902:D1965" si="170">C1902/10^18</f>
        <v>9987.8032594035103</v>
      </c>
      <c r="E1902" s="2">
        <f t="shared" si="168"/>
        <v>2.6057607100354192E-5</v>
      </c>
      <c r="F1902" s="2"/>
    </row>
    <row r="1903" spans="1:6" x14ac:dyDescent="0.25">
      <c r="A1903">
        <f t="shared" si="169"/>
        <v>1898</v>
      </c>
      <c r="B1903" t="s">
        <v>543</v>
      </c>
      <c r="C1903">
        <v>9.9861964719794506E+21</v>
      </c>
      <c r="D1903" s="1">
        <f t="shared" si="170"/>
        <v>9986.1964719794505</v>
      </c>
      <c r="E1903" s="2">
        <f t="shared" si="168"/>
        <v>2.6053415083921498E-5</v>
      </c>
      <c r="F1903" s="2"/>
    </row>
    <row r="1904" spans="1:6" x14ac:dyDescent="0.25">
      <c r="A1904">
        <f t="shared" si="169"/>
        <v>1899</v>
      </c>
      <c r="B1904" t="s">
        <v>741</v>
      </c>
      <c r="C1904">
        <v>9.9847457235649E+21</v>
      </c>
      <c r="D1904" s="1">
        <f t="shared" si="170"/>
        <v>9984.7457235648999</v>
      </c>
      <c r="E1904" s="2">
        <f t="shared" si="168"/>
        <v>2.6049630164334479E-5</v>
      </c>
      <c r="F1904" s="2"/>
    </row>
    <row r="1905" spans="1:6" x14ac:dyDescent="0.25">
      <c r="A1905">
        <f t="shared" si="169"/>
        <v>1900</v>
      </c>
      <c r="B1905" t="s">
        <v>4672</v>
      </c>
      <c r="C1905">
        <v>9.9797032536065798E+21</v>
      </c>
      <c r="D1905" s="1">
        <f t="shared" si="170"/>
        <v>9979.7032536065799</v>
      </c>
      <c r="E1905" s="2">
        <f t="shared" si="168"/>
        <v>2.6036474648794511E-5</v>
      </c>
      <c r="F1905" s="2"/>
    </row>
    <row r="1906" spans="1:6" x14ac:dyDescent="0.25">
      <c r="A1906">
        <f t="shared" si="169"/>
        <v>1901</v>
      </c>
      <c r="B1906" t="s">
        <v>4832</v>
      </c>
      <c r="C1906">
        <v>9.9786851350048408E+21</v>
      </c>
      <c r="D1906" s="1">
        <f t="shared" si="170"/>
        <v>9978.68513500484</v>
      </c>
      <c r="E1906" s="2">
        <f t="shared" si="168"/>
        <v>2.6033818435629648E-5</v>
      </c>
      <c r="F1906" s="2"/>
    </row>
    <row r="1907" spans="1:6" x14ac:dyDescent="0.25">
      <c r="A1907">
        <f t="shared" si="169"/>
        <v>1902</v>
      </c>
      <c r="B1907" t="s">
        <v>2914</v>
      </c>
      <c r="C1907">
        <v>9.9773551849532199E+21</v>
      </c>
      <c r="D1907" s="1">
        <f t="shared" si="170"/>
        <v>9977.3551849532196</v>
      </c>
      <c r="E1907" s="2">
        <f t="shared" si="168"/>
        <v>2.6030348672058202E-5</v>
      </c>
      <c r="F1907" s="2"/>
    </row>
    <row r="1908" spans="1:6" x14ac:dyDescent="0.25">
      <c r="A1908">
        <f t="shared" si="169"/>
        <v>1903</v>
      </c>
      <c r="B1908" t="s">
        <v>3548</v>
      </c>
      <c r="C1908">
        <v>9.9751195933105591E+21</v>
      </c>
      <c r="D1908" s="1">
        <f t="shared" si="170"/>
        <v>9975.1195933105591</v>
      </c>
      <c r="E1908" s="2">
        <f t="shared" si="168"/>
        <v>2.6024516141405735E-5</v>
      </c>
      <c r="F1908" s="2"/>
    </row>
    <row r="1909" spans="1:6" x14ac:dyDescent="0.25">
      <c r="A1909">
        <f t="shared" si="169"/>
        <v>1904</v>
      </c>
      <c r="B1909" t="s">
        <v>123</v>
      </c>
      <c r="C1909">
        <v>9.9733467968698109E+21</v>
      </c>
      <c r="D1909" s="1">
        <f t="shared" si="170"/>
        <v>9973.3467968698114</v>
      </c>
      <c r="E1909" s="2">
        <f t="shared" si="168"/>
        <v>2.6019891016949221E-5</v>
      </c>
      <c r="F1909" s="2"/>
    </row>
    <row r="1910" spans="1:6" x14ac:dyDescent="0.25">
      <c r="A1910">
        <f t="shared" si="169"/>
        <v>1905</v>
      </c>
      <c r="B1910" t="s">
        <v>3141</v>
      </c>
      <c r="C1910">
        <v>9.9639967834048792E+21</v>
      </c>
      <c r="D1910" s="1">
        <f t="shared" si="170"/>
        <v>9963.9967834048784</v>
      </c>
      <c r="E1910" s="2">
        <f t="shared" si="168"/>
        <v>2.5995497366921842E-5</v>
      </c>
      <c r="F1910" s="2"/>
    </row>
    <row r="1911" spans="1:6" x14ac:dyDescent="0.25">
      <c r="A1911">
        <f t="shared" si="169"/>
        <v>1906</v>
      </c>
      <c r="B1911" t="s">
        <v>1553</v>
      </c>
      <c r="C1911">
        <v>9.9638330479451193E+21</v>
      </c>
      <c r="D1911" s="1">
        <f t="shared" si="170"/>
        <v>9963.8330479451197</v>
      </c>
      <c r="E1911" s="2">
        <f t="shared" si="168"/>
        <v>2.5995070190477932E-5</v>
      </c>
      <c r="F1911" s="2"/>
    </row>
    <row r="1912" spans="1:6" x14ac:dyDescent="0.25">
      <c r="A1912">
        <f t="shared" si="169"/>
        <v>1907</v>
      </c>
      <c r="B1912" t="s">
        <v>9197</v>
      </c>
      <c r="C1912">
        <v>9.9609515883182298E+21</v>
      </c>
      <c r="D1912" s="1">
        <f t="shared" si="170"/>
        <v>9960.9515883182303</v>
      </c>
      <c r="E1912" s="2">
        <f t="shared" si="168"/>
        <v>2.598755262721773E-5</v>
      </c>
      <c r="F1912" s="2"/>
    </row>
    <row r="1913" spans="1:6" x14ac:dyDescent="0.25">
      <c r="A1913">
        <f t="shared" si="169"/>
        <v>1908</v>
      </c>
      <c r="B1913" t="s">
        <v>8533</v>
      </c>
      <c r="C1913">
        <v>9.9590857008512993E+21</v>
      </c>
      <c r="D1913" s="1">
        <f t="shared" si="170"/>
        <v>9959.0857008512994</v>
      </c>
      <c r="E1913" s="2">
        <f t="shared" si="168"/>
        <v>2.598268463360152E-5</v>
      </c>
      <c r="F1913" s="2"/>
    </row>
    <row r="1914" spans="1:6" x14ac:dyDescent="0.25">
      <c r="A1914">
        <f t="shared" si="169"/>
        <v>1909</v>
      </c>
      <c r="B1914" t="s">
        <v>3471</v>
      </c>
      <c r="C1914">
        <v>9.9573880899921091E+21</v>
      </c>
      <c r="D1914" s="1">
        <f t="shared" si="170"/>
        <v>9957.3880899921096</v>
      </c>
      <c r="E1914" s="2">
        <f t="shared" si="168"/>
        <v>2.5978255664024406E-5</v>
      </c>
      <c r="F1914" s="2"/>
    </row>
    <row r="1915" spans="1:6" x14ac:dyDescent="0.25">
      <c r="A1915">
        <f t="shared" si="169"/>
        <v>1910</v>
      </c>
      <c r="B1915" t="s">
        <v>4719</v>
      </c>
      <c r="C1915">
        <v>9.957259830491479E+21</v>
      </c>
      <c r="D1915" s="1">
        <f t="shared" si="170"/>
        <v>9957.2598304914791</v>
      </c>
      <c r="E1915" s="2">
        <f t="shared" si="168"/>
        <v>2.5977921042327573E-5</v>
      </c>
      <c r="F1915" s="2"/>
    </row>
    <row r="1916" spans="1:6" x14ac:dyDescent="0.25">
      <c r="A1916">
        <f t="shared" si="169"/>
        <v>1911</v>
      </c>
      <c r="B1916" t="s">
        <v>6522</v>
      </c>
      <c r="C1916">
        <v>9.9502708092786704E+21</v>
      </c>
      <c r="D1916" s="1">
        <f t="shared" si="170"/>
        <v>9950.2708092786706</v>
      </c>
      <c r="E1916" s="2">
        <f t="shared" si="168"/>
        <v>2.5959687085966054E-5</v>
      </c>
      <c r="F1916" s="2"/>
    </row>
    <row r="1917" spans="1:6" x14ac:dyDescent="0.25">
      <c r="A1917">
        <f t="shared" si="169"/>
        <v>1912</v>
      </c>
      <c r="B1917" t="s">
        <v>2028</v>
      </c>
      <c r="C1917">
        <v>9.9486815122165208E+21</v>
      </c>
      <c r="D1917" s="1">
        <f t="shared" si="170"/>
        <v>9948.6815122165208</v>
      </c>
      <c r="E1917" s="2">
        <f t="shared" si="168"/>
        <v>2.5955540700886606E-5</v>
      </c>
      <c r="F1917" s="2"/>
    </row>
    <row r="1918" spans="1:6" x14ac:dyDescent="0.25">
      <c r="A1918">
        <f t="shared" si="169"/>
        <v>1913</v>
      </c>
      <c r="B1918" t="s">
        <v>3451</v>
      </c>
      <c r="C1918">
        <v>9.945008553048039E+21</v>
      </c>
      <c r="D1918" s="1">
        <f t="shared" si="170"/>
        <v>9945.0085530480392</v>
      </c>
      <c r="E1918" s="2">
        <f t="shared" si="168"/>
        <v>2.5945958160620022E-5</v>
      </c>
      <c r="F1918" s="2"/>
    </row>
    <row r="1919" spans="1:6" x14ac:dyDescent="0.25">
      <c r="A1919">
        <f t="shared" si="169"/>
        <v>1914</v>
      </c>
      <c r="B1919" t="s">
        <v>4744</v>
      </c>
      <c r="C1919">
        <v>9.9381886575515208E+21</v>
      </c>
      <c r="D1919" s="1">
        <f t="shared" si="170"/>
        <v>9938.18865755152</v>
      </c>
      <c r="E1919" s="2">
        <f t="shared" si="168"/>
        <v>2.5928165443573215E-5</v>
      </c>
      <c r="F1919" s="2"/>
    </row>
    <row r="1920" spans="1:6" x14ac:dyDescent="0.25">
      <c r="A1920">
        <f t="shared" si="169"/>
        <v>1915</v>
      </c>
      <c r="B1920" t="s">
        <v>3348</v>
      </c>
      <c r="C1920">
        <v>9.9350520937428906E+21</v>
      </c>
      <c r="D1920" s="1">
        <f t="shared" si="170"/>
        <v>9935.0520937428901</v>
      </c>
      <c r="E1920" s="2">
        <f t="shared" si="168"/>
        <v>2.5919982328102501E-5</v>
      </c>
      <c r="F1920" s="2"/>
    </row>
    <row r="1921" spans="1:6" x14ac:dyDescent="0.25">
      <c r="A1921">
        <f t="shared" si="169"/>
        <v>1916</v>
      </c>
      <c r="B1921" t="s">
        <v>4575</v>
      </c>
      <c r="C1921">
        <v>9.9339969927663101E+21</v>
      </c>
      <c r="D1921" s="1">
        <f t="shared" si="170"/>
        <v>9933.9969927663096</v>
      </c>
      <c r="E1921" s="2">
        <f t="shared" si="168"/>
        <v>2.5917229630038186E-5</v>
      </c>
      <c r="F1921" s="2"/>
    </row>
    <row r="1922" spans="1:6" x14ac:dyDescent="0.25">
      <c r="A1922">
        <f t="shared" si="169"/>
        <v>1917</v>
      </c>
      <c r="B1922" t="s">
        <v>3371</v>
      </c>
      <c r="C1922">
        <v>9.9332446937716705E+21</v>
      </c>
      <c r="D1922" s="1">
        <f t="shared" si="170"/>
        <v>9933.2446937716704</v>
      </c>
      <c r="E1922" s="2">
        <f t="shared" si="168"/>
        <v>2.591526692501535E-5</v>
      </c>
      <c r="F1922" s="2"/>
    </row>
    <row r="1923" spans="1:6" x14ac:dyDescent="0.25">
      <c r="A1923">
        <f t="shared" si="169"/>
        <v>1918</v>
      </c>
      <c r="B1923" t="s">
        <v>7134</v>
      </c>
      <c r="C1923">
        <v>9.9312109703031507E+21</v>
      </c>
      <c r="D1923" s="1">
        <f t="shared" si="170"/>
        <v>9931.210970303151</v>
      </c>
      <c r="E1923" s="2">
        <f t="shared" si="168"/>
        <v>2.5909961056876271E-5</v>
      </c>
      <c r="F1923" s="2"/>
    </row>
    <row r="1924" spans="1:6" x14ac:dyDescent="0.25">
      <c r="A1924">
        <f t="shared" si="169"/>
        <v>1919</v>
      </c>
      <c r="B1924" t="s">
        <v>10671</v>
      </c>
      <c r="C1924">
        <v>9.9300308707279697E+21</v>
      </c>
      <c r="D1924" s="1">
        <f t="shared" si="170"/>
        <v>9930.0308707279692</v>
      </c>
      <c r="E1924" s="2">
        <f t="shared" si="168"/>
        <v>2.5906882244621894E-5</v>
      </c>
      <c r="F1924" s="2"/>
    </row>
    <row r="1925" spans="1:6" x14ac:dyDescent="0.25">
      <c r="A1925">
        <f t="shared" si="169"/>
        <v>1920</v>
      </c>
      <c r="B1925" t="s">
        <v>7224</v>
      </c>
      <c r="C1925">
        <v>9.9296977457818003E+21</v>
      </c>
      <c r="D1925" s="1">
        <f t="shared" si="170"/>
        <v>9929.6977457818011</v>
      </c>
      <c r="E1925" s="2">
        <f t="shared" si="168"/>
        <v>2.5906013140702128E-5</v>
      </c>
      <c r="F1925" s="2"/>
    </row>
    <row r="1926" spans="1:6" x14ac:dyDescent="0.25">
      <c r="A1926">
        <f t="shared" si="169"/>
        <v>1921</v>
      </c>
      <c r="B1926" t="s">
        <v>7136</v>
      </c>
      <c r="C1926">
        <v>9.927204496776601E+21</v>
      </c>
      <c r="D1926" s="1">
        <f t="shared" si="170"/>
        <v>9927.2044967766014</v>
      </c>
      <c r="E1926" s="2">
        <f t="shared" ref="E1926:E1989" si="171">C1926/C$2</f>
        <v>2.5899508396736565E-5</v>
      </c>
      <c r="F1926" s="2"/>
    </row>
    <row r="1927" spans="1:6" x14ac:dyDescent="0.25">
      <c r="A1927">
        <f t="shared" si="169"/>
        <v>1922</v>
      </c>
      <c r="B1927" t="s">
        <v>1393</v>
      </c>
      <c r="C1927">
        <v>9.9215240185717499E+21</v>
      </c>
      <c r="D1927" s="1">
        <f t="shared" si="170"/>
        <v>9921.5240185717503</v>
      </c>
      <c r="E1927" s="2">
        <f t="shared" si="171"/>
        <v>2.5884688354194701E-5</v>
      </c>
      <c r="F1927" s="2"/>
    </row>
    <row r="1928" spans="1:6" x14ac:dyDescent="0.25">
      <c r="A1928">
        <f t="shared" ref="A1928:A1991" si="172">A1927+1</f>
        <v>1923</v>
      </c>
      <c r="B1928" t="s">
        <v>2727</v>
      </c>
      <c r="C1928">
        <v>9.9096868063079301E+21</v>
      </c>
      <c r="D1928" s="1">
        <f t="shared" si="170"/>
        <v>9909.686806307931</v>
      </c>
      <c r="E1928" s="2">
        <f t="shared" si="171"/>
        <v>2.5853805744843769E-5</v>
      </c>
      <c r="F1928" s="2"/>
    </row>
    <row r="1929" spans="1:6" x14ac:dyDescent="0.25">
      <c r="A1929">
        <f t="shared" si="172"/>
        <v>1924</v>
      </c>
      <c r="B1929" t="s">
        <v>6015</v>
      </c>
      <c r="C1929">
        <v>9.9046221449152199E+21</v>
      </c>
      <c r="D1929" s="1">
        <f t="shared" si="170"/>
        <v>9904.6221449152199</v>
      </c>
      <c r="E1929" s="2">
        <f t="shared" si="171"/>
        <v>2.5840592333121496E-5</v>
      </c>
      <c r="F1929" s="2"/>
    </row>
    <row r="1930" spans="1:6" x14ac:dyDescent="0.25">
      <c r="A1930">
        <f t="shared" si="172"/>
        <v>1925</v>
      </c>
      <c r="B1930" t="s">
        <v>440</v>
      </c>
      <c r="C1930">
        <v>9.9032450128177393E+21</v>
      </c>
      <c r="D1930" s="1">
        <f t="shared" si="170"/>
        <v>9903.2450128177388</v>
      </c>
      <c r="E1930" s="2">
        <f t="shared" si="171"/>
        <v>2.5836999474292637E-5</v>
      </c>
      <c r="F1930" s="2"/>
    </row>
    <row r="1931" spans="1:6" x14ac:dyDescent="0.25">
      <c r="A1931">
        <f t="shared" si="172"/>
        <v>1926</v>
      </c>
      <c r="B1931" t="s">
        <v>3716</v>
      </c>
      <c r="C1931">
        <v>9.8986924563199206E+21</v>
      </c>
      <c r="D1931" s="1">
        <f t="shared" si="170"/>
        <v>9898.6924563199209</v>
      </c>
      <c r="E1931" s="2">
        <f t="shared" si="171"/>
        <v>2.5825122114933299E-5</v>
      </c>
      <c r="F1931" s="2"/>
    </row>
    <row r="1932" spans="1:6" x14ac:dyDescent="0.25">
      <c r="A1932">
        <f t="shared" si="172"/>
        <v>1927</v>
      </c>
      <c r="B1932" t="s">
        <v>5963</v>
      </c>
      <c r="C1932">
        <v>9.8954743305066103E+21</v>
      </c>
      <c r="D1932" s="1">
        <f t="shared" si="170"/>
        <v>9895.4743305066095</v>
      </c>
      <c r="E1932" s="2">
        <f t="shared" si="171"/>
        <v>2.5816726208860179E-5</v>
      </c>
      <c r="F1932" s="2"/>
    </row>
    <row r="1933" spans="1:6" x14ac:dyDescent="0.25">
      <c r="A1933">
        <f t="shared" si="172"/>
        <v>1928</v>
      </c>
      <c r="B1933" t="s">
        <v>6494</v>
      </c>
      <c r="C1933">
        <v>9.8951303407644495E+21</v>
      </c>
      <c r="D1933" s="1">
        <f t="shared" si="170"/>
        <v>9895.13034076445</v>
      </c>
      <c r="E1933" s="2">
        <f t="shared" si="171"/>
        <v>2.5815828759309463E-5</v>
      </c>
      <c r="F1933" s="2"/>
    </row>
    <row r="1934" spans="1:6" x14ac:dyDescent="0.25">
      <c r="A1934">
        <f t="shared" si="172"/>
        <v>1929</v>
      </c>
      <c r="B1934" t="s">
        <v>1740</v>
      </c>
      <c r="C1934">
        <v>9.895121943234951E+21</v>
      </c>
      <c r="D1934" s="1">
        <f t="shared" si="170"/>
        <v>9895.1219432349517</v>
      </c>
      <c r="E1934" s="2">
        <f t="shared" si="171"/>
        <v>2.5815806850635593E-5</v>
      </c>
      <c r="F1934" s="2"/>
    </row>
    <row r="1935" spans="1:6" x14ac:dyDescent="0.25">
      <c r="A1935">
        <f t="shared" si="172"/>
        <v>1930</v>
      </c>
      <c r="B1935" t="s">
        <v>148</v>
      </c>
      <c r="C1935">
        <v>9.8894923054328893E+21</v>
      </c>
      <c r="D1935" s="1">
        <f t="shared" si="170"/>
        <v>9889.4923054328901</v>
      </c>
      <c r="E1935" s="2">
        <f t="shared" si="171"/>
        <v>2.5801119447795004E-5</v>
      </c>
      <c r="F1935" s="2"/>
    </row>
    <row r="1936" spans="1:6" x14ac:dyDescent="0.25">
      <c r="A1936">
        <f t="shared" si="172"/>
        <v>1931</v>
      </c>
      <c r="B1936" t="s">
        <v>2862</v>
      </c>
      <c r="C1936">
        <v>9.8891212914569091E+21</v>
      </c>
      <c r="D1936" s="1">
        <f t="shared" si="170"/>
        <v>9889.1212914569096</v>
      </c>
      <c r="E1936" s="2">
        <f t="shared" si="171"/>
        <v>2.5800151493564855E-5</v>
      </c>
      <c r="F1936" s="2"/>
    </row>
    <row r="1937" spans="1:6" x14ac:dyDescent="0.25">
      <c r="A1937">
        <f t="shared" si="172"/>
        <v>1932</v>
      </c>
      <c r="B1937" t="s">
        <v>5893</v>
      </c>
      <c r="C1937">
        <v>9.8860826552133705E+21</v>
      </c>
      <c r="D1937" s="1">
        <f t="shared" si="170"/>
        <v>9886.0826552133713</v>
      </c>
      <c r="E1937" s="2">
        <f t="shared" si="171"/>
        <v>2.5792223865507054E-5</v>
      </c>
      <c r="F1937" s="2"/>
    </row>
    <row r="1938" spans="1:6" x14ac:dyDescent="0.25">
      <c r="A1938">
        <f t="shared" si="172"/>
        <v>1933</v>
      </c>
      <c r="B1938" t="s">
        <v>531</v>
      </c>
      <c r="C1938">
        <v>9.8845544160175703E+21</v>
      </c>
      <c r="D1938" s="1">
        <f t="shared" si="170"/>
        <v>9884.5544160175705</v>
      </c>
      <c r="E1938" s="2">
        <f t="shared" si="171"/>
        <v>2.5788236776906564E-5</v>
      </c>
      <c r="F1938" s="2"/>
    </row>
    <row r="1939" spans="1:6" x14ac:dyDescent="0.25">
      <c r="A1939">
        <f t="shared" si="172"/>
        <v>1934</v>
      </c>
      <c r="B1939" t="s">
        <v>6882</v>
      </c>
      <c r="C1939">
        <v>9.8810412249070709E+21</v>
      </c>
      <c r="D1939" s="1">
        <f t="shared" si="170"/>
        <v>9881.0412249070705</v>
      </c>
      <c r="E1939" s="2">
        <f t="shared" si="171"/>
        <v>2.5779071062359707E-5</v>
      </c>
      <c r="F1939" s="2"/>
    </row>
    <row r="1940" spans="1:6" x14ac:dyDescent="0.25">
      <c r="A1940">
        <f t="shared" si="172"/>
        <v>1935</v>
      </c>
      <c r="B1940" t="s">
        <v>9672</v>
      </c>
      <c r="C1940">
        <v>9.8794600666219403E+21</v>
      </c>
      <c r="D1940" s="1">
        <f t="shared" si="170"/>
        <v>9879.4600666219394</v>
      </c>
      <c r="E1940" s="2">
        <f t="shared" si="171"/>
        <v>2.577494591088372E-5</v>
      </c>
      <c r="F1940" s="2"/>
    </row>
    <row r="1941" spans="1:6" x14ac:dyDescent="0.25">
      <c r="A1941">
        <f t="shared" si="172"/>
        <v>1936</v>
      </c>
      <c r="B1941" t="s">
        <v>3284</v>
      </c>
      <c r="C1941">
        <v>9.87354106958205E+21</v>
      </c>
      <c r="D1941" s="1">
        <f t="shared" si="170"/>
        <v>9873.5410695820501</v>
      </c>
      <c r="E1941" s="2">
        <f t="shared" si="171"/>
        <v>2.5759503586351705E-5</v>
      </c>
      <c r="F1941" s="2"/>
    </row>
    <row r="1942" spans="1:6" x14ac:dyDescent="0.25">
      <c r="A1942">
        <f t="shared" si="172"/>
        <v>1937</v>
      </c>
      <c r="B1942" t="s">
        <v>5321</v>
      </c>
      <c r="C1942">
        <v>9.8712167378803606E+21</v>
      </c>
      <c r="D1942" s="1">
        <f t="shared" si="170"/>
        <v>9871.2167378803606</v>
      </c>
      <c r="E1942" s="2">
        <f t="shared" si="171"/>
        <v>2.5753439537963838E-5</v>
      </c>
      <c r="F1942" s="2"/>
    </row>
    <row r="1943" spans="1:6" x14ac:dyDescent="0.25">
      <c r="A1943">
        <f t="shared" si="172"/>
        <v>1938</v>
      </c>
      <c r="B1943" t="s">
        <v>5344</v>
      </c>
      <c r="C1943">
        <v>9.8685795521840493E+21</v>
      </c>
      <c r="D1943" s="1">
        <f t="shared" si="170"/>
        <v>9868.57955218405</v>
      </c>
      <c r="E1943" s="2">
        <f t="shared" si="171"/>
        <v>2.5746559271408682E-5</v>
      </c>
      <c r="F1943" s="2"/>
    </row>
    <row r="1944" spans="1:6" x14ac:dyDescent="0.25">
      <c r="A1944">
        <f t="shared" si="172"/>
        <v>1939</v>
      </c>
      <c r="B1944" t="s">
        <v>6014</v>
      </c>
      <c r="C1944">
        <v>9.8685378974283695E+21</v>
      </c>
      <c r="D1944" s="1">
        <f t="shared" si="170"/>
        <v>9868.5378974283703</v>
      </c>
      <c r="E1944" s="2">
        <f t="shared" si="171"/>
        <v>2.574645059653502E-5</v>
      </c>
      <c r="F1944" s="2"/>
    </row>
    <row r="1945" spans="1:6" x14ac:dyDescent="0.25">
      <c r="A1945">
        <f t="shared" si="172"/>
        <v>1940</v>
      </c>
      <c r="B1945" t="s">
        <v>4093</v>
      </c>
      <c r="C1945">
        <v>9.8605811718125907E+21</v>
      </c>
      <c r="D1945" s="1">
        <f t="shared" si="170"/>
        <v>9860.5811718125915</v>
      </c>
      <c r="E1945" s="2">
        <f t="shared" si="171"/>
        <v>2.5725691954768015E-5</v>
      </c>
      <c r="F1945" s="2"/>
    </row>
    <row r="1946" spans="1:6" x14ac:dyDescent="0.25">
      <c r="A1946">
        <f t="shared" si="172"/>
        <v>1941</v>
      </c>
      <c r="B1946" t="s">
        <v>7445</v>
      </c>
      <c r="C1946">
        <v>9.8572879534289699E+21</v>
      </c>
      <c r="D1946" s="1">
        <f t="shared" si="170"/>
        <v>9857.2879534289696</v>
      </c>
      <c r="E1946" s="2">
        <f t="shared" si="171"/>
        <v>2.5717100136476515E-5</v>
      </c>
      <c r="F1946" s="2"/>
    </row>
    <row r="1947" spans="1:6" x14ac:dyDescent="0.25">
      <c r="A1947">
        <f t="shared" si="172"/>
        <v>1942</v>
      </c>
      <c r="B1947" t="s">
        <v>3735</v>
      </c>
      <c r="C1947">
        <v>9.8486288779303904E+21</v>
      </c>
      <c r="D1947" s="1">
        <f t="shared" si="170"/>
        <v>9848.6288779303904</v>
      </c>
      <c r="E1947" s="2">
        <f t="shared" si="171"/>
        <v>2.5694509104060868E-5</v>
      </c>
      <c r="F1947" s="2"/>
    </row>
    <row r="1948" spans="1:6" x14ac:dyDescent="0.25">
      <c r="A1948">
        <f t="shared" si="172"/>
        <v>1943</v>
      </c>
      <c r="B1948" t="s">
        <v>7965</v>
      </c>
      <c r="C1948">
        <v>9.8485366057466499E+21</v>
      </c>
      <c r="D1948" s="1">
        <f t="shared" si="170"/>
        <v>9848.536605746649</v>
      </c>
      <c r="E1948" s="2">
        <f t="shared" si="171"/>
        <v>2.569426837121424E-5</v>
      </c>
      <c r="F1948" s="2"/>
    </row>
    <row r="1949" spans="1:6" x14ac:dyDescent="0.25">
      <c r="A1949">
        <f t="shared" si="172"/>
        <v>1944</v>
      </c>
      <c r="B1949" t="s">
        <v>4783</v>
      </c>
      <c r="C1949">
        <v>9.8478342542083196E+21</v>
      </c>
      <c r="D1949" s="1">
        <f t="shared" si="170"/>
        <v>9847.8342542083192</v>
      </c>
      <c r="E1949" s="2">
        <f t="shared" si="171"/>
        <v>2.5692435976246415E-5</v>
      </c>
      <c r="F1949" s="2"/>
    </row>
    <row r="1950" spans="1:6" x14ac:dyDescent="0.25">
      <c r="A1950">
        <f t="shared" si="172"/>
        <v>1945</v>
      </c>
      <c r="B1950" t="s">
        <v>2761</v>
      </c>
      <c r="C1950">
        <v>9.8476337802433391E+21</v>
      </c>
      <c r="D1950" s="1">
        <f t="shared" si="170"/>
        <v>9847.6337802433391</v>
      </c>
      <c r="E1950" s="2">
        <f t="shared" si="171"/>
        <v>2.5691912951144935E-5</v>
      </c>
      <c r="F1950" s="2"/>
    </row>
    <row r="1951" spans="1:6" x14ac:dyDescent="0.25">
      <c r="A1951">
        <f t="shared" si="172"/>
        <v>1946</v>
      </c>
      <c r="B1951" t="s">
        <v>10309</v>
      </c>
      <c r="C1951">
        <v>9.8470307002900095E+21</v>
      </c>
      <c r="D1951" s="1">
        <f t="shared" si="170"/>
        <v>9847.0307002900099</v>
      </c>
      <c r="E1951" s="2">
        <f t="shared" si="171"/>
        <v>2.5690339550061052E-5</v>
      </c>
      <c r="F1951" s="2"/>
    </row>
    <row r="1952" spans="1:6" x14ac:dyDescent="0.25">
      <c r="A1952">
        <f t="shared" si="172"/>
        <v>1947</v>
      </c>
      <c r="B1952" t="s">
        <v>903</v>
      </c>
      <c r="C1952">
        <v>9.8388795498870405E+21</v>
      </c>
      <c r="D1952" s="1">
        <f t="shared" si="170"/>
        <v>9838.8795498870404</v>
      </c>
      <c r="E1952" s="2">
        <f t="shared" si="171"/>
        <v>2.5669073665151227E-5</v>
      </c>
      <c r="F1952" s="2"/>
    </row>
    <row r="1953" spans="1:6" x14ac:dyDescent="0.25">
      <c r="A1953">
        <f t="shared" si="172"/>
        <v>1948</v>
      </c>
      <c r="B1953" t="s">
        <v>4816</v>
      </c>
      <c r="C1953">
        <v>9.8361016282900899E+21</v>
      </c>
      <c r="D1953" s="1">
        <f t="shared" si="170"/>
        <v>9836.1016282900891</v>
      </c>
      <c r="E1953" s="2">
        <f t="shared" si="171"/>
        <v>2.5661826226685637E-5</v>
      </c>
      <c r="F1953" s="2"/>
    </row>
    <row r="1954" spans="1:6" x14ac:dyDescent="0.25">
      <c r="A1954">
        <f t="shared" si="172"/>
        <v>1949</v>
      </c>
      <c r="B1954" t="s">
        <v>8302</v>
      </c>
      <c r="C1954">
        <v>9.8353644115482598E+21</v>
      </c>
      <c r="D1954" s="1">
        <f t="shared" si="170"/>
        <v>9835.3644115482603</v>
      </c>
      <c r="E1954" s="2">
        <f t="shared" si="171"/>
        <v>2.5659902870397223E-5</v>
      </c>
      <c r="F1954" s="2"/>
    </row>
    <row r="1955" spans="1:6" x14ac:dyDescent="0.25">
      <c r="A1955">
        <f t="shared" si="172"/>
        <v>1950</v>
      </c>
      <c r="B1955" t="s">
        <v>5190</v>
      </c>
      <c r="C1955">
        <v>9.8352025940703293E+21</v>
      </c>
      <c r="D1955" s="1">
        <f t="shared" si="170"/>
        <v>9835.2025940703297</v>
      </c>
      <c r="E1955" s="2">
        <f t="shared" si="171"/>
        <v>2.5659480697858142E-5</v>
      </c>
      <c r="F1955" s="2"/>
    </row>
    <row r="1956" spans="1:6" x14ac:dyDescent="0.25">
      <c r="A1956">
        <f t="shared" si="172"/>
        <v>1951</v>
      </c>
      <c r="B1956" t="s">
        <v>3831</v>
      </c>
      <c r="C1956">
        <v>9.8330043765747991E+21</v>
      </c>
      <c r="D1956" s="1">
        <f t="shared" si="170"/>
        <v>9833.0043765747996</v>
      </c>
      <c r="E1956" s="2">
        <f t="shared" si="171"/>
        <v>2.5653745674216611E-5</v>
      </c>
      <c r="F1956" s="2"/>
    </row>
    <row r="1957" spans="1:6" x14ac:dyDescent="0.25">
      <c r="A1957">
        <f t="shared" si="172"/>
        <v>1952</v>
      </c>
      <c r="B1957" t="s">
        <v>3373</v>
      </c>
      <c r="C1957">
        <v>9.8291996382742803E+21</v>
      </c>
      <c r="D1957" s="1">
        <f t="shared" si="170"/>
        <v>9829.19963827428</v>
      </c>
      <c r="E1957" s="2">
        <f t="shared" si="171"/>
        <v>2.5643819329736281E-5</v>
      </c>
      <c r="F1957" s="2"/>
    </row>
    <row r="1958" spans="1:6" x14ac:dyDescent="0.25">
      <c r="A1958">
        <f t="shared" si="172"/>
        <v>1953</v>
      </c>
      <c r="B1958" t="s">
        <v>4090</v>
      </c>
      <c r="C1958">
        <v>9.82897626409755E+21</v>
      </c>
      <c r="D1958" s="1">
        <f t="shared" si="170"/>
        <v>9828.9762640975496</v>
      </c>
      <c r="E1958" s="2">
        <f t="shared" si="171"/>
        <v>2.5643236559292928E-5</v>
      </c>
      <c r="F1958" s="2"/>
    </row>
    <row r="1959" spans="1:6" x14ac:dyDescent="0.25">
      <c r="A1959">
        <f t="shared" si="172"/>
        <v>1954</v>
      </c>
      <c r="B1959" t="s">
        <v>5087</v>
      </c>
      <c r="C1959">
        <v>9.8288458323559795E+21</v>
      </c>
      <c r="D1959" s="1">
        <f t="shared" si="170"/>
        <v>9828.8458323559789</v>
      </c>
      <c r="E1959" s="2">
        <f t="shared" si="171"/>
        <v>2.5642896270343796E-5</v>
      </c>
      <c r="F1959" s="2"/>
    </row>
    <row r="1960" spans="1:6" x14ac:dyDescent="0.25">
      <c r="A1960">
        <f t="shared" si="172"/>
        <v>1955</v>
      </c>
      <c r="B1960" t="s">
        <v>5816</v>
      </c>
      <c r="C1960">
        <v>9.8278409042077606E+21</v>
      </c>
      <c r="D1960" s="1">
        <f t="shared" si="170"/>
        <v>9827.8409042077601</v>
      </c>
      <c r="E1960" s="2">
        <f t="shared" si="171"/>
        <v>2.5640274470317278E-5</v>
      </c>
      <c r="F1960" s="2"/>
    </row>
    <row r="1961" spans="1:6" x14ac:dyDescent="0.25">
      <c r="A1961">
        <f t="shared" si="172"/>
        <v>1956</v>
      </c>
      <c r="B1961" t="s">
        <v>5050</v>
      </c>
      <c r="C1961">
        <v>9.8228087698867104E+21</v>
      </c>
      <c r="D1961" s="1">
        <f t="shared" si="170"/>
        <v>9822.8087698867112</v>
      </c>
      <c r="E1961" s="2">
        <f t="shared" si="171"/>
        <v>2.5627145919863436E-5</v>
      </c>
      <c r="F1961" s="2"/>
    </row>
    <row r="1962" spans="1:6" x14ac:dyDescent="0.25">
      <c r="A1962">
        <f t="shared" si="172"/>
        <v>1957</v>
      </c>
      <c r="B1962" t="s">
        <v>7310</v>
      </c>
      <c r="C1962">
        <v>9.8185698739819391E+21</v>
      </c>
      <c r="D1962" s="1">
        <f t="shared" si="170"/>
        <v>9818.56987398194</v>
      </c>
      <c r="E1962" s="2">
        <f t="shared" si="171"/>
        <v>2.5616086883040516E-5</v>
      </c>
      <c r="F1962" s="2"/>
    </row>
    <row r="1963" spans="1:6" x14ac:dyDescent="0.25">
      <c r="A1963">
        <f t="shared" si="172"/>
        <v>1958</v>
      </c>
      <c r="B1963" t="s">
        <v>5773</v>
      </c>
      <c r="C1963">
        <v>9.8183966446938206E+21</v>
      </c>
      <c r="D1963" s="1">
        <f t="shared" si="170"/>
        <v>9818.3966446938211</v>
      </c>
      <c r="E1963" s="2">
        <f t="shared" si="171"/>
        <v>2.5615634937741752E-5</v>
      </c>
      <c r="F1963" s="2"/>
    </row>
    <row r="1964" spans="1:6" x14ac:dyDescent="0.25">
      <c r="A1964">
        <f t="shared" si="172"/>
        <v>1959</v>
      </c>
      <c r="B1964" t="s">
        <v>2197</v>
      </c>
      <c r="C1964">
        <v>9.8154714379415192E+21</v>
      </c>
      <c r="D1964" s="1">
        <f t="shared" si="170"/>
        <v>9815.47143794152</v>
      </c>
      <c r="E1964" s="2">
        <f t="shared" si="171"/>
        <v>2.5608003240735005E-5</v>
      </c>
      <c r="F1964" s="2"/>
    </row>
    <row r="1965" spans="1:6" x14ac:dyDescent="0.25">
      <c r="A1965">
        <f t="shared" si="172"/>
        <v>1960</v>
      </c>
      <c r="B1965" t="s">
        <v>590</v>
      </c>
      <c r="C1965">
        <v>9.8092048410547008E+21</v>
      </c>
      <c r="D1965" s="1">
        <f t="shared" si="170"/>
        <v>9809.2048410547013</v>
      </c>
      <c r="E1965" s="2">
        <f t="shared" si="171"/>
        <v>2.5591654048095542E-5</v>
      </c>
      <c r="F1965" s="2"/>
    </row>
    <row r="1966" spans="1:6" x14ac:dyDescent="0.25">
      <c r="A1966">
        <f t="shared" si="172"/>
        <v>1961</v>
      </c>
      <c r="B1966" t="s">
        <v>2158</v>
      </c>
      <c r="C1966">
        <v>9.8081399282246007E+21</v>
      </c>
      <c r="D1966" s="1">
        <f t="shared" ref="D1966:D2029" si="173">C1966/10^18</f>
        <v>9808.1399282246002</v>
      </c>
      <c r="E1966" s="2">
        <f t="shared" si="171"/>
        <v>2.5588875751466929E-5</v>
      </c>
      <c r="F1966" s="2"/>
    </row>
    <row r="1967" spans="1:6" x14ac:dyDescent="0.25">
      <c r="A1967">
        <f t="shared" si="172"/>
        <v>1962</v>
      </c>
      <c r="B1967" t="s">
        <v>6820</v>
      </c>
      <c r="C1967">
        <v>9.8023901782115405E+21</v>
      </c>
      <c r="D1967" s="1">
        <f t="shared" si="173"/>
        <v>9802.3901782115408</v>
      </c>
      <c r="E1967" s="2">
        <f t="shared" si="171"/>
        <v>2.5573874982741881E-5</v>
      </c>
      <c r="F1967" s="2"/>
    </row>
    <row r="1968" spans="1:6" x14ac:dyDescent="0.25">
      <c r="A1968">
        <f t="shared" si="172"/>
        <v>1963</v>
      </c>
      <c r="B1968" t="s">
        <v>345</v>
      </c>
      <c r="C1968">
        <v>9.8005359475899006E+21</v>
      </c>
      <c r="D1968" s="1">
        <f t="shared" si="173"/>
        <v>9800.5359475899004</v>
      </c>
      <c r="E1968" s="2">
        <f t="shared" si="171"/>
        <v>2.5569037401167909E-5</v>
      </c>
      <c r="F1968" s="2"/>
    </row>
    <row r="1969" spans="1:6" x14ac:dyDescent="0.25">
      <c r="A1969">
        <f t="shared" si="172"/>
        <v>1964</v>
      </c>
      <c r="B1969" t="s">
        <v>8500</v>
      </c>
      <c r="C1969">
        <v>9.7997256642554893E+21</v>
      </c>
      <c r="D1969" s="1">
        <f t="shared" si="173"/>
        <v>9799.7256642554894</v>
      </c>
      <c r="E1969" s="2">
        <f t="shared" si="171"/>
        <v>2.5566923418321065E-5</v>
      </c>
      <c r="F1969" s="2"/>
    </row>
    <row r="1970" spans="1:6" x14ac:dyDescent="0.25">
      <c r="A1970">
        <f t="shared" si="172"/>
        <v>1965</v>
      </c>
      <c r="B1970" t="s">
        <v>5516</v>
      </c>
      <c r="C1970">
        <v>9.7996303315366691E+21</v>
      </c>
      <c r="D1970" s="1">
        <f t="shared" si="173"/>
        <v>9799.6303315366695</v>
      </c>
      <c r="E1970" s="2">
        <f t="shared" si="171"/>
        <v>2.5566674700713568E-5</v>
      </c>
      <c r="F1970" s="2"/>
    </row>
    <row r="1971" spans="1:6" x14ac:dyDescent="0.25">
      <c r="A1971">
        <f t="shared" si="172"/>
        <v>1966</v>
      </c>
      <c r="B1971" t="s">
        <v>6843</v>
      </c>
      <c r="C1971">
        <v>9.7881658528087E+21</v>
      </c>
      <c r="D1971" s="1">
        <f t="shared" si="173"/>
        <v>9788.1658528086991</v>
      </c>
      <c r="E1971" s="2">
        <f t="shared" si="171"/>
        <v>2.5536764531826076E-5</v>
      </c>
      <c r="F1971" s="2"/>
    </row>
    <row r="1972" spans="1:6" x14ac:dyDescent="0.25">
      <c r="A1972">
        <f t="shared" si="172"/>
        <v>1967</v>
      </c>
      <c r="B1972" t="s">
        <v>5181</v>
      </c>
      <c r="C1972">
        <v>9.7809698556001806E+21</v>
      </c>
      <c r="D1972" s="1">
        <f t="shared" si="173"/>
        <v>9780.9698556001804</v>
      </c>
      <c r="E1972" s="2">
        <f t="shared" si="171"/>
        <v>2.5517990586937015E-5</v>
      </c>
      <c r="F1972" s="2"/>
    </row>
    <row r="1973" spans="1:6" x14ac:dyDescent="0.25">
      <c r="A1973">
        <f t="shared" si="172"/>
        <v>1968</v>
      </c>
      <c r="B1973" t="s">
        <v>5820</v>
      </c>
      <c r="C1973">
        <v>9.7766119730117398E+21</v>
      </c>
      <c r="D1973" s="1">
        <f t="shared" si="173"/>
        <v>9776.6119730117389</v>
      </c>
      <c r="E1973" s="2">
        <f t="shared" si="171"/>
        <v>2.5506621120666025E-5</v>
      </c>
      <c r="F1973" s="2"/>
    </row>
    <row r="1974" spans="1:6" x14ac:dyDescent="0.25">
      <c r="A1974">
        <f t="shared" si="172"/>
        <v>1969</v>
      </c>
      <c r="B1974" t="s">
        <v>7272</v>
      </c>
      <c r="C1974">
        <v>9.7751732596087508E+21</v>
      </c>
      <c r="D1974" s="1">
        <f t="shared" si="173"/>
        <v>9775.1732596087513</v>
      </c>
      <c r="E1974" s="2">
        <f t="shared" si="171"/>
        <v>2.5502867599735403E-5</v>
      </c>
      <c r="F1974" s="2"/>
    </row>
    <row r="1975" spans="1:6" x14ac:dyDescent="0.25">
      <c r="A1975">
        <f t="shared" si="172"/>
        <v>1970</v>
      </c>
      <c r="B1975" t="s">
        <v>7983</v>
      </c>
      <c r="C1975">
        <v>9.7695573287264594E+21</v>
      </c>
      <c r="D1975" s="1">
        <f t="shared" si="173"/>
        <v>9769.5573287264597</v>
      </c>
      <c r="E1975" s="2">
        <f t="shared" si="171"/>
        <v>2.5488215957464043E-5</v>
      </c>
      <c r="F1975" s="2"/>
    </row>
    <row r="1976" spans="1:6" x14ac:dyDescent="0.25">
      <c r="A1976">
        <f t="shared" si="172"/>
        <v>1971</v>
      </c>
      <c r="B1976" t="s">
        <v>6270</v>
      </c>
      <c r="C1976">
        <v>9.7690522105686891E+21</v>
      </c>
      <c r="D1976" s="1">
        <f t="shared" si="173"/>
        <v>9769.0522105686887</v>
      </c>
      <c r="E1976" s="2">
        <f t="shared" si="171"/>
        <v>2.5486898133098406E-5</v>
      </c>
      <c r="F1976" s="2"/>
    </row>
    <row r="1977" spans="1:6" x14ac:dyDescent="0.25">
      <c r="A1977">
        <f t="shared" si="172"/>
        <v>1972</v>
      </c>
      <c r="B1977" t="s">
        <v>3540</v>
      </c>
      <c r="C1977">
        <v>9.7641951951318292E+21</v>
      </c>
      <c r="D1977" s="1">
        <f t="shared" si="173"/>
        <v>9764.1951951318297</v>
      </c>
      <c r="E1977" s="2">
        <f t="shared" si="171"/>
        <v>2.5474226457791339E-5</v>
      </c>
      <c r="F1977" s="2"/>
    </row>
    <row r="1978" spans="1:6" x14ac:dyDescent="0.25">
      <c r="A1978">
        <f t="shared" si="172"/>
        <v>1973</v>
      </c>
      <c r="B1978" t="s">
        <v>7592</v>
      </c>
      <c r="C1978">
        <v>9.7597452774674593E+21</v>
      </c>
      <c r="D1978" s="1">
        <f t="shared" si="173"/>
        <v>9759.7452774674584</v>
      </c>
      <c r="E1978" s="2">
        <f t="shared" si="171"/>
        <v>2.5462616877274429E-5</v>
      </c>
      <c r="F1978" s="2"/>
    </row>
    <row r="1979" spans="1:6" x14ac:dyDescent="0.25">
      <c r="A1979">
        <f t="shared" si="172"/>
        <v>1974</v>
      </c>
      <c r="B1979" t="s">
        <v>8394</v>
      </c>
      <c r="C1979">
        <v>9.7593633981480703E+21</v>
      </c>
      <c r="D1979" s="1">
        <f t="shared" si="173"/>
        <v>9759.3633981480707</v>
      </c>
      <c r="E1979" s="2">
        <f t="shared" si="171"/>
        <v>2.5461620575985154E-5</v>
      </c>
      <c r="F1979" s="2"/>
    </row>
    <row r="1980" spans="1:6" x14ac:dyDescent="0.25">
      <c r="A1980">
        <f t="shared" si="172"/>
        <v>1975</v>
      </c>
      <c r="B1980" t="s">
        <v>1318</v>
      </c>
      <c r="C1980">
        <v>9.7472626568008093E+21</v>
      </c>
      <c r="D1980" s="1">
        <f t="shared" si="173"/>
        <v>9747.2626568008091</v>
      </c>
      <c r="E1980" s="2">
        <f t="shared" si="171"/>
        <v>2.5430050434337332E-5</v>
      </c>
      <c r="F1980" s="2"/>
    </row>
    <row r="1981" spans="1:6" x14ac:dyDescent="0.25">
      <c r="A1981">
        <f t="shared" si="172"/>
        <v>1976</v>
      </c>
      <c r="B1981" t="s">
        <v>5710</v>
      </c>
      <c r="C1981">
        <v>9.7443055419068808E+21</v>
      </c>
      <c r="D1981" s="1">
        <f t="shared" si="173"/>
        <v>9744.3055419068805</v>
      </c>
      <c r="E1981" s="2">
        <f t="shared" si="171"/>
        <v>2.5422335490815187E-5</v>
      </c>
      <c r="F1981" s="2"/>
    </row>
    <row r="1982" spans="1:6" x14ac:dyDescent="0.25">
      <c r="A1982">
        <f t="shared" si="172"/>
        <v>1977</v>
      </c>
      <c r="B1982" t="s">
        <v>6027</v>
      </c>
      <c r="C1982">
        <v>9.7436652684734796E+21</v>
      </c>
      <c r="D1982" s="1">
        <f t="shared" si="173"/>
        <v>9743.66526847348</v>
      </c>
      <c r="E1982" s="2">
        <f t="shared" si="171"/>
        <v>2.5420665054070385E-5</v>
      </c>
      <c r="F1982" s="2"/>
    </row>
    <row r="1983" spans="1:6" x14ac:dyDescent="0.25">
      <c r="A1983">
        <f t="shared" si="172"/>
        <v>1978</v>
      </c>
      <c r="B1983" t="s">
        <v>7120</v>
      </c>
      <c r="C1983">
        <v>9.7420196158328107E+21</v>
      </c>
      <c r="D1983" s="1">
        <f t="shared" si="173"/>
        <v>9742.0196158328108</v>
      </c>
      <c r="E1983" s="2">
        <f t="shared" si="171"/>
        <v>2.541637164051182E-5</v>
      </c>
      <c r="F1983" s="2"/>
    </row>
    <row r="1984" spans="1:6" x14ac:dyDescent="0.25">
      <c r="A1984">
        <f t="shared" si="172"/>
        <v>1979</v>
      </c>
      <c r="B1984" t="s">
        <v>2637</v>
      </c>
      <c r="C1984">
        <v>9.7381630268143693E+21</v>
      </c>
      <c r="D1984" s="1">
        <f t="shared" si="173"/>
        <v>9738.163026814369</v>
      </c>
      <c r="E1984" s="2">
        <f t="shared" si="171"/>
        <v>2.5406310020475854E-5</v>
      </c>
      <c r="F1984" s="2"/>
    </row>
    <row r="1985" spans="1:6" x14ac:dyDescent="0.25">
      <c r="A1985">
        <f t="shared" si="172"/>
        <v>1980</v>
      </c>
      <c r="B1985" t="s">
        <v>3869</v>
      </c>
      <c r="C1985">
        <v>9.7303234526793108E+21</v>
      </c>
      <c r="D1985" s="1">
        <f t="shared" si="173"/>
        <v>9730.3234526793112</v>
      </c>
      <c r="E1985" s="2">
        <f t="shared" si="171"/>
        <v>2.5385857020217453E-5</v>
      </c>
      <c r="F1985" s="2"/>
    </row>
    <row r="1986" spans="1:6" x14ac:dyDescent="0.25">
      <c r="A1986">
        <f t="shared" si="172"/>
        <v>1981</v>
      </c>
      <c r="B1986" t="s">
        <v>3509</v>
      </c>
      <c r="C1986">
        <v>9.7255172141747295E+21</v>
      </c>
      <c r="D1986" s="1">
        <f t="shared" si="173"/>
        <v>9725.5172141747298</v>
      </c>
      <c r="E1986" s="2">
        <f t="shared" si="171"/>
        <v>2.5373317819020727E-5</v>
      </c>
      <c r="F1986" s="2"/>
    </row>
    <row r="1987" spans="1:6" x14ac:dyDescent="0.25">
      <c r="A1987">
        <f t="shared" si="172"/>
        <v>1982</v>
      </c>
      <c r="B1987" t="s">
        <v>8772</v>
      </c>
      <c r="C1987">
        <v>9.7227353035315704E+21</v>
      </c>
      <c r="D1987" s="1">
        <f t="shared" si="173"/>
        <v>9722.73530353157</v>
      </c>
      <c r="E1987" s="2">
        <f t="shared" si="171"/>
        <v>2.5366059973361872E-5</v>
      </c>
      <c r="F1987" s="2"/>
    </row>
    <row r="1988" spans="1:6" x14ac:dyDescent="0.25">
      <c r="A1988">
        <f t="shared" si="172"/>
        <v>1983</v>
      </c>
      <c r="B1988" t="s">
        <v>3710</v>
      </c>
      <c r="C1988">
        <v>9.7220717032966508E+21</v>
      </c>
      <c r="D1988" s="1">
        <f t="shared" si="173"/>
        <v>9722.0717032966513</v>
      </c>
      <c r="E1988" s="2">
        <f t="shared" si="171"/>
        <v>2.5364328678326905E-5</v>
      </c>
      <c r="F1988" s="2"/>
    </row>
    <row r="1989" spans="1:6" x14ac:dyDescent="0.25">
      <c r="A1989">
        <f t="shared" si="172"/>
        <v>1984</v>
      </c>
      <c r="B1989" t="s">
        <v>5076</v>
      </c>
      <c r="C1989">
        <v>9.7209156761362503E+21</v>
      </c>
      <c r="D1989" s="1">
        <f t="shared" si="173"/>
        <v>9720.9156761362501</v>
      </c>
      <c r="E1989" s="2">
        <f t="shared" si="171"/>
        <v>2.5361312669625024E-5</v>
      </c>
      <c r="F1989" s="2"/>
    </row>
    <row r="1990" spans="1:6" x14ac:dyDescent="0.25">
      <c r="A1990">
        <f t="shared" si="172"/>
        <v>1985</v>
      </c>
      <c r="B1990" t="s">
        <v>5928</v>
      </c>
      <c r="C1990">
        <v>9.7173061698883903E+21</v>
      </c>
      <c r="D1990" s="1">
        <f t="shared" si="173"/>
        <v>9717.3061698883903</v>
      </c>
      <c r="E1990" s="2">
        <f t="shared" ref="E1990:E2053" si="174">C1990/C$2</f>
        <v>2.5351895674396923E-5</v>
      </c>
      <c r="F1990" s="2"/>
    </row>
    <row r="1991" spans="1:6" x14ac:dyDescent="0.25">
      <c r="A1991">
        <f t="shared" si="172"/>
        <v>1986</v>
      </c>
      <c r="B1991" t="s">
        <v>5075</v>
      </c>
      <c r="C1991">
        <v>9.7172537391989297E+21</v>
      </c>
      <c r="D1991" s="1">
        <f t="shared" si="173"/>
        <v>9717.2537391989299</v>
      </c>
      <c r="E1991" s="2">
        <f t="shared" si="174"/>
        <v>2.5351758885728735E-5</v>
      </c>
      <c r="F1991" s="2"/>
    </row>
    <row r="1992" spans="1:6" x14ac:dyDescent="0.25">
      <c r="A1992">
        <f t="shared" ref="A1992:A2055" si="175">A1991+1</f>
        <v>1987</v>
      </c>
      <c r="B1992" t="s">
        <v>3738</v>
      </c>
      <c r="C1992">
        <v>9.7172145769967801E+21</v>
      </c>
      <c r="D1992" s="1">
        <f t="shared" si="173"/>
        <v>9717.2145769967792</v>
      </c>
      <c r="E1992" s="2">
        <f t="shared" si="174"/>
        <v>2.5351656713784588E-5</v>
      </c>
      <c r="F1992" s="2"/>
    </row>
    <row r="1993" spans="1:6" x14ac:dyDescent="0.25">
      <c r="A1993">
        <f t="shared" si="175"/>
        <v>1988</v>
      </c>
      <c r="B1993" t="s">
        <v>4336</v>
      </c>
      <c r="C1993">
        <v>9.7158311902566595E+21</v>
      </c>
      <c r="D1993" s="1">
        <f t="shared" si="173"/>
        <v>9715.8311902566602</v>
      </c>
      <c r="E1993" s="2">
        <f t="shared" si="174"/>
        <v>2.5348047536951035E-5</v>
      </c>
      <c r="F1993" s="2"/>
    </row>
    <row r="1994" spans="1:6" x14ac:dyDescent="0.25">
      <c r="A1994">
        <f t="shared" si="175"/>
        <v>1989</v>
      </c>
      <c r="B1994" t="s">
        <v>1464</v>
      </c>
      <c r="C1994">
        <v>9.7117671708645204E+21</v>
      </c>
      <c r="D1994" s="1">
        <f t="shared" si="173"/>
        <v>9711.7671708645212</v>
      </c>
      <c r="E1994" s="2">
        <f t="shared" si="174"/>
        <v>2.5337444742941363E-5</v>
      </c>
      <c r="F1994" s="2"/>
    </row>
    <row r="1995" spans="1:6" x14ac:dyDescent="0.25">
      <c r="A1995">
        <f t="shared" si="175"/>
        <v>1990</v>
      </c>
      <c r="B1995" t="s">
        <v>5418</v>
      </c>
      <c r="C1995">
        <v>9.7106518719259791E+21</v>
      </c>
      <c r="D1995" s="1">
        <f t="shared" si="173"/>
        <v>9710.6518719259784</v>
      </c>
      <c r="E1995" s="2">
        <f t="shared" si="174"/>
        <v>2.5334534991839429E-5</v>
      </c>
      <c r="F1995" s="2"/>
    </row>
    <row r="1996" spans="1:6" x14ac:dyDescent="0.25">
      <c r="A1996">
        <f t="shared" si="175"/>
        <v>1991</v>
      </c>
      <c r="B1996" t="s">
        <v>3248</v>
      </c>
      <c r="C1996">
        <v>9.708857916544709E+21</v>
      </c>
      <c r="D1996" s="1">
        <f t="shared" si="173"/>
        <v>9708.8579165447081</v>
      </c>
      <c r="E1996" s="2">
        <f t="shared" si="174"/>
        <v>2.5329854664918021E-5</v>
      </c>
      <c r="F1996" s="2"/>
    </row>
    <row r="1997" spans="1:6" x14ac:dyDescent="0.25">
      <c r="A1997">
        <f t="shared" si="175"/>
        <v>1992</v>
      </c>
      <c r="B1997" t="s">
        <v>559</v>
      </c>
      <c r="C1997">
        <v>9.6979243234855391E+21</v>
      </c>
      <c r="D1997" s="1">
        <f t="shared" si="173"/>
        <v>9697.9243234855385</v>
      </c>
      <c r="E1997" s="2">
        <f t="shared" si="174"/>
        <v>2.5301329546357766E-5</v>
      </c>
      <c r="F1997" s="2"/>
    </row>
    <row r="1998" spans="1:6" x14ac:dyDescent="0.25">
      <c r="A1998">
        <f t="shared" si="175"/>
        <v>1993</v>
      </c>
      <c r="B1998" t="s">
        <v>5461</v>
      </c>
      <c r="C1998">
        <v>9.69772441314737E+21</v>
      </c>
      <c r="D1998" s="1">
        <f t="shared" si="173"/>
        <v>9697.7244131473708</v>
      </c>
      <c r="E1998" s="2">
        <f t="shared" si="174"/>
        <v>2.5300807991726381E-5</v>
      </c>
      <c r="F1998" s="2"/>
    </row>
    <row r="1999" spans="1:6" x14ac:dyDescent="0.25">
      <c r="A1999">
        <f t="shared" si="175"/>
        <v>1994</v>
      </c>
      <c r="B1999" t="s">
        <v>6622</v>
      </c>
      <c r="C1999">
        <v>9.6876220036055701E+21</v>
      </c>
      <c r="D1999" s="1">
        <f t="shared" si="173"/>
        <v>9687.6220036055693</v>
      </c>
      <c r="E1999" s="2">
        <f t="shared" si="174"/>
        <v>2.5274451383394189E-5</v>
      </c>
      <c r="F1999" s="2"/>
    </row>
    <row r="2000" spans="1:6" x14ac:dyDescent="0.25">
      <c r="A2000">
        <f t="shared" si="175"/>
        <v>1995</v>
      </c>
      <c r="B2000" t="s">
        <v>6427</v>
      </c>
      <c r="C2000">
        <v>9.6824738436925998E+21</v>
      </c>
      <c r="D2000" s="1">
        <f t="shared" si="173"/>
        <v>9682.4738436926</v>
      </c>
      <c r="E2000" s="2">
        <f t="shared" si="174"/>
        <v>2.5261020128811186E-5</v>
      </c>
      <c r="F2000" s="2"/>
    </row>
    <row r="2001" spans="1:6" x14ac:dyDescent="0.25">
      <c r="A2001">
        <f t="shared" si="175"/>
        <v>1996</v>
      </c>
      <c r="B2001" t="s">
        <v>4287</v>
      </c>
      <c r="C2001">
        <v>9.6823547660631907E+21</v>
      </c>
      <c r="D2001" s="1">
        <f t="shared" si="173"/>
        <v>9682.3547660631903</v>
      </c>
      <c r="E2001" s="2">
        <f t="shared" si="174"/>
        <v>2.5260709462090888E-5</v>
      </c>
      <c r="F2001" s="2"/>
    </row>
    <row r="2002" spans="1:6" x14ac:dyDescent="0.25">
      <c r="A2002">
        <f t="shared" si="175"/>
        <v>1997</v>
      </c>
      <c r="B2002" t="s">
        <v>3207</v>
      </c>
      <c r="C2002">
        <v>9.6769060076040497E+21</v>
      </c>
      <c r="D2002" s="1">
        <f t="shared" si="173"/>
        <v>9676.9060076040496</v>
      </c>
      <c r="E2002" s="2">
        <f t="shared" si="174"/>
        <v>2.5246493963104227E-5</v>
      </c>
      <c r="F2002" s="2"/>
    </row>
    <row r="2003" spans="1:6" x14ac:dyDescent="0.25">
      <c r="A2003">
        <f t="shared" si="175"/>
        <v>1998</v>
      </c>
      <c r="B2003" t="s">
        <v>4894</v>
      </c>
      <c r="C2003">
        <v>9.6761936915105495E+21</v>
      </c>
      <c r="D2003" s="1">
        <f t="shared" si="173"/>
        <v>9676.1936915105489</v>
      </c>
      <c r="E2003" s="2">
        <f t="shared" si="174"/>
        <v>2.5244635571182239E-5</v>
      </c>
      <c r="F2003" s="2"/>
    </row>
    <row r="2004" spans="1:6" x14ac:dyDescent="0.25">
      <c r="A2004">
        <f t="shared" si="175"/>
        <v>1999</v>
      </c>
      <c r="B2004" t="s">
        <v>4162</v>
      </c>
      <c r="C2004">
        <v>9.6740480653326392E+21</v>
      </c>
      <c r="D2004" s="1">
        <f t="shared" si="173"/>
        <v>9674.0480653326395</v>
      </c>
      <c r="E2004" s="2">
        <f t="shared" si="174"/>
        <v>2.5239037755278569E-5</v>
      </c>
      <c r="F2004" s="2"/>
    </row>
    <row r="2005" spans="1:6" x14ac:dyDescent="0.25">
      <c r="A2005">
        <f t="shared" si="175"/>
        <v>2000</v>
      </c>
      <c r="B2005" t="s">
        <v>2964</v>
      </c>
      <c r="C2005">
        <v>9.6716685251830906E+21</v>
      </c>
      <c r="D2005" s="1">
        <f t="shared" si="173"/>
        <v>9671.6685251830913</v>
      </c>
      <c r="E2005" s="2">
        <f t="shared" si="174"/>
        <v>2.5232829671209822E-5</v>
      </c>
      <c r="F2005" s="2"/>
    </row>
    <row r="2006" spans="1:6" x14ac:dyDescent="0.25">
      <c r="A2006">
        <f t="shared" si="175"/>
        <v>2001</v>
      </c>
      <c r="B2006" t="s">
        <v>4041</v>
      </c>
      <c r="C2006">
        <v>9.6716551867046591E+21</v>
      </c>
      <c r="D2006" s="1">
        <f t="shared" si="173"/>
        <v>9671.6551867046583</v>
      </c>
      <c r="E2006" s="2">
        <f t="shared" si="174"/>
        <v>2.523279487188296E-5</v>
      </c>
    </row>
    <row r="2007" spans="1:6" x14ac:dyDescent="0.25">
      <c r="A2007">
        <f t="shared" si="175"/>
        <v>2002</v>
      </c>
      <c r="B2007" t="s">
        <v>5269</v>
      </c>
      <c r="C2007">
        <v>9.6704582457557202E+21</v>
      </c>
      <c r="D2007" s="1">
        <f t="shared" si="173"/>
        <v>9670.4582457557208</v>
      </c>
      <c r="E2007" s="2">
        <f t="shared" si="174"/>
        <v>2.5229672121448282E-5</v>
      </c>
    </row>
    <row r="2008" spans="1:6" x14ac:dyDescent="0.25">
      <c r="A2008">
        <f t="shared" si="175"/>
        <v>2003</v>
      </c>
      <c r="B2008" t="s">
        <v>4988</v>
      </c>
      <c r="C2008">
        <v>9.6702980942744498E+21</v>
      </c>
      <c r="D2008" s="1">
        <f t="shared" si="173"/>
        <v>9670.2980942744489</v>
      </c>
      <c r="E2008" s="2">
        <f t="shared" si="174"/>
        <v>2.5229254295399139E-5</v>
      </c>
    </row>
    <row r="2009" spans="1:6" x14ac:dyDescent="0.25">
      <c r="A2009">
        <f t="shared" si="175"/>
        <v>2004</v>
      </c>
      <c r="B2009" t="s">
        <v>1315</v>
      </c>
      <c r="C2009">
        <v>9.6654396869252303E+21</v>
      </c>
      <c r="D2009" s="1">
        <f t="shared" si="173"/>
        <v>9665.4396869252305</v>
      </c>
      <c r="E2009" s="2">
        <f t="shared" si="174"/>
        <v>2.5216578988672382E-5</v>
      </c>
    </row>
    <row r="2010" spans="1:6" x14ac:dyDescent="0.25">
      <c r="A2010">
        <f t="shared" si="175"/>
        <v>2005</v>
      </c>
      <c r="B2010" t="s">
        <v>6818</v>
      </c>
      <c r="C2010">
        <v>9.6652262971796001E+21</v>
      </c>
      <c r="D2010" s="1">
        <f t="shared" si="173"/>
        <v>9665.2262971796008</v>
      </c>
      <c r="E2010" s="2">
        <f t="shared" si="174"/>
        <v>2.5216022267038359E-5</v>
      </c>
    </row>
    <row r="2011" spans="1:6" x14ac:dyDescent="0.25">
      <c r="A2011">
        <f t="shared" si="175"/>
        <v>2006</v>
      </c>
      <c r="B2011" t="s">
        <v>4089</v>
      </c>
      <c r="C2011">
        <v>9.6643229053572193E+21</v>
      </c>
      <c r="D2011" s="1">
        <f t="shared" si="173"/>
        <v>9664.3229053572195</v>
      </c>
      <c r="E2011" s="2">
        <f t="shared" si="174"/>
        <v>2.5213665369475012E-5</v>
      </c>
    </row>
    <row r="2012" spans="1:6" x14ac:dyDescent="0.25">
      <c r="A2012">
        <f t="shared" si="175"/>
        <v>2007</v>
      </c>
      <c r="B2012" t="s">
        <v>7977</v>
      </c>
      <c r="C2012">
        <v>9.6640494020515301E+21</v>
      </c>
      <c r="D2012" s="1">
        <f t="shared" si="173"/>
        <v>9664.0494020515307</v>
      </c>
      <c r="E2012" s="2">
        <f t="shared" si="174"/>
        <v>2.5212951815003104E-5</v>
      </c>
    </row>
    <row r="2013" spans="1:6" x14ac:dyDescent="0.25">
      <c r="A2013">
        <f t="shared" si="175"/>
        <v>2008</v>
      </c>
      <c r="B2013" t="s">
        <v>1569</v>
      </c>
      <c r="C2013">
        <v>9.6632375146874499E+21</v>
      </c>
      <c r="D2013" s="1">
        <f t="shared" si="173"/>
        <v>9663.2375146874492</v>
      </c>
      <c r="E2013" s="2">
        <f t="shared" si="174"/>
        <v>2.521083364733465E-5</v>
      </c>
    </row>
    <row r="2014" spans="1:6" x14ac:dyDescent="0.25">
      <c r="A2014">
        <f t="shared" si="175"/>
        <v>2009</v>
      </c>
      <c r="B2014" t="s">
        <v>3341</v>
      </c>
      <c r="C2014">
        <v>9.6599080110219099E+21</v>
      </c>
      <c r="D2014" s="1">
        <f t="shared" si="173"/>
        <v>9659.9080110219093</v>
      </c>
      <c r="E2014" s="2">
        <f t="shared" si="174"/>
        <v>2.5202147162819234E-5</v>
      </c>
    </row>
    <row r="2015" spans="1:6" x14ac:dyDescent="0.25">
      <c r="A2015">
        <f t="shared" si="175"/>
        <v>2010</v>
      </c>
      <c r="B2015" t="s">
        <v>4888</v>
      </c>
      <c r="C2015">
        <v>9.6580351131413308E+21</v>
      </c>
      <c r="D2015" s="1">
        <f t="shared" si="173"/>
        <v>9658.0351131413299</v>
      </c>
      <c r="E2015" s="2">
        <f t="shared" si="174"/>
        <v>2.5197260879435021E-5</v>
      </c>
    </row>
    <row r="2016" spans="1:6" x14ac:dyDescent="0.25">
      <c r="A2016">
        <f t="shared" si="175"/>
        <v>2011</v>
      </c>
      <c r="B2016" t="s">
        <v>6175</v>
      </c>
      <c r="C2016">
        <v>9.6546548085563903E+21</v>
      </c>
      <c r="D2016" s="1">
        <f t="shared" si="173"/>
        <v>9654.65480855639</v>
      </c>
      <c r="E2016" s="2">
        <f t="shared" si="174"/>
        <v>2.5188441858228232E-5</v>
      </c>
    </row>
    <row r="2017" spans="1:5" x14ac:dyDescent="0.25">
      <c r="A2017">
        <f t="shared" si="175"/>
        <v>2012</v>
      </c>
      <c r="B2017" t="s">
        <v>1371</v>
      </c>
      <c r="C2017">
        <v>9.6540342836988897E+21</v>
      </c>
      <c r="D2017" s="1">
        <f t="shared" si="173"/>
        <v>9654.0342836988893</v>
      </c>
      <c r="E2017" s="2">
        <f t="shared" si="174"/>
        <v>2.5186822944387741E-5</v>
      </c>
    </row>
    <row r="2018" spans="1:5" x14ac:dyDescent="0.25">
      <c r="A2018">
        <f t="shared" si="175"/>
        <v>2013</v>
      </c>
      <c r="B2018" t="s">
        <v>5709</v>
      </c>
      <c r="C2018">
        <v>9.6485879415503197E+21</v>
      </c>
      <c r="D2018" s="1">
        <f t="shared" si="173"/>
        <v>9648.5879415503205</v>
      </c>
      <c r="E2018" s="2">
        <f t="shared" si="174"/>
        <v>2.5172613749417075E-5</v>
      </c>
    </row>
    <row r="2019" spans="1:5" x14ac:dyDescent="0.25">
      <c r="A2019">
        <f t="shared" si="175"/>
        <v>2014</v>
      </c>
      <c r="B2019" t="s">
        <v>2726</v>
      </c>
      <c r="C2019">
        <v>9.6463113192676503E+21</v>
      </c>
      <c r="D2019" s="1">
        <f t="shared" si="173"/>
        <v>9646.3113192676501</v>
      </c>
      <c r="E2019" s="2">
        <f t="shared" si="174"/>
        <v>2.5166674172173012E-5</v>
      </c>
    </row>
    <row r="2020" spans="1:5" x14ac:dyDescent="0.25">
      <c r="A2020">
        <f t="shared" si="175"/>
        <v>2015</v>
      </c>
      <c r="B2020" t="s">
        <v>5119</v>
      </c>
      <c r="C2020">
        <v>9.6458906642008496E+21</v>
      </c>
      <c r="D2020" s="1">
        <f t="shared" si="173"/>
        <v>9645.8906642008496</v>
      </c>
      <c r="E2020" s="2">
        <f t="shared" si="174"/>
        <v>2.516557670717788E-5</v>
      </c>
    </row>
    <row r="2021" spans="1:5" x14ac:dyDescent="0.25">
      <c r="A2021">
        <f t="shared" si="175"/>
        <v>2016</v>
      </c>
      <c r="B2021" t="s">
        <v>7258</v>
      </c>
      <c r="C2021">
        <v>9.6451550132688E+21</v>
      </c>
      <c r="D2021" s="1">
        <f t="shared" si="173"/>
        <v>9645.1550132688008</v>
      </c>
      <c r="E2021" s="2">
        <f t="shared" si="174"/>
        <v>2.5163657435997572E-5</v>
      </c>
    </row>
    <row r="2022" spans="1:5" x14ac:dyDescent="0.25">
      <c r="A2022">
        <f t="shared" si="175"/>
        <v>2017</v>
      </c>
      <c r="B2022" t="s">
        <v>7271</v>
      </c>
      <c r="C2022">
        <v>9.644286873660549E+21</v>
      </c>
      <c r="D2022" s="1">
        <f t="shared" si="173"/>
        <v>9644.2868736605487</v>
      </c>
      <c r="E2022" s="2">
        <f t="shared" si="174"/>
        <v>2.5161392509443403E-5</v>
      </c>
    </row>
    <row r="2023" spans="1:5" x14ac:dyDescent="0.25">
      <c r="A2023">
        <f t="shared" si="175"/>
        <v>2018</v>
      </c>
      <c r="B2023" t="s">
        <v>2683</v>
      </c>
      <c r="C2023">
        <v>9.6440112520978204E+21</v>
      </c>
      <c r="D2023" s="1">
        <f t="shared" si="173"/>
        <v>9644.01125209782</v>
      </c>
      <c r="E2023" s="2">
        <f t="shared" si="174"/>
        <v>2.5160673428560105E-5</v>
      </c>
    </row>
    <row r="2024" spans="1:5" x14ac:dyDescent="0.25">
      <c r="A2024">
        <f t="shared" si="175"/>
        <v>2019</v>
      </c>
      <c r="B2024" t="s">
        <v>663</v>
      </c>
      <c r="C2024">
        <v>9.6407275486158908E+21</v>
      </c>
      <c r="D2024" s="1">
        <f t="shared" si="173"/>
        <v>9640.7275486158906</v>
      </c>
      <c r="E2024" s="2">
        <f t="shared" si="174"/>
        <v>2.5152106434102579E-5</v>
      </c>
    </row>
    <row r="2025" spans="1:5" x14ac:dyDescent="0.25">
      <c r="A2025">
        <f t="shared" si="175"/>
        <v>2020</v>
      </c>
      <c r="B2025" t="s">
        <v>6893</v>
      </c>
      <c r="C2025">
        <v>9.63902928679796E+21</v>
      </c>
      <c r="D2025" s="1">
        <f t="shared" si="173"/>
        <v>9639.0292867979606</v>
      </c>
      <c r="E2025" s="2">
        <f t="shared" si="174"/>
        <v>2.5147675766211365E-5</v>
      </c>
    </row>
    <row r="2026" spans="1:5" x14ac:dyDescent="0.25">
      <c r="A2026">
        <f t="shared" si="175"/>
        <v>2021</v>
      </c>
      <c r="B2026" t="s">
        <v>7464</v>
      </c>
      <c r="C2026">
        <v>9.6384897704155698E+21</v>
      </c>
      <c r="D2026" s="1">
        <f t="shared" si="173"/>
        <v>9638.4897704155701</v>
      </c>
      <c r="E2026" s="2">
        <f t="shared" si="174"/>
        <v>2.514626819884631E-5</v>
      </c>
    </row>
    <row r="2027" spans="1:5" x14ac:dyDescent="0.25">
      <c r="A2027">
        <f t="shared" si="175"/>
        <v>2022</v>
      </c>
      <c r="B2027" t="s">
        <v>880</v>
      </c>
      <c r="C2027">
        <v>9.6383261267769006E+21</v>
      </c>
      <c r="D2027" s="1">
        <f t="shared" si="173"/>
        <v>9638.3261267769012</v>
      </c>
      <c r="E2027" s="2">
        <f t="shared" si="174"/>
        <v>2.5145841261958371E-5</v>
      </c>
    </row>
    <row r="2028" spans="1:5" x14ac:dyDescent="0.25">
      <c r="A2028">
        <f t="shared" si="175"/>
        <v>2023</v>
      </c>
      <c r="B2028" t="s">
        <v>1002</v>
      </c>
      <c r="C2028">
        <v>9.6378546460619891E+21</v>
      </c>
      <c r="D2028" s="1">
        <f t="shared" si="173"/>
        <v>9637.8546460619891</v>
      </c>
      <c r="E2028" s="2">
        <f t="shared" si="174"/>
        <v>2.5144611195756077E-5</v>
      </c>
    </row>
    <row r="2029" spans="1:5" x14ac:dyDescent="0.25">
      <c r="A2029">
        <f t="shared" si="175"/>
        <v>2024</v>
      </c>
      <c r="B2029" t="s">
        <v>3151</v>
      </c>
      <c r="C2029">
        <v>9.6357836033105991E+21</v>
      </c>
      <c r="D2029" s="1">
        <f t="shared" si="173"/>
        <v>9635.7836033105996</v>
      </c>
      <c r="E2029" s="2">
        <f t="shared" si="174"/>
        <v>2.5139207963743778E-5</v>
      </c>
    </row>
    <row r="2030" spans="1:5" x14ac:dyDescent="0.25">
      <c r="A2030">
        <f t="shared" si="175"/>
        <v>2025</v>
      </c>
      <c r="B2030" t="s">
        <v>6904</v>
      </c>
      <c r="C2030">
        <v>9.6294377014614106E+21</v>
      </c>
      <c r="D2030" s="1">
        <f t="shared" ref="D2030:D2093" si="176">C2030/10^18</f>
        <v>9629.4377014614111</v>
      </c>
      <c r="E2030" s="2">
        <f t="shared" si="174"/>
        <v>2.5122651868996127E-5</v>
      </c>
    </row>
    <row r="2031" spans="1:5" x14ac:dyDescent="0.25">
      <c r="A2031">
        <f t="shared" si="175"/>
        <v>2026</v>
      </c>
      <c r="B2031" t="s">
        <v>407</v>
      </c>
      <c r="C2031">
        <v>9.6275189469976608E+21</v>
      </c>
      <c r="D2031" s="1">
        <f t="shared" si="176"/>
        <v>9627.5189469976613</v>
      </c>
      <c r="E2031" s="2">
        <f t="shared" si="174"/>
        <v>2.5117645948410802E-5</v>
      </c>
    </row>
    <row r="2032" spans="1:5" x14ac:dyDescent="0.25">
      <c r="A2032">
        <f t="shared" si="175"/>
        <v>2027</v>
      </c>
      <c r="B2032" t="s">
        <v>2668</v>
      </c>
      <c r="C2032">
        <v>9.6215796359192096E+21</v>
      </c>
      <c r="D2032" s="1">
        <f t="shared" si="176"/>
        <v>9621.57963591921</v>
      </c>
      <c r="E2032" s="2">
        <f t="shared" si="174"/>
        <v>2.5102150625714756E-5</v>
      </c>
    </row>
    <row r="2033" spans="1:5" x14ac:dyDescent="0.25">
      <c r="A2033">
        <f t="shared" si="175"/>
        <v>2028</v>
      </c>
      <c r="B2033" t="s">
        <v>5233</v>
      </c>
      <c r="C2033">
        <v>9.6168144800955205E+21</v>
      </c>
      <c r="D2033" s="1">
        <f t="shared" si="176"/>
        <v>9616.8144800955197</v>
      </c>
      <c r="E2033" s="2">
        <f t="shared" si="174"/>
        <v>2.5089718606881313E-5</v>
      </c>
    </row>
    <row r="2034" spans="1:5" x14ac:dyDescent="0.25">
      <c r="A2034">
        <f t="shared" si="175"/>
        <v>2029</v>
      </c>
      <c r="B2034" t="s">
        <v>7612</v>
      </c>
      <c r="C2034">
        <v>9.6150947941785901E+21</v>
      </c>
      <c r="D2034" s="1">
        <f t="shared" si="176"/>
        <v>9615.0947941785907</v>
      </c>
      <c r="E2034" s="2">
        <f t="shared" si="174"/>
        <v>2.5085232044741916E-5</v>
      </c>
    </row>
    <row r="2035" spans="1:5" x14ac:dyDescent="0.25">
      <c r="A2035">
        <f t="shared" si="175"/>
        <v>2030</v>
      </c>
      <c r="B2035" t="s">
        <v>817</v>
      </c>
      <c r="C2035">
        <v>9.61486137475167E+21</v>
      </c>
      <c r="D2035" s="1">
        <f t="shared" si="176"/>
        <v>9614.8613747516702</v>
      </c>
      <c r="E2035" s="2">
        <f t="shared" si="174"/>
        <v>2.5084623066815707E-5</v>
      </c>
    </row>
    <row r="2036" spans="1:5" x14ac:dyDescent="0.25">
      <c r="A2036">
        <f t="shared" si="175"/>
        <v>2031</v>
      </c>
      <c r="B2036" t="s">
        <v>5426</v>
      </c>
      <c r="C2036">
        <v>9.6146872982046706E+21</v>
      </c>
      <c r="D2036" s="1">
        <f t="shared" si="176"/>
        <v>9614.6872982046698</v>
      </c>
      <c r="E2036" s="2">
        <f t="shared" si="174"/>
        <v>2.5084168911067014E-5</v>
      </c>
    </row>
    <row r="2037" spans="1:5" x14ac:dyDescent="0.25">
      <c r="A2037">
        <f t="shared" si="175"/>
        <v>2032</v>
      </c>
      <c r="B2037" t="s">
        <v>2720</v>
      </c>
      <c r="C2037">
        <v>9.6011368495576703E+21</v>
      </c>
      <c r="D2037" s="1">
        <f t="shared" si="176"/>
        <v>9601.1368495576698</v>
      </c>
      <c r="E2037" s="2">
        <f t="shared" si="174"/>
        <v>2.5048816566041131E-5</v>
      </c>
    </row>
    <row r="2038" spans="1:5" x14ac:dyDescent="0.25">
      <c r="A2038">
        <f t="shared" si="175"/>
        <v>2033</v>
      </c>
      <c r="B2038" t="s">
        <v>5924</v>
      </c>
      <c r="C2038">
        <v>9.5923970063223499E+21</v>
      </c>
      <c r="D2038" s="1">
        <f t="shared" si="176"/>
        <v>9592.3970063223496</v>
      </c>
      <c r="E2038" s="2">
        <f t="shared" si="174"/>
        <v>2.5026014815222675E-5</v>
      </c>
    </row>
    <row r="2039" spans="1:5" x14ac:dyDescent="0.25">
      <c r="A2039">
        <f t="shared" si="175"/>
        <v>2034</v>
      </c>
      <c r="B2039" t="s">
        <v>3865</v>
      </c>
      <c r="C2039">
        <v>9.5888939874341607E+21</v>
      </c>
      <c r="D2039" s="1">
        <f t="shared" si="176"/>
        <v>9588.8939874341613</v>
      </c>
      <c r="E2039" s="2">
        <f t="shared" si="174"/>
        <v>2.5016875639421671E-5</v>
      </c>
    </row>
    <row r="2040" spans="1:5" x14ac:dyDescent="0.25">
      <c r="A2040">
        <f t="shared" si="175"/>
        <v>2035</v>
      </c>
      <c r="B2040" t="s">
        <v>7490</v>
      </c>
      <c r="C2040">
        <v>9.5880595602615294E+21</v>
      </c>
      <c r="D2040" s="1">
        <f t="shared" si="176"/>
        <v>9588.0595602615285</v>
      </c>
      <c r="E2040" s="2">
        <f t="shared" si="174"/>
        <v>2.5014698666682662E-5</v>
      </c>
    </row>
    <row r="2041" spans="1:5" x14ac:dyDescent="0.25">
      <c r="A2041">
        <f t="shared" si="175"/>
        <v>2036</v>
      </c>
      <c r="B2041" t="s">
        <v>3194</v>
      </c>
      <c r="C2041">
        <v>9.5874587910908894E+21</v>
      </c>
      <c r="D2041" s="1">
        <f t="shared" si="176"/>
        <v>9587.4587910908886</v>
      </c>
      <c r="E2041" s="2">
        <f t="shared" si="174"/>
        <v>2.5013131294298569E-5</v>
      </c>
    </row>
    <row r="2042" spans="1:5" x14ac:dyDescent="0.25">
      <c r="A2042">
        <f t="shared" si="175"/>
        <v>2037</v>
      </c>
      <c r="B2042" t="s">
        <v>4394</v>
      </c>
      <c r="C2042">
        <v>9.5869980196446709E+21</v>
      </c>
      <c r="D2042" s="1">
        <f t="shared" si="176"/>
        <v>9586.9980196446704</v>
      </c>
      <c r="E2042" s="2">
        <f t="shared" si="174"/>
        <v>2.5011929167965403E-5</v>
      </c>
    </row>
    <row r="2043" spans="1:5" x14ac:dyDescent="0.25">
      <c r="A2043">
        <f t="shared" si="175"/>
        <v>2038</v>
      </c>
      <c r="B2043" t="s">
        <v>1890</v>
      </c>
      <c r="C2043">
        <v>9.5865355688267691E+21</v>
      </c>
      <c r="D2043" s="1">
        <f t="shared" si="176"/>
        <v>9586.5355688267682</v>
      </c>
      <c r="E2043" s="2">
        <f t="shared" si="174"/>
        <v>2.5010722660247625E-5</v>
      </c>
    </row>
    <row r="2044" spans="1:5" x14ac:dyDescent="0.25">
      <c r="A2044">
        <f t="shared" si="175"/>
        <v>2039</v>
      </c>
      <c r="B2044" t="s">
        <v>7846</v>
      </c>
      <c r="C2044">
        <v>9.5864963267203202E+21</v>
      </c>
      <c r="D2044" s="1">
        <f t="shared" si="176"/>
        <v>9586.4963267203202</v>
      </c>
      <c r="E2044" s="2">
        <f t="shared" si="174"/>
        <v>2.5010620279837729E-5</v>
      </c>
    </row>
    <row r="2045" spans="1:5" x14ac:dyDescent="0.25">
      <c r="A2045">
        <f t="shared" si="175"/>
        <v>2040</v>
      </c>
      <c r="B2045" t="s">
        <v>5646</v>
      </c>
      <c r="C2045">
        <v>9.5858640296585598E+21</v>
      </c>
      <c r="D2045" s="1">
        <f t="shared" si="176"/>
        <v>9585.86402965856</v>
      </c>
      <c r="E2045" s="2">
        <f t="shared" si="174"/>
        <v>2.5008970652990051E-5</v>
      </c>
    </row>
    <row r="2046" spans="1:5" x14ac:dyDescent="0.25">
      <c r="A2046">
        <f t="shared" si="175"/>
        <v>2041</v>
      </c>
      <c r="B2046" t="s">
        <v>5817</v>
      </c>
      <c r="C2046">
        <v>9.5856376160593096E+21</v>
      </c>
      <c r="D2046" s="1">
        <f t="shared" si="176"/>
        <v>9585.6376160593099</v>
      </c>
      <c r="E2046" s="2">
        <f t="shared" si="174"/>
        <v>2.500837995286729E-5</v>
      </c>
    </row>
    <row r="2047" spans="1:5" x14ac:dyDescent="0.25">
      <c r="A2047">
        <f t="shared" si="175"/>
        <v>2042</v>
      </c>
      <c r="B2047" t="s">
        <v>4282</v>
      </c>
      <c r="C2047">
        <v>9.5831090841295908E+21</v>
      </c>
      <c r="D2047" s="1">
        <f t="shared" si="176"/>
        <v>9583.10908412959</v>
      </c>
      <c r="E2047" s="2">
        <f t="shared" si="174"/>
        <v>2.5001783157770903E-5</v>
      </c>
    </row>
    <row r="2048" spans="1:5" x14ac:dyDescent="0.25">
      <c r="A2048">
        <f t="shared" si="175"/>
        <v>2043</v>
      </c>
      <c r="B2048" t="s">
        <v>7217</v>
      </c>
      <c r="C2048">
        <v>9.5827115394414894E+21</v>
      </c>
      <c r="D2048" s="1">
        <f t="shared" si="176"/>
        <v>9582.7115394414886</v>
      </c>
      <c r="E2048" s="2">
        <f t="shared" si="174"/>
        <v>2.5000745986431185E-5</v>
      </c>
    </row>
    <row r="2049" spans="1:5" x14ac:dyDescent="0.25">
      <c r="A2049">
        <f t="shared" si="175"/>
        <v>2044</v>
      </c>
      <c r="B2049" t="s">
        <v>12087</v>
      </c>
      <c r="C2049">
        <v>9.581946848052689E+21</v>
      </c>
      <c r="D2049" s="1">
        <f t="shared" si="176"/>
        <v>9581.9468480526884</v>
      </c>
      <c r="E2049" s="2">
        <f t="shared" si="174"/>
        <v>2.4998750950361204E-5</v>
      </c>
    </row>
    <row r="2050" spans="1:5" x14ac:dyDescent="0.25">
      <c r="A2050">
        <f t="shared" si="175"/>
        <v>2045</v>
      </c>
      <c r="B2050" t="s">
        <v>5836</v>
      </c>
      <c r="C2050">
        <v>9.5810283593563793E+21</v>
      </c>
      <c r="D2050" s="1">
        <f t="shared" si="176"/>
        <v>9581.02835935638</v>
      </c>
      <c r="E2050" s="2">
        <f t="shared" si="174"/>
        <v>2.4996354665917775E-5</v>
      </c>
    </row>
    <row r="2051" spans="1:5" x14ac:dyDescent="0.25">
      <c r="A2051">
        <f t="shared" si="175"/>
        <v>2046</v>
      </c>
      <c r="B2051" t="s">
        <v>3237</v>
      </c>
      <c r="C2051">
        <v>9.5803913853244109E+21</v>
      </c>
      <c r="D2051" s="1">
        <f t="shared" si="176"/>
        <v>9580.3913853244103</v>
      </c>
      <c r="E2051" s="2">
        <f t="shared" si="174"/>
        <v>2.4994692837122483E-5</v>
      </c>
    </row>
    <row r="2052" spans="1:5" x14ac:dyDescent="0.25">
      <c r="A2052">
        <f t="shared" si="175"/>
        <v>2047</v>
      </c>
      <c r="B2052" t="s">
        <v>791</v>
      </c>
      <c r="C2052">
        <v>9.5791113465210004E+21</v>
      </c>
      <c r="D2052" s="1">
        <f t="shared" si="176"/>
        <v>9579.1113465210001</v>
      </c>
      <c r="E2052" s="2">
        <f t="shared" si="174"/>
        <v>2.4991353289141192E-5</v>
      </c>
    </row>
    <row r="2053" spans="1:5" x14ac:dyDescent="0.25">
      <c r="A2053">
        <f t="shared" si="175"/>
        <v>2048</v>
      </c>
      <c r="B2053" t="s">
        <v>1588</v>
      </c>
      <c r="C2053">
        <v>9.5788625561052198E+21</v>
      </c>
      <c r="D2053" s="1">
        <f t="shared" si="176"/>
        <v>9578.8625561052195</v>
      </c>
      <c r="E2053" s="2">
        <f t="shared" si="174"/>
        <v>2.4990704209184733E-5</v>
      </c>
    </row>
    <row r="2054" spans="1:5" x14ac:dyDescent="0.25">
      <c r="A2054">
        <f t="shared" si="175"/>
        <v>2049</v>
      </c>
      <c r="B2054" t="s">
        <v>2681</v>
      </c>
      <c r="C2054">
        <v>9.5761052556010004E+21</v>
      </c>
      <c r="D2054" s="1">
        <f t="shared" si="176"/>
        <v>9576.105255601</v>
      </c>
      <c r="E2054" s="2">
        <f t="shared" ref="E2054:E2117" si="177">C2054/C$2</f>
        <v>2.4983510569969933E-5</v>
      </c>
    </row>
    <row r="2055" spans="1:5" x14ac:dyDescent="0.25">
      <c r="A2055">
        <f t="shared" si="175"/>
        <v>2050</v>
      </c>
      <c r="B2055" t="s">
        <v>5284</v>
      </c>
      <c r="C2055">
        <v>9.5759776994716392E+21</v>
      </c>
      <c r="D2055" s="1">
        <f t="shared" si="176"/>
        <v>9575.9776994716394</v>
      </c>
      <c r="E2055" s="2">
        <f t="shared" si="177"/>
        <v>2.4983177783328486E-5</v>
      </c>
    </row>
    <row r="2056" spans="1:5" x14ac:dyDescent="0.25">
      <c r="A2056">
        <f t="shared" ref="A2056:A2119" si="178">A2055+1</f>
        <v>2051</v>
      </c>
      <c r="B2056" t="s">
        <v>4702</v>
      </c>
      <c r="C2056">
        <v>9.5756740549019592E+21</v>
      </c>
      <c r="D2056" s="1">
        <f t="shared" si="176"/>
        <v>9575.6740549019596</v>
      </c>
      <c r="E2056" s="2">
        <f t="shared" si="177"/>
        <v>2.4982385592023811E-5</v>
      </c>
    </row>
    <row r="2057" spans="1:5" x14ac:dyDescent="0.25">
      <c r="A2057">
        <f t="shared" si="178"/>
        <v>2052</v>
      </c>
      <c r="B2057" t="s">
        <v>3903</v>
      </c>
      <c r="C2057">
        <v>9.5747690223545101E+21</v>
      </c>
      <c r="D2057" s="1">
        <f t="shared" si="176"/>
        <v>9574.7690223545105</v>
      </c>
      <c r="E2057" s="2">
        <f t="shared" si="177"/>
        <v>2.498002441390266E-5</v>
      </c>
    </row>
    <row r="2058" spans="1:5" x14ac:dyDescent="0.25">
      <c r="A2058">
        <f t="shared" si="178"/>
        <v>2053</v>
      </c>
      <c r="B2058" t="s">
        <v>1989</v>
      </c>
      <c r="C2058">
        <v>9.5719076324066806E+21</v>
      </c>
      <c r="D2058" s="1">
        <f t="shared" si="176"/>
        <v>9571.9076324066809</v>
      </c>
      <c r="E2058" s="2">
        <f t="shared" si="177"/>
        <v>2.4972559211286538E-5</v>
      </c>
    </row>
    <row r="2059" spans="1:5" x14ac:dyDescent="0.25">
      <c r="A2059">
        <f t="shared" si="178"/>
        <v>2054</v>
      </c>
      <c r="B2059" t="s">
        <v>7638</v>
      </c>
      <c r="C2059">
        <v>9.56742154287723E+21</v>
      </c>
      <c r="D2059" s="1">
        <f t="shared" si="176"/>
        <v>9567.4215428772295</v>
      </c>
      <c r="E2059" s="2">
        <f t="shared" si="177"/>
        <v>2.4960855260443753E-5</v>
      </c>
    </row>
    <row r="2060" spans="1:5" x14ac:dyDescent="0.25">
      <c r="A2060">
        <f t="shared" si="178"/>
        <v>2055</v>
      </c>
      <c r="B2060" t="s">
        <v>5819</v>
      </c>
      <c r="C2060">
        <v>9.5645155701220998E+21</v>
      </c>
      <c r="D2060" s="1">
        <f t="shared" si="176"/>
        <v>9564.5155701220992</v>
      </c>
      <c r="E2060" s="2">
        <f t="shared" si="177"/>
        <v>2.4953273743834861E-5</v>
      </c>
    </row>
    <row r="2061" spans="1:5" x14ac:dyDescent="0.25">
      <c r="A2061">
        <f t="shared" si="178"/>
        <v>2056</v>
      </c>
      <c r="B2061" t="s">
        <v>2402</v>
      </c>
      <c r="C2061">
        <v>9.5634684108295803E+21</v>
      </c>
      <c r="D2061" s="1">
        <f t="shared" si="176"/>
        <v>9563.4684108295805</v>
      </c>
      <c r="E2061" s="2">
        <f t="shared" si="177"/>
        <v>2.4950541765169757E-5</v>
      </c>
    </row>
    <row r="2062" spans="1:5" x14ac:dyDescent="0.25">
      <c r="A2062">
        <f t="shared" si="178"/>
        <v>2057</v>
      </c>
      <c r="B2062" t="s">
        <v>6900</v>
      </c>
      <c r="C2062">
        <v>9.55187679731494E+21</v>
      </c>
      <c r="D2062" s="1">
        <f t="shared" si="176"/>
        <v>9551.8767973149406</v>
      </c>
      <c r="E2062" s="2">
        <f t="shared" si="177"/>
        <v>2.4920299908899783E-5</v>
      </c>
    </row>
    <row r="2063" spans="1:5" x14ac:dyDescent="0.25">
      <c r="A2063">
        <f t="shared" si="178"/>
        <v>2058</v>
      </c>
      <c r="B2063" t="s">
        <v>4202</v>
      </c>
      <c r="C2063">
        <v>9.5512066681919305E+21</v>
      </c>
      <c r="D2063" s="1">
        <f t="shared" si="176"/>
        <v>9551.2066681919314</v>
      </c>
      <c r="E2063" s="2">
        <f t="shared" si="177"/>
        <v>2.491855158036944E-5</v>
      </c>
    </row>
    <row r="2064" spans="1:5" x14ac:dyDescent="0.25">
      <c r="A2064">
        <f t="shared" si="178"/>
        <v>2059</v>
      </c>
      <c r="B2064" t="s">
        <v>7054</v>
      </c>
      <c r="C2064">
        <v>9.5470209194727907E+21</v>
      </c>
      <c r="D2064" s="1">
        <f t="shared" si="176"/>
        <v>9547.0209194727904</v>
      </c>
      <c r="E2064" s="2">
        <f t="shared" si="177"/>
        <v>2.4907631201512211E-5</v>
      </c>
    </row>
    <row r="2065" spans="1:5" x14ac:dyDescent="0.25">
      <c r="A2065">
        <f t="shared" si="178"/>
        <v>2060</v>
      </c>
      <c r="B2065" t="s">
        <v>6242</v>
      </c>
      <c r="C2065">
        <v>9.5412719021542594E+21</v>
      </c>
      <c r="D2065" s="1">
        <f t="shared" si="176"/>
        <v>9541.2719021542598</v>
      </c>
      <c r="E2065" s="2">
        <f t="shared" si="177"/>
        <v>2.4892632344345256E-5</v>
      </c>
    </row>
    <row r="2066" spans="1:5" x14ac:dyDescent="0.25">
      <c r="A2066">
        <f t="shared" si="178"/>
        <v>2061</v>
      </c>
      <c r="B2066" t="s">
        <v>1526</v>
      </c>
      <c r="C2066">
        <v>9.5404353901394594E+21</v>
      </c>
      <c r="D2066" s="1">
        <f t="shared" si="176"/>
        <v>9540.4353901394588</v>
      </c>
      <c r="E2066" s="2">
        <f t="shared" si="177"/>
        <v>2.4890449932372349E-5</v>
      </c>
    </row>
    <row r="2067" spans="1:5" x14ac:dyDescent="0.25">
      <c r="A2067">
        <f t="shared" si="178"/>
        <v>2062</v>
      </c>
      <c r="B2067" t="s">
        <v>7720</v>
      </c>
      <c r="C2067">
        <v>9.534589783919049E+21</v>
      </c>
      <c r="D2067" s="1">
        <f t="shared" si="176"/>
        <v>9534.5897839190493</v>
      </c>
      <c r="E2067" s="2">
        <f t="shared" si="177"/>
        <v>2.4875199080288189E-5</v>
      </c>
    </row>
    <row r="2068" spans="1:5" x14ac:dyDescent="0.25">
      <c r="A2068">
        <f t="shared" si="178"/>
        <v>2063</v>
      </c>
      <c r="B2068" t="s">
        <v>5570</v>
      </c>
      <c r="C2068">
        <v>9.5335286135662796E+21</v>
      </c>
      <c r="D2068" s="1">
        <f t="shared" si="176"/>
        <v>9533.5286135662791</v>
      </c>
      <c r="E2068" s="2">
        <f t="shared" si="177"/>
        <v>2.4872430547568746E-5</v>
      </c>
    </row>
    <row r="2069" spans="1:5" x14ac:dyDescent="0.25">
      <c r="A2069">
        <f t="shared" si="178"/>
        <v>2064</v>
      </c>
      <c r="B2069" t="s">
        <v>3410</v>
      </c>
      <c r="C2069">
        <v>9.5299062462995403E+21</v>
      </c>
      <c r="D2069" s="1">
        <f t="shared" si="176"/>
        <v>9529.9062462995407</v>
      </c>
      <c r="E2069" s="2">
        <f t="shared" si="177"/>
        <v>2.486297999867843E-5</v>
      </c>
    </row>
    <row r="2070" spans="1:5" x14ac:dyDescent="0.25">
      <c r="A2070">
        <f t="shared" si="178"/>
        <v>2065</v>
      </c>
      <c r="B2070" t="s">
        <v>8040</v>
      </c>
      <c r="C2070">
        <v>9.5290649380705198E+21</v>
      </c>
      <c r="D2070" s="1">
        <f t="shared" si="176"/>
        <v>9529.0649380705199</v>
      </c>
      <c r="E2070" s="2">
        <f t="shared" si="177"/>
        <v>2.4860785073657104E-5</v>
      </c>
    </row>
    <row r="2071" spans="1:5" x14ac:dyDescent="0.25">
      <c r="A2071">
        <f t="shared" si="178"/>
        <v>2066</v>
      </c>
      <c r="B2071" t="s">
        <v>4018</v>
      </c>
      <c r="C2071">
        <v>9.5282861365585206E+21</v>
      </c>
      <c r="D2071" s="1">
        <f t="shared" si="176"/>
        <v>9528.2861365585213</v>
      </c>
      <c r="E2071" s="2">
        <f t="shared" si="177"/>
        <v>2.4858753225083222E-5</v>
      </c>
    </row>
    <row r="2072" spans="1:5" x14ac:dyDescent="0.25">
      <c r="A2072">
        <f t="shared" si="178"/>
        <v>2067</v>
      </c>
      <c r="B2072" t="s">
        <v>2977</v>
      </c>
      <c r="C2072">
        <v>9.5263589988168903E+21</v>
      </c>
      <c r="D2072" s="1">
        <f t="shared" si="176"/>
        <v>9526.3589988168897</v>
      </c>
      <c r="E2072" s="2">
        <f t="shared" si="177"/>
        <v>2.4853725433005683E-5</v>
      </c>
    </row>
    <row r="2073" spans="1:5" x14ac:dyDescent="0.25">
      <c r="A2073">
        <f t="shared" si="178"/>
        <v>2068</v>
      </c>
      <c r="B2073" t="s">
        <v>6721</v>
      </c>
      <c r="C2073">
        <v>9.5260761482945102E+21</v>
      </c>
      <c r="D2073" s="1">
        <f t="shared" si="176"/>
        <v>9526.0761482945109</v>
      </c>
      <c r="E2073" s="2">
        <f t="shared" si="177"/>
        <v>2.4852987492180368E-5</v>
      </c>
    </row>
    <row r="2074" spans="1:5" x14ac:dyDescent="0.25">
      <c r="A2074">
        <f t="shared" si="178"/>
        <v>2069</v>
      </c>
      <c r="B2074" t="s">
        <v>3403</v>
      </c>
      <c r="C2074">
        <v>9.5258898506178594E+21</v>
      </c>
      <c r="D2074" s="1">
        <f t="shared" si="176"/>
        <v>9525.8898506178593</v>
      </c>
      <c r="E2074" s="2">
        <f t="shared" si="177"/>
        <v>2.4852501452203829E-5</v>
      </c>
    </row>
    <row r="2075" spans="1:5" x14ac:dyDescent="0.25">
      <c r="A2075">
        <f t="shared" si="178"/>
        <v>2070</v>
      </c>
      <c r="B2075" t="s">
        <v>2137</v>
      </c>
      <c r="C2075">
        <v>9.5152873886536591E+21</v>
      </c>
      <c r="D2075" s="1">
        <f t="shared" si="176"/>
        <v>9515.2873886536599</v>
      </c>
      <c r="E2075" s="2">
        <f t="shared" si="177"/>
        <v>2.4824840235719667E-5</v>
      </c>
    </row>
    <row r="2076" spans="1:5" x14ac:dyDescent="0.25">
      <c r="A2076">
        <f t="shared" si="178"/>
        <v>2071</v>
      </c>
      <c r="B2076" t="s">
        <v>430</v>
      </c>
      <c r="C2076">
        <v>9.5048315566128303E+21</v>
      </c>
      <c r="D2076" s="1">
        <f t="shared" si="176"/>
        <v>9504.8315566128294</v>
      </c>
      <c r="E2076" s="2">
        <f t="shared" si="177"/>
        <v>2.4797561568313931E-5</v>
      </c>
    </row>
    <row r="2077" spans="1:5" x14ac:dyDescent="0.25">
      <c r="A2077">
        <f t="shared" si="178"/>
        <v>2072</v>
      </c>
      <c r="B2077" t="s">
        <v>1274</v>
      </c>
      <c r="C2077">
        <v>9.502912212617241E+21</v>
      </c>
      <c r="D2077" s="1">
        <f t="shared" si="176"/>
        <v>9502.9122126172406</v>
      </c>
      <c r="E2077" s="2">
        <f t="shared" si="177"/>
        <v>2.4792554109673773E-5</v>
      </c>
    </row>
    <row r="2078" spans="1:5" x14ac:dyDescent="0.25">
      <c r="A2078">
        <f t="shared" si="178"/>
        <v>2073</v>
      </c>
      <c r="B2078" t="s">
        <v>3686</v>
      </c>
      <c r="C2078">
        <v>9.4993956824299801E+21</v>
      </c>
      <c r="D2078" s="1">
        <f t="shared" si="176"/>
        <v>9499.3956824299803</v>
      </c>
      <c r="E2078" s="2">
        <f t="shared" si="177"/>
        <v>2.4783379683666743E-5</v>
      </c>
    </row>
    <row r="2079" spans="1:5" x14ac:dyDescent="0.25">
      <c r="A2079">
        <f t="shared" si="178"/>
        <v>2074</v>
      </c>
      <c r="B2079" t="s">
        <v>5892</v>
      </c>
      <c r="C2079">
        <v>9.4929213105070104E+21</v>
      </c>
      <c r="D2079" s="1">
        <f t="shared" si="176"/>
        <v>9492.9213105070103</v>
      </c>
      <c r="E2079" s="2">
        <f t="shared" si="177"/>
        <v>2.4766488417848957E-5</v>
      </c>
    </row>
    <row r="2080" spans="1:5" x14ac:dyDescent="0.25">
      <c r="A2080">
        <f t="shared" si="178"/>
        <v>2075</v>
      </c>
      <c r="B2080" t="s">
        <v>6000</v>
      </c>
      <c r="C2080">
        <v>9.4883397205725691E+21</v>
      </c>
      <c r="D2080" s="1">
        <f t="shared" si="176"/>
        <v>9488.3397205725687</v>
      </c>
      <c r="E2080" s="2">
        <f t="shared" si="177"/>
        <v>2.4754535311915059E-5</v>
      </c>
    </row>
    <row r="2081" spans="1:5" x14ac:dyDescent="0.25">
      <c r="A2081">
        <f t="shared" si="178"/>
        <v>2076</v>
      </c>
      <c r="B2081" t="s">
        <v>8033</v>
      </c>
      <c r="C2081">
        <v>9.4868763047940304E+21</v>
      </c>
      <c r="D2081" s="1">
        <f t="shared" si="176"/>
        <v>9486.8763047940301</v>
      </c>
      <c r="E2081" s="2">
        <f t="shared" si="177"/>
        <v>2.4750717343900347E-5</v>
      </c>
    </row>
    <row r="2082" spans="1:5" x14ac:dyDescent="0.25">
      <c r="A2082">
        <f t="shared" si="178"/>
        <v>2077</v>
      </c>
      <c r="B2082" t="s">
        <v>5021</v>
      </c>
      <c r="C2082">
        <v>9.4864106800112206E+21</v>
      </c>
      <c r="D2082" s="1">
        <f t="shared" si="176"/>
        <v>9486.4106800112204</v>
      </c>
      <c r="E2082" s="2">
        <f t="shared" si="177"/>
        <v>2.474950255548977E-5</v>
      </c>
    </row>
    <row r="2083" spans="1:5" x14ac:dyDescent="0.25">
      <c r="A2083">
        <f t="shared" si="178"/>
        <v>2078</v>
      </c>
      <c r="B2083" t="s">
        <v>7862</v>
      </c>
      <c r="C2083">
        <v>9.484760111459829E+21</v>
      </c>
      <c r="D2083" s="1">
        <f t="shared" si="176"/>
        <v>9484.7601114598292</v>
      </c>
      <c r="E2083" s="2">
        <f t="shared" si="177"/>
        <v>2.4745196316601468E-5</v>
      </c>
    </row>
    <row r="2084" spans="1:5" x14ac:dyDescent="0.25">
      <c r="A2084">
        <f t="shared" si="178"/>
        <v>2079</v>
      </c>
      <c r="B2084" t="s">
        <v>151</v>
      </c>
      <c r="C2084">
        <v>9.4841150192032604E+21</v>
      </c>
      <c r="D2084" s="1">
        <f t="shared" si="176"/>
        <v>9484.1150192032601</v>
      </c>
      <c r="E2084" s="2">
        <f t="shared" si="177"/>
        <v>2.4743513307822805E-5</v>
      </c>
    </row>
    <row r="2085" spans="1:5" x14ac:dyDescent="0.25">
      <c r="A2085">
        <f t="shared" si="178"/>
        <v>2080</v>
      </c>
      <c r="B2085" t="s">
        <v>3339</v>
      </c>
      <c r="C2085">
        <v>9.4749245574459991E+21</v>
      </c>
      <c r="D2085" s="1">
        <f t="shared" si="176"/>
        <v>9474.9245574459983</v>
      </c>
      <c r="E2085" s="2">
        <f t="shared" si="177"/>
        <v>2.4719535919069567E-5</v>
      </c>
    </row>
    <row r="2086" spans="1:5" x14ac:dyDescent="0.25">
      <c r="A2086">
        <f t="shared" si="178"/>
        <v>2081</v>
      </c>
      <c r="B2086" t="s">
        <v>3721</v>
      </c>
      <c r="C2086">
        <v>9.4735676762730508E+21</v>
      </c>
      <c r="D2086" s="1">
        <f t="shared" si="176"/>
        <v>9473.5676762730509</v>
      </c>
      <c r="E2086" s="2">
        <f t="shared" si="177"/>
        <v>2.4715995893743855E-5</v>
      </c>
    </row>
    <row r="2087" spans="1:5" x14ac:dyDescent="0.25">
      <c r="A2087">
        <f t="shared" si="178"/>
        <v>2082</v>
      </c>
      <c r="B2087" t="s">
        <v>8904</v>
      </c>
      <c r="C2087">
        <v>9.4718757335628597E+21</v>
      </c>
      <c r="D2087" s="1">
        <f t="shared" si="176"/>
        <v>9471.8757335628598</v>
      </c>
      <c r="E2087" s="2">
        <f t="shared" si="177"/>
        <v>2.4711581712043092E-5</v>
      </c>
    </row>
    <row r="2088" spans="1:5" x14ac:dyDescent="0.25">
      <c r="A2088">
        <f t="shared" si="178"/>
        <v>2083</v>
      </c>
      <c r="B2088" t="s">
        <v>6344</v>
      </c>
      <c r="C2088">
        <v>9.4707798074959709E+21</v>
      </c>
      <c r="D2088" s="1">
        <f t="shared" si="176"/>
        <v>9470.7798074959701</v>
      </c>
      <c r="E2088" s="2">
        <f t="shared" si="177"/>
        <v>2.4708722503654586E-5</v>
      </c>
    </row>
    <row r="2089" spans="1:5" x14ac:dyDescent="0.25">
      <c r="A2089">
        <f t="shared" si="178"/>
        <v>2084</v>
      </c>
      <c r="B2089" t="s">
        <v>4630</v>
      </c>
      <c r="C2089">
        <v>9.4707313333589508E+21</v>
      </c>
      <c r="D2089" s="1">
        <f t="shared" si="176"/>
        <v>9470.73133335895</v>
      </c>
      <c r="E2089" s="2">
        <f t="shared" si="177"/>
        <v>2.4708596037405282E-5</v>
      </c>
    </row>
    <row r="2090" spans="1:5" x14ac:dyDescent="0.25">
      <c r="A2090">
        <f t="shared" si="178"/>
        <v>2085</v>
      </c>
      <c r="B2090" t="s">
        <v>3029</v>
      </c>
      <c r="C2090">
        <v>9.469420192153341E+21</v>
      </c>
      <c r="D2090" s="1">
        <f t="shared" si="176"/>
        <v>9469.4201921533404</v>
      </c>
      <c r="E2090" s="2">
        <f t="shared" si="177"/>
        <v>2.4705175345036649E-5</v>
      </c>
    </row>
    <row r="2091" spans="1:5" x14ac:dyDescent="0.25">
      <c r="A2091">
        <f t="shared" si="178"/>
        <v>2086</v>
      </c>
      <c r="B2091" t="s">
        <v>3223</v>
      </c>
      <c r="C2091">
        <v>9.4603902744046894E+21</v>
      </c>
      <c r="D2091" s="1">
        <f t="shared" si="176"/>
        <v>9460.39027440469</v>
      </c>
      <c r="E2091" s="2">
        <f t="shared" si="177"/>
        <v>2.4681616806413917E-5</v>
      </c>
    </row>
    <row r="2092" spans="1:5" x14ac:dyDescent="0.25">
      <c r="A2092">
        <f t="shared" si="178"/>
        <v>2087</v>
      </c>
      <c r="B2092" t="s">
        <v>364</v>
      </c>
      <c r="C2092">
        <v>9.4555977200117209E+21</v>
      </c>
      <c r="D2092" s="1">
        <f t="shared" si="176"/>
        <v>9455.5977200117213</v>
      </c>
      <c r="E2092" s="2">
        <f t="shared" si="177"/>
        <v>2.4669113306281248E-5</v>
      </c>
    </row>
    <row r="2093" spans="1:5" x14ac:dyDescent="0.25">
      <c r="A2093">
        <f t="shared" si="178"/>
        <v>2088</v>
      </c>
      <c r="B2093" t="s">
        <v>519</v>
      </c>
      <c r="C2093">
        <v>9.4505941077870091E+21</v>
      </c>
      <c r="D2093" s="1">
        <f t="shared" si="176"/>
        <v>9450.5941077870084</v>
      </c>
      <c r="E2093" s="2">
        <f t="shared" si="177"/>
        <v>2.4656059168344428E-5</v>
      </c>
    </row>
    <row r="2094" spans="1:5" x14ac:dyDescent="0.25">
      <c r="A2094">
        <f t="shared" si="178"/>
        <v>2089</v>
      </c>
      <c r="B2094" t="s">
        <v>3329</v>
      </c>
      <c r="C2094">
        <v>9.4484628162811695E+21</v>
      </c>
      <c r="D2094" s="1">
        <f t="shared" ref="D2094:D2157" si="179">C2094/10^18</f>
        <v>9448.4628162811696</v>
      </c>
      <c r="E2094" s="2">
        <f t="shared" si="177"/>
        <v>2.4650498750779815E-5</v>
      </c>
    </row>
    <row r="2095" spans="1:5" x14ac:dyDescent="0.25">
      <c r="A2095">
        <f t="shared" si="178"/>
        <v>2090</v>
      </c>
      <c r="B2095" t="s">
        <v>4995</v>
      </c>
      <c r="C2095">
        <v>9.4472371924831809E+21</v>
      </c>
      <c r="D2095" s="1">
        <f t="shared" si="179"/>
        <v>9447.2371924831805</v>
      </c>
      <c r="E2095" s="2">
        <f t="shared" si="177"/>
        <v>2.4647301168433491E-5</v>
      </c>
    </row>
    <row r="2096" spans="1:5" x14ac:dyDescent="0.25">
      <c r="A2096">
        <f t="shared" si="178"/>
        <v>2091</v>
      </c>
      <c r="B2096" t="s">
        <v>217</v>
      </c>
      <c r="C2096">
        <v>9.4460574277661004E+21</v>
      </c>
      <c r="D2096" s="1">
        <f t="shared" si="179"/>
        <v>9446.0574277660999</v>
      </c>
      <c r="E2096" s="2">
        <f t="shared" si="177"/>
        <v>2.4644223229804731E-5</v>
      </c>
    </row>
    <row r="2097" spans="1:5" x14ac:dyDescent="0.25">
      <c r="A2097">
        <f t="shared" si="178"/>
        <v>2092</v>
      </c>
      <c r="B2097" t="s">
        <v>7289</v>
      </c>
      <c r="C2097">
        <v>9.4410645001172198E+21</v>
      </c>
      <c r="D2097" s="1">
        <f t="shared" si="179"/>
        <v>9441.0645001172197</v>
      </c>
      <c r="E2097" s="2">
        <f t="shared" si="177"/>
        <v>2.4631196967314778E-5</v>
      </c>
    </row>
    <row r="2098" spans="1:5" x14ac:dyDescent="0.25">
      <c r="A2098">
        <f t="shared" si="178"/>
        <v>2093</v>
      </c>
      <c r="B2098" t="s">
        <v>3601</v>
      </c>
      <c r="C2098">
        <v>9.44047081380297E+21</v>
      </c>
      <c r="D2098" s="1">
        <f t="shared" si="179"/>
        <v>9440.4708138029691</v>
      </c>
      <c r="E2098" s="2">
        <f t="shared" si="177"/>
        <v>2.4629648073697653E-5</v>
      </c>
    </row>
    <row r="2099" spans="1:5" x14ac:dyDescent="0.25">
      <c r="A2099">
        <f t="shared" si="178"/>
        <v>2094</v>
      </c>
      <c r="B2099" t="s">
        <v>5770</v>
      </c>
      <c r="C2099">
        <v>9.43313676324496E+21</v>
      </c>
      <c r="D2099" s="1">
        <f t="shared" si="179"/>
        <v>9433.1367632449601</v>
      </c>
      <c r="E2099" s="2">
        <f t="shared" si="177"/>
        <v>2.4610513955520581E-5</v>
      </c>
    </row>
    <row r="2100" spans="1:5" x14ac:dyDescent="0.25">
      <c r="A2100">
        <f t="shared" si="178"/>
        <v>2095</v>
      </c>
      <c r="B2100" t="s">
        <v>800</v>
      </c>
      <c r="C2100">
        <v>9.4314199598739604E+21</v>
      </c>
      <c r="D2100" s="1">
        <f t="shared" si="179"/>
        <v>9431.4199598739597</v>
      </c>
      <c r="E2100" s="2">
        <f t="shared" si="177"/>
        <v>2.4606034913778551E-5</v>
      </c>
    </row>
    <row r="2101" spans="1:5" x14ac:dyDescent="0.25">
      <c r="A2101">
        <f t="shared" si="178"/>
        <v>2096</v>
      </c>
      <c r="B2101" t="s">
        <v>5299</v>
      </c>
      <c r="C2101">
        <v>9.4272707796572601E+21</v>
      </c>
      <c r="D2101" s="1">
        <f t="shared" si="179"/>
        <v>9427.2707796572595</v>
      </c>
      <c r="E2101" s="2">
        <f t="shared" si="177"/>
        <v>2.4595209940051364E-5</v>
      </c>
    </row>
    <row r="2102" spans="1:5" x14ac:dyDescent="0.25">
      <c r="A2102">
        <f t="shared" si="178"/>
        <v>2097</v>
      </c>
      <c r="B2102" t="s">
        <v>3315</v>
      </c>
      <c r="C2102">
        <v>9.4225347670571997E+21</v>
      </c>
      <c r="D2102" s="1">
        <f t="shared" si="179"/>
        <v>9422.5347670571991</v>
      </c>
      <c r="E2102" s="2">
        <f t="shared" si="177"/>
        <v>2.4582853954220497E-5</v>
      </c>
    </row>
    <row r="2103" spans="1:5" x14ac:dyDescent="0.25">
      <c r="A2103">
        <f t="shared" si="178"/>
        <v>2098</v>
      </c>
      <c r="B2103" t="s">
        <v>3539</v>
      </c>
      <c r="C2103">
        <v>9.4120711356388496E+21</v>
      </c>
      <c r="D2103" s="1">
        <f t="shared" si="179"/>
        <v>9412.0711356388492</v>
      </c>
      <c r="E2103" s="2">
        <f t="shared" si="177"/>
        <v>2.4555554938685165E-5</v>
      </c>
    </row>
    <row r="2104" spans="1:5" x14ac:dyDescent="0.25">
      <c r="A2104">
        <f t="shared" si="178"/>
        <v>2099</v>
      </c>
      <c r="B2104" t="s">
        <v>2619</v>
      </c>
      <c r="C2104">
        <v>9.4093052543056405E+21</v>
      </c>
      <c r="D2104" s="1">
        <f t="shared" si="179"/>
        <v>9409.3052543056401</v>
      </c>
      <c r="E2104" s="2">
        <f t="shared" si="177"/>
        <v>2.4548338912578611E-5</v>
      </c>
    </row>
    <row r="2105" spans="1:5" x14ac:dyDescent="0.25">
      <c r="A2105">
        <f t="shared" si="178"/>
        <v>2100</v>
      </c>
      <c r="B2105" t="s">
        <v>1642</v>
      </c>
      <c r="C2105">
        <v>9.4066441837777802E+21</v>
      </c>
      <c r="D2105" s="1">
        <f t="shared" si="179"/>
        <v>9406.6441837777802</v>
      </c>
      <c r="E2105" s="2">
        <f t="shared" si="177"/>
        <v>2.4541396331864877E-5</v>
      </c>
    </row>
    <row r="2106" spans="1:5" x14ac:dyDescent="0.25">
      <c r="A2106">
        <f t="shared" si="178"/>
        <v>2101</v>
      </c>
      <c r="B2106" t="s">
        <v>4473</v>
      </c>
      <c r="C2106">
        <v>9.4025215731109798E+21</v>
      </c>
      <c r="D2106" s="1">
        <f t="shared" si="179"/>
        <v>9402.5215731109802</v>
      </c>
      <c r="E2106" s="2">
        <f t="shared" si="177"/>
        <v>2.4530640676572803E-5</v>
      </c>
    </row>
    <row r="2107" spans="1:5" x14ac:dyDescent="0.25">
      <c r="A2107">
        <f t="shared" si="178"/>
        <v>2102</v>
      </c>
      <c r="B2107" t="s">
        <v>5218</v>
      </c>
      <c r="C2107">
        <v>9.4020407085848299E+21</v>
      </c>
      <c r="D2107" s="1">
        <f t="shared" si="179"/>
        <v>9402.0407085848292</v>
      </c>
      <c r="E2107" s="2">
        <f t="shared" si="177"/>
        <v>2.4529386128544024E-5</v>
      </c>
    </row>
    <row r="2108" spans="1:5" x14ac:dyDescent="0.25">
      <c r="A2108">
        <f t="shared" si="178"/>
        <v>2103</v>
      </c>
      <c r="B2108" t="s">
        <v>6365</v>
      </c>
      <c r="C2108">
        <v>9.3851308408873702E+21</v>
      </c>
      <c r="D2108" s="1">
        <f t="shared" si="179"/>
        <v>9385.1308408873701</v>
      </c>
      <c r="E2108" s="2">
        <f t="shared" si="177"/>
        <v>2.4485269251475533E-5</v>
      </c>
    </row>
    <row r="2109" spans="1:5" x14ac:dyDescent="0.25">
      <c r="A2109">
        <f t="shared" si="178"/>
        <v>2104</v>
      </c>
      <c r="B2109" t="s">
        <v>1089</v>
      </c>
      <c r="C2109">
        <v>9.3818462865012199E+21</v>
      </c>
      <c r="D2109" s="1">
        <f t="shared" si="179"/>
        <v>9381.8462865012207</v>
      </c>
      <c r="E2109" s="2">
        <f t="shared" si="177"/>
        <v>2.4476700037057589E-5</v>
      </c>
    </row>
    <row r="2110" spans="1:5" x14ac:dyDescent="0.25">
      <c r="A2110">
        <f t="shared" si="178"/>
        <v>2105</v>
      </c>
      <c r="B2110" t="s">
        <v>1389</v>
      </c>
      <c r="C2110">
        <v>9.37940038063862E+21</v>
      </c>
      <c r="D2110" s="1">
        <f t="shared" si="179"/>
        <v>9379.4003806386208</v>
      </c>
      <c r="E2110" s="2">
        <f t="shared" si="177"/>
        <v>2.4470318808641614E-5</v>
      </c>
    </row>
    <row r="2111" spans="1:5" x14ac:dyDescent="0.25">
      <c r="A2111">
        <f t="shared" si="178"/>
        <v>2106</v>
      </c>
      <c r="B2111" t="s">
        <v>3016</v>
      </c>
      <c r="C2111">
        <v>9.3790416894572804E+21</v>
      </c>
      <c r="D2111" s="1">
        <f t="shared" si="179"/>
        <v>9379.0416894572809</v>
      </c>
      <c r="E2111" s="2">
        <f t="shared" si="177"/>
        <v>2.4469383003877449E-5</v>
      </c>
    </row>
    <row r="2112" spans="1:5" x14ac:dyDescent="0.25">
      <c r="A2112">
        <f t="shared" si="178"/>
        <v>2107</v>
      </c>
      <c r="B2112" t="s">
        <v>3273</v>
      </c>
      <c r="C2112">
        <v>9.3722398343878798E+21</v>
      </c>
      <c r="D2112" s="1">
        <f t="shared" si="179"/>
        <v>9372.2398343878795</v>
      </c>
      <c r="E2112" s="2">
        <f t="shared" si="177"/>
        <v>2.4451637353272535E-5</v>
      </c>
    </row>
    <row r="2113" spans="1:5" x14ac:dyDescent="0.25">
      <c r="A2113">
        <f t="shared" si="178"/>
        <v>2108</v>
      </c>
      <c r="B2113" t="s">
        <v>2092</v>
      </c>
      <c r="C2113">
        <v>9.3703363357516298E+21</v>
      </c>
      <c r="D2113" s="1">
        <f t="shared" si="179"/>
        <v>9370.33633575163</v>
      </c>
      <c r="E2113" s="2">
        <f t="shared" si="177"/>
        <v>2.4446671234268061E-5</v>
      </c>
    </row>
    <row r="2114" spans="1:5" x14ac:dyDescent="0.25">
      <c r="A2114">
        <f t="shared" si="178"/>
        <v>2109</v>
      </c>
      <c r="B2114" t="s">
        <v>4034</v>
      </c>
      <c r="C2114">
        <v>9.3662336078782503E+21</v>
      </c>
      <c r="D2114" s="1">
        <f t="shared" si="179"/>
        <v>9366.23360787825</v>
      </c>
      <c r="E2114" s="2">
        <f t="shared" si="177"/>
        <v>2.4435967452046126E-5</v>
      </c>
    </row>
    <row r="2115" spans="1:5" x14ac:dyDescent="0.25">
      <c r="A2115">
        <f t="shared" si="178"/>
        <v>2110</v>
      </c>
      <c r="B2115" t="s">
        <v>2581</v>
      </c>
      <c r="C2115">
        <v>9.3652921519013898E+21</v>
      </c>
      <c r="D2115" s="1">
        <f t="shared" si="179"/>
        <v>9365.2921519013908</v>
      </c>
      <c r="E2115" s="2">
        <f t="shared" si="177"/>
        <v>2.4433511247282157E-5</v>
      </c>
    </row>
    <row r="2116" spans="1:5" x14ac:dyDescent="0.25">
      <c r="A2116">
        <f t="shared" si="178"/>
        <v>2111</v>
      </c>
      <c r="B2116" t="s">
        <v>3844</v>
      </c>
      <c r="C2116">
        <v>9.36173371884703E+21</v>
      </c>
      <c r="D2116" s="1">
        <f t="shared" si="179"/>
        <v>9361.7337188470301</v>
      </c>
      <c r="E2116" s="2">
        <f t="shared" si="177"/>
        <v>2.4424227499092974E-5</v>
      </c>
    </row>
    <row r="2117" spans="1:5" x14ac:dyDescent="0.25">
      <c r="A2117">
        <f t="shared" si="178"/>
        <v>2112</v>
      </c>
      <c r="B2117" t="s">
        <v>4688</v>
      </c>
      <c r="C2117">
        <v>9.3596516700805902E+21</v>
      </c>
      <c r="D2117" s="1">
        <f t="shared" si="179"/>
        <v>9359.6516700805896</v>
      </c>
      <c r="E2117" s="2">
        <f t="shared" si="177"/>
        <v>2.4418795553017285E-5</v>
      </c>
    </row>
    <row r="2118" spans="1:5" x14ac:dyDescent="0.25">
      <c r="A2118">
        <f t="shared" si="178"/>
        <v>2113</v>
      </c>
      <c r="B2118" t="s">
        <v>11978</v>
      </c>
      <c r="C2118">
        <v>9.3559205344551402E+21</v>
      </c>
      <c r="D2118" s="1">
        <f t="shared" si="179"/>
        <v>9355.920534455141</v>
      </c>
      <c r="E2118" s="2">
        <f t="shared" ref="E2118:E2181" si="180">C2118/C$2</f>
        <v>2.4409061233703918E-5</v>
      </c>
    </row>
    <row r="2119" spans="1:5" x14ac:dyDescent="0.25">
      <c r="A2119">
        <f t="shared" si="178"/>
        <v>2114</v>
      </c>
      <c r="B2119" t="s">
        <v>4960</v>
      </c>
      <c r="C2119">
        <v>9.3522723530819104E+21</v>
      </c>
      <c r="D2119" s="1">
        <f t="shared" si="179"/>
        <v>9352.2723530819112</v>
      </c>
      <c r="E2119" s="2">
        <f t="shared" si="180"/>
        <v>2.439954333728711E-5</v>
      </c>
    </row>
    <row r="2120" spans="1:5" x14ac:dyDescent="0.25">
      <c r="A2120">
        <f t="shared" ref="A2120:A2183" si="181">A2119+1</f>
        <v>2115</v>
      </c>
      <c r="B2120" t="s">
        <v>472</v>
      </c>
      <c r="C2120">
        <v>9.3517505517621105E+21</v>
      </c>
      <c r="D2120" s="1">
        <f t="shared" si="179"/>
        <v>9351.7505517621103</v>
      </c>
      <c r="E2120" s="2">
        <f t="shared" si="180"/>
        <v>2.4398181987506519E-5</v>
      </c>
    </row>
    <row r="2121" spans="1:5" x14ac:dyDescent="0.25">
      <c r="A2121">
        <f t="shared" si="181"/>
        <v>2116</v>
      </c>
      <c r="B2121" t="s">
        <v>3640</v>
      </c>
      <c r="C2121">
        <v>9.35010129862818E+21</v>
      </c>
      <c r="D2121" s="1">
        <f t="shared" si="179"/>
        <v>9350.1012986281803</v>
      </c>
      <c r="E2121" s="2">
        <f t="shared" si="180"/>
        <v>2.4393879180467091E-5</v>
      </c>
    </row>
    <row r="2122" spans="1:5" x14ac:dyDescent="0.25">
      <c r="A2122">
        <f t="shared" si="181"/>
        <v>2117</v>
      </c>
      <c r="B2122" t="s">
        <v>7268</v>
      </c>
      <c r="C2122">
        <v>9.3480421943471799E+21</v>
      </c>
      <c r="D2122" s="1">
        <f t="shared" si="179"/>
        <v>9348.0421943471792</v>
      </c>
      <c r="E2122" s="2">
        <f t="shared" si="180"/>
        <v>2.4388507095240799E-5</v>
      </c>
    </row>
    <row r="2123" spans="1:5" x14ac:dyDescent="0.25">
      <c r="A2123">
        <f t="shared" si="181"/>
        <v>2118</v>
      </c>
      <c r="B2123" t="s">
        <v>3167</v>
      </c>
      <c r="C2123">
        <v>9.3474921680912295E+21</v>
      </c>
      <c r="D2123" s="1">
        <f t="shared" si="179"/>
        <v>9347.4921680912303</v>
      </c>
      <c r="E2123" s="2">
        <f t="shared" si="180"/>
        <v>2.4387072108217105E-5</v>
      </c>
    </row>
    <row r="2124" spans="1:5" x14ac:dyDescent="0.25">
      <c r="A2124">
        <f t="shared" si="181"/>
        <v>2119</v>
      </c>
      <c r="B2124" t="s">
        <v>5352</v>
      </c>
      <c r="C2124">
        <v>9.3473546241347504E+21</v>
      </c>
      <c r="D2124" s="1">
        <f t="shared" si="179"/>
        <v>9347.3546241347503</v>
      </c>
      <c r="E2124" s="2">
        <f t="shared" si="180"/>
        <v>2.4386713263906312E-5</v>
      </c>
    </row>
    <row r="2125" spans="1:5" x14ac:dyDescent="0.25">
      <c r="A2125">
        <f t="shared" si="181"/>
        <v>2120</v>
      </c>
      <c r="B2125" t="s">
        <v>4919</v>
      </c>
      <c r="C2125">
        <v>9.3297347514471096E+21</v>
      </c>
      <c r="D2125" s="1">
        <f t="shared" si="179"/>
        <v>9329.7347514471094</v>
      </c>
      <c r="E2125" s="2">
        <f t="shared" si="180"/>
        <v>2.4340744024452126E-5</v>
      </c>
    </row>
    <row r="2126" spans="1:5" x14ac:dyDescent="0.25">
      <c r="A2126">
        <f t="shared" si="181"/>
        <v>2121</v>
      </c>
      <c r="B2126" t="s">
        <v>274</v>
      </c>
      <c r="C2126">
        <v>9.3277124958143602E+21</v>
      </c>
      <c r="D2126" s="1">
        <f t="shared" si="179"/>
        <v>9327.7124958143595</v>
      </c>
      <c r="E2126" s="2">
        <f t="shared" si="180"/>
        <v>2.4335468075240267E-5</v>
      </c>
    </row>
    <row r="2127" spans="1:5" x14ac:dyDescent="0.25">
      <c r="A2127">
        <f t="shared" si="181"/>
        <v>2122</v>
      </c>
      <c r="B2127" t="s">
        <v>3182</v>
      </c>
      <c r="C2127">
        <v>9.3197361655532497E+21</v>
      </c>
      <c r="D2127" s="1">
        <f t="shared" si="179"/>
        <v>9319.7361655532495</v>
      </c>
      <c r="E2127" s="2">
        <f t="shared" si="180"/>
        <v>2.4314658286075567E-5</v>
      </c>
    </row>
    <row r="2128" spans="1:5" x14ac:dyDescent="0.25">
      <c r="A2128">
        <f t="shared" si="181"/>
        <v>2123</v>
      </c>
      <c r="B2128" t="s">
        <v>3204</v>
      </c>
      <c r="C2128">
        <v>9.3089647741103799E+21</v>
      </c>
      <c r="D2128" s="1">
        <f t="shared" si="179"/>
        <v>9308.9647741103799</v>
      </c>
      <c r="E2128" s="2">
        <f t="shared" si="180"/>
        <v>2.4286556342249417E-5</v>
      </c>
    </row>
    <row r="2129" spans="1:5" x14ac:dyDescent="0.25">
      <c r="A2129">
        <f t="shared" si="181"/>
        <v>2124</v>
      </c>
      <c r="B2129" t="s">
        <v>3934</v>
      </c>
      <c r="C2129">
        <v>9.3028506639573902E+21</v>
      </c>
      <c r="D2129" s="1">
        <f t="shared" si="179"/>
        <v>9302.8506639573898</v>
      </c>
      <c r="E2129" s="2">
        <f t="shared" si="180"/>
        <v>2.4270604978771679E-5</v>
      </c>
    </row>
    <row r="2130" spans="1:5" x14ac:dyDescent="0.25">
      <c r="A2130">
        <f t="shared" si="181"/>
        <v>2125</v>
      </c>
      <c r="B2130" t="s">
        <v>5500</v>
      </c>
      <c r="C2130">
        <v>9.3021008081803805E+21</v>
      </c>
      <c r="D2130" s="1">
        <f t="shared" si="179"/>
        <v>9302.1008081803811</v>
      </c>
      <c r="E2130" s="2">
        <f t="shared" si="180"/>
        <v>2.4268648647963814E-5</v>
      </c>
    </row>
    <row r="2131" spans="1:5" x14ac:dyDescent="0.25">
      <c r="A2131">
        <f t="shared" si="181"/>
        <v>2126</v>
      </c>
      <c r="B2131" t="s">
        <v>3370</v>
      </c>
      <c r="C2131">
        <v>9.3000640541906195E+21</v>
      </c>
      <c r="D2131" s="1">
        <f t="shared" si="179"/>
        <v>9300.0640541906196</v>
      </c>
      <c r="E2131" s="2">
        <f t="shared" si="180"/>
        <v>2.4263334873368254E-5</v>
      </c>
    </row>
    <row r="2132" spans="1:5" x14ac:dyDescent="0.25">
      <c r="A2132">
        <f t="shared" si="181"/>
        <v>2127</v>
      </c>
      <c r="B2132" t="s">
        <v>4084</v>
      </c>
      <c r="C2132">
        <v>9.29847057233097E+21</v>
      </c>
      <c r="D2132" s="1">
        <f t="shared" si="179"/>
        <v>9298.4705723309708</v>
      </c>
      <c r="E2132" s="2">
        <f t="shared" si="180"/>
        <v>2.4259177570391624E-5</v>
      </c>
    </row>
    <row r="2133" spans="1:5" x14ac:dyDescent="0.25">
      <c r="A2133">
        <f t="shared" si="181"/>
        <v>2128</v>
      </c>
      <c r="B2133" t="s">
        <v>1413</v>
      </c>
      <c r="C2133">
        <v>9.2959765004294501E+21</v>
      </c>
      <c r="D2133" s="1">
        <f t="shared" si="179"/>
        <v>9295.9765004294495</v>
      </c>
      <c r="E2133" s="2">
        <f t="shared" si="180"/>
        <v>2.4252670679536658E-5</v>
      </c>
    </row>
    <row r="2134" spans="1:5" x14ac:dyDescent="0.25">
      <c r="A2134">
        <f t="shared" si="181"/>
        <v>2129</v>
      </c>
      <c r="B2134" t="s">
        <v>5025</v>
      </c>
      <c r="C2134">
        <v>9.2952196534489202E+21</v>
      </c>
      <c r="D2134" s="1">
        <f t="shared" si="179"/>
        <v>9295.2196534489194</v>
      </c>
      <c r="E2134" s="2">
        <f t="shared" si="180"/>
        <v>2.4250696109078918E-5</v>
      </c>
    </row>
    <row r="2135" spans="1:5" x14ac:dyDescent="0.25">
      <c r="A2135">
        <f t="shared" si="181"/>
        <v>2130</v>
      </c>
      <c r="B2135" t="s">
        <v>304</v>
      </c>
      <c r="C2135">
        <v>9.2938595941000602E+21</v>
      </c>
      <c r="D2135" s="1">
        <f t="shared" si="179"/>
        <v>9293.8595941000603</v>
      </c>
      <c r="E2135" s="2">
        <f t="shared" si="180"/>
        <v>2.4247147792074135E-5</v>
      </c>
    </row>
    <row r="2136" spans="1:5" x14ac:dyDescent="0.25">
      <c r="A2136">
        <f t="shared" si="181"/>
        <v>2131</v>
      </c>
      <c r="B2136" t="s">
        <v>2527</v>
      </c>
      <c r="C2136">
        <v>9.2872856297128497E+21</v>
      </c>
      <c r="D2136" s="1">
        <f t="shared" si="179"/>
        <v>9287.2856297128492</v>
      </c>
      <c r="E2136" s="2">
        <f t="shared" si="180"/>
        <v>2.4229996695216839E-5</v>
      </c>
    </row>
    <row r="2137" spans="1:5" x14ac:dyDescent="0.25">
      <c r="A2137">
        <f t="shared" si="181"/>
        <v>2132</v>
      </c>
      <c r="B2137" t="s">
        <v>3143</v>
      </c>
      <c r="C2137">
        <v>9.2867607205511E+21</v>
      </c>
      <c r="D2137" s="1">
        <f t="shared" si="179"/>
        <v>9286.7607205510994</v>
      </c>
      <c r="E2137" s="2">
        <f t="shared" si="180"/>
        <v>2.4228627237254461E-5</v>
      </c>
    </row>
    <row r="2138" spans="1:5" x14ac:dyDescent="0.25">
      <c r="A2138">
        <f t="shared" si="181"/>
        <v>2133</v>
      </c>
      <c r="B2138" t="s">
        <v>2491</v>
      </c>
      <c r="C2138">
        <v>9.2860544228324603E+21</v>
      </c>
      <c r="D2138" s="1">
        <f t="shared" si="179"/>
        <v>9286.0544228324597</v>
      </c>
      <c r="E2138" s="2">
        <f t="shared" si="180"/>
        <v>2.4226784546928052E-5</v>
      </c>
    </row>
    <row r="2139" spans="1:5" x14ac:dyDescent="0.25">
      <c r="A2139">
        <f t="shared" si="181"/>
        <v>2134</v>
      </c>
      <c r="B2139" t="s">
        <v>4757</v>
      </c>
      <c r="C2139">
        <v>9.2858560665101103E+21</v>
      </c>
      <c r="D2139" s="1">
        <f t="shared" si="179"/>
        <v>9285.8560665101104</v>
      </c>
      <c r="E2139" s="2">
        <f t="shared" si="180"/>
        <v>2.4226267046635E-5</v>
      </c>
    </row>
    <row r="2140" spans="1:5" x14ac:dyDescent="0.25">
      <c r="A2140">
        <f t="shared" si="181"/>
        <v>2135</v>
      </c>
      <c r="B2140" t="s">
        <v>4834</v>
      </c>
      <c r="C2140">
        <v>9.2817194624279296E+21</v>
      </c>
      <c r="D2140" s="1">
        <f t="shared" si="179"/>
        <v>9281.7194624279291</v>
      </c>
      <c r="E2140" s="2">
        <f t="shared" si="180"/>
        <v>2.4215474883323045E-5</v>
      </c>
    </row>
    <row r="2141" spans="1:5" x14ac:dyDescent="0.25">
      <c r="A2141">
        <f t="shared" si="181"/>
        <v>2136</v>
      </c>
      <c r="B2141" t="s">
        <v>651</v>
      </c>
      <c r="C2141">
        <v>9.2807521038009295E+21</v>
      </c>
      <c r="D2141" s="1">
        <f t="shared" si="179"/>
        <v>9280.752103800929</v>
      </c>
      <c r="E2141" s="2">
        <f t="shared" si="180"/>
        <v>2.4212951100027275E-5</v>
      </c>
    </row>
    <row r="2142" spans="1:5" x14ac:dyDescent="0.25">
      <c r="A2142">
        <f t="shared" si="181"/>
        <v>2137</v>
      </c>
      <c r="B2142" t="s">
        <v>7275</v>
      </c>
      <c r="C2142">
        <v>9.2784135379882502E+21</v>
      </c>
      <c r="D2142" s="1">
        <f t="shared" si="179"/>
        <v>9278.41353798825</v>
      </c>
      <c r="E2142" s="2">
        <f t="shared" si="180"/>
        <v>2.4206849915658456E-5</v>
      </c>
    </row>
    <row r="2143" spans="1:5" x14ac:dyDescent="0.25">
      <c r="A2143">
        <f t="shared" si="181"/>
        <v>2138</v>
      </c>
      <c r="B2143" t="s">
        <v>5792</v>
      </c>
      <c r="C2143">
        <v>9.2779480175756098E+21</v>
      </c>
      <c r="D2143" s="1">
        <f t="shared" si="179"/>
        <v>9277.9480175756089</v>
      </c>
      <c r="E2143" s="2">
        <f t="shared" si="180"/>
        <v>2.4205635399543676E-5</v>
      </c>
    </row>
    <row r="2144" spans="1:5" x14ac:dyDescent="0.25">
      <c r="A2144">
        <f t="shared" si="181"/>
        <v>2139</v>
      </c>
      <c r="B2144" t="s">
        <v>915</v>
      </c>
      <c r="C2144">
        <v>9.2619150105456903E+21</v>
      </c>
      <c r="D2144" s="1">
        <f t="shared" si="179"/>
        <v>9261.9150105456902</v>
      </c>
      <c r="E2144" s="2">
        <f t="shared" si="180"/>
        <v>2.4163806201773935E-5</v>
      </c>
    </row>
    <row r="2145" spans="1:5" x14ac:dyDescent="0.25">
      <c r="A2145">
        <f t="shared" si="181"/>
        <v>2140</v>
      </c>
      <c r="B2145" t="s">
        <v>3367</v>
      </c>
      <c r="C2145">
        <v>9.2583771016011396E+21</v>
      </c>
      <c r="D2145" s="1">
        <f t="shared" si="179"/>
        <v>9258.3771016011397</v>
      </c>
      <c r="E2145" s="2">
        <f t="shared" si="180"/>
        <v>2.4154575999812645E-5</v>
      </c>
    </row>
    <row r="2146" spans="1:5" x14ac:dyDescent="0.25">
      <c r="A2146">
        <f t="shared" si="181"/>
        <v>2141</v>
      </c>
      <c r="B2146" t="s">
        <v>4634</v>
      </c>
      <c r="C2146">
        <v>9.2569320038466805E+21</v>
      </c>
      <c r="D2146" s="1">
        <f t="shared" si="179"/>
        <v>9256.9320038466813</v>
      </c>
      <c r="E2146" s="2">
        <f t="shared" si="180"/>
        <v>2.4150805822474416E-5</v>
      </c>
    </row>
    <row r="2147" spans="1:5" x14ac:dyDescent="0.25">
      <c r="A2147">
        <f t="shared" si="181"/>
        <v>2142</v>
      </c>
      <c r="B2147" t="s">
        <v>4925</v>
      </c>
      <c r="C2147">
        <v>9.2558771674663302E+21</v>
      </c>
      <c r="D2147" s="1">
        <f t="shared" si="179"/>
        <v>9255.8771674663294</v>
      </c>
      <c r="E2147" s="2">
        <f t="shared" si="180"/>
        <v>2.4148053814726519E-5</v>
      </c>
    </row>
    <row r="2148" spans="1:5" x14ac:dyDescent="0.25">
      <c r="A2148">
        <f t="shared" si="181"/>
        <v>2143</v>
      </c>
      <c r="B2148" t="s">
        <v>3033</v>
      </c>
      <c r="C2148">
        <v>9.2547813979491003E+21</v>
      </c>
      <c r="D2148" s="1">
        <f t="shared" si="179"/>
        <v>9254.7813979491002</v>
      </c>
      <c r="E2148" s="2">
        <f t="shared" si="180"/>
        <v>2.4145195014767115E-5</v>
      </c>
    </row>
    <row r="2149" spans="1:5" x14ac:dyDescent="0.25">
      <c r="A2149">
        <f t="shared" si="181"/>
        <v>2144</v>
      </c>
      <c r="B2149" t="s">
        <v>4423</v>
      </c>
      <c r="C2149">
        <v>9.2511768249721904E+21</v>
      </c>
      <c r="D2149" s="1">
        <f t="shared" si="179"/>
        <v>9251.1768249721899</v>
      </c>
      <c r="E2149" s="2">
        <f t="shared" si="180"/>
        <v>2.4135790890160592E-5</v>
      </c>
    </row>
    <row r="2150" spans="1:5" x14ac:dyDescent="0.25">
      <c r="A2150">
        <f t="shared" si="181"/>
        <v>2145</v>
      </c>
      <c r="B2150" t="s">
        <v>843</v>
      </c>
      <c r="C2150">
        <v>9.2506097826244696E+21</v>
      </c>
      <c r="D2150" s="1">
        <f t="shared" si="179"/>
        <v>9250.6097826244695</v>
      </c>
      <c r="E2150" s="2">
        <f t="shared" si="180"/>
        <v>2.4134311509127304E-5</v>
      </c>
    </row>
    <row r="2151" spans="1:5" x14ac:dyDescent="0.25">
      <c r="A2151">
        <f t="shared" si="181"/>
        <v>2146</v>
      </c>
      <c r="B2151" t="s">
        <v>3937</v>
      </c>
      <c r="C2151">
        <v>9.2467289825479701E+21</v>
      </c>
      <c r="D2151" s="1">
        <f t="shared" si="179"/>
        <v>9246.7289825479693</v>
      </c>
      <c r="E2151" s="2">
        <f t="shared" si="180"/>
        <v>2.4124186723826469E-5</v>
      </c>
    </row>
    <row r="2152" spans="1:5" x14ac:dyDescent="0.25">
      <c r="A2152">
        <f t="shared" si="181"/>
        <v>2147</v>
      </c>
      <c r="B2152" t="s">
        <v>4784</v>
      </c>
      <c r="C2152">
        <v>9.2417478354996696E+21</v>
      </c>
      <c r="D2152" s="1">
        <f t="shared" si="179"/>
        <v>9241.7478354996692</v>
      </c>
      <c r="E2152" s="2">
        <f t="shared" si="180"/>
        <v>2.4111191196249222E-5</v>
      </c>
    </row>
    <row r="2153" spans="1:5" x14ac:dyDescent="0.25">
      <c r="A2153">
        <f t="shared" si="181"/>
        <v>2148</v>
      </c>
      <c r="B2153" t="s">
        <v>4611</v>
      </c>
      <c r="C2153">
        <v>9.2413400944439198E+21</v>
      </c>
      <c r="D2153" s="1">
        <f t="shared" si="179"/>
        <v>9241.34009444392</v>
      </c>
      <c r="E2153" s="2">
        <f t="shared" si="180"/>
        <v>2.4110127423169849E-5</v>
      </c>
    </row>
    <row r="2154" spans="1:5" x14ac:dyDescent="0.25">
      <c r="A2154">
        <f t="shared" si="181"/>
        <v>2149</v>
      </c>
      <c r="B2154" t="s">
        <v>2646</v>
      </c>
      <c r="C2154">
        <v>9.2380347292036398E+21</v>
      </c>
      <c r="D2154" s="1">
        <f t="shared" si="179"/>
        <v>9238.0347292036404</v>
      </c>
      <c r="E2154" s="2">
        <f t="shared" si="180"/>
        <v>2.4101503914424492E-5</v>
      </c>
    </row>
    <row r="2155" spans="1:5" x14ac:dyDescent="0.25">
      <c r="A2155">
        <f t="shared" si="181"/>
        <v>2150</v>
      </c>
      <c r="B2155" t="s">
        <v>4562</v>
      </c>
      <c r="C2155">
        <v>9.2370349647916098E+21</v>
      </c>
      <c r="D2155" s="1">
        <f t="shared" si="179"/>
        <v>9237.03496479161</v>
      </c>
      <c r="E2155" s="2">
        <f t="shared" si="180"/>
        <v>2.4098895586290169E-5</v>
      </c>
    </row>
    <row r="2156" spans="1:5" x14ac:dyDescent="0.25">
      <c r="A2156">
        <f t="shared" si="181"/>
        <v>2151</v>
      </c>
      <c r="B2156" t="s">
        <v>5115</v>
      </c>
      <c r="C2156">
        <v>9.2340947031012095E+21</v>
      </c>
      <c r="D2156" s="1">
        <f t="shared" si="179"/>
        <v>9234.0947031012092</v>
      </c>
      <c r="E2156" s="2">
        <f t="shared" si="180"/>
        <v>2.4091224611811518E-5</v>
      </c>
    </row>
    <row r="2157" spans="1:5" x14ac:dyDescent="0.25">
      <c r="A2157">
        <f t="shared" si="181"/>
        <v>2152</v>
      </c>
      <c r="B2157" t="s">
        <v>1030</v>
      </c>
      <c r="C2157">
        <v>9.2331710074911803E+21</v>
      </c>
      <c r="D2157" s="1">
        <f t="shared" si="179"/>
        <v>9233.1710074911807</v>
      </c>
      <c r="E2157" s="2">
        <f t="shared" si="180"/>
        <v>2.4088814742828183E-5</v>
      </c>
    </row>
    <row r="2158" spans="1:5" x14ac:dyDescent="0.25">
      <c r="A2158">
        <f t="shared" si="181"/>
        <v>2153</v>
      </c>
      <c r="B2158" t="s">
        <v>2859</v>
      </c>
      <c r="C2158">
        <v>9.2317732411553895E+21</v>
      </c>
      <c r="D2158" s="1">
        <f t="shared" ref="D2158:D2221" si="182">C2158/10^18</f>
        <v>9231.7732411553898</v>
      </c>
      <c r="E2158" s="2">
        <f t="shared" si="180"/>
        <v>2.4085168050452478E-5</v>
      </c>
    </row>
    <row r="2159" spans="1:5" x14ac:dyDescent="0.25">
      <c r="A2159">
        <f t="shared" si="181"/>
        <v>2154</v>
      </c>
      <c r="B2159" t="s">
        <v>10795</v>
      </c>
      <c r="C2159">
        <v>9.2315418158929197E+21</v>
      </c>
      <c r="D2159" s="1">
        <f t="shared" si="182"/>
        <v>9231.5418158929206</v>
      </c>
      <c r="E2159" s="2">
        <f t="shared" si="180"/>
        <v>2.4084564275187192E-5</v>
      </c>
    </row>
    <row r="2160" spans="1:5" x14ac:dyDescent="0.25">
      <c r="A2160">
        <f t="shared" si="181"/>
        <v>2155</v>
      </c>
      <c r="B2160" t="s">
        <v>2404</v>
      </c>
      <c r="C2160">
        <v>9.2305964874494095E+21</v>
      </c>
      <c r="D2160" s="1">
        <f t="shared" si="182"/>
        <v>9230.5964874494093</v>
      </c>
      <c r="E2160" s="2">
        <f t="shared" si="180"/>
        <v>2.4082097967379361E-5</v>
      </c>
    </row>
    <row r="2161" spans="1:5" x14ac:dyDescent="0.25">
      <c r="A2161">
        <f t="shared" si="181"/>
        <v>2156</v>
      </c>
      <c r="B2161" t="s">
        <v>4814</v>
      </c>
      <c r="C2161">
        <v>9.2276006838687603E+21</v>
      </c>
      <c r="D2161" s="1">
        <f t="shared" si="182"/>
        <v>9227.6006838687608</v>
      </c>
      <c r="E2161" s="2">
        <f t="shared" si="180"/>
        <v>2.4074282087287719E-5</v>
      </c>
    </row>
    <row r="2162" spans="1:5" x14ac:dyDescent="0.25">
      <c r="A2162">
        <f t="shared" si="181"/>
        <v>2157</v>
      </c>
      <c r="B2162" t="s">
        <v>474</v>
      </c>
      <c r="C2162">
        <v>9.2274258725924996E+21</v>
      </c>
      <c r="D2162" s="1">
        <f t="shared" si="182"/>
        <v>9227.4258725924992</v>
      </c>
      <c r="E2162" s="2">
        <f t="shared" si="180"/>
        <v>2.4073826014672431E-5</v>
      </c>
    </row>
    <row r="2163" spans="1:5" x14ac:dyDescent="0.25">
      <c r="A2163">
        <f t="shared" si="181"/>
        <v>2158</v>
      </c>
      <c r="B2163" t="s">
        <v>3641</v>
      </c>
      <c r="C2163">
        <v>9.2267825938975005E+21</v>
      </c>
      <c r="D2163" s="1">
        <f t="shared" si="182"/>
        <v>9226.7825938975002</v>
      </c>
      <c r="E2163" s="2">
        <f t="shared" si="180"/>
        <v>2.4072147737372109E-5</v>
      </c>
    </row>
    <row r="2164" spans="1:5" x14ac:dyDescent="0.25">
      <c r="A2164">
        <f t="shared" si="181"/>
        <v>2159</v>
      </c>
      <c r="B2164" t="s">
        <v>4817</v>
      </c>
      <c r="C2164">
        <v>9.2261778948150599E+21</v>
      </c>
      <c r="D2164" s="1">
        <f t="shared" si="182"/>
        <v>9226.1778948150604</v>
      </c>
      <c r="E2164" s="2">
        <f t="shared" si="180"/>
        <v>2.4070570112073038E-5</v>
      </c>
    </row>
    <row r="2165" spans="1:5" x14ac:dyDescent="0.25">
      <c r="A2165">
        <f t="shared" si="181"/>
        <v>2160</v>
      </c>
      <c r="B2165" t="s">
        <v>2730</v>
      </c>
      <c r="C2165">
        <v>9.225538271754E+21</v>
      </c>
      <c r="D2165" s="1">
        <f t="shared" si="182"/>
        <v>9225.5382717539997</v>
      </c>
      <c r="E2165" s="2">
        <f t="shared" si="180"/>
        <v>2.4068901372112455E-5</v>
      </c>
    </row>
    <row r="2166" spans="1:5" x14ac:dyDescent="0.25">
      <c r="A2166">
        <f t="shared" si="181"/>
        <v>2161</v>
      </c>
      <c r="B2166" t="s">
        <v>4449</v>
      </c>
      <c r="C2166">
        <v>9.2246578104612705E+21</v>
      </c>
      <c r="D2166" s="1">
        <f t="shared" si="182"/>
        <v>9224.6578104612709</v>
      </c>
      <c r="E2166" s="2">
        <f t="shared" si="180"/>
        <v>2.4066604298988649E-5</v>
      </c>
    </row>
    <row r="2167" spans="1:5" x14ac:dyDescent="0.25">
      <c r="A2167">
        <f t="shared" si="181"/>
        <v>2162</v>
      </c>
      <c r="B2167" t="s">
        <v>3921</v>
      </c>
      <c r="C2167">
        <v>9.2124631527683701E+21</v>
      </c>
      <c r="D2167" s="1">
        <f t="shared" si="182"/>
        <v>9212.4631527683705</v>
      </c>
      <c r="E2167" s="2">
        <f t="shared" si="180"/>
        <v>2.4034789134969901E-5</v>
      </c>
    </row>
    <row r="2168" spans="1:5" x14ac:dyDescent="0.25">
      <c r="A2168">
        <f t="shared" si="181"/>
        <v>2163</v>
      </c>
      <c r="B2168" t="s">
        <v>5061</v>
      </c>
      <c r="C2168">
        <v>9.2123382786042605E+21</v>
      </c>
      <c r="D2168" s="1">
        <f t="shared" si="182"/>
        <v>9212.3382786042603</v>
      </c>
      <c r="E2168" s="2">
        <f t="shared" si="180"/>
        <v>2.4034463345422306E-5</v>
      </c>
    </row>
    <row r="2169" spans="1:5" x14ac:dyDescent="0.25">
      <c r="A2169">
        <f t="shared" si="181"/>
        <v>2164</v>
      </c>
      <c r="B2169" t="s">
        <v>3463</v>
      </c>
      <c r="C2169">
        <v>9.2109418245487099E+21</v>
      </c>
      <c r="D2169" s="1">
        <f t="shared" si="182"/>
        <v>9210.9418245487104</v>
      </c>
      <c r="E2169" s="2">
        <f t="shared" si="180"/>
        <v>2.4030820076710643E-5</v>
      </c>
    </row>
    <row r="2170" spans="1:5" x14ac:dyDescent="0.25">
      <c r="A2170">
        <f t="shared" si="181"/>
        <v>2165</v>
      </c>
      <c r="B2170" t="s">
        <v>3687</v>
      </c>
      <c r="C2170">
        <v>9.2102321749828504E+21</v>
      </c>
      <c r="D2170" s="1">
        <f t="shared" si="182"/>
        <v>9210.2321749828498</v>
      </c>
      <c r="E2170" s="2">
        <f t="shared" si="180"/>
        <v>2.4028968641606664E-5</v>
      </c>
    </row>
    <row r="2171" spans="1:5" x14ac:dyDescent="0.25">
      <c r="A2171">
        <f t="shared" si="181"/>
        <v>2166</v>
      </c>
      <c r="B2171" t="s">
        <v>7653</v>
      </c>
      <c r="C2171">
        <v>9.20639984143513E+21</v>
      </c>
      <c r="D2171" s="1">
        <f t="shared" si="182"/>
        <v>9206.3998414351299</v>
      </c>
      <c r="E2171" s="2">
        <f t="shared" si="180"/>
        <v>2.4018970302705665E-5</v>
      </c>
    </row>
    <row r="2172" spans="1:5" x14ac:dyDescent="0.25">
      <c r="A2172">
        <f t="shared" si="181"/>
        <v>2167</v>
      </c>
      <c r="B2172" t="s">
        <v>5540</v>
      </c>
      <c r="C2172">
        <v>9.2057360670062595E+21</v>
      </c>
      <c r="D2172" s="1">
        <f t="shared" si="182"/>
        <v>9205.736067006259</v>
      </c>
      <c r="E2172" s="2">
        <f t="shared" si="180"/>
        <v>2.4017238553208651E-5</v>
      </c>
    </row>
    <row r="2173" spans="1:5" x14ac:dyDescent="0.25">
      <c r="A2173">
        <f t="shared" si="181"/>
        <v>2168</v>
      </c>
      <c r="B2173" t="s">
        <v>4635</v>
      </c>
      <c r="C2173">
        <v>9.2043633554540001E+21</v>
      </c>
      <c r="D2173" s="1">
        <f t="shared" si="182"/>
        <v>9204.3633554539992</v>
      </c>
      <c r="E2173" s="2">
        <f t="shared" si="180"/>
        <v>2.4013657227329287E-5</v>
      </c>
    </row>
    <row r="2174" spans="1:5" x14ac:dyDescent="0.25">
      <c r="A2174">
        <f t="shared" si="181"/>
        <v>2169</v>
      </c>
      <c r="B2174" t="s">
        <v>4603</v>
      </c>
      <c r="C2174">
        <v>9.2014223590346101E+21</v>
      </c>
      <c r="D2174" s="1">
        <f t="shared" si="182"/>
        <v>9201.4223590346101</v>
      </c>
      <c r="E2174" s="2">
        <f t="shared" si="180"/>
        <v>2.4005984335984749E-5</v>
      </c>
    </row>
    <row r="2175" spans="1:5" x14ac:dyDescent="0.25">
      <c r="A2175">
        <f t="shared" si="181"/>
        <v>2170</v>
      </c>
      <c r="B2175" t="s">
        <v>4589</v>
      </c>
      <c r="C2175">
        <v>9.1986420711851599E+21</v>
      </c>
      <c r="D2175" s="1">
        <f t="shared" si="182"/>
        <v>9198.6420711851606</v>
      </c>
      <c r="E2175" s="2">
        <f t="shared" si="180"/>
        <v>2.3998730724101812E-5</v>
      </c>
    </row>
    <row r="2176" spans="1:5" x14ac:dyDescent="0.25">
      <c r="A2176">
        <f t="shared" si="181"/>
        <v>2171</v>
      </c>
      <c r="B2176" t="s">
        <v>3859</v>
      </c>
      <c r="C2176">
        <v>9.1979474986435E+21</v>
      </c>
      <c r="D2176" s="1">
        <f t="shared" si="182"/>
        <v>9197.9474986434998</v>
      </c>
      <c r="E2176" s="2">
        <f t="shared" si="180"/>
        <v>2.3996918624091107E-5</v>
      </c>
    </row>
    <row r="2177" spans="1:5" x14ac:dyDescent="0.25">
      <c r="A2177">
        <f t="shared" si="181"/>
        <v>2172</v>
      </c>
      <c r="B2177" t="s">
        <v>2939</v>
      </c>
      <c r="C2177">
        <v>9.1971727593391396E+21</v>
      </c>
      <c r="D2177" s="1">
        <f t="shared" si="182"/>
        <v>9197.1727593391388</v>
      </c>
      <c r="E2177" s="2">
        <f t="shared" si="180"/>
        <v>2.3994897373584476E-5</v>
      </c>
    </row>
    <row r="2178" spans="1:5" x14ac:dyDescent="0.25">
      <c r="A2178">
        <f t="shared" si="181"/>
        <v>2173</v>
      </c>
      <c r="B2178" t="s">
        <v>3188</v>
      </c>
      <c r="C2178">
        <v>9.1970437383607099E+21</v>
      </c>
      <c r="D2178" s="1">
        <f t="shared" si="182"/>
        <v>9197.0437383607095</v>
      </c>
      <c r="E2178" s="2">
        <f t="shared" si="180"/>
        <v>2.3994560765235639E-5</v>
      </c>
    </row>
    <row r="2179" spans="1:5" x14ac:dyDescent="0.25">
      <c r="A2179">
        <f t="shared" si="181"/>
        <v>2174</v>
      </c>
      <c r="B2179" t="s">
        <v>1811</v>
      </c>
      <c r="C2179">
        <v>9.1969450872178905E+21</v>
      </c>
      <c r="D2179" s="1">
        <f t="shared" si="182"/>
        <v>9196.9450872178913</v>
      </c>
      <c r="E2179" s="2">
        <f t="shared" si="180"/>
        <v>2.3994303390049843E-5</v>
      </c>
    </row>
    <row r="2180" spans="1:5" x14ac:dyDescent="0.25">
      <c r="A2180">
        <f t="shared" si="181"/>
        <v>2175</v>
      </c>
      <c r="B2180" t="s">
        <v>2515</v>
      </c>
      <c r="C2180">
        <v>9.1967554862764901E+21</v>
      </c>
      <c r="D2180" s="1">
        <f t="shared" si="182"/>
        <v>9196.75548627649</v>
      </c>
      <c r="E2180" s="2">
        <f t="shared" si="180"/>
        <v>2.3993808732044619E-5</v>
      </c>
    </row>
    <row r="2181" spans="1:5" x14ac:dyDescent="0.25">
      <c r="A2181">
        <f t="shared" si="181"/>
        <v>2176</v>
      </c>
      <c r="B2181" t="s">
        <v>5068</v>
      </c>
      <c r="C2181">
        <v>9.1962424571473303E+21</v>
      </c>
      <c r="D2181" s="1">
        <f t="shared" si="182"/>
        <v>9196.2424571473312</v>
      </c>
      <c r="E2181" s="2">
        <f t="shared" si="180"/>
        <v>2.3992470268407372E-5</v>
      </c>
    </row>
    <row r="2182" spans="1:5" x14ac:dyDescent="0.25">
      <c r="A2182">
        <f t="shared" si="181"/>
        <v>2177</v>
      </c>
      <c r="B2182" t="s">
        <v>3438</v>
      </c>
      <c r="C2182">
        <v>9.19600976372502E+21</v>
      </c>
      <c r="D2182" s="1">
        <f t="shared" si="182"/>
        <v>9196.0097637250201</v>
      </c>
      <c r="E2182" s="2">
        <f t="shared" ref="E2182:E2245" si="183">C2182/C$2</f>
        <v>2.3991863184585645E-5</v>
      </c>
    </row>
    <row r="2183" spans="1:5" x14ac:dyDescent="0.25">
      <c r="A2183">
        <f t="shared" si="181"/>
        <v>2178</v>
      </c>
      <c r="B2183" t="s">
        <v>3527</v>
      </c>
      <c r="C2183">
        <v>9.19282133463393E+21</v>
      </c>
      <c r="D2183" s="1">
        <f t="shared" si="182"/>
        <v>9192.8213346339307</v>
      </c>
      <c r="E2183" s="2">
        <f t="shared" si="183"/>
        <v>2.3983544755561248E-5</v>
      </c>
    </row>
    <row r="2184" spans="1:5" x14ac:dyDescent="0.25">
      <c r="A2184">
        <f t="shared" ref="A2184:A2247" si="184">A2183+1</f>
        <v>2179</v>
      </c>
      <c r="B2184" t="s">
        <v>5029</v>
      </c>
      <c r="C2184">
        <v>9.1903911189518305E+21</v>
      </c>
      <c r="D2184" s="1">
        <f t="shared" si="182"/>
        <v>9190.3911189518312</v>
      </c>
      <c r="E2184" s="2">
        <f t="shared" si="183"/>
        <v>2.3977204461928248E-5</v>
      </c>
    </row>
    <row r="2185" spans="1:5" x14ac:dyDescent="0.25">
      <c r="A2185">
        <f t="shared" si="184"/>
        <v>2180</v>
      </c>
      <c r="B2185" t="s">
        <v>4026</v>
      </c>
      <c r="C2185">
        <v>9.1891235386291997E+21</v>
      </c>
      <c r="D2185" s="1">
        <f t="shared" si="182"/>
        <v>9189.1235386291992</v>
      </c>
      <c r="E2185" s="2">
        <f t="shared" si="183"/>
        <v>2.3973897417410311E-5</v>
      </c>
    </row>
    <row r="2186" spans="1:5" x14ac:dyDescent="0.25">
      <c r="A2186">
        <f t="shared" si="184"/>
        <v>2181</v>
      </c>
      <c r="B2186" t="s">
        <v>2568</v>
      </c>
      <c r="C2186">
        <v>9.1890720146068697E+21</v>
      </c>
      <c r="D2186" s="1">
        <f t="shared" si="182"/>
        <v>9189.0720146068688</v>
      </c>
      <c r="E2186" s="2">
        <f t="shared" si="183"/>
        <v>2.397376299418478E-5</v>
      </c>
    </row>
    <row r="2187" spans="1:5" x14ac:dyDescent="0.25">
      <c r="A2187">
        <f t="shared" si="184"/>
        <v>2182</v>
      </c>
      <c r="B2187" t="s">
        <v>4035</v>
      </c>
      <c r="C2187">
        <v>9.1887222816749503E+21</v>
      </c>
      <c r="D2187" s="1">
        <f t="shared" si="182"/>
        <v>9188.7222816749509</v>
      </c>
      <c r="E2187" s="2">
        <f t="shared" si="183"/>
        <v>2.3972850560980667E-5</v>
      </c>
    </row>
    <row r="2188" spans="1:5" x14ac:dyDescent="0.25">
      <c r="A2188">
        <f t="shared" si="184"/>
        <v>2183</v>
      </c>
      <c r="B2188" t="s">
        <v>4723</v>
      </c>
      <c r="C2188">
        <v>9.1867910791094799E+21</v>
      </c>
      <c r="D2188" s="1">
        <f t="shared" si="182"/>
        <v>9186.7910791094801</v>
      </c>
      <c r="E2188" s="2">
        <f t="shared" si="183"/>
        <v>2.3967812164010357E-5</v>
      </c>
    </row>
    <row r="2189" spans="1:5" x14ac:dyDescent="0.25">
      <c r="A2189">
        <f t="shared" si="184"/>
        <v>2184</v>
      </c>
      <c r="B2189" t="s">
        <v>2567</v>
      </c>
      <c r="C2189">
        <v>9.1856644107513197E+21</v>
      </c>
      <c r="D2189" s="1">
        <f t="shared" si="182"/>
        <v>9185.6644107513202</v>
      </c>
      <c r="E2189" s="2">
        <f t="shared" si="183"/>
        <v>2.3964872750743311E-5</v>
      </c>
    </row>
    <row r="2190" spans="1:5" x14ac:dyDescent="0.25">
      <c r="A2190">
        <f t="shared" si="184"/>
        <v>2185</v>
      </c>
      <c r="B2190" t="s">
        <v>5385</v>
      </c>
      <c r="C2190">
        <v>9.1854126413430496E+21</v>
      </c>
      <c r="D2190" s="1">
        <f t="shared" si="182"/>
        <v>9185.4126413430495</v>
      </c>
      <c r="E2190" s="2">
        <f t="shared" si="183"/>
        <v>2.3964215898765933E-5</v>
      </c>
    </row>
    <row r="2191" spans="1:5" x14ac:dyDescent="0.25">
      <c r="A2191">
        <f t="shared" si="184"/>
        <v>2186</v>
      </c>
      <c r="B2191" t="s">
        <v>3272</v>
      </c>
      <c r="C2191">
        <v>9.1843501688561798E+21</v>
      </c>
      <c r="D2191" s="1">
        <f t="shared" si="182"/>
        <v>9184.3501688561792</v>
      </c>
      <c r="E2191" s="2">
        <f t="shared" si="183"/>
        <v>2.3961443968853146E-5</v>
      </c>
    </row>
    <row r="2192" spans="1:5" x14ac:dyDescent="0.25">
      <c r="A2192">
        <f t="shared" si="184"/>
        <v>2187</v>
      </c>
      <c r="B2192" t="s">
        <v>2447</v>
      </c>
      <c r="C2192">
        <v>9.1831478616279398E+21</v>
      </c>
      <c r="D2192" s="1">
        <f t="shared" si="182"/>
        <v>9183.1478616279401</v>
      </c>
      <c r="E2192" s="2">
        <f t="shared" si="183"/>
        <v>2.3958307218102886E-5</v>
      </c>
    </row>
    <row r="2193" spans="1:5" x14ac:dyDescent="0.25">
      <c r="A2193">
        <f t="shared" si="184"/>
        <v>2188</v>
      </c>
      <c r="B2193" t="s">
        <v>3944</v>
      </c>
      <c r="C2193">
        <v>9.1781048060647299E+21</v>
      </c>
      <c r="D2193" s="1">
        <f t="shared" si="182"/>
        <v>9178.1048060647299</v>
      </c>
      <c r="E2193" s="2">
        <f t="shared" si="183"/>
        <v>2.394515017475327E-5</v>
      </c>
    </row>
    <row r="2194" spans="1:5" x14ac:dyDescent="0.25">
      <c r="A2194">
        <f t="shared" si="184"/>
        <v>2189</v>
      </c>
      <c r="B2194" t="s">
        <v>6067</v>
      </c>
      <c r="C2194">
        <v>9.1773207532510296E+21</v>
      </c>
      <c r="D2194" s="1">
        <f t="shared" si="182"/>
        <v>9177.3207532510296</v>
      </c>
      <c r="E2194" s="2">
        <f t="shared" si="183"/>
        <v>2.3943104625833785E-5</v>
      </c>
    </row>
    <row r="2195" spans="1:5" x14ac:dyDescent="0.25">
      <c r="A2195">
        <f t="shared" si="184"/>
        <v>2190</v>
      </c>
      <c r="B2195" t="s">
        <v>3898</v>
      </c>
      <c r="C2195">
        <v>9.1728722858281701E+21</v>
      </c>
      <c r="D2195" s="1">
        <f t="shared" si="182"/>
        <v>9172.8722858281708</v>
      </c>
      <c r="E2195" s="2">
        <f t="shared" si="183"/>
        <v>2.3931498828913978E-5</v>
      </c>
    </row>
    <row r="2196" spans="1:5" x14ac:dyDescent="0.25">
      <c r="A2196">
        <f t="shared" si="184"/>
        <v>2191</v>
      </c>
      <c r="B2196" t="s">
        <v>735</v>
      </c>
      <c r="C2196">
        <v>9.1723101846932103E+21</v>
      </c>
      <c r="D2196" s="1">
        <f t="shared" si="182"/>
        <v>9172.3101846932095</v>
      </c>
      <c r="E2196" s="2">
        <f t="shared" si="183"/>
        <v>2.3930032339221998E-5</v>
      </c>
    </row>
    <row r="2197" spans="1:5" x14ac:dyDescent="0.25">
      <c r="A2197">
        <f t="shared" si="184"/>
        <v>2192</v>
      </c>
      <c r="B2197" t="s">
        <v>3963</v>
      </c>
      <c r="C2197">
        <v>9.1696612244287599E+21</v>
      </c>
      <c r="D2197" s="1">
        <f t="shared" si="182"/>
        <v>9169.6612244287608</v>
      </c>
      <c r="E2197" s="2">
        <f t="shared" si="183"/>
        <v>2.3923121353492428E-5</v>
      </c>
    </row>
    <row r="2198" spans="1:5" x14ac:dyDescent="0.25">
      <c r="A2198">
        <f t="shared" si="184"/>
        <v>2193</v>
      </c>
      <c r="B2198" t="s">
        <v>8217</v>
      </c>
      <c r="C2198">
        <v>9.1658389823941205E+21</v>
      </c>
      <c r="D2198" s="1">
        <f t="shared" si="182"/>
        <v>9165.8389823941197</v>
      </c>
      <c r="E2198" s="2">
        <f t="shared" si="183"/>
        <v>2.391314934277152E-5</v>
      </c>
    </row>
    <row r="2199" spans="1:5" x14ac:dyDescent="0.25">
      <c r="A2199">
        <f t="shared" si="184"/>
        <v>2194</v>
      </c>
      <c r="B2199" t="s">
        <v>5203</v>
      </c>
      <c r="C2199">
        <v>9.1611937185416201E+21</v>
      </c>
      <c r="D2199" s="1">
        <f t="shared" si="182"/>
        <v>9161.1937185416209</v>
      </c>
      <c r="E2199" s="2">
        <f t="shared" si="183"/>
        <v>2.390103011522947E-5</v>
      </c>
    </row>
    <row r="2200" spans="1:5" x14ac:dyDescent="0.25">
      <c r="A2200">
        <f t="shared" si="184"/>
        <v>2195</v>
      </c>
      <c r="B2200" t="s">
        <v>3706</v>
      </c>
      <c r="C2200">
        <v>9.1595404385884905E+21</v>
      </c>
      <c r="D2200" s="1">
        <f t="shared" si="182"/>
        <v>9159.5404385884904</v>
      </c>
      <c r="E2200" s="2">
        <f t="shared" si="183"/>
        <v>2.3896716802449207E-5</v>
      </c>
    </row>
    <row r="2201" spans="1:5" x14ac:dyDescent="0.25">
      <c r="A2201">
        <f t="shared" si="184"/>
        <v>2196</v>
      </c>
      <c r="B2201" t="s">
        <v>5072</v>
      </c>
      <c r="C2201">
        <v>9.1534340004032E+21</v>
      </c>
      <c r="D2201" s="1">
        <f t="shared" si="182"/>
        <v>9153.4340004032001</v>
      </c>
      <c r="E2201" s="2">
        <f t="shared" si="183"/>
        <v>2.3880785454696128E-5</v>
      </c>
    </row>
    <row r="2202" spans="1:5" x14ac:dyDescent="0.25">
      <c r="A2202">
        <f t="shared" si="184"/>
        <v>2197</v>
      </c>
      <c r="B2202" t="s">
        <v>3254</v>
      </c>
      <c r="C2202">
        <v>9.1469959833747697E+21</v>
      </c>
      <c r="D2202" s="1">
        <f t="shared" si="182"/>
        <v>9146.9959833747689</v>
      </c>
      <c r="E2202" s="2">
        <f t="shared" si="183"/>
        <v>2.3863989036717601E-5</v>
      </c>
    </row>
    <row r="2203" spans="1:5" x14ac:dyDescent="0.25">
      <c r="A2203">
        <f t="shared" si="184"/>
        <v>2198</v>
      </c>
      <c r="B2203" t="s">
        <v>5357</v>
      </c>
      <c r="C2203">
        <v>9.1451574253399101E+21</v>
      </c>
      <c r="D2203" s="1">
        <f t="shared" si="182"/>
        <v>9145.1574253399103</v>
      </c>
      <c r="E2203" s="2">
        <f t="shared" si="183"/>
        <v>2.3859192344025594E-5</v>
      </c>
    </row>
    <row r="2204" spans="1:5" x14ac:dyDescent="0.25">
      <c r="A2204">
        <f t="shared" si="184"/>
        <v>2199</v>
      </c>
      <c r="B2204" t="s">
        <v>3224</v>
      </c>
      <c r="C2204">
        <v>9.1451216961373502E+21</v>
      </c>
      <c r="D2204" s="1">
        <f t="shared" si="182"/>
        <v>9145.1216961373502</v>
      </c>
      <c r="E2204" s="2">
        <f t="shared" si="183"/>
        <v>2.3859099128580903E-5</v>
      </c>
    </row>
    <row r="2205" spans="1:5" x14ac:dyDescent="0.25">
      <c r="A2205">
        <f t="shared" si="184"/>
        <v>2200</v>
      </c>
      <c r="B2205" t="s">
        <v>4541</v>
      </c>
      <c r="C2205">
        <v>9.14319312920466E+21</v>
      </c>
      <c r="D2205" s="1">
        <f t="shared" si="182"/>
        <v>9143.1931292046593</v>
      </c>
      <c r="E2205" s="2">
        <f t="shared" si="183"/>
        <v>2.3854067607825682E-5</v>
      </c>
    </row>
    <row r="2206" spans="1:5" x14ac:dyDescent="0.25">
      <c r="A2206">
        <f t="shared" si="184"/>
        <v>2201</v>
      </c>
      <c r="B2206" t="s">
        <v>4687</v>
      </c>
      <c r="C2206">
        <v>9.1406907921896896E+21</v>
      </c>
      <c r="D2206" s="1">
        <f t="shared" si="182"/>
        <v>9140.6907921896891</v>
      </c>
      <c r="E2206" s="2">
        <f t="shared" si="183"/>
        <v>2.3847539153762733E-5</v>
      </c>
    </row>
    <row r="2207" spans="1:5" x14ac:dyDescent="0.25">
      <c r="A2207">
        <f t="shared" si="184"/>
        <v>2202</v>
      </c>
      <c r="B2207" t="s">
        <v>3337</v>
      </c>
      <c r="C2207">
        <v>9.1403374313808603E+21</v>
      </c>
      <c r="D2207" s="1">
        <f t="shared" si="182"/>
        <v>9140.3374313808599</v>
      </c>
      <c r="E2207" s="2">
        <f t="shared" si="183"/>
        <v>2.384661725563539E-5</v>
      </c>
    </row>
    <row r="2208" spans="1:5" x14ac:dyDescent="0.25">
      <c r="A2208">
        <f t="shared" si="184"/>
        <v>2203</v>
      </c>
      <c r="B2208" t="s">
        <v>4487</v>
      </c>
      <c r="C2208">
        <v>9.1401458899220703E+21</v>
      </c>
      <c r="D2208" s="1">
        <f t="shared" si="182"/>
        <v>9140.1458899220706</v>
      </c>
      <c r="E2208" s="2">
        <f t="shared" si="183"/>
        <v>2.3846117534931351E-5</v>
      </c>
    </row>
    <row r="2209" spans="1:5" x14ac:dyDescent="0.25">
      <c r="A2209">
        <f t="shared" si="184"/>
        <v>2204</v>
      </c>
      <c r="B2209" t="s">
        <v>1212</v>
      </c>
      <c r="C2209">
        <v>9.1400887136137595E+21</v>
      </c>
      <c r="D2209" s="1">
        <f t="shared" si="182"/>
        <v>9140.088713613759</v>
      </c>
      <c r="E2209" s="2">
        <f t="shared" si="183"/>
        <v>2.3845968365215176E-5</v>
      </c>
    </row>
    <row r="2210" spans="1:5" x14ac:dyDescent="0.25">
      <c r="A2210">
        <f t="shared" si="184"/>
        <v>2205</v>
      </c>
      <c r="B2210" t="s">
        <v>5179</v>
      </c>
      <c r="C2210">
        <v>9.1382161677807895E+21</v>
      </c>
      <c r="D2210" s="1">
        <f t="shared" si="182"/>
        <v>9138.216167780789</v>
      </c>
      <c r="E2210" s="2">
        <f t="shared" si="183"/>
        <v>2.3841083000303026E-5</v>
      </c>
    </row>
    <row r="2211" spans="1:5" x14ac:dyDescent="0.25">
      <c r="A2211">
        <f t="shared" si="184"/>
        <v>2206</v>
      </c>
      <c r="B2211" t="s">
        <v>3528</v>
      </c>
      <c r="C2211">
        <v>9.1344087846613103E+21</v>
      </c>
      <c r="D2211" s="1">
        <f t="shared" si="182"/>
        <v>9134.4087846613111</v>
      </c>
      <c r="E2211" s="2">
        <f t="shared" si="183"/>
        <v>2.3831149755641396E-5</v>
      </c>
    </row>
    <row r="2212" spans="1:5" x14ac:dyDescent="0.25">
      <c r="A2212">
        <f t="shared" si="184"/>
        <v>2207</v>
      </c>
      <c r="B2212" t="s">
        <v>4508</v>
      </c>
      <c r="C2212">
        <v>9.1312713391343896E+21</v>
      </c>
      <c r="D2212" s="1">
        <f t="shared" si="182"/>
        <v>9131.2713391343896</v>
      </c>
      <c r="E2212" s="2">
        <f t="shared" si="183"/>
        <v>2.3822964339818119E-5</v>
      </c>
    </row>
    <row r="2213" spans="1:5" x14ac:dyDescent="0.25">
      <c r="A2213">
        <f t="shared" si="184"/>
        <v>2208</v>
      </c>
      <c r="B2213" t="s">
        <v>768</v>
      </c>
      <c r="C2213">
        <v>9.13028408068347E+21</v>
      </c>
      <c r="D2213" s="1">
        <f t="shared" si="182"/>
        <v>9130.2840806834702</v>
      </c>
      <c r="E2213" s="2">
        <f t="shared" si="183"/>
        <v>2.3820388639020616E-5</v>
      </c>
    </row>
    <row r="2214" spans="1:5" x14ac:dyDescent="0.25">
      <c r="A2214">
        <f t="shared" si="184"/>
        <v>2209</v>
      </c>
      <c r="B2214" t="s">
        <v>3814</v>
      </c>
      <c r="C2214">
        <v>9.1299883068795E+21</v>
      </c>
      <c r="D2214" s="1">
        <f t="shared" si="182"/>
        <v>9129.9883068795007</v>
      </c>
      <c r="E2214" s="2">
        <f t="shared" si="183"/>
        <v>2.3819616982093237E-5</v>
      </c>
    </row>
    <row r="2215" spans="1:5" x14ac:dyDescent="0.25">
      <c r="A2215">
        <f t="shared" si="184"/>
        <v>2210</v>
      </c>
      <c r="B2215" t="s">
        <v>2781</v>
      </c>
      <c r="C2215">
        <v>9.1281403590794596E+21</v>
      </c>
      <c r="D2215" s="1">
        <f t="shared" si="182"/>
        <v>9128.1403590794598</v>
      </c>
      <c r="E2215" s="2">
        <f t="shared" si="183"/>
        <v>2.3814795792041252E-5</v>
      </c>
    </row>
    <row r="2216" spans="1:5" x14ac:dyDescent="0.25">
      <c r="A2216">
        <f t="shared" si="184"/>
        <v>2211</v>
      </c>
      <c r="B2216" t="s">
        <v>1551</v>
      </c>
      <c r="C2216">
        <v>9.1276373561044097E+21</v>
      </c>
      <c r="D2216" s="1">
        <f t="shared" si="182"/>
        <v>9127.6373561044093</v>
      </c>
      <c r="E2216" s="2">
        <f t="shared" si="183"/>
        <v>2.3813483486066281E-5</v>
      </c>
    </row>
    <row r="2217" spans="1:5" x14ac:dyDescent="0.25">
      <c r="A2217">
        <f t="shared" si="184"/>
        <v>2212</v>
      </c>
      <c r="B2217" t="s">
        <v>4031</v>
      </c>
      <c r="C2217">
        <v>9.1262819480138898E+21</v>
      </c>
      <c r="D2217" s="1">
        <f t="shared" si="182"/>
        <v>9126.2819480138896</v>
      </c>
      <c r="E2217" s="2">
        <f t="shared" si="183"/>
        <v>2.3809947303928316E-5</v>
      </c>
    </row>
    <row r="2218" spans="1:5" x14ac:dyDescent="0.25">
      <c r="A2218">
        <f t="shared" si="184"/>
        <v>2213</v>
      </c>
      <c r="B2218" t="s">
        <v>3040</v>
      </c>
      <c r="C2218">
        <v>9.12560099458215E+21</v>
      </c>
      <c r="D2218" s="1">
        <f t="shared" si="182"/>
        <v>9125.6009945821497</v>
      </c>
      <c r="E2218" s="2">
        <f t="shared" si="183"/>
        <v>2.3808170735395968E-5</v>
      </c>
    </row>
    <row r="2219" spans="1:5" x14ac:dyDescent="0.25">
      <c r="A2219">
        <f t="shared" si="184"/>
        <v>2214</v>
      </c>
      <c r="B2219" t="s">
        <v>2972</v>
      </c>
      <c r="C2219">
        <v>9.1246662661318304E+21</v>
      </c>
      <c r="D2219" s="1">
        <f t="shared" si="182"/>
        <v>9124.6662661318296</v>
      </c>
      <c r="E2219" s="2">
        <f t="shared" si="183"/>
        <v>2.3805732082363731E-5</v>
      </c>
    </row>
    <row r="2220" spans="1:5" x14ac:dyDescent="0.25">
      <c r="A2220">
        <f t="shared" si="184"/>
        <v>2215</v>
      </c>
      <c r="B2220" t="s">
        <v>3429</v>
      </c>
      <c r="C2220">
        <v>9.1230265831480298E+21</v>
      </c>
      <c r="D2220" s="1">
        <f t="shared" si="182"/>
        <v>9123.0265831480301</v>
      </c>
      <c r="E2220" s="2">
        <f t="shared" si="183"/>
        <v>2.3801454243298288E-5</v>
      </c>
    </row>
    <row r="2221" spans="1:5" x14ac:dyDescent="0.25">
      <c r="A2221">
        <f t="shared" si="184"/>
        <v>2216</v>
      </c>
      <c r="B2221" t="s">
        <v>2752</v>
      </c>
      <c r="C2221">
        <v>9.1151741868971802E+21</v>
      </c>
      <c r="D2221" s="1">
        <f t="shared" si="182"/>
        <v>9115.1741868971803</v>
      </c>
      <c r="E2221" s="2">
        <f t="shared" si="183"/>
        <v>2.37809677908736E-5</v>
      </c>
    </row>
    <row r="2222" spans="1:5" x14ac:dyDescent="0.25">
      <c r="A2222">
        <f t="shared" si="184"/>
        <v>2217</v>
      </c>
      <c r="B2222" t="s">
        <v>1166</v>
      </c>
      <c r="C2222">
        <v>9.1132169769799196E+21</v>
      </c>
      <c r="D2222" s="1">
        <f t="shared" ref="D2222:D2285" si="185">C2222/10^18</f>
        <v>9113.2169769799202</v>
      </c>
      <c r="E2222" s="2">
        <f t="shared" si="183"/>
        <v>2.3775861542210876E-5</v>
      </c>
    </row>
    <row r="2223" spans="1:5" x14ac:dyDescent="0.25">
      <c r="A2223">
        <f t="shared" si="184"/>
        <v>2218</v>
      </c>
      <c r="B2223" t="s">
        <v>5289</v>
      </c>
      <c r="C2223">
        <v>9.1102431271030002E+21</v>
      </c>
      <c r="D2223" s="1">
        <f t="shared" si="185"/>
        <v>9110.243127103</v>
      </c>
      <c r="E2223" s="2">
        <f t="shared" si="183"/>
        <v>2.3768102938075852E-5</v>
      </c>
    </row>
    <row r="2224" spans="1:5" x14ac:dyDescent="0.25">
      <c r="A2224">
        <f t="shared" si="184"/>
        <v>2219</v>
      </c>
      <c r="B2224" t="s">
        <v>5337</v>
      </c>
      <c r="C2224">
        <v>9.1070238670182102E+21</v>
      </c>
      <c r="D2224" s="1">
        <f t="shared" si="185"/>
        <v>9107.0238670182098</v>
      </c>
      <c r="E2224" s="2">
        <f t="shared" si="183"/>
        <v>2.3759704072753357E-5</v>
      </c>
    </row>
    <row r="2225" spans="1:5" x14ac:dyDescent="0.25">
      <c r="A2225">
        <f t="shared" si="184"/>
        <v>2220</v>
      </c>
      <c r="B2225" t="s">
        <v>3190</v>
      </c>
      <c r="C2225">
        <v>9.0892230699137903E+21</v>
      </c>
      <c r="D2225" s="1">
        <f t="shared" si="185"/>
        <v>9089.2230699137908</v>
      </c>
      <c r="E2225" s="2">
        <f t="shared" si="183"/>
        <v>2.3713262811850124E-5</v>
      </c>
    </row>
    <row r="2226" spans="1:5" x14ac:dyDescent="0.25">
      <c r="A2226">
        <f t="shared" si="184"/>
        <v>2221</v>
      </c>
      <c r="B2226" t="s">
        <v>2722</v>
      </c>
      <c r="C2226">
        <v>9.0862013300578504E+21</v>
      </c>
      <c r="D2226" s="1">
        <f t="shared" si="185"/>
        <v>9086.201330057851</v>
      </c>
      <c r="E2226" s="2">
        <f t="shared" si="183"/>
        <v>2.3705379265500588E-5</v>
      </c>
    </row>
    <row r="2227" spans="1:5" x14ac:dyDescent="0.25">
      <c r="A2227">
        <f t="shared" si="184"/>
        <v>2222</v>
      </c>
      <c r="B2227" t="s">
        <v>1077</v>
      </c>
      <c r="C2227">
        <v>9.0846802122643205E+21</v>
      </c>
      <c r="D2227" s="1">
        <f t="shared" si="185"/>
        <v>9084.6802122643203</v>
      </c>
      <c r="E2227" s="2">
        <f t="shared" si="183"/>
        <v>2.370141075623106E-5</v>
      </c>
    </row>
    <row r="2228" spans="1:5" x14ac:dyDescent="0.25">
      <c r="A2228">
        <f t="shared" si="184"/>
        <v>2223</v>
      </c>
      <c r="B2228" t="s">
        <v>3314</v>
      </c>
      <c r="C2228">
        <v>9.0797438458233304E+21</v>
      </c>
      <c r="D2228" s="1">
        <f t="shared" si="185"/>
        <v>9079.74384582333</v>
      </c>
      <c r="E2228" s="2">
        <f t="shared" si="183"/>
        <v>2.3688532058695486E-5</v>
      </c>
    </row>
    <row r="2229" spans="1:5" x14ac:dyDescent="0.25">
      <c r="A2229">
        <f t="shared" si="184"/>
        <v>2224</v>
      </c>
      <c r="B2229" t="s">
        <v>3407</v>
      </c>
      <c r="C2229">
        <v>9.0746639809245002E+21</v>
      </c>
      <c r="D2229" s="1">
        <f t="shared" si="185"/>
        <v>9074.6639809245007</v>
      </c>
      <c r="E2229" s="2">
        <f t="shared" si="183"/>
        <v>2.3675278981895842E-5</v>
      </c>
    </row>
    <row r="2230" spans="1:5" x14ac:dyDescent="0.25">
      <c r="A2230">
        <f t="shared" si="184"/>
        <v>2225</v>
      </c>
      <c r="B2230" t="s">
        <v>3330</v>
      </c>
      <c r="C2230">
        <v>9.0725301491910301E+21</v>
      </c>
      <c r="D2230" s="1">
        <f t="shared" si="185"/>
        <v>9072.5301491910304</v>
      </c>
      <c r="E2230" s="2">
        <f t="shared" si="183"/>
        <v>2.3669711937022718E-5</v>
      </c>
    </row>
    <row r="2231" spans="1:5" x14ac:dyDescent="0.25">
      <c r="A2231">
        <f t="shared" si="184"/>
        <v>2226</v>
      </c>
      <c r="B2231" t="s">
        <v>2094</v>
      </c>
      <c r="C2231">
        <v>9.06879965588061E+21</v>
      </c>
      <c r="D2231" s="1">
        <f t="shared" si="185"/>
        <v>9068.7996558806099</v>
      </c>
      <c r="E2231" s="2">
        <f t="shared" si="183"/>
        <v>2.3659979293472504E-5</v>
      </c>
    </row>
    <row r="2232" spans="1:5" x14ac:dyDescent="0.25">
      <c r="A2232">
        <f t="shared" si="184"/>
        <v>2227</v>
      </c>
      <c r="B2232" t="s">
        <v>4903</v>
      </c>
      <c r="C2232">
        <v>9.0531366340832002E+21</v>
      </c>
      <c r="D2232" s="1">
        <f t="shared" si="185"/>
        <v>9053.136634083201</v>
      </c>
      <c r="E2232" s="2">
        <f t="shared" si="183"/>
        <v>2.3619115366000073E-5</v>
      </c>
    </row>
    <row r="2233" spans="1:5" x14ac:dyDescent="0.25">
      <c r="A2233">
        <f t="shared" si="184"/>
        <v>2228</v>
      </c>
      <c r="B2233" t="s">
        <v>4642</v>
      </c>
      <c r="C2233">
        <v>9.0531139708906405E+21</v>
      </c>
      <c r="D2233" s="1">
        <f t="shared" si="185"/>
        <v>9053.1139708906412</v>
      </c>
      <c r="E2233" s="2">
        <f t="shared" si="183"/>
        <v>2.3619056239027702E-5</v>
      </c>
    </row>
    <row r="2234" spans="1:5" x14ac:dyDescent="0.25">
      <c r="A2234">
        <f t="shared" si="184"/>
        <v>2229</v>
      </c>
      <c r="B2234" t="s">
        <v>1495</v>
      </c>
      <c r="C2234">
        <v>9.0512468018488295E+21</v>
      </c>
      <c r="D2234" s="1">
        <f t="shared" si="185"/>
        <v>9051.2468018488289</v>
      </c>
      <c r="E2234" s="2">
        <f t="shared" si="183"/>
        <v>2.3614184901855974E-5</v>
      </c>
    </row>
    <row r="2235" spans="1:5" x14ac:dyDescent="0.25">
      <c r="A2235">
        <f t="shared" si="184"/>
        <v>2230</v>
      </c>
      <c r="B2235" t="s">
        <v>2378</v>
      </c>
      <c r="C2235">
        <v>9.0421421150954901E+21</v>
      </c>
      <c r="D2235" s="1">
        <f t="shared" si="185"/>
        <v>9042.1421150954902</v>
      </c>
      <c r="E2235" s="2">
        <f t="shared" si="183"/>
        <v>2.3590431295179054E-5</v>
      </c>
    </row>
    <row r="2236" spans="1:5" x14ac:dyDescent="0.25">
      <c r="A2236">
        <f t="shared" si="184"/>
        <v>2231</v>
      </c>
      <c r="B2236" t="s">
        <v>3196</v>
      </c>
      <c r="C2236">
        <v>9.0117903733332304E+21</v>
      </c>
      <c r="D2236" s="1">
        <f t="shared" si="185"/>
        <v>9011.7903733332296</v>
      </c>
      <c r="E2236" s="2">
        <f t="shared" si="183"/>
        <v>2.3511245337955903E-5</v>
      </c>
    </row>
    <row r="2237" spans="1:5" x14ac:dyDescent="0.25">
      <c r="A2237">
        <f t="shared" si="184"/>
        <v>2232</v>
      </c>
      <c r="B2237" t="s">
        <v>3657</v>
      </c>
      <c r="C2237">
        <v>9.0090487535981403E+21</v>
      </c>
      <c r="D2237" s="1">
        <f t="shared" si="185"/>
        <v>9009.048753598141</v>
      </c>
      <c r="E2237" s="2">
        <f t="shared" si="183"/>
        <v>2.3504092608970349E-5</v>
      </c>
    </row>
    <row r="2238" spans="1:5" x14ac:dyDescent="0.25">
      <c r="A2238">
        <f t="shared" si="184"/>
        <v>2233</v>
      </c>
      <c r="B2238" t="s">
        <v>2958</v>
      </c>
      <c r="C2238">
        <v>9.0078159527898398E+21</v>
      </c>
      <c r="D2238" s="1">
        <f t="shared" si="185"/>
        <v>9007.8159527898406</v>
      </c>
      <c r="E2238" s="2">
        <f t="shared" si="183"/>
        <v>2.3500876302214862E-5</v>
      </c>
    </row>
    <row r="2239" spans="1:5" x14ac:dyDescent="0.25">
      <c r="A2239">
        <f t="shared" si="184"/>
        <v>2234</v>
      </c>
      <c r="B2239" t="s">
        <v>2831</v>
      </c>
      <c r="C2239">
        <v>8.9961271503601103E+21</v>
      </c>
      <c r="D2239" s="1">
        <f t="shared" si="185"/>
        <v>8996.127150360111</v>
      </c>
      <c r="E2239" s="2">
        <f t="shared" si="183"/>
        <v>2.3470380885627556E-5</v>
      </c>
    </row>
    <row r="2240" spans="1:5" x14ac:dyDescent="0.25">
      <c r="A2240">
        <f t="shared" si="184"/>
        <v>2235</v>
      </c>
      <c r="B2240" t="s">
        <v>647</v>
      </c>
      <c r="C2240">
        <v>8.9910627339525098E+21</v>
      </c>
      <c r="D2240" s="1">
        <f t="shared" si="185"/>
        <v>8991.062733952509</v>
      </c>
      <c r="E2240" s="2">
        <f t="shared" si="183"/>
        <v>2.3457168113057413E-5</v>
      </c>
    </row>
    <row r="2241" spans="1:5" x14ac:dyDescent="0.25">
      <c r="A2241">
        <f t="shared" si="184"/>
        <v>2236</v>
      </c>
      <c r="B2241" t="s">
        <v>1780</v>
      </c>
      <c r="C2241">
        <v>8.9851670342541897E+21</v>
      </c>
      <c r="D2241" s="1">
        <f t="shared" si="185"/>
        <v>8985.1670342541893</v>
      </c>
      <c r="E2241" s="2">
        <f t="shared" si="183"/>
        <v>2.3441786569956244E-5</v>
      </c>
    </row>
    <row r="2242" spans="1:5" x14ac:dyDescent="0.25">
      <c r="A2242">
        <f t="shared" si="184"/>
        <v>2237</v>
      </c>
      <c r="B2242" t="s">
        <v>4348</v>
      </c>
      <c r="C2242">
        <v>8.9830927792494902E+21</v>
      </c>
      <c r="D2242" s="1">
        <f t="shared" si="185"/>
        <v>8983.0927792494895</v>
      </c>
      <c r="E2242" s="2">
        <f t="shared" si="183"/>
        <v>2.3436374957358897E-5</v>
      </c>
    </row>
    <row r="2243" spans="1:5" x14ac:dyDescent="0.25">
      <c r="A2243">
        <f t="shared" si="184"/>
        <v>2238</v>
      </c>
      <c r="B2243" t="s">
        <v>636</v>
      </c>
      <c r="C2243">
        <v>8.98212923153957E+21</v>
      </c>
      <c r="D2243" s="1">
        <f t="shared" si="185"/>
        <v>8982.1292315395694</v>
      </c>
      <c r="E2243" s="2">
        <f t="shared" si="183"/>
        <v>2.3433861116527691E-5</v>
      </c>
    </row>
    <row r="2244" spans="1:5" x14ac:dyDescent="0.25">
      <c r="A2244">
        <f t="shared" si="184"/>
        <v>2239</v>
      </c>
      <c r="B2244" t="s">
        <v>4798</v>
      </c>
      <c r="C2244">
        <v>8.9785955446430305E+21</v>
      </c>
      <c r="D2244" s="1">
        <f t="shared" si="185"/>
        <v>8978.5955446430307</v>
      </c>
      <c r="E2244" s="2">
        <f t="shared" si="183"/>
        <v>2.3424641929648033E-5</v>
      </c>
    </row>
    <row r="2245" spans="1:5" x14ac:dyDescent="0.25">
      <c r="A2245">
        <f t="shared" si="184"/>
        <v>2240</v>
      </c>
      <c r="B2245" t="s">
        <v>682</v>
      </c>
      <c r="C2245">
        <v>8.9758440108029305E+21</v>
      </c>
      <c r="D2245" s="1">
        <f t="shared" si="185"/>
        <v>8975.8440108029299</v>
      </c>
      <c r="E2245" s="2">
        <f t="shared" si="183"/>
        <v>2.3417463335329894E-5</v>
      </c>
    </row>
    <row r="2246" spans="1:5" x14ac:dyDescent="0.25">
      <c r="A2246">
        <f t="shared" si="184"/>
        <v>2241</v>
      </c>
      <c r="B2246" t="s">
        <v>4843</v>
      </c>
      <c r="C2246">
        <v>8.9727115059207602E+21</v>
      </c>
      <c r="D2246" s="1">
        <f t="shared" si="185"/>
        <v>8972.7115059207608</v>
      </c>
      <c r="E2246" s="2">
        <f t="shared" ref="E2246:E2309" si="186">C2246/C$2</f>
        <v>2.3409290809366021E-5</v>
      </c>
    </row>
    <row r="2247" spans="1:5" x14ac:dyDescent="0.25">
      <c r="A2247">
        <f t="shared" si="184"/>
        <v>2242</v>
      </c>
      <c r="B2247" t="s">
        <v>2480</v>
      </c>
      <c r="C2247">
        <v>8.9724113526386904E+21</v>
      </c>
      <c r="D2247" s="1">
        <f t="shared" si="185"/>
        <v>8972.41135263869</v>
      </c>
      <c r="E2247" s="2">
        <f t="shared" si="186"/>
        <v>2.3408507726630917E-5</v>
      </c>
    </row>
    <row r="2248" spans="1:5" x14ac:dyDescent="0.25">
      <c r="A2248">
        <f t="shared" ref="A2248:A2311" si="187">A2247+1</f>
        <v>2243</v>
      </c>
      <c r="B2248" t="s">
        <v>1154</v>
      </c>
      <c r="C2248">
        <v>8.9706482107769097E+21</v>
      </c>
      <c r="D2248" s="1">
        <f t="shared" si="185"/>
        <v>8970.6482107769098</v>
      </c>
      <c r="E2248" s="2">
        <f t="shared" si="186"/>
        <v>2.3403907790418394E-5</v>
      </c>
    </row>
    <row r="2249" spans="1:5" x14ac:dyDescent="0.25">
      <c r="A2249">
        <f t="shared" si="187"/>
        <v>2244</v>
      </c>
      <c r="B2249" t="s">
        <v>5116</v>
      </c>
      <c r="C2249">
        <v>8.9681462215630295E+21</v>
      </c>
      <c r="D2249" s="1">
        <f t="shared" si="185"/>
        <v>8968.146221563029</v>
      </c>
      <c r="E2249" s="2">
        <f t="shared" si="186"/>
        <v>2.3397380243748587E-5</v>
      </c>
    </row>
    <row r="2250" spans="1:5" x14ac:dyDescent="0.25">
      <c r="A2250">
        <f t="shared" si="187"/>
        <v>2245</v>
      </c>
      <c r="B2250" t="s">
        <v>32</v>
      </c>
      <c r="C2250">
        <v>8.9643316146296702E+21</v>
      </c>
      <c r="D2250" s="1">
        <f t="shared" si="185"/>
        <v>8964.3316146296693</v>
      </c>
      <c r="E2250" s="2">
        <f t="shared" si="186"/>
        <v>2.3387428152569962E-5</v>
      </c>
    </row>
    <row r="2251" spans="1:5" x14ac:dyDescent="0.25">
      <c r="A2251">
        <f t="shared" si="187"/>
        <v>2246</v>
      </c>
      <c r="B2251" t="s">
        <v>3406</v>
      </c>
      <c r="C2251">
        <v>8.9588033179091101E+21</v>
      </c>
      <c r="D2251" s="1">
        <f t="shared" si="185"/>
        <v>8958.8033179091108</v>
      </c>
      <c r="E2251" s="2">
        <f t="shared" si="186"/>
        <v>2.3373005142811244E-5</v>
      </c>
    </row>
    <row r="2252" spans="1:5" x14ac:dyDescent="0.25">
      <c r="A2252">
        <f t="shared" si="187"/>
        <v>2247</v>
      </c>
      <c r="B2252" t="s">
        <v>3447</v>
      </c>
      <c r="C2252">
        <v>8.9556246502309301E+21</v>
      </c>
      <c r="D2252" s="1">
        <f t="shared" si="185"/>
        <v>8955.6246502309295</v>
      </c>
      <c r="E2252" s="2">
        <f t="shared" si="186"/>
        <v>2.3364712180754483E-5</v>
      </c>
    </row>
    <row r="2253" spans="1:5" x14ac:dyDescent="0.25">
      <c r="A2253">
        <f t="shared" si="187"/>
        <v>2248</v>
      </c>
      <c r="B2253" t="s">
        <v>3351</v>
      </c>
      <c r="C2253">
        <v>8.9551601328987497E+21</v>
      </c>
      <c r="D2253" s="1">
        <f t="shared" si="185"/>
        <v>8955.160132898749</v>
      </c>
      <c r="E2253" s="2">
        <f t="shared" si="186"/>
        <v>2.3363500281619218E-5</v>
      </c>
    </row>
    <row r="2254" spans="1:5" x14ac:dyDescent="0.25">
      <c r="A2254">
        <f t="shared" si="187"/>
        <v>2249</v>
      </c>
      <c r="B2254" t="s">
        <v>4057</v>
      </c>
      <c r="C2254">
        <v>8.9517832578809096E+21</v>
      </c>
      <c r="D2254" s="1">
        <f t="shared" si="185"/>
        <v>8951.7832578809102</v>
      </c>
      <c r="E2254" s="2">
        <f t="shared" si="186"/>
        <v>2.335469020795672E-5</v>
      </c>
    </row>
    <row r="2255" spans="1:5" x14ac:dyDescent="0.25">
      <c r="A2255">
        <f t="shared" si="187"/>
        <v>2250</v>
      </c>
      <c r="B2255" t="s">
        <v>6210</v>
      </c>
      <c r="C2255">
        <v>8.9486544152013602E+21</v>
      </c>
      <c r="D2255" s="1">
        <f t="shared" si="185"/>
        <v>8948.6544152013594</v>
      </c>
      <c r="E2255" s="2">
        <f t="shared" si="186"/>
        <v>2.3346527236469899E-5</v>
      </c>
    </row>
    <row r="2256" spans="1:5" x14ac:dyDescent="0.25">
      <c r="A2256">
        <f t="shared" si="187"/>
        <v>2251</v>
      </c>
      <c r="B2256" t="s">
        <v>3704</v>
      </c>
      <c r="C2256">
        <v>8.9370593981247301E+21</v>
      </c>
      <c r="D2256" s="1">
        <f t="shared" si="185"/>
        <v>8937.0593981247293</v>
      </c>
      <c r="E2256" s="2">
        <f t="shared" si="186"/>
        <v>2.3316276500501479E-5</v>
      </c>
    </row>
    <row r="2257" spans="1:5" x14ac:dyDescent="0.25">
      <c r="A2257">
        <f t="shared" si="187"/>
        <v>2252</v>
      </c>
      <c r="B2257" t="s">
        <v>4283</v>
      </c>
      <c r="C2257">
        <v>8.9241870935945002E+21</v>
      </c>
      <c r="D2257" s="1">
        <f t="shared" si="185"/>
        <v>8924.1870935945008</v>
      </c>
      <c r="E2257" s="2">
        <f t="shared" si="186"/>
        <v>2.3282693394665966E-5</v>
      </c>
    </row>
    <row r="2258" spans="1:5" x14ac:dyDescent="0.25">
      <c r="A2258">
        <f t="shared" si="187"/>
        <v>2253</v>
      </c>
      <c r="B2258" t="s">
        <v>524</v>
      </c>
      <c r="C2258">
        <v>8.9220395512273002E+21</v>
      </c>
      <c r="D2258" s="1">
        <f t="shared" si="185"/>
        <v>8922.0395512273008</v>
      </c>
      <c r="E2258" s="2">
        <f t="shared" si="186"/>
        <v>2.3277090579534102E-5</v>
      </c>
    </row>
    <row r="2259" spans="1:5" x14ac:dyDescent="0.25">
      <c r="A2259">
        <f t="shared" si="187"/>
        <v>2254</v>
      </c>
      <c r="B2259" t="s">
        <v>4461</v>
      </c>
      <c r="C2259">
        <v>8.9114494649612401E+21</v>
      </c>
      <c r="D2259" s="1">
        <f t="shared" si="185"/>
        <v>8911.4494649612407</v>
      </c>
      <c r="E2259" s="2">
        <f t="shared" si="186"/>
        <v>2.3249461650538124E-5</v>
      </c>
    </row>
    <row r="2260" spans="1:5" x14ac:dyDescent="0.25">
      <c r="A2260">
        <f t="shared" si="187"/>
        <v>2255</v>
      </c>
      <c r="B2260" t="s">
        <v>4078</v>
      </c>
      <c r="C2260">
        <v>8.8828216977514299E+21</v>
      </c>
      <c r="D2260" s="1">
        <f t="shared" si="185"/>
        <v>8882.8216977514294</v>
      </c>
      <c r="E2260" s="2">
        <f t="shared" si="186"/>
        <v>2.3174773444258999E-5</v>
      </c>
    </row>
    <row r="2261" spans="1:5" x14ac:dyDescent="0.25">
      <c r="A2261">
        <f t="shared" si="187"/>
        <v>2256</v>
      </c>
      <c r="B2261" t="s">
        <v>5229</v>
      </c>
      <c r="C2261">
        <v>8.87863256094033E+21</v>
      </c>
      <c r="D2261" s="1">
        <f t="shared" si="185"/>
        <v>8878.6325609403302</v>
      </c>
      <c r="E2261" s="2">
        <f t="shared" si="186"/>
        <v>2.316384422606375E-5</v>
      </c>
    </row>
    <row r="2262" spans="1:5" x14ac:dyDescent="0.25">
      <c r="A2262">
        <f t="shared" si="187"/>
        <v>2257</v>
      </c>
      <c r="B2262" t="s">
        <v>3894</v>
      </c>
      <c r="C2262">
        <v>8.8579993438431499E+21</v>
      </c>
      <c r="D2262" s="1">
        <f t="shared" si="185"/>
        <v>8857.9993438431502</v>
      </c>
      <c r="E2262" s="2">
        <f t="shared" si="186"/>
        <v>2.3110013343499212E-5</v>
      </c>
    </row>
    <row r="2263" spans="1:5" x14ac:dyDescent="0.25">
      <c r="A2263">
        <f t="shared" si="187"/>
        <v>2258</v>
      </c>
      <c r="B2263" t="s">
        <v>3893</v>
      </c>
      <c r="C2263">
        <v>8.8571136324798104E+21</v>
      </c>
      <c r="D2263" s="1">
        <f t="shared" si="185"/>
        <v>8857.1136324798099</v>
      </c>
      <c r="E2263" s="2">
        <f t="shared" si="186"/>
        <v>2.3107702573241651E-5</v>
      </c>
    </row>
    <row r="2264" spans="1:5" x14ac:dyDescent="0.25">
      <c r="A2264">
        <f t="shared" si="187"/>
        <v>2259</v>
      </c>
      <c r="B2264" t="s">
        <v>5505</v>
      </c>
      <c r="C2264">
        <v>8.84488173404596E+21</v>
      </c>
      <c r="D2264" s="1">
        <f t="shared" si="185"/>
        <v>8844.8817340459591</v>
      </c>
      <c r="E2264" s="2">
        <f t="shared" si="186"/>
        <v>2.3075790250261057E-5</v>
      </c>
    </row>
    <row r="2265" spans="1:5" x14ac:dyDescent="0.25">
      <c r="A2265">
        <f t="shared" si="187"/>
        <v>2260</v>
      </c>
      <c r="B2265" t="s">
        <v>5011</v>
      </c>
      <c r="C2265">
        <v>8.8342252002072299E+21</v>
      </c>
      <c r="D2265" s="1">
        <f t="shared" si="185"/>
        <v>8834.2252002072291</v>
      </c>
      <c r="E2265" s="2">
        <f t="shared" si="186"/>
        <v>2.3047987963350786E-5</v>
      </c>
    </row>
    <row r="2266" spans="1:5" x14ac:dyDescent="0.25">
      <c r="A2266">
        <f t="shared" si="187"/>
        <v>2261</v>
      </c>
      <c r="B2266" t="s">
        <v>6460</v>
      </c>
      <c r="C2266">
        <v>8.8273821409987799E+21</v>
      </c>
      <c r="D2266" s="1">
        <f t="shared" si="185"/>
        <v>8827.3821409987795</v>
      </c>
      <c r="E2266" s="2">
        <f t="shared" si="186"/>
        <v>2.3030134813505213E-5</v>
      </c>
    </row>
    <row r="2267" spans="1:5" x14ac:dyDescent="0.25">
      <c r="A2267">
        <f t="shared" si="187"/>
        <v>2262</v>
      </c>
      <c r="B2267" t="s">
        <v>2374</v>
      </c>
      <c r="C2267">
        <v>8.8221413537939299E+21</v>
      </c>
      <c r="D2267" s="1">
        <f t="shared" si="185"/>
        <v>8822.1413537939297</v>
      </c>
      <c r="E2267" s="2">
        <f t="shared" si="186"/>
        <v>2.3016461899618771E-5</v>
      </c>
    </row>
    <row r="2268" spans="1:5" x14ac:dyDescent="0.25">
      <c r="A2268">
        <f t="shared" si="187"/>
        <v>2263</v>
      </c>
      <c r="B2268" t="s">
        <v>3698</v>
      </c>
      <c r="C2268">
        <v>8.8021319752187201E+21</v>
      </c>
      <c r="D2268" s="1">
        <f t="shared" si="185"/>
        <v>8802.131975218721</v>
      </c>
      <c r="E2268" s="2">
        <f t="shared" si="186"/>
        <v>2.2964258576055688E-5</v>
      </c>
    </row>
    <row r="2269" spans="1:5" x14ac:dyDescent="0.25">
      <c r="A2269">
        <f t="shared" si="187"/>
        <v>2264</v>
      </c>
      <c r="B2269" t="s">
        <v>1643</v>
      </c>
      <c r="C2269">
        <v>8.7922491059256395E+21</v>
      </c>
      <c r="D2269" s="1">
        <f t="shared" si="185"/>
        <v>8792.249105925639</v>
      </c>
      <c r="E2269" s="2">
        <f t="shared" si="186"/>
        <v>2.2938474735668084E-5</v>
      </c>
    </row>
    <row r="2270" spans="1:5" x14ac:dyDescent="0.25">
      <c r="A2270">
        <f t="shared" si="187"/>
        <v>2265</v>
      </c>
      <c r="B2270" t="s">
        <v>4556</v>
      </c>
      <c r="C2270">
        <v>8.7860372753806304E+21</v>
      </c>
      <c r="D2270" s="1">
        <f t="shared" si="185"/>
        <v>8786.0372753806296</v>
      </c>
      <c r="E2270" s="2">
        <f t="shared" si="186"/>
        <v>2.292226842528012E-5</v>
      </c>
    </row>
    <row r="2271" spans="1:5" x14ac:dyDescent="0.25">
      <c r="A2271">
        <f t="shared" si="187"/>
        <v>2266</v>
      </c>
      <c r="B2271" t="s">
        <v>5841</v>
      </c>
      <c r="C2271">
        <v>8.73796079926111E+21</v>
      </c>
      <c r="D2271" s="1">
        <f t="shared" si="185"/>
        <v>8737.9607992611109</v>
      </c>
      <c r="E2271" s="2">
        <f t="shared" si="186"/>
        <v>2.2796839650507993E-5</v>
      </c>
    </row>
    <row r="2272" spans="1:5" x14ac:dyDescent="0.25">
      <c r="A2272">
        <f t="shared" si="187"/>
        <v>2267</v>
      </c>
      <c r="B2272" t="s">
        <v>7934</v>
      </c>
      <c r="C2272">
        <v>8.7301221309573298E+21</v>
      </c>
      <c r="D2272" s="1">
        <f t="shared" si="185"/>
        <v>8730.1221309573302</v>
      </c>
      <c r="E2272" s="2">
        <f t="shared" si="186"/>
        <v>2.2776389013511555E-5</v>
      </c>
    </row>
    <row r="2273" spans="1:5" x14ac:dyDescent="0.25">
      <c r="A2273">
        <f t="shared" si="187"/>
        <v>2268</v>
      </c>
      <c r="B2273" t="s">
        <v>3919</v>
      </c>
      <c r="C2273">
        <v>8.728941455925E+21</v>
      </c>
      <c r="D2273" s="1">
        <f t="shared" si="185"/>
        <v>8728.9414559249999</v>
      </c>
      <c r="E2273" s="2">
        <f t="shared" si="186"/>
        <v>2.2773308699922409E-5</v>
      </c>
    </row>
    <row r="2274" spans="1:5" x14ac:dyDescent="0.25">
      <c r="A2274">
        <f t="shared" si="187"/>
        <v>2269</v>
      </c>
      <c r="B2274" t="s">
        <v>8837</v>
      </c>
      <c r="C2274">
        <v>8.72635354585109E+21</v>
      </c>
      <c r="D2274" s="1">
        <f t="shared" si="185"/>
        <v>8726.3535458510905</v>
      </c>
      <c r="E2274" s="2">
        <f t="shared" si="186"/>
        <v>2.2766556990646048E-5</v>
      </c>
    </row>
    <row r="2275" spans="1:5" x14ac:dyDescent="0.25">
      <c r="A2275">
        <f t="shared" si="187"/>
        <v>2270</v>
      </c>
      <c r="B2275" t="s">
        <v>3736</v>
      </c>
      <c r="C2275">
        <v>8.7050420934640004E+21</v>
      </c>
      <c r="D2275" s="1">
        <f t="shared" si="185"/>
        <v>8705.0420934640006</v>
      </c>
      <c r="E2275" s="2">
        <f t="shared" si="186"/>
        <v>2.2710956631025644E-5</v>
      </c>
    </row>
    <row r="2276" spans="1:5" x14ac:dyDescent="0.25">
      <c r="A2276">
        <f t="shared" si="187"/>
        <v>2271</v>
      </c>
      <c r="B2276" t="s">
        <v>5420</v>
      </c>
      <c r="C2276">
        <v>8.7006259639108197E+21</v>
      </c>
      <c r="D2276" s="1">
        <f t="shared" si="185"/>
        <v>8700.6259639108193</v>
      </c>
      <c r="E2276" s="2">
        <f t="shared" si="186"/>
        <v>2.269943520175713E-5</v>
      </c>
    </row>
    <row r="2277" spans="1:5" x14ac:dyDescent="0.25">
      <c r="A2277">
        <f t="shared" si="187"/>
        <v>2272</v>
      </c>
      <c r="B2277" t="s">
        <v>2334</v>
      </c>
      <c r="C2277">
        <v>8.6755770441926705E+21</v>
      </c>
      <c r="D2277" s="1">
        <f t="shared" si="185"/>
        <v>8675.5770441926707</v>
      </c>
      <c r="E2277" s="2">
        <f t="shared" si="186"/>
        <v>2.2634084003765787E-5</v>
      </c>
    </row>
    <row r="2278" spans="1:5" x14ac:dyDescent="0.25">
      <c r="A2278">
        <f t="shared" si="187"/>
        <v>2273</v>
      </c>
      <c r="B2278" t="s">
        <v>213</v>
      </c>
      <c r="C2278">
        <v>8.6745302578236395E+21</v>
      </c>
      <c r="D2278" s="1">
        <f t="shared" si="185"/>
        <v>8674.5302578236387</v>
      </c>
      <c r="E2278" s="2">
        <f t="shared" si="186"/>
        <v>2.263135299803672E-5</v>
      </c>
    </row>
    <row r="2279" spans="1:5" x14ac:dyDescent="0.25">
      <c r="A2279">
        <f t="shared" si="187"/>
        <v>2274</v>
      </c>
      <c r="B2279" t="s">
        <v>763</v>
      </c>
      <c r="C2279">
        <v>8.6534138350592904E+21</v>
      </c>
      <c r="D2279" s="1">
        <f t="shared" si="185"/>
        <v>8653.4138350592912</v>
      </c>
      <c r="E2279" s="2">
        <f t="shared" si="186"/>
        <v>2.2576261459540472E-5</v>
      </c>
    </row>
    <row r="2280" spans="1:5" x14ac:dyDescent="0.25">
      <c r="A2280">
        <f t="shared" si="187"/>
        <v>2275</v>
      </c>
      <c r="B2280" t="s">
        <v>616</v>
      </c>
      <c r="C2280">
        <v>8.6303967642577105E+21</v>
      </c>
      <c r="D2280" s="1">
        <f t="shared" si="185"/>
        <v>8630.3967642577099</v>
      </c>
      <c r="E2280" s="2">
        <f t="shared" si="186"/>
        <v>2.2516211239089452E-5</v>
      </c>
    </row>
    <row r="2281" spans="1:5" x14ac:dyDescent="0.25">
      <c r="A2281">
        <f t="shared" si="187"/>
        <v>2276</v>
      </c>
      <c r="B2281" t="s">
        <v>3829</v>
      </c>
      <c r="C2281">
        <v>8.6236483482733196E+21</v>
      </c>
      <c r="D2281" s="1">
        <f t="shared" si="185"/>
        <v>8623.6483482733202</v>
      </c>
      <c r="E2281" s="2">
        <f t="shared" si="186"/>
        <v>2.2498605007999002E-5</v>
      </c>
    </row>
    <row r="2282" spans="1:5" x14ac:dyDescent="0.25">
      <c r="A2282">
        <f t="shared" si="187"/>
        <v>2277</v>
      </c>
      <c r="B2282" t="s">
        <v>2323</v>
      </c>
      <c r="C2282">
        <v>8.59711383700639E+21</v>
      </c>
      <c r="D2282" s="1">
        <f t="shared" si="185"/>
        <v>8597.1138370063909</v>
      </c>
      <c r="E2282" s="2">
        <f t="shared" si="186"/>
        <v>2.2429377986677512E-5</v>
      </c>
    </row>
    <row r="2283" spans="1:5" x14ac:dyDescent="0.25">
      <c r="A2283">
        <f t="shared" si="187"/>
        <v>2278</v>
      </c>
      <c r="B2283" t="s">
        <v>575</v>
      </c>
      <c r="C2283">
        <v>8.5657127188425395E+21</v>
      </c>
      <c r="D2283" s="1">
        <f t="shared" si="185"/>
        <v>8565.7127188425402</v>
      </c>
      <c r="E2283" s="2">
        <f t="shared" si="186"/>
        <v>2.2347454266478574E-5</v>
      </c>
    </row>
    <row r="2284" spans="1:5" x14ac:dyDescent="0.25">
      <c r="A2284">
        <f t="shared" si="187"/>
        <v>2279</v>
      </c>
      <c r="B2284" t="s">
        <v>606</v>
      </c>
      <c r="C2284">
        <v>8.5618150680697504E+21</v>
      </c>
      <c r="D2284" s="1">
        <f t="shared" si="185"/>
        <v>8561.8150680697509</v>
      </c>
      <c r="E2284" s="2">
        <f t="shared" si="186"/>
        <v>2.2337285518675488E-5</v>
      </c>
    </row>
    <row r="2285" spans="1:5" x14ac:dyDescent="0.25">
      <c r="A2285">
        <f t="shared" si="187"/>
        <v>2280</v>
      </c>
      <c r="B2285" t="s">
        <v>346</v>
      </c>
      <c r="C2285">
        <v>8.5327867919141102E+21</v>
      </c>
      <c r="D2285" s="1">
        <f t="shared" si="185"/>
        <v>8532.7867919141099</v>
      </c>
      <c r="E2285" s="2">
        <f t="shared" si="186"/>
        <v>2.2261552407477877E-5</v>
      </c>
    </row>
    <row r="2286" spans="1:5" x14ac:dyDescent="0.25">
      <c r="A2286">
        <f t="shared" si="187"/>
        <v>2281</v>
      </c>
      <c r="B2286" t="s">
        <v>1205</v>
      </c>
      <c r="C2286">
        <v>8.5265143719587102E+21</v>
      </c>
      <c r="D2286" s="1">
        <f t="shared" ref="D2286:D2349" si="188">C2286/10^18</f>
        <v>8526.5143719587104</v>
      </c>
      <c r="E2286" s="2">
        <f t="shared" si="186"/>
        <v>2.2245188022785744E-5</v>
      </c>
    </row>
    <row r="2287" spans="1:5" x14ac:dyDescent="0.25">
      <c r="A2287">
        <f t="shared" si="187"/>
        <v>2282</v>
      </c>
      <c r="B2287" t="s">
        <v>4065</v>
      </c>
      <c r="C2287">
        <v>8.5082755482298299E+21</v>
      </c>
      <c r="D2287" s="1">
        <f t="shared" si="188"/>
        <v>8508.2755482298307</v>
      </c>
      <c r="E2287" s="2">
        <f t="shared" si="186"/>
        <v>2.2197603975487622E-5</v>
      </c>
    </row>
    <row r="2288" spans="1:5" x14ac:dyDescent="0.25">
      <c r="A2288">
        <f t="shared" si="187"/>
        <v>2283</v>
      </c>
      <c r="B2288" t="s">
        <v>715</v>
      </c>
      <c r="C2288">
        <v>8.4935829715327805E+21</v>
      </c>
      <c r="D2288" s="1">
        <f t="shared" si="188"/>
        <v>8493.58297153278</v>
      </c>
      <c r="E2288" s="2">
        <f t="shared" si="186"/>
        <v>2.2159271883743315E-5</v>
      </c>
    </row>
    <row r="2289" spans="1:5" x14ac:dyDescent="0.25">
      <c r="A2289">
        <f t="shared" si="187"/>
        <v>2284</v>
      </c>
      <c r="B2289" t="s">
        <v>1162</v>
      </c>
      <c r="C2289">
        <v>8.4744133829030702E+21</v>
      </c>
      <c r="D2289" s="1">
        <f t="shared" si="188"/>
        <v>8474.4133829030707</v>
      </c>
      <c r="E2289" s="2">
        <f t="shared" si="186"/>
        <v>2.2109259524086742E-5</v>
      </c>
    </row>
    <row r="2290" spans="1:5" x14ac:dyDescent="0.25">
      <c r="A2290">
        <f t="shared" si="187"/>
        <v>2285</v>
      </c>
      <c r="B2290" t="s">
        <v>4803</v>
      </c>
      <c r="C2290">
        <v>8.4456127691711201E+21</v>
      </c>
      <c r="D2290" s="1">
        <f t="shared" si="188"/>
        <v>8445.6127691711208</v>
      </c>
      <c r="E2290" s="2">
        <f t="shared" si="186"/>
        <v>2.2034120371123384E-5</v>
      </c>
    </row>
    <row r="2291" spans="1:5" x14ac:dyDescent="0.25">
      <c r="A2291">
        <f t="shared" si="187"/>
        <v>2286</v>
      </c>
      <c r="B2291" t="s">
        <v>3036</v>
      </c>
      <c r="C2291">
        <v>8.4224827700386401E+21</v>
      </c>
      <c r="D2291" s="1">
        <f t="shared" si="188"/>
        <v>8422.4827700386395</v>
      </c>
      <c r="E2291" s="2">
        <f t="shared" si="186"/>
        <v>2.1973775527119951E-5</v>
      </c>
    </row>
    <row r="2292" spans="1:5" x14ac:dyDescent="0.25">
      <c r="A2292">
        <f t="shared" si="187"/>
        <v>2287</v>
      </c>
      <c r="B2292" t="s">
        <v>3361</v>
      </c>
      <c r="C2292">
        <v>8.4121144246719302E+21</v>
      </c>
      <c r="D2292" s="1">
        <f t="shared" si="188"/>
        <v>8412.1144246719305</v>
      </c>
      <c r="E2292" s="2">
        <f t="shared" si="186"/>
        <v>2.1946725107440115E-5</v>
      </c>
    </row>
    <row r="2293" spans="1:5" x14ac:dyDescent="0.25">
      <c r="A2293">
        <f t="shared" si="187"/>
        <v>2288</v>
      </c>
      <c r="B2293" t="s">
        <v>9504</v>
      </c>
      <c r="C2293">
        <v>8.3801172126712998E+21</v>
      </c>
      <c r="D2293" s="1">
        <f t="shared" si="188"/>
        <v>8380.1172126712991</v>
      </c>
      <c r="E2293" s="2">
        <f t="shared" si="186"/>
        <v>2.1863246212535556E-5</v>
      </c>
    </row>
    <row r="2294" spans="1:5" x14ac:dyDescent="0.25">
      <c r="A2294">
        <f t="shared" si="187"/>
        <v>2289</v>
      </c>
      <c r="B2294" t="s">
        <v>412</v>
      </c>
      <c r="C2294">
        <v>8.3750589418447401E+21</v>
      </c>
      <c r="D2294" s="1">
        <f t="shared" si="188"/>
        <v>8375.0589418447398</v>
      </c>
      <c r="E2294" s="2">
        <f t="shared" si="186"/>
        <v>2.1850049473434632E-5</v>
      </c>
    </row>
    <row r="2295" spans="1:5" x14ac:dyDescent="0.25">
      <c r="A2295">
        <f t="shared" si="187"/>
        <v>2290</v>
      </c>
      <c r="B2295" t="s">
        <v>1450</v>
      </c>
      <c r="C2295">
        <v>8.3735258307296598E+21</v>
      </c>
      <c r="D2295" s="1">
        <f t="shared" si="188"/>
        <v>8373.525830729659</v>
      </c>
      <c r="E2295" s="2">
        <f t="shared" si="186"/>
        <v>2.1846049674275561E-5</v>
      </c>
    </row>
    <row r="2296" spans="1:5" x14ac:dyDescent="0.25">
      <c r="A2296">
        <f t="shared" si="187"/>
        <v>2291</v>
      </c>
      <c r="B2296" t="s">
        <v>7970</v>
      </c>
      <c r="C2296">
        <v>8.3724353133269599E+21</v>
      </c>
      <c r="D2296" s="1">
        <f t="shared" si="188"/>
        <v>8372.4353133269597</v>
      </c>
      <c r="E2296" s="2">
        <f t="shared" si="186"/>
        <v>2.1843204576782385E-5</v>
      </c>
    </row>
    <row r="2297" spans="1:5" x14ac:dyDescent="0.25">
      <c r="A2297">
        <f t="shared" si="187"/>
        <v>2292</v>
      </c>
      <c r="B2297" t="s">
        <v>7329</v>
      </c>
      <c r="C2297">
        <v>8.3477777872597004E+21</v>
      </c>
      <c r="D2297" s="1">
        <f t="shared" si="188"/>
        <v>8347.7777872596998</v>
      </c>
      <c r="E2297" s="2">
        <f t="shared" si="186"/>
        <v>2.1778874502426698E-5</v>
      </c>
    </row>
    <row r="2298" spans="1:5" x14ac:dyDescent="0.25">
      <c r="A2298">
        <f t="shared" si="187"/>
        <v>2293</v>
      </c>
      <c r="B2298" t="s">
        <v>1034</v>
      </c>
      <c r="C2298">
        <v>8.3062309088882002E+21</v>
      </c>
      <c r="D2298" s="1">
        <f t="shared" si="188"/>
        <v>8306.2309088882012</v>
      </c>
      <c r="E2298" s="2">
        <f t="shared" si="186"/>
        <v>2.1670481074489331E-5</v>
      </c>
    </row>
    <row r="2299" spans="1:5" x14ac:dyDescent="0.25">
      <c r="A2299">
        <f t="shared" si="187"/>
        <v>2294</v>
      </c>
      <c r="B2299" t="s">
        <v>5236</v>
      </c>
      <c r="C2299">
        <v>8.3049893475524501E+21</v>
      </c>
      <c r="D2299" s="1">
        <f t="shared" si="188"/>
        <v>8304.9893475524495</v>
      </c>
      <c r="E2299" s="2">
        <f t="shared" si="186"/>
        <v>2.1667241912019094E-5</v>
      </c>
    </row>
    <row r="2300" spans="1:5" x14ac:dyDescent="0.25">
      <c r="A2300">
        <f t="shared" si="187"/>
        <v>2295</v>
      </c>
      <c r="B2300" t="s">
        <v>218</v>
      </c>
      <c r="C2300">
        <v>8.2846378275715804E+21</v>
      </c>
      <c r="D2300" s="1">
        <f t="shared" si="188"/>
        <v>8284.6378275715797</v>
      </c>
      <c r="E2300" s="2">
        <f t="shared" si="186"/>
        <v>2.1614145961109447E-5</v>
      </c>
    </row>
    <row r="2301" spans="1:5" x14ac:dyDescent="0.25">
      <c r="A2301">
        <f t="shared" si="187"/>
        <v>2296</v>
      </c>
      <c r="B2301" t="s">
        <v>2492</v>
      </c>
      <c r="C2301">
        <v>8.2836790785665296E+21</v>
      </c>
      <c r="D2301" s="1">
        <f t="shared" si="188"/>
        <v>8283.6790785665289</v>
      </c>
      <c r="E2301" s="2">
        <f t="shared" si="186"/>
        <v>2.1611644639824614E-5</v>
      </c>
    </row>
    <row r="2302" spans="1:5" x14ac:dyDescent="0.25">
      <c r="A2302">
        <f t="shared" si="187"/>
        <v>2297</v>
      </c>
      <c r="B2302" t="s">
        <v>3786</v>
      </c>
      <c r="C2302">
        <v>8.2768224380710698E+21</v>
      </c>
      <c r="D2302" s="1">
        <f t="shared" si="188"/>
        <v>8276.822438071069</v>
      </c>
      <c r="E2302" s="2">
        <f t="shared" si="186"/>
        <v>2.1593756057178491E-5</v>
      </c>
    </row>
    <row r="2303" spans="1:5" x14ac:dyDescent="0.25">
      <c r="A2303">
        <f t="shared" si="187"/>
        <v>2298</v>
      </c>
      <c r="B2303" t="s">
        <v>1533</v>
      </c>
      <c r="C2303">
        <v>8.2767720345509298E+21</v>
      </c>
      <c r="D2303" s="1">
        <f t="shared" si="188"/>
        <v>8276.7720345509297</v>
      </c>
      <c r="E2303" s="2">
        <f t="shared" si="186"/>
        <v>2.1593624557279048E-5</v>
      </c>
    </row>
    <row r="2304" spans="1:5" x14ac:dyDescent="0.25">
      <c r="A2304">
        <f t="shared" si="187"/>
        <v>2299</v>
      </c>
      <c r="B2304" t="s">
        <v>4395</v>
      </c>
      <c r="C2304">
        <v>8.2659860979772702E+21</v>
      </c>
      <c r="D2304" s="1">
        <f t="shared" si="188"/>
        <v>8265.9860979772693</v>
      </c>
      <c r="E2304" s="2">
        <f t="shared" si="186"/>
        <v>2.1565484666039084E-5</v>
      </c>
    </row>
    <row r="2305" spans="1:5" x14ac:dyDescent="0.25">
      <c r="A2305">
        <f t="shared" si="187"/>
        <v>2300</v>
      </c>
      <c r="B2305" t="s">
        <v>597</v>
      </c>
      <c r="C2305">
        <v>8.2616923002440002E+21</v>
      </c>
      <c r="D2305" s="1">
        <f t="shared" si="188"/>
        <v>8261.6923002439999</v>
      </c>
      <c r="E2305" s="2">
        <f t="shared" si="186"/>
        <v>2.155428239348765E-5</v>
      </c>
    </row>
    <row r="2306" spans="1:5" x14ac:dyDescent="0.25">
      <c r="A2306">
        <f t="shared" si="187"/>
        <v>2301</v>
      </c>
      <c r="B2306" t="s">
        <v>38</v>
      </c>
      <c r="C2306">
        <v>8.2507519031952896E+21</v>
      </c>
      <c r="D2306" s="1">
        <f t="shared" si="188"/>
        <v>8250.7519031952888</v>
      </c>
      <c r="E2306" s="2">
        <f t="shared" si="186"/>
        <v>2.1525739523708074E-5</v>
      </c>
    </row>
    <row r="2307" spans="1:5" x14ac:dyDescent="0.25">
      <c r="A2307">
        <f t="shared" si="187"/>
        <v>2302</v>
      </c>
      <c r="B2307" t="s">
        <v>322</v>
      </c>
      <c r="C2307">
        <v>8.2502958505624905E+21</v>
      </c>
      <c r="D2307" s="1">
        <f t="shared" si="188"/>
        <v>8250.2958505624902</v>
      </c>
      <c r="E2307" s="2">
        <f t="shared" si="186"/>
        <v>2.1524549708489058E-5</v>
      </c>
    </row>
    <row r="2308" spans="1:5" x14ac:dyDescent="0.25">
      <c r="A2308">
        <f t="shared" si="187"/>
        <v>2303</v>
      </c>
      <c r="B2308" t="s">
        <v>5964</v>
      </c>
      <c r="C2308">
        <v>8.2421004772602397E+21</v>
      </c>
      <c r="D2308" s="1">
        <f t="shared" si="188"/>
        <v>8242.1004772602391</v>
      </c>
      <c r="E2308" s="2">
        <f t="shared" si="186"/>
        <v>2.1503168448565891E-5</v>
      </c>
    </row>
    <row r="2309" spans="1:5" x14ac:dyDescent="0.25">
      <c r="A2309">
        <f t="shared" si="187"/>
        <v>2304</v>
      </c>
      <c r="B2309" t="s">
        <v>493</v>
      </c>
      <c r="C2309">
        <v>8.2407073265545097E+21</v>
      </c>
      <c r="D2309" s="1">
        <f t="shared" si="188"/>
        <v>8240.7073265545096</v>
      </c>
      <c r="E2309" s="2">
        <f t="shared" si="186"/>
        <v>2.1499533798104858E-5</v>
      </c>
    </row>
    <row r="2310" spans="1:5" x14ac:dyDescent="0.25">
      <c r="A2310">
        <f t="shared" si="187"/>
        <v>2305</v>
      </c>
      <c r="B2310" t="s">
        <v>7577</v>
      </c>
      <c r="C2310">
        <v>8.2015361983251397E+21</v>
      </c>
      <c r="D2310" s="1">
        <f t="shared" si="188"/>
        <v>8201.5361983251405</v>
      </c>
      <c r="E2310" s="2">
        <f t="shared" ref="E2310:E2373" si="189">C2310/C$2</f>
        <v>2.1397338566323782E-5</v>
      </c>
    </row>
    <row r="2311" spans="1:5" x14ac:dyDescent="0.25">
      <c r="A2311">
        <f t="shared" si="187"/>
        <v>2306</v>
      </c>
      <c r="B2311" t="s">
        <v>719</v>
      </c>
      <c r="C2311">
        <v>8.1713428265556205E+21</v>
      </c>
      <c r="D2311" s="1">
        <f t="shared" si="188"/>
        <v>8171.3428265556204</v>
      </c>
      <c r="E2311" s="2">
        <f t="shared" si="189"/>
        <v>2.1318565787348153E-5</v>
      </c>
    </row>
    <row r="2312" spans="1:5" x14ac:dyDescent="0.25">
      <c r="A2312">
        <f t="shared" ref="A2312:A2375" si="190">A2311+1</f>
        <v>2307</v>
      </c>
      <c r="B2312" t="s">
        <v>4877</v>
      </c>
      <c r="C2312">
        <v>8.1549701527161295E+21</v>
      </c>
      <c r="D2312" s="1">
        <f t="shared" si="188"/>
        <v>8154.9701527161296</v>
      </c>
      <c r="E2312" s="2">
        <f t="shared" si="189"/>
        <v>2.127585041831142E-5</v>
      </c>
    </row>
    <row r="2313" spans="1:5" x14ac:dyDescent="0.25">
      <c r="A2313">
        <f t="shared" si="190"/>
        <v>2308</v>
      </c>
      <c r="B2313" t="s">
        <v>1045</v>
      </c>
      <c r="C2313">
        <v>8.1397605961552395E+21</v>
      </c>
      <c r="D2313" s="1">
        <f t="shared" si="188"/>
        <v>8139.7605961552399</v>
      </c>
      <c r="E2313" s="2">
        <f t="shared" si="189"/>
        <v>2.1236169555689186E-5</v>
      </c>
    </row>
    <row r="2314" spans="1:5" x14ac:dyDescent="0.25">
      <c r="A2314">
        <f t="shared" si="190"/>
        <v>2309</v>
      </c>
      <c r="B2314" t="s">
        <v>7703</v>
      </c>
      <c r="C2314">
        <v>8.1332352519204E+21</v>
      </c>
      <c r="D2314" s="1">
        <f t="shared" si="188"/>
        <v>8133.2352519203996</v>
      </c>
      <c r="E2314" s="2">
        <f t="shared" si="189"/>
        <v>2.121914530602689E-5</v>
      </c>
    </row>
    <row r="2315" spans="1:5" x14ac:dyDescent="0.25">
      <c r="A2315">
        <f t="shared" si="190"/>
        <v>2310</v>
      </c>
      <c r="B2315" t="s">
        <v>3943</v>
      </c>
      <c r="C2315">
        <v>8.1299657274726401E+21</v>
      </c>
      <c r="D2315" s="1">
        <f t="shared" si="188"/>
        <v>8129.9657274726396</v>
      </c>
      <c r="E2315" s="2">
        <f t="shared" si="189"/>
        <v>2.1210615303858041E-5</v>
      </c>
    </row>
    <row r="2316" spans="1:5" x14ac:dyDescent="0.25">
      <c r="A2316">
        <f t="shared" si="190"/>
        <v>2311</v>
      </c>
      <c r="B2316" t="s">
        <v>4754</v>
      </c>
      <c r="C2316">
        <v>8.1291942639032997E+21</v>
      </c>
      <c r="D2316" s="1">
        <f t="shared" si="188"/>
        <v>8129.1942639032995</v>
      </c>
      <c r="E2316" s="2">
        <f t="shared" si="189"/>
        <v>2.1208602599556603E-5</v>
      </c>
    </row>
    <row r="2317" spans="1:5" x14ac:dyDescent="0.25">
      <c r="A2317">
        <f t="shared" si="190"/>
        <v>2312</v>
      </c>
      <c r="B2317" t="s">
        <v>5583</v>
      </c>
      <c r="C2317">
        <v>8.1166920360068697E+21</v>
      </c>
      <c r="D2317" s="1">
        <f t="shared" si="188"/>
        <v>8116.6920360068698</v>
      </c>
      <c r="E2317" s="2">
        <f t="shared" si="189"/>
        <v>2.1175985002479134E-5</v>
      </c>
    </row>
    <row r="2318" spans="1:5" x14ac:dyDescent="0.25">
      <c r="A2318">
        <f t="shared" si="190"/>
        <v>2313</v>
      </c>
      <c r="B2318" t="s">
        <v>3756</v>
      </c>
      <c r="C2318">
        <v>8.0899655428756503E+21</v>
      </c>
      <c r="D2318" s="1">
        <f t="shared" si="188"/>
        <v>8089.9655428756505</v>
      </c>
      <c r="E2318" s="2">
        <f t="shared" si="189"/>
        <v>2.1106257111460863E-5</v>
      </c>
    </row>
    <row r="2319" spans="1:5" x14ac:dyDescent="0.25">
      <c r="A2319">
        <f t="shared" si="190"/>
        <v>2314</v>
      </c>
      <c r="B2319" t="s">
        <v>3836</v>
      </c>
      <c r="C2319">
        <v>8.0832781026412305E+21</v>
      </c>
      <c r="D2319" s="1">
        <f t="shared" si="188"/>
        <v>8083.2781026412304</v>
      </c>
      <c r="E2319" s="2">
        <f t="shared" si="189"/>
        <v>2.1088809962612434E-5</v>
      </c>
    </row>
    <row r="2320" spans="1:5" x14ac:dyDescent="0.25">
      <c r="A2320">
        <f t="shared" si="190"/>
        <v>2315</v>
      </c>
      <c r="B2320" t="s">
        <v>965</v>
      </c>
      <c r="C2320">
        <v>8.0708260641669403E+21</v>
      </c>
      <c r="D2320" s="1">
        <f t="shared" si="188"/>
        <v>8070.8260641669403</v>
      </c>
      <c r="E2320" s="2">
        <f t="shared" si="189"/>
        <v>2.105632330686498E-5</v>
      </c>
    </row>
    <row r="2321" spans="1:5" x14ac:dyDescent="0.25">
      <c r="A2321">
        <f t="shared" si="190"/>
        <v>2316</v>
      </c>
      <c r="B2321" t="s">
        <v>7127</v>
      </c>
      <c r="C2321">
        <v>8.0214736318351498E+21</v>
      </c>
      <c r="D2321" s="1">
        <f t="shared" si="188"/>
        <v>8021.4736318351497</v>
      </c>
      <c r="E2321" s="2">
        <f t="shared" si="189"/>
        <v>2.0927565635358201E-5</v>
      </c>
    </row>
    <row r="2322" spans="1:5" x14ac:dyDescent="0.25">
      <c r="A2322">
        <f t="shared" si="190"/>
        <v>2317</v>
      </c>
      <c r="B2322" t="s">
        <v>4631</v>
      </c>
      <c r="C2322">
        <v>8.0101577377263502E+21</v>
      </c>
      <c r="D2322" s="1">
        <f t="shared" si="188"/>
        <v>8010.1577377263502</v>
      </c>
      <c r="E2322" s="2">
        <f t="shared" si="189"/>
        <v>2.0898043115238605E-5</v>
      </c>
    </row>
    <row r="2323" spans="1:5" x14ac:dyDescent="0.25">
      <c r="A2323">
        <f t="shared" si="190"/>
        <v>2318</v>
      </c>
      <c r="B2323" t="s">
        <v>2943</v>
      </c>
      <c r="C2323">
        <v>8.0101529607564899E+21</v>
      </c>
      <c r="D2323" s="1">
        <f t="shared" si="188"/>
        <v>8010.1529607564898</v>
      </c>
      <c r="E2323" s="2">
        <f t="shared" si="189"/>
        <v>2.0898030652397628E-5</v>
      </c>
    </row>
    <row r="2324" spans="1:5" x14ac:dyDescent="0.25">
      <c r="A2324">
        <f t="shared" si="190"/>
        <v>2319</v>
      </c>
      <c r="B2324" t="s">
        <v>2959</v>
      </c>
      <c r="C2324">
        <v>7.9984780141017495E+21</v>
      </c>
      <c r="D2324" s="1">
        <f t="shared" si="188"/>
        <v>7998.4780141017491</v>
      </c>
      <c r="E2324" s="2">
        <f t="shared" si="189"/>
        <v>2.0867571384734298E-5</v>
      </c>
    </row>
    <row r="2325" spans="1:5" x14ac:dyDescent="0.25">
      <c r="A2325">
        <f t="shared" si="190"/>
        <v>2320</v>
      </c>
      <c r="B2325" t="s">
        <v>2590</v>
      </c>
      <c r="C2325">
        <v>7.9901034168075399E+21</v>
      </c>
      <c r="D2325" s="1">
        <f t="shared" si="188"/>
        <v>7990.1034168075403</v>
      </c>
      <c r="E2325" s="2">
        <f t="shared" si="189"/>
        <v>2.0845722539673123E-5</v>
      </c>
    </row>
    <row r="2326" spans="1:5" x14ac:dyDescent="0.25">
      <c r="A2326">
        <f t="shared" si="190"/>
        <v>2321</v>
      </c>
      <c r="B2326" t="s">
        <v>642</v>
      </c>
      <c r="C2326">
        <v>7.9573919217579595E+21</v>
      </c>
      <c r="D2326" s="1">
        <f t="shared" si="188"/>
        <v>7957.3919217579596</v>
      </c>
      <c r="E2326" s="2">
        <f t="shared" si="189"/>
        <v>2.0760380121172377E-5</v>
      </c>
    </row>
    <row r="2327" spans="1:5" x14ac:dyDescent="0.25">
      <c r="A2327">
        <f t="shared" si="190"/>
        <v>2322</v>
      </c>
      <c r="B2327" t="s">
        <v>6180</v>
      </c>
      <c r="C2327">
        <v>7.9289419239877803E+21</v>
      </c>
      <c r="D2327" s="1">
        <f t="shared" si="188"/>
        <v>7928.9419239877807</v>
      </c>
      <c r="E2327" s="2">
        <f t="shared" si="189"/>
        <v>2.0686155705187481E-5</v>
      </c>
    </row>
    <row r="2328" spans="1:5" x14ac:dyDescent="0.25">
      <c r="A2328">
        <f t="shared" si="190"/>
        <v>2323</v>
      </c>
      <c r="B2328" t="s">
        <v>3720</v>
      </c>
      <c r="C2328">
        <v>7.9195468329309805E+21</v>
      </c>
      <c r="D2328" s="1">
        <f t="shared" si="188"/>
        <v>7919.5468329309806</v>
      </c>
      <c r="E2328" s="2">
        <f t="shared" si="189"/>
        <v>2.0661644450302714E-5</v>
      </c>
    </row>
    <row r="2329" spans="1:5" x14ac:dyDescent="0.25">
      <c r="A2329">
        <f t="shared" si="190"/>
        <v>2324</v>
      </c>
      <c r="B2329" t="s">
        <v>5034</v>
      </c>
      <c r="C2329">
        <v>7.9164738610393503E+21</v>
      </c>
      <c r="D2329" s="1">
        <f t="shared" si="188"/>
        <v>7916.4738610393506</v>
      </c>
      <c r="E2329" s="2">
        <f t="shared" si="189"/>
        <v>2.0653627242504078E-5</v>
      </c>
    </row>
    <row r="2330" spans="1:5" x14ac:dyDescent="0.25">
      <c r="A2330">
        <f t="shared" si="190"/>
        <v>2325</v>
      </c>
      <c r="B2330" t="s">
        <v>3747</v>
      </c>
      <c r="C2330">
        <v>7.9031149091355403E+21</v>
      </c>
      <c r="D2330" s="1">
        <f t="shared" si="188"/>
        <v>7903.1149091355401</v>
      </c>
      <c r="E2330" s="2">
        <f t="shared" si="189"/>
        <v>2.0618774501521793E-5</v>
      </c>
    </row>
    <row r="2331" spans="1:5" x14ac:dyDescent="0.25">
      <c r="A2331">
        <f t="shared" si="190"/>
        <v>2326</v>
      </c>
      <c r="B2331" t="s">
        <v>6226</v>
      </c>
      <c r="C2331">
        <v>7.9004526153771799E+21</v>
      </c>
      <c r="D2331" s="1">
        <f t="shared" si="188"/>
        <v>7900.4526153771803</v>
      </c>
      <c r="E2331" s="2">
        <f t="shared" si="189"/>
        <v>2.0611828729469688E-5</v>
      </c>
    </row>
    <row r="2332" spans="1:5" x14ac:dyDescent="0.25">
      <c r="A2332">
        <f t="shared" si="190"/>
        <v>2327</v>
      </c>
      <c r="B2332" t="s">
        <v>8977</v>
      </c>
      <c r="C2332">
        <v>7.8880842992672404E+21</v>
      </c>
      <c r="D2332" s="1">
        <f t="shared" si="188"/>
        <v>7888.0842992672406</v>
      </c>
      <c r="E2332" s="2">
        <f t="shared" si="189"/>
        <v>2.0579560500579381E-5</v>
      </c>
    </row>
    <row r="2333" spans="1:5" x14ac:dyDescent="0.25">
      <c r="A2333">
        <f t="shared" si="190"/>
        <v>2328</v>
      </c>
      <c r="B2333" t="s">
        <v>588</v>
      </c>
      <c r="C2333">
        <v>7.8732467012669895E+21</v>
      </c>
      <c r="D2333" s="1">
        <f t="shared" si="188"/>
        <v>7873.2467012669895</v>
      </c>
      <c r="E2333" s="2">
        <f t="shared" si="189"/>
        <v>2.0540850056554613E-5</v>
      </c>
    </row>
    <row r="2334" spans="1:5" x14ac:dyDescent="0.25">
      <c r="A2334">
        <f t="shared" si="190"/>
        <v>2329</v>
      </c>
      <c r="B2334" t="s">
        <v>2366</v>
      </c>
      <c r="C2334">
        <v>7.8532910326150102E+21</v>
      </c>
      <c r="D2334" s="1">
        <f t="shared" si="188"/>
        <v>7853.2910326150104</v>
      </c>
      <c r="E2334" s="2">
        <f t="shared" si="189"/>
        <v>2.048878685910741E-5</v>
      </c>
    </row>
    <row r="2335" spans="1:5" x14ac:dyDescent="0.25">
      <c r="A2335">
        <f t="shared" si="190"/>
        <v>2330</v>
      </c>
      <c r="B2335" t="s">
        <v>537</v>
      </c>
      <c r="C2335">
        <v>7.8439629087344301E+21</v>
      </c>
      <c r="D2335" s="1">
        <f t="shared" si="188"/>
        <v>7843.9629087344301</v>
      </c>
      <c r="E2335" s="2">
        <f t="shared" si="189"/>
        <v>2.046445031775286E-5</v>
      </c>
    </row>
    <row r="2336" spans="1:5" x14ac:dyDescent="0.25">
      <c r="A2336">
        <f t="shared" si="190"/>
        <v>2331</v>
      </c>
      <c r="B2336" t="s">
        <v>1433</v>
      </c>
      <c r="C2336">
        <v>7.8258931143228197E+21</v>
      </c>
      <c r="D2336" s="1">
        <f t="shared" si="188"/>
        <v>7825.8931143228201</v>
      </c>
      <c r="E2336" s="2">
        <f t="shared" si="189"/>
        <v>2.0417307258269925E-5</v>
      </c>
    </row>
    <row r="2337" spans="1:5" x14ac:dyDescent="0.25">
      <c r="A2337">
        <f t="shared" si="190"/>
        <v>2332</v>
      </c>
      <c r="B2337" t="s">
        <v>5760</v>
      </c>
      <c r="C2337">
        <v>7.7974878149346496E+21</v>
      </c>
      <c r="D2337" s="1">
        <f t="shared" si="188"/>
        <v>7797.4878149346496</v>
      </c>
      <c r="E2337" s="2">
        <f t="shared" si="189"/>
        <v>2.0343199457805593E-5</v>
      </c>
    </row>
    <row r="2338" spans="1:5" x14ac:dyDescent="0.25">
      <c r="A2338">
        <f t="shared" si="190"/>
        <v>2333</v>
      </c>
      <c r="B2338" t="s">
        <v>942</v>
      </c>
      <c r="C2338">
        <v>7.7942159637820599E+21</v>
      </c>
      <c r="D2338" s="1">
        <f t="shared" si="188"/>
        <v>7794.2159637820596</v>
      </c>
      <c r="E2338" s="2">
        <f t="shared" si="189"/>
        <v>2.0334663385397005E-5</v>
      </c>
    </row>
    <row r="2339" spans="1:5" x14ac:dyDescent="0.25">
      <c r="A2339">
        <f t="shared" si="190"/>
        <v>2334</v>
      </c>
      <c r="B2339" t="s">
        <v>5528</v>
      </c>
      <c r="C2339">
        <v>7.7855633579182098E+21</v>
      </c>
      <c r="D2339" s="1">
        <f t="shared" si="188"/>
        <v>7785.5633579182095</v>
      </c>
      <c r="E2339" s="2">
        <f t="shared" si="189"/>
        <v>2.0312089231888108E-5</v>
      </c>
    </row>
    <row r="2340" spans="1:5" x14ac:dyDescent="0.25">
      <c r="A2340">
        <f t="shared" si="190"/>
        <v>2335</v>
      </c>
      <c r="B2340" t="s">
        <v>4885</v>
      </c>
      <c r="C2340">
        <v>7.7703099072482996E+21</v>
      </c>
      <c r="D2340" s="1">
        <f t="shared" si="188"/>
        <v>7770.3099072483001</v>
      </c>
      <c r="E2340" s="2">
        <f t="shared" si="189"/>
        <v>2.0272293852047508E-5</v>
      </c>
    </row>
    <row r="2341" spans="1:5" x14ac:dyDescent="0.25">
      <c r="A2341">
        <f t="shared" si="190"/>
        <v>2336</v>
      </c>
      <c r="B2341" t="s">
        <v>7750</v>
      </c>
      <c r="C2341">
        <v>7.7342146138723299E+21</v>
      </c>
      <c r="D2341" s="1">
        <f t="shared" si="188"/>
        <v>7734.2146138723301</v>
      </c>
      <c r="E2341" s="2">
        <f t="shared" si="189"/>
        <v>2.0178123297368479E-5</v>
      </c>
    </row>
    <row r="2342" spans="1:5" x14ac:dyDescent="0.25">
      <c r="A2342">
        <f t="shared" si="190"/>
        <v>2337</v>
      </c>
      <c r="B2342" t="s">
        <v>1624</v>
      </c>
      <c r="C2342">
        <v>7.6733571029894399E+21</v>
      </c>
      <c r="D2342" s="1">
        <f t="shared" si="188"/>
        <v>7673.3571029894401</v>
      </c>
      <c r="E2342" s="2">
        <f t="shared" si="189"/>
        <v>2.0019349534359196E-5</v>
      </c>
    </row>
    <row r="2343" spans="1:5" x14ac:dyDescent="0.25">
      <c r="A2343">
        <f t="shared" si="190"/>
        <v>2338</v>
      </c>
      <c r="B2343" t="s">
        <v>9471</v>
      </c>
      <c r="C2343">
        <v>7.6310985978721295E+21</v>
      </c>
      <c r="D2343" s="1">
        <f t="shared" si="188"/>
        <v>7631.0985978721292</v>
      </c>
      <c r="E2343" s="2">
        <f t="shared" si="189"/>
        <v>1.9909099512968512E-5</v>
      </c>
    </row>
    <row r="2344" spans="1:5" x14ac:dyDescent="0.25">
      <c r="A2344">
        <f t="shared" si="190"/>
        <v>2339</v>
      </c>
      <c r="B2344" t="s">
        <v>1143</v>
      </c>
      <c r="C2344">
        <v>7.6181442650948302E+21</v>
      </c>
      <c r="D2344" s="1">
        <f t="shared" si="188"/>
        <v>7618.1442650948302</v>
      </c>
      <c r="E2344" s="2">
        <f t="shared" si="189"/>
        <v>1.9875302400130881E-5</v>
      </c>
    </row>
    <row r="2345" spans="1:5" x14ac:dyDescent="0.25">
      <c r="A2345">
        <f t="shared" si="190"/>
        <v>2340</v>
      </c>
      <c r="B2345" t="s">
        <v>601</v>
      </c>
      <c r="C2345">
        <v>7.5853967339154403E+21</v>
      </c>
      <c r="D2345" s="1">
        <f t="shared" si="188"/>
        <v>7585.3967339154406</v>
      </c>
      <c r="E2345" s="2">
        <f t="shared" si="189"/>
        <v>1.9789865965429813E-5</v>
      </c>
    </row>
    <row r="2346" spans="1:5" x14ac:dyDescent="0.25">
      <c r="A2346">
        <f t="shared" si="190"/>
        <v>2341</v>
      </c>
      <c r="B2346" t="s">
        <v>4810</v>
      </c>
      <c r="C2346">
        <v>7.5735789677898797E+21</v>
      </c>
      <c r="D2346" s="1">
        <f t="shared" si="188"/>
        <v>7573.5789677898792</v>
      </c>
      <c r="E2346" s="2">
        <f t="shared" si="189"/>
        <v>1.9759034089940697E-5</v>
      </c>
    </row>
    <row r="2347" spans="1:5" x14ac:dyDescent="0.25">
      <c r="A2347">
        <f t="shared" si="190"/>
        <v>2342</v>
      </c>
      <c r="B2347" t="s">
        <v>3080</v>
      </c>
      <c r="C2347">
        <v>7.5634012428971803E+21</v>
      </c>
      <c r="D2347" s="1">
        <f t="shared" si="188"/>
        <v>7563.4012428971801</v>
      </c>
      <c r="E2347" s="2">
        <f t="shared" si="189"/>
        <v>1.9732480988168314E-5</v>
      </c>
    </row>
    <row r="2348" spans="1:5" x14ac:dyDescent="0.25">
      <c r="A2348">
        <f t="shared" si="190"/>
        <v>2343</v>
      </c>
      <c r="B2348" t="s">
        <v>1593</v>
      </c>
      <c r="C2348">
        <v>7.5629206722991704E+21</v>
      </c>
      <c r="D2348" s="1">
        <f t="shared" si="188"/>
        <v>7562.9206722991703</v>
      </c>
      <c r="E2348" s="2">
        <f t="shared" si="189"/>
        <v>1.9731227206981234E-5</v>
      </c>
    </row>
    <row r="2349" spans="1:5" x14ac:dyDescent="0.25">
      <c r="A2349">
        <f t="shared" si="190"/>
        <v>2344</v>
      </c>
      <c r="B2349" t="s">
        <v>1828</v>
      </c>
      <c r="C2349">
        <v>7.5626054366177201E+21</v>
      </c>
      <c r="D2349" s="1">
        <f t="shared" si="188"/>
        <v>7562.6054366177204</v>
      </c>
      <c r="E2349" s="2">
        <f t="shared" si="189"/>
        <v>1.9730404775129314E-5</v>
      </c>
    </row>
    <row r="2350" spans="1:5" x14ac:dyDescent="0.25">
      <c r="A2350">
        <f t="shared" si="190"/>
        <v>2345</v>
      </c>
      <c r="B2350" t="s">
        <v>2428</v>
      </c>
      <c r="C2350">
        <v>7.5608381357733299E+21</v>
      </c>
      <c r="D2350" s="1">
        <f t="shared" ref="D2350:D2413" si="191">C2350/10^18</f>
        <v>7560.8381357733297</v>
      </c>
      <c r="E2350" s="2">
        <f t="shared" si="189"/>
        <v>1.9725793988369181E-5</v>
      </c>
    </row>
    <row r="2351" spans="1:5" x14ac:dyDescent="0.25">
      <c r="A2351">
        <f t="shared" si="190"/>
        <v>2346</v>
      </c>
      <c r="B2351" t="s">
        <v>639</v>
      </c>
      <c r="C2351">
        <v>7.5173740399195702E+21</v>
      </c>
      <c r="D2351" s="1">
        <f t="shared" si="191"/>
        <v>7517.3740399195704</v>
      </c>
      <c r="E2351" s="2">
        <f t="shared" si="189"/>
        <v>1.9612398649743236E-5</v>
      </c>
    </row>
    <row r="2352" spans="1:5" x14ac:dyDescent="0.25">
      <c r="A2352">
        <f t="shared" si="190"/>
        <v>2347</v>
      </c>
      <c r="B2352" t="s">
        <v>2757</v>
      </c>
      <c r="C2352">
        <v>7.4682291470160301E+21</v>
      </c>
      <c r="D2352" s="1">
        <f t="shared" si="191"/>
        <v>7468.2291470160299</v>
      </c>
      <c r="E2352" s="2">
        <f t="shared" si="189"/>
        <v>1.948418243672725E-5</v>
      </c>
    </row>
    <row r="2353" spans="1:5" x14ac:dyDescent="0.25">
      <c r="A2353">
        <f t="shared" si="190"/>
        <v>2348</v>
      </c>
      <c r="B2353" t="s">
        <v>2753</v>
      </c>
      <c r="C2353">
        <v>7.4308573581059304E+21</v>
      </c>
      <c r="D2353" s="1">
        <f t="shared" si="191"/>
        <v>7430.85735810593</v>
      </c>
      <c r="E2353" s="2">
        <f t="shared" si="189"/>
        <v>1.9386681578253699E-5</v>
      </c>
    </row>
    <row r="2354" spans="1:5" x14ac:dyDescent="0.25">
      <c r="A2354">
        <f t="shared" si="190"/>
        <v>2349</v>
      </c>
      <c r="B2354" t="s">
        <v>1110</v>
      </c>
      <c r="C2354">
        <v>7.4253792487179205E+21</v>
      </c>
      <c r="D2354" s="1">
        <f t="shared" si="191"/>
        <v>7425.3792487179207</v>
      </c>
      <c r="E2354" s="2">
        <f t="shared" si="189"/>
        <v>1.9372389504373379E-5</v>
      </c>
    </row>
    <row r="2355" spans="1:5" x14ac:dyDescent="0.25">
      <c r="A2355">
        <f t="shared" si="190"/>
        <v>2350</v>
      </c>
      <c r="B2355" t="s">
        <v>7322</v>
      </c>
      <c r="C2355">
        <v>7.4244486321978495E+21</v>
      </c>
      <c r="D2355" s="1">
        <f t="shared" si="191"/>
        <v>7424.4486321978493</v>
      </c>
      <c r="E2355" s="2">
        <f t="shared" si="189"/>
        <v>1.9369961579131831E-5</v>
      </c>
    </row>
    <row r="2356" spans="1:5" x14ac:dyDescent="0.25">
      <c r="A2356">
        <f t="shared" si="190"/>
        <v>2351</v>
      </c>
      <c r="B2356" t="s">
        <v>1803</v>
      </c>
      <c r="C2356">
        <v>7.4029685383392699E+21</v>
      </c>
      <c r="D2356" s="1">
        <f t="shared" si="191"/>
        <v>7402.9685383392698</v>
      </c>
      <c r="E2356" s="2">
        <f t="shared" si="189"/>
        <v>1.9313921243563686E-5</v>
      </c>
    </row>
    <row r="2357" spans="1:5" x14ac:dyDescent="0.25">
      <c r="A2357">
        <f t="shared" si="190"/>
        <v>2352</v>
      </c>
      <c r="B2357" t="s">
        <v>5653</v>
      </c>
      <c r="C2357">
        <v>7.4000296854099696E+21</v>
      </c>
      <c r="D2357" s="1">
        <f t="shared" si="191"/>
        <v>7400.0296854099697</v>
      </c>
      <c r="E2357" s="2">
        <f t="shared" si="189"/>
        <v>1.9306253944462119E-5</v>
      </c>
    </row>
    <row r="2358" spans="1:5" x14ac:dyDescent="0.25">
      <c r="A2358">
        <f t="shared" si="190"/>
        <v>2353</v>
      </c>
      <c r="B2358" t="s">
        <v>4892</v>
      </c>
      <c r="C2358">
        <v>7.3932867907602895E+21</v>
      </c>
      <c r="D2358" s="1">
        <f t="shared" si="191"/>
        <v>7393.2867907602895</v>
      </c>
      <c r="E2358" s="2">
        <f t="shared" si="189"/>
        <v>1.9288662118217942E-5</v>
      </c>
    </row>
    <row r="2359" spans="1:5" x14ac:dyDescent="0.25">
      <c r="A2359">
        <f t="shared" si="190"/>
        <v>2354</v>
      </c>
      <c r="B2359" t="s">
        <v>127</v>
      </c>
      <c r="C2359">
        <v>7.3866513208835802E+21</v>
      </c>
      <c r="D2359" s="1">
        <f t="shared" si="191"/>
        <v>7386.6513208835804</v>
      </c>
      <c r="E2359" s="2">
        <f t="shared" si="189"/>
        <v>1.9271350557058512E-5</v>
      </c>
    </row>
    <row r="2360" spans="1:5" x14ac:dyDescent="0.25">
      <c r="A2360">
        <f t="shared" si="190"/>
        <v>2355</v>
      </c>
      <c r="B2360" t="s">
        <v>1328</v>
      </c>
      <c r="C2360">
        <v>7.3758582692633295E+21</v>
      </c>
      <c r="D2360" s="1">
        <f t="shared" si="191"/>
        <v>7375.8582692633299</v>
      </c>
      <c r="E2360" s="2">
        <f t="shared" si="189"/>
        <v>1.9243192103069189E-5</v>
      </c>
    </row>
    <row r="2361" spans="1:5" x14ac:dyDescent="0.25">
      <c r="A2361">
        <f t="shared" si="190"/>
        <v>2356</v>
      </c>
      <c r="B2361" t="s">
        <v>5237</v>
      </c>
      <c r="C2361">
        <v>7.3487668704268496E+21</v>
      </c>
      <c r="D2361" s="1">
        <f t="shared" si="191"/>
        <v>7348.7668704268499</v>
      </c>
      <c r="E2361" s="2">
        <f t="shared" si="189"/>
        <v>1.9172512193949497E-5</v>
      </c>
    </row>
    <row r="2362" spans="1:5" x14ac:dyDescent="0.25">
      <c r="A2362">
        <f t="shared" si="190"/>
        <v>2357</v>
      </c>
      <c r="B2362" t="s">
        <v>1874</v>
      </c>
      <c r="C2362">
        <v>7.3300205886485404E+21</v>
      </c>
      <c r="D2362" s="1">
        <f t="shared" si="191"/>
        <v>7330.0205886485401</v>
      </c>
      <c r="E2362" s="2">
        <f t="shared" si="189"/>
        <v>1.9123604217642316E-5</v>
      </c>
    </row>
    <row r="2363" spans="1:5" x14ac:dyDescent="0.25">
      <c r="A2363">
        <f t="shared" si="190"/>
        <v>2358</v>
      </c>
      <c r="B2363" t="s">
        <v>246</v>
      </c>
      <c r="C2363">
        <v>7.3103217666107302E+21</v>
      </c>
      <c r="D2363" s="1">
        <f t="shared" si="191"/>
        <v>7310.3217666107303</v>
      </c>
      <c r="E2363" s="2">
        <f t="shared" si="189"/>
        <v>1.9072211118312112E-5</v>
      </c>
    </row>
    <row r="2364" spans="1:5" x14ac:dyDescent="0.25">
      <c r="A2364">
        <f t="shared" si="190"/>
        <v>2359</v>
      </c>
      <c r="B2364" t="s">
        <v>2050</v>
      </c>
      <c r="C2364">
        <v>7.2383914874837202E+21</v>
      </c>
      <c r="D2364" s="1">
        <f t="shared" si="191"/>
        <v>7238.3914874837201</v>
      </c>
      <c r="E2364" s="2">
        <f t="shared" si="189"/>
        <v>1.8884549136650053E-5</v>
      </c>
    </row>
    <row r="2365" spans="1:5" x14ac:dyDescent="0.25">
      <c r="A2365">
        <f t="shared" si="190"/>
        <v>2360</v>
      </c>
      <c r="B2365" t="s">
        <v>9375</v>
      </c>
      <c r="C2365">
        <v>7.2235506294788698E+21</v>
      </c>
      <c r="D2365" s="1">
        <f t="shared" si="191"/>
        <v>7223.5506294788702</v>
      </c>
      <c r="E2365" s="2">
        <f t="shared" si="189"/>
        <v>1.8845830187459854E-5</v>
      </c>
    </row>
    <row r="2366" spans="1:5" x14ac:dyDescent="0.25">
      <c r="A2366">
        <f t="shared" si="190"/>
        <v>2361</v>
      </c>
      <c r="B2366" t="s">
        <v>9668</v>
      </c>
      <c r="C2366">
        <v>7.1913600988105304E+21</v>
      </c>
      <c r="D2366" s="1">
        <f t="shared" si="191"/>
        <v>7191.36009881053</v>
      </c>
      <c r="E2366" s="2">
        <f t="shared" si="189"/>
        <v>1.8761846935214898E-5</v>
      </c>
    </row>
    <row r="2367" spans="1:5" x14ac:dyDescent="0.25">
      <c r="A2367">
        <f t="shared" si="190"/>
        <v>2362</v>
      </c>
      <c r="B2367" t="s">
        <v>1856</v>
      </c>
      <c r="C2367">
        <v>7.18422094612731E+21</v>
      </c>
      <c r="D2367" s="1">
        <f t="shared" si="191"/>
        <v>7184.2209461273096</v>
      </c>
      <c r="E2367" s="2">
        <f t="shared" si="189"/>
        <v>1.874322129443912E-5</v>
      </c>
    </row>
    <row r="2368" spans="1:5" x14ac:dyDescent="0.25">
      <c r="A2368">
        <f t="shared" si="190"/>
        <v>2363</v>
      </c>
      <c r="B2368" t="s">
        <v>13663</v>
      </c>
      <c r="C2368">
        <v>7.1590688188474495E+21</v>
      </c>
      <c r="D2368" s="1">
        <f t="shared" si="191"/>
        <v>7159.0688188474496</v>
      </c>
      <c r="E2368" s="2">
        <f t="shared" si="189"/>
        <v>1.8677600833825856E-5</v>
      </c>
    </row>
    <row r="2369" spans="1:5" x14ac:dyDescent="0.25">
      <c r="A2369">
        <f t="shared" si="190"/>
        <v>2364</v>
      </c>
      <c r="B2369" t="s">
        <v>732</v>
      </c>
      <c r="C2369">
        <v>7.1468490756223402E+21</v>
      </c>
      <c r="D2369" s="1">
        <f t="shared" si="191"/>
        <v>7146.84907562234</v>
      </c>
      <c r="E2369" s="2">
        <f t="shared" si="189"/>
        <v>1.8645720223089225E-5</v>
      </c>
    </row>
    <row r="2370" spans="1:5" x14ac:dyDescent="0.25">
      <c r="A2370">
        <f t="shared" si="190"/>
        <v>2365</v>
      </c>
      <c r="B2370" t="s">
        <v>1392</v>
      </c>
      <c r="C2370">
        <v>7.1460423066659796E+21</v>
      </c>
      <c r="D2370" s="1">
        <f t="shared" si="191"/>
        <v>7146.0423066659796</v>
      </c>
      <c r="E2370" s="2">
        <f t="shared" si="189"/>
        <v>1.8643615409053582E-5</v>
      </c>
    </row>
    <row r="2371" spans="1:5" x14ac:dyDescent="0.25">
      <c r="A2371">
        <f t="shared" si="190"/>
        <v>2366</v>
      </c>
      <c r="B2371" t="s">
        <v>4345</v>
      </c>
      <c r="C2371">
        <v>7.14130869083724E+21</v>
      </c>
      <c r="D2371" s="1">
        <f t="shared" si="191"/>
        <v>7141.3086908372397</v>
      </c>
      <c r="E2371" s="2">
        <f t="shared" si="189"/>
        <v>1.8631265676261923E-5</v>
      </c>
    </row>
    <row r="2372" spans="1:5" x14ac:dyDescent="0.25">
      <c r="A2372">
        <f t="shared" si="190"/>
        <v>2367</v>
      </c>
      <c r="B2372" t="s">
        <v>114</v>
      </c>
      <c r="C2372">
        <v>7.1117637375944305E+21</v>
      </c>
      <c r="D2372" s="1">
        <f t="shared" si="191"/>
        <v>7111.7637375944305</v>
      </c>
      <c r="E2372" s="2">
        <f t="shared" si="189"/>
        <v>1.8554184584113394E-5</v>
      </c>
    </row>
    <row r="2373" spans="1:5" x14ac:dyDescent="0.25">
      <c r="A2373">
        <f t="shared" si="190"/>
        <v>2368</v>
      </c>
      <c r="B2373" t="s">
        <v>2010</v>
      </c>
      <c r="C2373">
        <v>7.0624903983696697E+21</v>
      </c>
      <c r="D2373" s="1">
        <f t="shared" si="191"/>
        <v>7062.4903983696695</v>
      </c>
      <c r="E2373" s="2">
        <f t="shared" si="189"/>
        <v>1.8425633261996346E-5</v>
      </c>
    </row>
    <row r="2374" spans="1:5" x14ac:dyDescent="0.25">
      <c r="A2374">
        <f t="shared" si="190"/>
        <v>2369</v>
      </c>
      <c r="B2374" t="s">
        <v>6902</v>
      </c>
      <c r="C2374">
        <v>7.0509268228823895E+21</v>
      </c>
      <c r="D2374" s="1">
        <f t="shared" si="191"/>
        <v>7050.9268228823894</v>
      </c>
      <c r="E2374" s="2">
        <f t="shared" ref="E2374:E2437" si="192">C2374/C$2</f>
        <v>1.8395464555335134E-5</v>
      </c>
    </row>
    <row r="2375" spans="1:5" x14ac:dyDescent="0.25">
      <c r="A2375">
        <f t="shared" si="190"/>
        <v>2370</v>
      </c>
      <c r="B2375" t="s">
        <v>1784</v>
      </c>
      <c r="C2375">
        <v>7.0377959604303304E+21</v>
      </c>
      <c r="D2375" s="1">
        <f t="shared" si="191"/>
        <v>7037.7959604303305</v>
      </c>
      <c r="E2375" s="2">
        <f t="shared" si="192"/>
        <v>1.8361206886678876E-5</v>
      </c>
    </row>
    <row r="2376" spans="1:5" x14ac:dyDescent="0.25">
      <c r="A2376">
        <f t="shared" ref="A2376:A2439" si="193">A2375+1</f>
        <v>2371</v>
      </c>
      <c r="B2376" t="s">
        <v>3425</v>
      </c>
      <c r="C2376">
        <v>7.0343778224537202E+21</v>
      </c>
      <c r="D2376" s="1">
        <f t="shared" si="191"/>
        <v>7034.37782245372</v>
      </c>
      <c r="E2376" s="2">
        <f t="shared" si="192"/>
        <v>1.8352289160318431E-5</v>
      </c>
    </row>
    <row r="2377" spans="1:5" x14ac:dyDescent="0.25">
      <c r="A2377">
        <f t="shared" si="193"/>
        <v>2372</v>
      </c>
      <c r="B2377" t="s">
        <v>5303</v>
      </c>
      <c r="C2377">
        <v>7.0272546712143496E+21</v>
      </c>
      <c r="D2377" s="1">
        <f t="shared" si="191"/>
        <v>7027.2546712143494</v>
      </c>
      <c r="E2377" s="2">
        <f t="shared" si="192"/>
        <v>1.8333705266393892E-5</v>
      </c>
    </row>
    <row r="2378" spans="1:5" x14ac:dyDescent="0.25">
      <c r="A2378">
        <f t="shared" si="193"/>
        <v>2373</v>
      </c>
      <c r="B2378" t="s">
        <v>858</v>
      </c>
      <c r="C2378">
        <v>7.0011778752154299E+21</v>
      </c>
      <c r="D2378" s="1">
        <f t="shared" si="191"/>
        <v>7001.1778752154296</v>
      </c>
      <c r="E2378" s="2">
        <f t="shared" si="192"/>
        <v>1.8265672398011529E-5</v>
      </c>
    </row>
    <row r="2379" spans="1:5" x14ac:dyDescent="0.25">
      <c r="A2379">
        <f t="shared" si="193"/>
        <v>2374</v>
      </c>
      <c r="B2379" t="s">
        <v>8867</v>
      </c>
      <c r="C2379">
        <v>6.9862036556604695E+21</v>
      </c>
      <c r="D2379" s="1">
        <f t="shared" si="191"/>
        <v>6986.2036556604698</v>
      </c>
      <c r="E2379" s="2">
        <f t="shared" si="192"/>
        <v>1.8226605516169396E-5</v>
      </c>
    </row>
    <row r="2380" spans="1:5" x14ac:dyDescent="0.25">
      <c r="A2380">
        <f t="shared" si="193"/>
        <v>2375</v>
      </c>
      <c r="B2380" t="s">
        <v>3681</v>
      </c>
      <c r="C2380">
        <v>6.9750206299004301E+21</v>
      </c>
      <c r="D2380" s="1">
        <f t="shared" si="191"/>
        <v>6975.0206299004303</v>
      </c>
      <c r="E2380" s="2">
        <f t="shared" si="192"/>
        <v>1.8197429641967638E-5</v>
      </c>
    </row>
    <row r="2381" spans="1:5" x14ac:dyDescent="0.25">
      <c r="A2381">
        <f t="shared" si="193"/>
        <v>2376</v>
      </c>
      <c r="B2381" t="s">
        <v>8640</v>
      </c>
      <c r="C2381">
        <v>6.9355317058761004E+21</v>
      </c>
      <c r="D2381" s="1">
        <f t="shared" si="191"/>
        <v>6935.5317058761002</v>
      </c>
      <c r="E2381" s="2">
        <f t="shared" si="192"/>
        <v>1.8094405299145014E-5</v>
      </c>
    </row>
    <row r="2382" spans="1:5" x14ac:dyDescent="0.25">
      <c r="A2382">
        <f t="shared" si="193"/>
        <v>2377</v>
      </c>
      <c r="B2382" t="s">
        <v>3218</v>
      </c>
      <c r="C2382">
        <v>6.9324286737424696E+21</v>
      </c>
      <c r="D2382" s="1">
        <f t="shared" si="191"/>
        <v>6932.42867374247</v>
      </c>
      <c r="E2382" s="2">
        <f t="shared" si="192"/>
        <v>1.8086309665895349E-5</v>
      </c>
    </row>
    <row r="2383" spans="1:5" x14ac:dyDescent="0.25">
      <c r="A2383">
        <f t="shared" si="193"/>
        <v>2378</v>
      </c>
      <c r="B2383" t="s">
        <v>7991</v>
      </c>
      <c r="C2383">
        <v>6.9038396605517099E+21</v>
      </c>
      <c r="D2383" s="1">
        <f t="shared" si="191"/>
        <v>6903.83966055171</v>
      </c>
      <c r="E2383" s="2">
        <f t="shared" si="192"/>
        <v>1.8011722566634029E-5</v>
      </c>
    </row>
    <row r="2384" spans="1:5" x14ac:dyDescent="0.25">
      <c r="A2384">
        <f t="shared" si="193"/>
        <v>2379</v>
      </c>
      <c r="B2384" t="s">
        <v>2929</v>
      </c>
      <c r="C2384">
        <v>6.8948804974921604E+21</v>
      </c>
      <c r="D2384" s="1">
        <f t="shared" si="191"/>
        <v>6894.8804974921604</v>
      </c>
      <c r="E2384" s="2">
        <f t="shared" si="192"/>
        <v>1.7988348622945868E-5</v>
      </c>
    </row>
    <row r="2385" spans="1:5" x14ac:dyDescent="0.25">
      <c r="A2385">
        <f t="shared" si="193"/>
        <v>2380</v>
      </c>
      <c r="B2385" t="s">
        <v>9199</v>
      </c>
      <c r="C2385">
        <v>6.8456157011256898E+21</v>
      </c>
      <c r="D2385" s="1">
        <f t="shared" si="191"/>
        <v>6845.6157011256901</v>
      </c>
      <c r="E2385" s="2">
        <f t="shared" si="192"/>
        <v>1.7859819588657188E-5</v>
      </c>
    </row>
    <row r="2386" spans="1:5" x14ac:dyDescent="0.25">
      <c r="A2386">
        <f t="shared" si="193"/>
        <v>2381</v>
      </c>
      <c r="B2386" t="s">
        <v>5835</v>
      </c>
      <c r="C2386">
        <v>6.8083312501663602E+21</v>
      </c>
      <c r="D2386" s="1">
        <f t="shared" si="191"/>
        <v>6808.3312501663604</v>
      </c>
      <c r="E2386" s="2">
        <f t="shared" si="192"/>
        <v>1.7762546589898834E-5</v>
      </c>
    </row>
    <row r="2387" spans="1:5" x14ac:dyDescent="0.25">
      <c r="A2387">
        <f t="shared" si="193"/>
        <v>2382</v>
      </c>
      <c r="B2387" t="s">
        <v>479</v>
      </c>
      <c r="C2387">
        <v>6.7911387796584498E+21</v>
      </c>
      <c r="D2387" s="1">
        <f t="shared" si="191"/>
        <v>6791.1387796584495</v>
      </c>
      <c r="E2387" s="2">
        <f t="shared" si="192"/>
        <v>1.7717692418271279E-5</v>
      </c>
    </row>
    <row r="2388" spans="1:5" x14ac:dyDescent="0.25">
      <c r="A2388">
        <f t="shared" si="193"/>
        <v>2383</v>
      </c>
      <c r="B2388" t="s">
        <v>3462</v>
      </c>
      <c r="C2388">
        <v>6.7908421758690305E+21</v>
      </c>
      <c r="D2388" s="1">
        <f t="shared" si="191"/>
        <v>6790.8421758690301</v>
      </c>
      <c r="E2388" s="2">
        <f t="shared" si="192"/>
        <v>1.771691859595936E-5</v>
      </c>
    </row>
    <row r="2389" spans="1:5" x14ac:dyDescent="0.25">
      <c r="A2389">
        <f t="shared" si="193"/>
        <v>2384</v>
      </c>
      <c r="B2389" t="s">
        <v>8960</v>
      </c>
      <c r="C2389">
        <v>6.784470804612E+21</v>
      </c>
      <c r="D2389" s="1">
        <f t="shared" si="191"/>
        <v>6784.4708046120004</v>
      </c>
      <c r="E2389" s="2">
        <f t="shared" si="192"/>
        <v>1.7700296052984272E-5</v>
      </c>
    </row>
    <row r="2390" spans="1:5" x14ac:dyDescent="0.25">
      <c r="A2390">
        <f t="shared" si="193"/>
        <v>2385</v>
      </c>
      <c r="B2390" t="s">
        <v>6781</v>
      </c>
      <c r="C2390">
        <v>6.7680871595181898E+21</v>
      </c>
      <c r="D2390" s="1">
        <f t="shared" si="191"/>
        <v>6768.0871595181898</v>
      </c>
      <c r="E2390" s="2">
        <f t="shared" si="192"/>
        <v>1.7657552060572905E-5</v>
      </c>
    </row>
    <row r="2391" spans="1:5" x14ac:dyDescent="0.25">
      <c r="A2391">
        <f t="shared" si="193"/>
        <v>2386</v>
      </c>
      <c r="B2391" t="s">
        <v>3633</v>
      </c>
      <c r="C2391">
        <v>6.7518080625845102E+21</v>
      </c>
      <c r="D2391" s="1">
        <f t="shared" si="191"/>
        <v>6751.8080625845105</v>
      </c>
      <c r="E2391" s="2">
        <f t="shared" si="192"/>
        <v>1.7615080828328016E-5</v>
      </c>
    </row>
    <row r="2392" spans="1:5" x14ac:dyDescent="0.25">
      <c r="A2392">
        <f t="shared" si="193"/>
        <v>2387</v>
      </c>
      <c r="B2392" t="s">
        <v>913</v>
      </c>
      <c r="C2392">
        <v>6.7516938816506896E+21</v>
      </c>
      <c r="D2392" s="1">
        <f t="shared" si="191"/>
        <v>6751.6938816506899</v>
      </c>
      <c r="E2392" s="2">
        <f t="shared" si="192"/>
        <v>1.7614782936806266E-5</v>
      </c>
    </row>
    <row r="2393" spans="1:5" x14ac:dyDescent="0.25">
      <c r="A2393">
        <f t="shared" si="193"/>
        <v>2388</v>
      </c>
      <c r="B2393" t="s">
        <v>10062</v>
      </c>
      <c r="C2393">
        <v>6.7513836535340104E+21</v>
      </c>
      <c r="D2393" s="1">
        <f t="shared" si="191"/>
        <v>6751.3836535340106</v>
      </c>
      <c r="E2393" s="2">
        <f t="shared" si="192"/>
        <v>1.7613973569404252E-5</v>
      </c>
    </row>
    <row r="2394" spans="1:5" x14ac:dyDescent="0.25">
      <c r="A2394">
        <f t="shared" si="193"/>
        <v>2389</v>
      </c>
      <c r="B2394" t="s">
        <v>2220</v>
      </c>
      <c r="C2394">
        <v>6.7355214348868701E+21</v>
      </c>
      <c r="D2394" s="1">
        <f t="shared" si="191"/>
        <v>6735.5214348868703</v>
      </c>
      <c r="E2394" s="2">
        <f t="shared" si="192"/>
        <v>1.7572589948750937E-5</v>
      </c>
    </row>
    <row r="2395" spans="1:5" x14ac:dyDescent="0.25">
      <c r="A2395">
        <f t="shared" si="193"/>
        <v>2390</v>
      </c>
      <c r="B2395" t="s">
        <v>5250</v>
      </c>
      <c r="C2395">
        <v>6.7113279749694895E+21</v>
      </c>
      <c r="D2395" s="1">
        <f t="shared" si="191"/>
        <v>6711.3279749694893</v>
      </c>
      <c r="E2395" s="2">
        <f t="shared" si="192"/>
        <v>1.7509470596421713E-5</v>
      </c>
    </row>
    <row r="2396" spans="1:5" x14ac:dyDescent="0.25">
      <c r="A2396">
        <f t="shared" si="193"/>
        <v>2391</v>
      </c>
      <c r="B2396" t="s">
        <v>1937</v>
      </c>
      <c r="C2396">
        <v>6.6797539796275398E+21</v>
      </c>
      <c r="D2396" s="1">
        <f t="shared" si="191"/>
        <v>6679.7539796275396</v>
      </c>
      <c r="E2396" s="2">
        <f t="shared" si="192"/>
        <v>1.7427095849558899E-5</v>
      </c>
    </row>
    <row r="2397" spans="1:5" x14ac:dyDescent="0.25">
      <c r="A2397">
        <f t="shared" si="193"/>
        <v>2392</v>
      </c>
      <c r="B2397" t="s">
        <v>10500</v>
      </c>
      <c r="C2397">
        <v>6.6374977949589999E+21</v>
      </c>
      <c r="D2397" s="1">
        <f t="shared" si="191"/>
        <v>6637.4977949590002</v>
      </c>
      <c r="E2397" s="2">
        <f t="shared" si="192"/>
        <v>1.731685188208626E-5</v>
      </c>
    </row>
    <row r="2398" spans="1:5" x14ac:dyDescent="0.25">
      <c r="A2398">
        <f t="shared" si="193"/>
        <v>2393</v>
      </c>
      <c r="B2398" t="s">
        <v>245</v>
      </c>
      <c r="C2398">
        <v>6.6336970775240303E+21</v>
      </c>
      <c r="D2398" s="1">
        <f t="shared" si="191"/>
        <v>6633.6970775240306</v>
      </c>
      <c r="E2398" s="2">
        <f t="shared" si="192"/>
        <v>1.7306936027814031E-5</v>
      </c>
    </row>
    <row r="2399" spans="1:5" x14ac:dyDescent="0.25">
      <c r="A2399">
        <f t="shared" si="193"/>
        <v>2394</v>
      </c>
      <c r="B2399" t="s">
        <v>8192</v>
      </c>
      <c r="C2399">
        <v>6.6253336103806199E+21</v>
      </c>
      <c r="D2399" s="1">
        <f t="shared" si="191"/>
        <v>6625.3336103806196</v>
      </c>
      <c r="E2399" s="2">
        <f t="shared" si="192"/>
        <v>1.7285116220679312E-5</v>
      </c>
    </row>
    <row r="2400" spans="1:5" x14ac:dyDescent="0.25">
      <c r="A2400">
        <f t="shared" si="193"/>
        <v>2395</v>
      </c>
      <c r="B2400" t="s">
        <v>6646</v>
      </c>
      <c r="C2400">
        <v>6.6026109999030196E+21</v>
      </c>
      <c r="D2400" s="1">
        <f t="shared" si="191"/>
        <v>6602.6109999030195</v>
      </c>
      <c r="E2400" s="2">
        <f t="shared" si="192"/>
        <v>1.7225834230361547E-5</v>
      </c>
    </row>
    <row r="2401" spans="1:5" x14ac:dyDescent="0.25">
      <c r="A2401">
        <f t="shared" si="193"/>
        <v>2396</v>
      </c>
      <c r="B2401" t="s">
        <v>5948</v>
      </c>
      <c r="C2401">
        <v>6.5958381646103697E+21</v>
      </c>
      <c r="D2401" s="1">
        <f t="shared" si="191"/>
        <v>6595.8381646103699</v>
      </c>
      <c r="E2401" s="2">
        <f t="shared" si="192"/>
        <v>1.720816429069337E-5</v>
      </c>
    </row>
    <row r="2402" spans="1:5" x14ac:dyDescent="0.25">
      <c r="A2402">
        <f t="shared" si="193"/>
        <v>2397</v>
      </c>
      <c r="B2402" t="s">
        <v>1426</v>
      </c>
      <c r="C2402">
        <v>6.5753636438616404E+21</v>
      </c>
      <c r="D2402" s="1">
        <f t="shared" si="191"/>
        <v>6575.3636438616404</v>
      </c>
      <c r="E2402" s="2">
        <f t="shared" si="192"/>
        <v>1.7154747437819728E-5</v>
      </c>
    </row>
    <row r="2403" spans="1:5" x14ac:dyDescent="0.25">
      <c r="A2403">
        <f t="shared" si="193"/>
        <v>2398</v>
      </c>
      <c r="B2403" t="s">
        <v>6013</v>
      </c>
      <c r="C2403">
        <v>6.5711072158571498E+21</v>
      </c>
      <c r="D2403" s="1">
        <f t="shared" si="191"/>
        <v>6571.1072158571496</v>
      </c>
      <c r="E2403" s="2">
        <f t="shared" si="192"/>
        <v>1.7143642660752006E-5</v>
      </c>
    </row>
    <row r="2404" spans="1:5" x14ac:dyDescent="0.25">
      <c r="A2404">
        <f t="shared" si="193"/>
        <v>2399</v>
      </c>
      <c r="B2404" t="s">
        <v>8281</v>
      </c>
      <c r="C2404">
        <v>6.5647508937458802E+21</v>
      </c>
      <c r="D2404" s="1">
        <f t="shared" si="191"/>
        <v>6564.7508937458806</v>
      </c>
      <c r="E2404" s="2">
        <f t="shared" si="192"/>
        <v>1.712705938013694E-5</v>
      </c>
    </row>
    <row r="2405" spans="1:5" x14ac:dyDescent="0.25">
      <c r="A2405">
        <f t="shared" si="193"/>
        <v>2400</v>
      </c>
      <c r="B2405" t="s">
        <v>5529</v>
      </c>
      <c r="C2405">
        <v>6.5620930358185799E+21</v>
      </c>
      <c r="D2405" s="1">
        <f t="shared" si="191"/>
        <v>6562.0930358185797</v>
      </c>
      <c r="E2405" s="2">
        <f t="shared" si="192"/>
        <v>1.7120125180914207E-5</v>
      </c>
    </row>
    <row r="2406" spans="1:5" x14ac:dyDescent="0.25">
      <c r="A2406">
        <f t="shared" si="193"/>
        <v>2401</v>
      </c>
      <c r="B2406" t="s">
        <v>8053</v>
      </c>
      <c r="C2406">
        <v>6.5560512575310702E+21</v>
      </c>
      <c r="D2406" s="1">
        <f t="shared" si="191"/>
        <v>6556.0512575310704</v>
      </c>
      <c r="E2406" s="2">
        <f t="shared" si="192"/>
        <v>1.7104362527133944E-5</v>
      </c>
    </row>
    <row r="2407" spans="1:5" x14ac:dyDescent="0.25">
      <c r="A2407">
        <f t="shared" si="193"/>
        <v>2402</v>
      </c>
      <c r="B2407" t="s">
        <v>4884</v>
      </c>
      <c r="C2407">
        <v>6.5542064693567103E+21</v>
      </c>
      <c r="D2407" s="1">
        <f t="shared" si="191"/>
        <v>6554.2064693567099</v>
      </c>
      <c r="E2407" s="2">
        <f t="shared" si="192"/>
        <v>1.7099549580364534E-5</v>
      </c>
    </row>
    <row r="2408" spans="1:5" x14ac:dyDescent="0.25">
      <c r="A2408">
        <f t="shared" si="193"/>
        <v>2403</v>
      </c>
      <c r="B2408" t="s">
        <v>551</v>
      </c>
      <c r="C2408">
        <v>6.5466069116870795E+21</v>
      </c>
      <c r="D2408" s="1">
        <f t="shared" si="191"/>
        <v>6546.6069116870794</v>
      </c>
      <c r="E2408" s="2">
        <f t="shared" si="192"/>
        <v>1.7079722769328254E-5</v>
      </c>
    </row>
    <row r="2409" spans="1:5" x14ac:dyDescent="0.25">
      <c r="A2409">
        <f t="shared" si="193"/>
        <v>2404</v>
      </c>
      <c r="B2409" t="s">
        <v>1527</v>
      </c>
      <c r="C2409">
        <v>6.54637655947039E+21</v>
      </c>
      <c r="D2409" s="1">
        <f t="shared" si="191"/>
        <v>6546.37655947039</v>
      </c>
      <c r="E2409" s="2">
        <f t="shared" si="192"/>
        <v>1.7079121793578004E-5</v>
      </c>
    </row>
    <row r="2410" spans="1:5" x14ac:dyDescent="0.25">
      <c r="A2410">
        <f t="shared" si="193"/>
        <v>2405</v>
      </c>
      <c r="B2410" t="s">
        <v>387</v>
      </c>
      <c r="C2410">
        <v>6.5379846810843197E+21</v>
      </c>
      <c r="D2410" s="1">
        <f t="shared" si="191"/>
        <v>6537.9846810843201</v>
      </c>
      <c r="E2410" s="2">
        <f t="shared" si="192"/>
        <v>1.7057227863137162E-5</v>
      </c>
    </row>
    <row r="2411" spans="1:5" x14ac:dyDescent="0.25">
      <c r="A2411">
        <f t="shared" si="193"/>
        <v>2406</v>
      </c>
      <c r="B2411" t="s">
        <v>9229</v>
      </c>
      <c r="C2411">
        <v>6.5378483354599298E+21</v>
      </c>
      <c r="D2411" s="1">
        <f t="shared" si="191"/>
        <v>6537.8483354599302</v>
      </c>
      <c r="E2411" s="2">
        <f t="shared" si="192"/>
        <v>1.705687214520621E-5</v>
      </c>
    </row>
    <row r="2412" spans="1:5" x14ac:dyDescent="0.25">
      <c r="A2412">
        <f t="shared" si="193"/>
        <v>2407</v>
      </c>
      <c r="B2412" t="s">
        <v>8149</v>
      </c>
      <c r="C2412">
        <v>6.5109587931253105E+21</v>
      </c>
      <c r="D2412" s="1">
        <f t="shared" si="191"/>
        <v>6510.9587931253109</v>
      </c>
      <c r="E2412" s="2">
        <f t="shared" si="192"/>
        <v>1.6986718868147595E-5</v>
      </c>
    </row>
    <row r="2413" spans="1:5" x14ac:dyDescent="0.25">
      <c r="A2413">
        <f t="shared" si="193"/>
        <v>2408</v>
      </c>
      <c r="B2413" t="s">
        <v>9583</v>
      </c>
      <c r="C2413">
        <v>6.5079277406833397E+21</v>
      </c>
      <c r="D2413" s="1">
        <f t="shared" si="191"/>
        <v>6507.9277406833398</v>
      </c>
      <c r="E2413" s="2">
        <f t="shared" si="192"/>
        <v>1.6978811025794065E-5</v>
      </c>
    </row>
    <row r="2414" spans="1:5" x14ac:dyDescent="0.25">
      <c r="A2414">
        <f t="shared" si="193"/>
        <v>2409</v>
      </c>
      <c r="B2414" t="s">
        <v>2370</v>
      </c>
      <c r="C2414">
        <v>6.4947977968888201E+21</v>
      </c>
      <c r="D2414" s="1">
        <f t="shared" ref="D2414:D2477" si="194">C2414/10^18</f>
        <v>6494.7977968888199</v>
      </c>
      <c r="E2414" s="2">
        <f t="shared" si="192"/>
        <v>1.6944555753862752E-5</v>
      </c>
    </row>
    <row r="2415" spans="1:5" x14ac:dyDescent="0.25">
      <c r="A2415">
        <f t="shared" si="193"/>
        <v>2410</v>
      </c>
      <c r="B2415" t="s">
        <v>467</v>
      </c>
      <c r="C2415">
        <v>6.4904219322093404E+21</v>
      </c>
      <c r="D2415" s="1">
        <f t="shared" si="194"/>
        <v>6490.4219322093404</v>
      </c>
      <c r="E2415" s="2">
        <f t="shared" si="192"/>
        <v>1.6933139373345359E-5</v>
      </c>
    </row>
    <row r="2416" spans="1:5" x14ac:dyDescent="0.25">
      <c r="A2416">
        <f t="shared" si="193"/>
        <v>2411</v>
      </c>
      <c r="B2416" t="s">
        <v>3050</v>
      </c>
      <c r="C2416">
        <v>6.4846567818985E+21</v>
      </c>
      <c r="D2416" s="1">
        <f t="shared" si="194"/>
        <v>6484.6567818985004</v>
      </c>
      <c r="E2416" s="2">
        <f t="shared" si="192"/>
        <v>1.6918098426124767E-5</v>
      </c>
    </row>
    <row r="2417" spans="1:5" x14ac:dyDescent="0.25">
      <c r="A2417">
        <f t="shared" si="193"/>
        <v>2412</v>
      </c>
      <c r="B2417" t="s">
        <v>959</v>
      </c>
      <c r="C2417">
        <v>6.48371359345096E+21</v>
      </c>
      <c r="D2417" s="1">
        <f t="shared" si="194"/>
        <v>6483.7135934509597</v>
      </c>
      <c r="E2417" s="2">
        <f t="shared" si="192"/>
        <v>1.6915637701443944E-5</v>
      </c>
    </row>
    <row r="2418" spans="1:5" x14ac:dyDescent="0.25">
      <c r="A2418">
        <f t="shared" si="193"/>
        <v>2413</v>
      </c>
      <c r="B2418" t="s">
        <v>248</v>
      </c>
      <c r="C2418">
        <v>6.4822155830956403E+21</v>
      </c>
      <c r="D2418" s="1">
        <f t="shared" si="194"/>
        <v>6482.2155830956399</v>
      </c>
      <c r="E2418" s="2">
        <f t="shared" si="192"/>
        <v>1.6911729478158266E-5</v>
      </c>
    </row>
    <row r="2419" spans="1:5" x14ac:dyDescent="0.25">
      <c r="A2419">
        <f t="shared" si="193"/>
        <v>2414</v>
      </c>
      <c r="B2419" t="s">
        <v>10808</v>
      </c>
      <c r="C2419">
        <v>6.4610087154016196E+21</v>
      </c>
      <c r="D2419" s="1">
        <f t="shared" si="194"/>
        <v>6461.0087154016192</v>
      </c>
      <c r="E2419" s="2">
        <f t="shared" si="192"/>
        <v>1.685640197401668E-5</v>
      </c>
    </row>
    <row r="2420" spans="1:5" x14ac:dyDescent="0.25">
      <c r="A2420">
        <f t="shared" si="193"/>
        <v>2415</v>
      </c>
      <c r="B2420" t="s">
        <v>3495</v>
      </c>
      <c r="C2420">
        <v>6.4533296465909499E+21</v>
      </c>
      <c r="D2420" s="1">
        <f t="shared" si="194"/>
        <v>6453.3296465909498</v>
      </c>
      <c r="E2420" s="2">
        <f t="shared" si="192"/>
        <v>1.6836367722963867E-5</v>
      </c>
    </row>
    <row r="2421" spans="1:5" x14ac:dyDescent="0.25">
      <c r="A2421">
        <f t="shared" si="193"/>
        <v>2416</v>
      </c>
      <c r="B2421" t="s">
        <v>9784</v>
      </c>
      <c r="C2421">
        <v>6.4499823973772296E+21</v>
      </c>
      <c r="D2421" s="1">
        <f t="shared" si="194"/>
        <v>6449.98239737723</v>
      </c>
      <c r="E2421" s="2">
        <f t="shared" si="192"/>
        <v>1.6827634941328827E-5</v>
      </c>
    </row>
    <row r="2422" spans="1:5" x14ac:dyDescent="0.25">
      <c r="A2422">
        <f t="shared" si="193"/>
        <v>2417</v>
      </c>
      <c r="B2422" t="s">
        <v>9188</v>
      </c>
      <c r="C2422">
        <v>6.4491343152242303E+21</v>
      </c>
      <c r="D2422" s="1">
        <f t="shared" si="194"/>
        <v>6449.1343152242307</v>
      </c>
      <c r="E2422" s="2">
        <f t="shared" si="192"/>
        <v>1.6825422343527517E-5</v>
      </c>
    </row>
    <row r="2423" spans="1:5" x14ac:dyDescent="0.25">
      <c r="A2423">
        <f t="shared" si="193"/>
        <v>2418</v>
      </c>
      <c r="B2423" t="s">
        <v>13478</v>
      </c>
      <c r="C2423">
        <v>6.4386379173938101E+21</v>
      </c>
      <c r="D2423" s="1">
        <f t="shared" si="194"/>
        <v>6438.6379173938103</v>
      </c>
      <c r="E2423" s="2">
        <f t="shared" si="192"/>
        <v>1.6798037842298323E-5</v>
      </c>
    </row>
    <row r="2424" spans="1:5" x14ac:dyDescent="0.25">
      <c r="A2424">
        <f t="shared" si="193"/>
        <v>2419</v>
      </c>
      <c r="B2424" t="s">
        <v>8119</v>
      </c>
      <c r="C2424">
        <v>6.4366100300935599E+21</v>
      </c>
      <c r="D2424" s="1">
        <f t="shared" si="194"/>
        <v>6436.6100300935595</v>
      </c>
      <c r="E2424" s="2">
        <f t="shared" si="192"/>
        <v>1.6792747200388254E-5</v>
      </c>
    </row>
    <row r="2425" spans="1:5" x14ac:dyDescent="0.25">
      <c r="A2425">
        <f t="shared" si="193"/>
        <v>2420</v>
      </c>
      <c r="B2425" t="s">
        <v>142</v>
      </c>
      <c r="C2425">
        <v>6.4355899937361599E+21</v>
      </c>
      <c r="D2425" s="1">
        <f t="shared" si="194"/>
        <v>6435.5899937361601</v>
      </c>
      <c r="E2425" s="2">
        <f t="shared" si="192"/>
        <v>1.6790085983908626E-5</v>
      </c>
    </row>
    <row r="2426" spans="1:5" x14ac:dyDescent="0.25">
      <c r="A2426">
        <f t="shared" si="193"/>
        <v>2421</v>
      </c>
      <c r="B2426" t="s">
        <v>4987</v>
      </c>
      <c r="C2426">
        <v>6.4195951304837505E+21</v>
      </c>
      <c r="D2426" s="1">
        <f t="shared" si="194"/>
        <v>6419.5951304837508</v>
      </c>
      <c r="E2426" s="2">
        <f t="shared" si="192"/>
        <v>1.6748356301071434E-5</v>
      </c>
    </row>
    <row r="2427" spans="1:5" x14ac:dyDescent="0.25">
      <c r="A2427">
        <f t="shared" si="193"/>
        <v>2422</v>
      </c>
      <c r="B2427" t="s">
        <v>1097</v>
      </c>
      <c r="C2427">
        <v>6.4171739827826401E+21</v>
      </c>
      <c r="D2427" s="1">
        <f t="shared" si="194"/>
        <v>6417.1739827826405</v>
      </c>
      <c r="E2427" s="2">
        <f t="shared" si="192"/>
        <v>1.6742039665281872E-5</v>
      </c>
    </row>
    <row r="2428" spans="1:5" x14ac:dyDescent="0.25">
      <c r="A2428">
        <f t="shared" si="193"/>
        <v>2423</v>
      </c>
      <c r="B2428" t="s">
        <v>13618</v>
      </c>
      <c r="C2428">
        <v>6.4137768734004001E+21</v>
      </c>
      <c r="D2428" s="1">
        <f t="shared" si="194"/>
        <v>6413.7768734004003</v>
      </c>
      <c r="E2428" s="2">
        <f t="shared" si="192"/>
        <v>1.6733176801320668E-5</v>
      </c>
    </row>
    <row r="2429" spans="1:5" x14ac:dyDescent="0.25">
      <c r="A2429">
        <f t="shared" si="193"/>
        <v>2424</v>
      </c>
      <c r="B2429" t="s">
        <v>2221</v>
      </c>
      <c r="C2429">
        <v>6.3871171600289597E+21</v>
      </c>
      <c r="D2429" s="1">
        <f t="shared" si="194"/>
        <v>6387.1171600289599</v>
      </c>
      <c r="E2429" s="2">
        <f t="shared" si="192"/>
        <v>1.6663623134873846E-5</v>
      </c>
    </row>
    <row r="2430" spans="1:5" x14ac:dyDescent="0.25">
      <c r="A2430">
        <f t="shared" si="193"/>
        <v>2425</v>
      </c>
      <c r="B2430" t="s">
        <v>628</v>
      </c>
      <c r="C2430">
        <v>6.3723085154783603E+21</v>
      </c>
      <c r="D2430" s="1">
        <f t="shared" si="194"/>
        <v>6372.3085154783603</v>
      </c>
      <c r="E2430" s="2">
        <f t="shared" si="192"/>
        <v>1.6624988228742208E-5</v>
      </c>
    </row>
    <row r="2431" spans="1:5" x14ac:dyDescent="0.25">
      <c r="A2431">
        <f t="shared" si="193"/>
        <v>2426</v>
      </c>
      <c r="B2431" t="s">
        <v>1145</v>
      </c>
      <c r="C2431">
        <v>6.35430189013557E+21</v>
      </c>
      <c r="D2431" s="1">
        <f t="shared" si="194"/>
        <v>6354.3018901355699</v>
      </c>
      <c r="E2431" s="2">
        <f t="shared" si="192"/>
        <v>1.6578009973744649E-5</v>
      </c>
    </row>
    <row r="2432" spans="1:5" x14ac:dyDescent="0.25">
      <c r="A2432">
        <f t="shared" si="193"/>
        <v>2427</v>
      </c>
      <c r="B2432" t="s">
        <v>7590</v>
      </c>
      <c r="C2432">
        <v>6.3535062656963303E+21</v>
      </c>
      <c r="D2432" s="1">
        <f t="shared" si="194"/>
        <v>6353.50626569633</v>
      </c>
      <c r="E2432" s="2">
        <f t="shared" si="192"/>
        <v>1.6575934235116374E-5</v>
      </c>
    </row>
    <row r="2433" spans="1:5" x14ac:dyDescent="0.25">
      <c r="A2433">
        <f t="shared" si="193"/>
        <v>2428</v>
      </c>
      <c r="B2433" t="s">
        <v>2261</v>
      </c>
      <c r="C2433">
        <v>6.3467961946169001E+21</v>
      </c>
      <c r="D2433" s="1">
        <f t="shared" si="194"/>
        <v>6346.7961946168998</v>
      </c>
      <c r="E2433" s="2">
        <f t="shared" si="192"/>
        <v>1.6558428043688483E-5</v>
      </c>
    </row>
    <row r="2434" spans="1:5" x14ac:dyDescent="0.25">
      <c r="A2434">
        <f t="shared" si="193"/>
        <v>2429</v>
      </c>
      <c r="B2434" t="s">
        <v>866</v>
      </c>
      <c r="C2434">
        <v>6.3196585395705998E+21</v>
      </c>
      <c r="D2434" s="1">
        <f t="shared" si="194"/>
        <v>6319.6585395705997</v>
      </c>
      <c r="E2434" s="2">
        <f t="shared" si="192"/>
        <v>1.6487627454764622E-5</v>
      </c>
    </row>
    <row r="2435" spans="1:5" x14ac:dyDescent="0.25">
      <c r="A2435">
        <f t="shared" si="193"/>
        <v>2430</v>
      </c>
      <c r="B2435" t="s">
        <v>4965</v>
      </c>
      <c r="C2435">
        <v>6.3175607418723102E+21</v>
      </c>
      <c r="D2435" s="1">
        <f t="shared" si="194"/>
        <v>6317.5607418723102</v>
      </c>
      <c r="E2435" s="2">
        <f t="shared" si="192"/>
        <v>1.6482154420627048E-5</v>
      </c>
    </row>
    <row r="2436" spans="1:5" x14ac:dyDescent="0.25">
      <c r="A2436">
        <f t="shared" si="193"/>
        <v>2431</v>
      </c>
      <c r="B2436" t="s">
        <v>290</v>
      </c>
      <c r="C2436">
        <v>6.3139642926940302E+21</v>
      </c>
      <c r="D2436" s="1">
        <f t="shared" si="194"/>
        <v>6313.9642926940305</v>
      </c>
      <c r="E2436" s="2">
        <f t="shared" si="192"/>
        <v>1.6472771490546226E-5</v>
      </c>
    </row>
    <row r="2437" spans="1:5" x14ac:dyDescent="0.25">
      <c r="A2437">
        <f t="shared" si="193"/>
        <v>2432</v>
      </c>
      <c r="B2437" t="s">
        <v>2242</v>
      </c>
      <c r="C2437">
        <v>6.3048008561855205E+21</v>
      </c>
      <c r="D2437" s="1">
        <f t="shared" si="194"/>
        <v>6304.8008561855204</v>
      </c>
      <c r="E2437" s="2">
        <f t="shared" si="192"/>
        <v>1.6448864609120324E-5</v>
      </c>
    </row>
    <row r="2438" spans="1:5" x14ac:dyDescent="0.25">
      <c r="A2438">
        <f t="shared" si="193"/>
        <v>2433</v>
      </c>
      <c r="B2438" t="s">
        <v>13421</v>
      </c>
      <c r="C2438">
        <v>6.2950475118213501E+21</v>
      </c>
      <c r="D2438" s="1">
        <f t="shared" si="194"/>
        <v>6295.0475118213499</v>
      </c>
      <c r="E2438" s="2">
        <f t="shared" ref="E2438:E2501" si="195">C2438/C$2</f>
        <v>1.6423418691859515E-5</v>
      </c>
    </row>
    <row r="2439" spans="1:5" x14ac:dyDescent="0.25">
      <c r="A2439">
        <f t="shared" si="193"/>
        <v>2434</v>
      </c>
      <c r="B2439" t="s">
        <v>690</v>
      </c>
      <c r="C2439">
        <v>6.29190320798071E+21</v>
      </c>
      <c r="D2439" s="1">
        <f t="shared" si="194"/>
        <v>6291.9032079807102</v>
      </c>
      <c r="E2439" s="2">
        <f t="shared" si="195"/>
        <v>1.6415215383088251E-5</v>
      </c>
    </row>
    <row r="2440" spans="1:5" x14ac:dyDescent="0.25">
      <c r="A2440">
        <f t="shared" ref="A2440:A2503" si="196">A2439+1</f>
        <v>2435</v>
      </c>
      <c r="B2440" t="s">
        <v>1500</v>
      </c>
      <c r="C2440">
        <v>6.2757508560631596E+21</v>
      </c>
      <c r="D2440" s="1">
        <f t="shared" si="194"/>
        <v>6275.7508560631595</v>
      </c>
      <c r="E2440" s="2">
        <f t="shared" si="195"/>
        <v>1.6373074821336807E-5</v>
      </c>
    </row>
    <row r="2441" spans="1:5" x14ac:dyDescent="0.25">
      <c r="A2441">
        <f t="shared" si="196"/>
        <v>2436</v>
      </c>
      <c r="B2441" t="s">
        <v>8823</v>
      </c>
      <c r="C2441">
        <v>6.24028311578454E+21</v>
      </c>
      <c r="D2441" s="1">
        <f t="shared" si="194"/>
        <v>6240.2831157845403</v>
      </c>
      <c r="E2441" s="2">
        <f t="shared" si="195"/>
        <v>1.6280541516773808E-5</v>
      </c>
    </row>
    <row r="2442" spans="1:5" x14ac:dyDescent="0.25">
      <c r="A2442">
        <f t="shared" si="196"/>
        <v>2437</v>
      </c>
      <c r="B2442" t="s">
        <v>2561</v>
      </c>
      <c r="C2442">
        <v>6.2356943371463096E+21</v>
      </c>
      <c r="D2442" s="1">
        <f t="shared" si="194"/>
        <v>6235.6943371463094</v>
      </c>
      <c r="E2442" s="2">
        <f t="shared" si="195"/>
        <v>1.6268569655923135E-5</v>
      </c>
    </row>
    <row r="2443" spans="1:5" x14ac:dyDescent="0.25">
      <c r="A2443">
        <f t="shared" si="196"/>
        <v>2438</v>
      </c>
      <c r="B2443" t="s">
        <v>3185</v>
      </c>
      <c r="C2443">
        <v>6.21879605537319E+21</v>
      </c>
      <c r="D2443" s="1">
        <f t="shared" si="194"/>
        <v>6218.79605537319</v>
      </c>
      <c r="E2443" s="2">
        <f t="shared" si="195"/>
        <v>1.6224483005868184E-5</v>
      </c>
    </row>
    <row r="2444" spans="1:5" x14ac:dyDescent="0.25">
      <c r="A2444">
        <f t="shared" si="196"/>
        <v>2439</v>
      </c>
      <c r="B2444" t="s">
        <v>5060</v>
      </c>
      <c r="C2444">
        <v>6.2103059336728003E+21</v>
      </c>
      <c r="D2444" s="1">
        <f t="shared" si="194"/>
        <v>6210.3059336728002</v>
      </c>
      <c r="E2444" s="2">
        <f t="shared" si="195"/>
        <v>1.6202332764242761E-5</v>
      </c>
    </row>
    <row r="2445" spans="1:5" x14ac:dyDescent="0.25">
      <c r="A2445">
        <f t="shared" si="196"/>
        <v>2440</v>
      </c>
      <c r="B2445" t="s">
        <v>295</v>
      </c>
      <c r="C2445">
        <v>6.2061938111255497E+21</v>
      </c>
      <c r="D2445" s="1">
        <f t="shared" si="194"/>
        <v>6206.1938111255495</v>
      </c>
      <c r="E2445" s="2">
        <f t="shared" si="195"/>
        <v>1.6191604471854354E-5</v>
      </c>
    </row>
    <row r="2446" spans="1:5" x14ac:dyDescent="0.25">
      <c r="A2446">
        <f t="shared" si="196"/>
        <v>2441</v>
      </c>
      <c r="B2446" t="s">
        <v>970</v>
      </c>
      <c r="C2446">
        <v>6.1789397026872995E+21</v>
      </c>
      <c r="D2446" s="1">
        <f t="shared" si="194"/>
        <v>6178.9397026872994</v>
      </c>
      <c r="E2446" s="2">
        <f t="shared" si="195"/>
        <v>1.6120500062695542E-5</v>
      </c>
    </row>
    <row r="2447" spans="1:5" x14ac:dyDescent="0.25">
      <c r="A2447">
        <f t="shared" si="196"/>
        <v>2442</v>
      </c>
      <c r="B2447" t="s">
        <v>10669</v>
      </c>
      <c r="C2447">
        <v>6.1528759139240897E+21</v>
      </c>
      <c r="D2447" s="1">
        <f t="shared" si="194"/>
        <v>6152.8759139240901</v>
      </c>
      <c r="E2447" s="2">
        <f t="shared" si="195"/>
        <v>1.6052501129446738E-5</v>
      </c>
    </row>
    <row r="2448" spans="1:5" x14ac:dyDescent="0.25">
      <c r="A2448">
        <f t="shared" si="196"/>
        <v>2443</v>
      </c>
      <c r="B2448" t="s">
        <v>2763</v>
      </c>
      <c r="C2448">
        <v>6.1467906764784104E+21</v>
      </c>
      <c r="D2448" s="1">
        <f t="shared" si="194"/>
        <v>6146.7906764784102</v>
      </c>
      <c r="E2448" s="2">
        <f t="shared" si="195"/>
        <v>1.6036625093209982E-5</v>
      </c>
    </row>
    <row r="2449" spans="1:5" x14ac:dyDescent="0.25">
      <c r="A2449">
        <f t="shared" si="196"/>
        <v>2444</v>
      </c>
      <c r="B2449" t="s">
        <v>2623</v>
      </c>
      <c r="C2449">
        <v>6.1449199944129199E+21</v>
      </c>
      <c r="D2449" s="1">
        <f t="shared" si="194"/>
        <v>6144.9199944129196</v>
      </c>
      <c r="E2449" s="2">
        <f t="shared" si="195"/>
        <v>1.6031744590760525E-5</v>
      </c>
    </row>
    <row r="2450" spans="1:5" x14ac:dyDescent="0.25">
      <c r="A2450">
        <f t="shared" si="196"/>
        <v>2445</v>
      </c>
      <c r="B2450" t="s">
        <v>10219</v>
      </c>
      <c r="C2450">
        <v>6.1432495018697304E+21</v>
      </c>
      <c r="D2450" s="1">
        <f t="shared" si="194"/>
        <v>6143.24950186973</v>
      </c>
      <c r="E2450" s="2">
        <f t="shared" si="195"/>
        <v>1.6027386371317872E-5</v>
      </c>
    </row>
    <row r="2451" spans="1:5" x14ac:dyDescent="0.25">
      <c r="A2451">
        <f t="shared" si="196"/>
        <v>2446</v>
      </c>
      <c r="B2451" t="s">
        <v>8925</v>
      </c>
      <c r="C2451">
        <v>6.1417926696700498E+21</v>
      </c>
      <c r="D2451" s="1">
        <f t="shared" si="194"/>
        <v>6141.7926696700497</v>
      </c>
      <c r="E2451" s="2">
        <f t="shared" si="195"/>
        <v>1.6023585579483624E-5</v>
      </c>
    </row>
    <row r="2452" spans="1:5" x14ac:dyDescent="0.25">
      <c r="A2452">
        <f t="shared" si="196"/>
        <v>2447</v>
      </c>
      <c r="B2452" t="s">
        <v>7717</v>
      </c>
      <c r="C2452">
        <v>6.14129095399635E+21</v>
      </c>
      <c r="D2452" s="1">
        <f t="shared" si="194"/>
        <v>6141.2909539963503</v>
      </c>
      <c r="E2452" s="2">
        <f t="shared" si="195"/>
        <v>1.6022276632004203E-5</v>
      </c>
    </row>
    <row r="2453" spans="1:5" x14ac:dyDescent="0.25">
      <c r="A2453">
        <f t="shared" si="196"/>
        <v>2448</v>
      </c>
      <c r="B2453" t="s">
        <v>8027</v>
      </c>
      <c r="C2453">
        <v>6.1400936801938304E+21</v>
      </c>
      <c r="D2453" s="1">
        <f t="shared" si="194"/>
        <v>6140.0936801938306</v>
      </c>
      <c r="E2453" s="2">
        <f t="shared" si="195"/>
        <v>1.6019153013173584E-5</v>
      </c>
    </row>
    <row r="2454" spans="1:5" x14ac:dyDescent="0.25">
      <c r="A2454">
        <f t="shared" si="196"/>
        <v>2449</v>
      </c>
      <c r="B2454" t="s">
        <v>4585</v>
      </c>
      <c r="C2454">
        <v>6.1298985727849598E+21</v>
      </c>
      <c r="D2454" s="1">
        <f t="shared" si="194"/>
        <v>6129.8985727849595</v>
      </c>
      <c r="E2454" s="2">
        <f t="shared" si="195"/>
        <v>1.5992554561411314E-5</v>
      </c>
    </row>
    <row r="2455" spans="1:5" x14ac:dyDescent="0.25">
      <c r="A2455">
        <f t="shared" si="196"/>
        <v>2450</v>
      </c>
      <c r="B2455" t="s">
        <v>2368</v>
      </c>
      <c r="C2455">
        <v>6.1170087171319E+21</v>
      </c>
      <c r="D2455" s="1">
        <f t="shared" si="194"/>
        <v>6117.0087171319001</v>
      </c>
      <c r="E2455" s="2">
        <f t="shared" si="195"/>
        <v>1.595892566570079E-5</v>
      </c>
    </row>
    <row r="2456" spans="1:5" x14ac:dyDescent="0.25">
      <c r="A2456">
        <f t="shared" si="196"/>
        <v>2451</v>
      </c>
      <c r="B2456" t="s">
        <v>2100</v>
      </c>
      <c r="C2456">
        <v>6.1142142935102401E+21</v>
      </c>
      <c r="D2456" s="1">
        <f t="shared" si="194"/>
        <v>6114.2142935102402</v>
      </c>
      <c r="E2456" s="2">
        <f t="shared" si="195"/>
        <v>1.5951635174397149E-5</v>
      </c>
    </row>
    <row r="2457" spans="1:5" x14ac:dyDescent="0.25">
      <c r="A2457">
        <f t="shared" si="196"/>
        <v>2452</v>
      </c>
      <c r="B2457" t="s">
        <v>10549</v>
      </c>
      <c r="C2457">
        <v>6.0863275497844397E+21</v>
      </c>
      <c r="D2457" s="1">
        <f t="shared" si="194"/>
        <v>6086.3275497844397</v>
      </c>
      <c r="E2457" s="2">
        <f t="shared" si="195"/>
        <v>1.5878880255978927E-5</v>
      </c>
    </row>
    <row r="2458" spans="1:5" x14ac:dyDescent="0.25">
      <c r="A2458">
        <f t="shared" si="196"/>
        <v>2453</v>
      </c>
      <c r="B2458" t="s">
        <v>8134</v>
      </c>
      <c r="C2458">
        <v>6.0740407299218405E+21</v>
      </c>
      <c r="D2458" s="1">
        <f t="shared" si="194"/>
        <v>6074.0407299218405</v>
      </c>
      <c r="E2458" s="2">
        <f t="shared" si="195"/>
        <v>1.5846824646133887E-5</v>
      </c>
    </row>
    <row r="2459" spans="1:5" x14ac:dyDescent="0.25">
      <c r="A2459">
        <f t="shared" si="196"/>
        <v>2454</v>
      </c>
      <c r="B2459" t="s">
        <v>396</v>
      </c>
      <c r="C2459">
        <v>6.0682039234918802E+21</v>
      </c>
      <c r="D2459" s="1">
        <f t="shared" si="194"/>
        <v>6068.2039234918802</v>
      </c>
      <c r="E2459" s="2">
        <f t="shared" si="195"/>
        <v>1.5831596752199401E-5</v>
      </c>
    </row>
    <row r="2460" spans="1:5" x14ac:dyDescent="0.25">
      <c r="A2460">
        <f t="shared" si="196"/>
        <v>2455</v>
      </c>
      <c r="B2460" t="s">
        <v>13697</v>
      </c>
      <c r="C2460">
        <v>6.0667307000362204E+21</v>
      </c>
      <c r="D2460" s="1">
        <f t="shared" si="194"/>
        <v>6066.7307000362207</v>
      </c>
      <c r="E2460" s="2">
        <f t="shared" si="195"/>
        <v>1.5827753196516376E-5</v>
      </c>
    </row>
    <row r="2461" spans="1:5" x14ac:dyDescent="0.25">
      <c r="A2461">
        <f t="shared" si="196"/>
        <v>2456</v>
      </c>
      <c r="B2461" t="s">
        <v>5748</v>
      </c>
      <c r="C2461">
        <v>6.06089892438396E+21</v>
      </c>
      <c r="D2461" s="1">
        <f t="shared" si="194"/>
        <v>6060.8989243839596</v>
      </c>
      <c r="E2461" s="2">
        <f t="shared" si="195"/>
        <v>1.5812538427592995E-5</v>
      </c>
    </row>
    <row r="2462" spans="1:5" x14ac:dyDescent="0.25">
      <c r="A2462">
        <f t="shared" si="196"/>
        <v>2457</v>
      </c>
      <c r="B2462" t="s">
        <v>1342</v>
      </c>
      <c r="C2462">
        <v>6.0476802914109704E+21</v>
      </c>
      <c r="D2462" s="1">
        <f t="shared" si="194"/>
        <v>6047.6802914109703</v>
      </c>
      <c r="E2462" s="2">
        <f t="shared" si="195"/>
        <v>1.5778051770670748E-5</v>
      </c>
    </row>
    <row r="2463" spans="1:5" x14ac:dyDescent="0.25">
      <c r="A2463">
        <f t="shared" si="196"/>
        <v>2458</v>
      </c>
      <c r="B2463" t="s">
        <v>1718</v>
      </c>
      <c r="C2463">
        <v>6.0417282927367595E+21</v>
      </c>
      <c r="D2463" s="1">
        <f t="shared" si="194"/>
        <v>6041.7282927367596</v>
      </c>
      <c r="E2463" s="2">
        <f t="shared" si="195"/>
        <v>1.5762523346763481E-5</v>
      </c>
    </row>
    <row r="2464" spans="1:5" x14ac:dyDescent="0.25">
      <c r="A2464">
        <f t="shared" si="196"/>
        <v>2459</v>
      </c>
      <c r="B2464" t="s">
        <v>7492</v>
      </c>
      <c r="C2464">
        <v>6.0238406683033002E+21</v>
      </c>
      <c r="D2464" s="1">
        <f t="shared" si="194"/>
        <v>6023.8406683032999</v>
      </c>
      <c r="E2464" s="2">
        <f t="shared" si="195"/>
        <v>1.5715855558327927E-5</v>
      </c>
    </row>
    <row r="2465" spans="1:5" x14ac:dyDescent="0.25">
      <c r="A2465">
        <f t="shared" si="196"/>
        <v>2460</v>
      </c>
      <c r="B2465" t="s">
        <v>2015</v>
      </c>
      <c r="C2465">
        <v>6.0059225849394302E+21</v>
      </c>
      <c r="D2465" s="1">
        <f t="shared" si="194"/>
        <v>6005.9225849394297</v>
      </c>
      <c r="E2465" s="2">
        <f t="shared" si="195"/>
        <v>1.5669108304286101E-5</v>
      </c>
    </row>
    <row r="2466" spans="1:5" x14ac:dyDescent="0.25">
      <c r="A2466">
        <f t="shared" si="196"/>
        <v>2461</v>
      </c>
      <c r="B2466" t="s">
        <v>2942</v>
      </c>
      <c r="C2466">
        <v>5.9762049512948399E+21</v>
      </c>
      <c r="D2466" s="1">
        <f t="shared" si="194"/>
        <v>5976.2049512948397</v>
      </c>
      <c r="E2466" s="2">
        <f t="shared" si="195"/>
        <v>1.5591576698851847E-5</v>
      </c>
    </row>
    <row r="2467" spans="1:5" x14ac:dyDescent="0.25">
      <c r="A2467">
        <f t="shared" si="196"/>
        <v>2462</v>
      </c>
      <c r="B2467" t="s">
        <v>5478</v>
      </c>
      <c r="C2467">
        <v>5.9750000346275303E+21</v>
      </c>
      <c r="D2467" s="1">
        <f t="shared" si="194"/>
        <v>5975.0000346275301</v>
      </c>
      <c r="E2467" s="2">
        <f t="shared" si="195"/>
        <v>1.5588433140224392E-5</v>
      </c>
    </row>
    <row r="2468" spans="1:5" x14ac:dyDescent="0.25">
      <c r="A2468">
        <f t="shared" si="196"/>
        <v>2463</v>
      </c>
      <c r="B2468" t="s">
        <v>220</v>
      </c>
      <c r="C2468">
        <v>5.9685198471995998E+21</v>
      </c>
      <c r="D2468" s="1">
        <f t="shared" si="194"/>
        <v>5968.5198471996</v>
      </c>
      <c r="E2468" s="2">
        <f t="shared" si="195"/>
        <v>1.5571526702086988E-5</v>
      </c>
    </row>
    <row r="2469" spans="1:5" x14ac:dyDescent="0.25">
      <c r="A2469">
        <f t="shared" si="196"/>
        <v>2464</v>
      </c>
      <c r="B2469" t="s">
        <v>1857</v>
      </c>
      <c r="C2469">
        <v>5.9668075495681205E+21</v>
      </c>
      <c r="D2469" s="1">
        <f t="shared" si="194"/>
        <v>5966.8075495681205</v>
      </c>
      <c r="E2469" s="2">
        <f t="shared" si="195"/>
        <v>1.5567059415561503E-5</v>
      </c>
    </row>
    <row r="2470" spans="1:5" x14ac:dyDescent="0.25">
      <c r="A2470">
        <f t="shared" si="196"/>
        <v>2465</v>
      </c>
      <c r="B2470" t="s">
        <v>2922</v>
      </c>
      <c r="C2470">
        <v>5.9659764123063498E+21</v>
      </c>
      <c r="D2470" s="1">
        <f t="shared" si="194"/>
        <v>5965.9764123063496</v>
      </c>
      <c r="E2470" s="2">
        <f t="shared" si="195"/>
        <v>1.5564891026011646E-5</v>
      </c>
    </row>
    <row r="2471" spans="1:5" x14ac:dyDescent="0.25">
      <c r="A2471">
        <f t="shared" si="196"/>
        <v>2466</v>
      </c>
      <c r="B2471" t="s">
        <v>756</v>
      </c>
      <c r="C2471">
        <v>5.9633362303430699E+21</v>
      </c>
      <c r="D2471" s="1">
        <f t="shared" si="194"/>
        <v>5963.3362303430695</v>
      </c>
      <c r="E2471" s="2">
        <f t="shared" si="195"/>
        <v>1.5558002942367449E-5</v>
      </c>
    </row>
    <row r="2472" spans="1:5" x14ac:dyDescent="0.25">
      <c r="A2472">
        <f t="shared" si="196"/>
        <v>2467</v>
      </c>
      <c r="B2472" t="s">
        <v>4305</v>
      </c>
      <c r="C2472">
        <v>5.960727045972E+21</v>
      </c>
      <c r="D2472" s="1">
        <f t="shared" si="194"/>
        <v>5960.7270459720003</v>
      </c>
      <c r="E2472" s="2">
        <f t="shared" si="195"/>
        <v>1.5551195729667324E-5</v>
      </c>
    </row>
    <row r="2473" spans="1:5" x14ac:dyDescent="0.25">
      <c r="A2473">
        <f t="shared" si="196"/>
        <v>2468</v>
      </c>
      <c r="B2473" t="s">
        <v>2184</v>
      </c>
      <c r="C2473">
        <v>5.9545504498227798E+21</v>
      </c>
      <c r="D2473" s="1">
        <f t="shared" si="194"/>
        <v>5954.5504498227801</v>
      </c>
      <c r="E2473" s="2">
        <f t="shared" si="195"/>
        <v>1.5535081343801503E-5</v>
      </c>
    </row>
    <row r="2474" spans="1:5" x14ac:dyDescent="0.25">
      <c r="A2474">
        <f t="shared" si="196"/>
        <v>2469</v>
      </c>
      <c r="B2474" t="s">
        <v>8324</v>
      </c>
      <c r="C2474">
        <v>5.94045785341475E+21</v>
      </c>
      <c r="D2474" s="1">
        <f t="shared" si="194"/>
        <v>5940.4578534147504</v>
      </c>
      <c r="E2474" s="2">
        <f t="shared" si="195"/>
        <v>1.5498314566294291E-5</v>
      </c>
    </row>
    <row r="2475" spans="1:5" x14ac:dyDescent="0.25">
      <c r="A2475">
        <f t="shared" si="196"/>
        <v>2470</v>
      </c>
      <c r="B2475" t="s">
        <v>3335</v>
      </c>
      <c r="C2475">
        <v>5.9100135308357104E+21</v>
      </c>
      <c r="D2475" s="1">
        <f t="shared" si="194"/>
        <v>5910.0135308357103</v>
      </c>
      <c r="E2475" s="2">
        <f t="shared" si="195"/>
        <v>1.5418887071018576E-5</v>
      </c>
    </row>
    <row r="2476" spans="1:5" x14ac:dyDescent="0.25">
      <c r="A2476">
        <f t="shared" si="196"/>
        <v>2471</v>
      </c>
      <c r="B2476" t="s">
        <v>4564</v>
      </c>
      <c r="C2476">
        <v>5.9100030812570203E+21</v>
      </c>
      <c r="D2476" s="1">
        <f t="shared" si="194"/>
        <v>5910.0030812570203</v>
      </c>
      <c r="E2476" s="2">
        <f t="shared" si="195"/>
        <v>1.5418859808665804E-5</v>
      </c>
    </row>
    <row r="2477" spans="1:5" x14ac:dyDescent="0.25">
      <c r="A2477">
        <f t="shared" si="196"/>
        <v>2472</v>
      </c>
      <c r="B2477" t="s">
        <v>832</v>
      </c>
      <c r="C2477">
        <v>5.9094901280727095E+21</v>
      </c>
      <c r="D2477" s="1">
        <f t="shared" si="194"/>
        <v>5909.4901280727099</v>
      </c>
      <c r="E2477" s="2">
        <f t="shared" si="195"/>
        <v>1.5417521543164323E-5</v>
      </c>
    </row>
    <row r="2478" spans="1:5" x14ac:dyDescent="0.25">
      <c r="A2478">
        <f t="shared" si="196"/>
        <v>2473</v>
      </c>
      <c r="B2478" t="s">
        <v>10817</v>
      </c>
      <c r="C2478">
        <v>5.9030617698844405E+21</v>
      </c>
      <c r="D2478" s="1">
        <f t="shared" ref="D2478:D2541" si="197">C2478/10^18</f>
        <v>5903.0617698844408</v>
      </c>
      <c r="E2478" s="2">
        <f t="shared" si="195"/>
        <v>1.5400750324546999E-5</v>
      </c>
    </row>
    <row r="2479" spans="1:5" x14ac:dyDescent="0.25">
      <c r="A2479">
        <f t="shared" si="196"/>
        <v>2474</v>
      </c>
      <c r="B2479" t="s">
        <v>1598</v>
      </c>
      <c r="C2479">
        <v>5.8955168690334996E+21</v>
      </c>
      <c r="D2479" s="1">
        <f t="shared" si="197"/>
        <v>5895.5168690334995</v>
      </c>
      <c r="E2479" s="2">
        <f t="shared" si="195"/>
        <v>1.5381066110022666E-5</v>
      </c>
    </row>
    <row r="2480" spans="1:5" x14ac:dyDescent="0.25">
      <c r="A2480">
        <f t="shared" si="196"/>
        <v>2475</v>
      </c>
      <c r="B2480" t="s">
        <v>8835</v>
      </c>
      <c r="C2480">
        <v>5.8897500667481697E+21</v>
      </c>
      <c r="D2480" s="1">
        <f t="shared" si="197"/>
        <v>5889.75006674817</v>
      </c>
      <c r="E2480" s="2">
        <f t="shared" si="195"/>
        <v>1.536602085289517E-5</v>
      </c>
    </row>
    <row r="2481" spans="1:5" x14ac:dyDescent="0.25">
      <c r="A2481">
        <f t="shared" si="196"/>
        <v>2476</v>
      </c>
      <c r="B2481" t="s">
        <v>5112</v>
      </c>
      <c r="C2481">
        <v>5.8870782597463498E+21</v>
      </c>
      <c r="D2481" s="1">
        <f t="shared" si="197"/>
        <v>5887.0782597463494</v>
      </c>
      <c r="E2481" s="2">
        <f t="shared" si="195"/>
        <v>1.5359050261335326E-5</v>
      </c>
    </row>
    <row r="2482" spans="1:5" x14ac:dyDescent="0.25">
      <c r="A2482">
        <f t="shared" si="196"/>
        <v>2477</v>
      </c>
      <c r="B2482" t="s">
        <v>3795</v>
      </c>
      <c r="C2482">
        <v>5.8853428323830999E+21</v>
      </c>
      <c r="D2482" s="1">
        <f t="shared" si="197"/>
        <v>5885.3428323831004</v>
      </c>
      <c r="E2482" s="2">
        <f t="shared" si="195"/>
        <v>1.5354522630663365E-5</v>
      </c>
    </row>
    <row r="2483" spans="1:5" x14ac:dyDescent="0.25">
      <c r="A2483">
        <f t="shared" si="196"/>
        <v>2478</v>
      </c>
      <c r="B2483" t="s">
        <v>509</v>
      </c>
      <c r="C2483">
        <v>5.8852861069380697E+21</v>
      </c>
      <c r="D2483" s="1">
        <f t="shared" si="197"/>
        <v>5885.2861069380697</v>
      </c>
      <c r="E2483" s="2">
        <f t="shared" si="195"/>
        <v>1.5354374637223688E-5</v>
      </c>
    </row>
    <row r="2484" spans="1:5" x14ac:dyDescent="0.25">
      <c r="A2484">
        <f t="shared" si="196"/>
        <v>2479</v>
      </c>
      <c r="B2484" t="s">
        <v>517</v>
      </c>
      <c r="C2484">
        <v>5.8799627538399201E+21</v>
      </c>
      <c r="D2484" s="1">
        <f t="shared" si="197"/>
        <v>5879.96275383992</v>
      </c>
      <c r="E2484" s="2">
        <f t="shared" si="195"/>
        <v>1.5340486313646886E-5</v>
      </c>
    </row>
    <row r="2485" spans="1:5" x14ac:dyDescent="0.25">
      <c r="A2485">
        <f t="shared" si="196"/>
        <v>2480</v>
      </c>
      <c r="B2485" t="s">
        <v>5334</v>
      </c>
      <c r="C2485">
        <v>5.8761745113961401E+21</v>
      </c>
      <c r="D2485" s="1">
        <f t="shared" si="197"/>
        <v>5876.1745113961397</v>
      </c>
      <c r="E2485" s="2">
        <f t="shared" si="195"/>
        <v>1.5330603005912727E-5</v>
      </c>
    </row>
    <row r="2486" spans="1:5" x14ac:dyDescent="0.25">
      <c r="A2486">
        <f t="shared" si="196"/>
        <v>2481</v>
      </c>
      <c r="B2486" t="s">
        <v>8587</v>
      </c>
      <c r="C2486">
        <v>5.8699874215710803E+21</v>
      </c>
      <c r="D2486" s="1">
        <f t="shared" si="197"/>
        <v>5869.9874215710806</v>
      </c>
      <c r="E2486" s="2">
        <f t="shared" si="195"/>
        <v>1.5314461242647194E-5</v>
      </c>
    </row>
    <row r="2487" spans="1:5" x14ac:dyDescent="0.25">
      <c r="A2487">
        <f t="shared" si="196"/>
        <v>2482</v>
      </c>
      <c r="B2487" t="s">
        <v>534</v>
      </c>
      <c r="C2487">
        <v>5.85436750676879E+21</v>
      </c>
      <c r="D2487" s="1">
        <f t="shared" si="197"/>
        <v>5854.36750676879</v>
      </c>
      <c r="E2487" s="2">
        <f t="shared" si="195"/>
        <v>1.527370977885801E-5</v>
      </c>
    </row>
    <row r="2488" spans="1:5" x14ac:dyDescent="0.25">
      <c r="A2488">
        <f t="shared" si="196"/>
        <v>2483</v>
      </c>
      <c r="B2488" t="s">
        <v>7138</v>
      </c>
      <c r="C2488">
        <v>5.8535876919410798E+21</v>
      </c>
      <c r="D2488" s="1">
        <f t="shared" si="197"/>
        <v>5853.5876919410794</v>
      </c>
      <c r="E2488" s="2">
        <f t="shared" si="195"/>
        <v>1.5271675286601431E-5</v>
      </c>
    </row>
    <row r="2489" spans="1:5" x14ac:dyDescent="0.25">
      <c r="A2489">
        <f t="shared" si="196"/>
        <v>2484</v>
      </c>
      <c r="B2489" t="s">
        <v>4792</v>
      </c>
      <c r="C2489">
        <v>5.8490025050544003E+21</v>
      </c>
      <c r="D2489" s="1">
        <f t="shared" si="197"/>
        <v>5849.0025050544</v>
      </c>
      <c r="E2489" s="2">
        <f t="shared" si="195"/>
        <v>1.5259712796424994E-5</v>
      </c>
    </row>
    <row r="2490" spans="1:5" x14ac:dyDescent="0.25">
      <c r="A2490">
        <f t="shared" si="196"/>
        <v>2485</v>
      </c>
      <c r="B2490" t="s">
        <v>391</v>
      </c>
      <c r="C2490">
        <v>5.8203449417564695E+21</v>
      </c>
      <c r="D2490" s="1">
        <f t="shared" si="197"/>
        <v>5820.3449417564698</v>
      </c>
      <c r="E2490" s="2">
        <f t="shared" si="195"/>
        <v>1.5184946853857197E-5</v>
      </c>
    </row>
    <row r="2491" spans="1:5" x14ac:dyDescent="0.25">
      <c r="A2491">
        <f t="shared" si="196"/>
        <v>2486</v>
      </c>
      <c r="B2491" t="s">
        <v>13691</v>
      </c>
      <c r="C2491">
        <v>5.81888371627345E+21</v>
      </c>
      <c r="D2491" s="1">
        <f t="shared" si="197"/>
        <v>5818.8837162734499</v>
      </c>
      <c r="E2491" s="2">
        <f t="shared" si="195"/>
        <v>1.5181134600198147E-5</v>
      </c>
    </row>
    <row r="2492" spans="1:5" x14ac:dyDescent="0.25">
      <c r="A2492">
        <f t="shared" si="196"/>
        <v>2487</v>
      </c>
      <c r="B2492" t="s">
        <v>6897</v>
      </c>
      <c r="C2492">
        <v>5.8077918645944897E+21</v>
      </c>
      <c r="D2492" s="1">
        <f t="shared" si="197"/>
        <v>5807.7918645944901</v>
      </c>
      <c r="E2492" s="2">
        <f t="shared" si="195"/>
        <v>1.5152196593956019E-5</v>
      </c>
    </row>
    <row r="2493" spans="1:5" x14ac:dyDescent="0.25">
      <c r="A2493">
        <f t="shared" si="196"/>
        <v>2488</v>
      </c>
      <c r="B2493" t="s">
        <v>1235</v>
      </c>
      <c r="C2493">
        <v>5.7842309415075903E+21</v>
      </c>
      <c r="D2493" s="1">
        <f t="shared" si="197"/>
        <v>5784.2309415075906</v>
      </c>
      <c r="E2493" s="2">
        <f t="shared" si="195"/>
        <v>1.5090727494017345E-5</v>
      </c>
    </row>
    <row r="2494" spans="1:5" x14ac:dyDescent="0.25">
      <c r="A2494">
        <f t="shared" si="196"/>
        <v>2489</v>
      </c>
      <c r="B2494" t="s">
        <v>7711</v>
      </c>
      <c r="C2494">
        <v>5.7824752566591197E+21</v>
      </c>
      <c r="D2494" s="1">
        <f t="shared" si="197"/>
        <v>5782.4752566591196</v>
      </c>
      <c r="E2494" s="2">
        <f t="shared" si="195"/>
        <v>1.5086147012725784E-5</v>
      </c>
    </row>
    <row r="2495" spans="1:5" x14ac:dyDescent="0.25">
      <c r="A2495">
        <f t="shared" si="196"/>
        <v>2490</v>
      </c>
      <c r="B2495" t="s">
        <v>8563</v>
      </c>
      <c r="C2495">
        <v>5.7793141124200997E+21</v>
      </c>
      <c r="D2495" s="1">
        <f t="shared" si="197"/>
        <v>5779.3141124200993</v>
      </c>
      <c r="E2495" s="2">
        <f t="shared" si="195"/>
        <v>1.5077899768318925E-5</v>
      </c>
    </row>
    <row r="2496" spans="1:5" x14ac:dyDescent="0.25">
      <c r="A2496">
        <f t="shared" si="196"/>
        <v>2491</v>
      </c>
      <c r="B2496" t="s">
        <v>2389</v>
      </c>
      <c r="C2496">
        <v>5.7786443999137602E+21</v>
      </c>
      <c r="D2496" s="1">
        <f t="shared" si="197"/>
        <v>5778.64439991376</v>
      </c>
      <c r="E2496" s="2">
        <f t="shared" si="195"/>
        <v>1.5076152526717628E-5</v>
      </c>
    </row>
    <row r="2497" spans="1:5" x14ac:dyDescent="0.25">
      <c r="A2497">
        <f t="shared" si="196"/>
        <v>2492</v>
      </c>
      <c r="B2497" t="s">
        <v>4051</v>
      </c>
      <c r="C2497">
        <v>5.7711531565684904E+21</v>
      </c>
      <c r="D2497" s="1">
        <f t="shared" si="197"/>
        <v>5771.1531565684909</v>
      </c>
      <c r="E2497" s="2">
        <f t="shared" si="195"/>
        <v>1.5056608301554764E-5</v>
      </c>
    </row>
    <row r="2498" spans="1:5" x14ac:dyDescent="0.25">
      <c r="A2498">
        <f t="shared" si="196"/>
        <v>2493</v>
      </c>
      <c r="B2498" t="s">
        <v>2166</v>
      </c>
      <c r="C2498">
        <v>5.7483385752238802E+21</v>
      </c>
      <c r="D2498" s="1">
        <f t="shared" si="197"/>
        <v>5748.3385752238801</v>
      </c>
      <c r="E2498" s="2">
        <f t="shared" si="195"/>
        <v>1.4997086364508475E-5</v>
      </c>
    </row>
    <row r="2499" spans="1:5" x14ac:dyDescent="0.25">
      <c r="A2499">
        <f t="shared" si="196"/>
        <v>2494</v>
      </c>
      <c r="B2499" t="s">
        <v>8393</v>
      </c>
      <c r="C2499">
        <v>5.7471318791881102E+21</v>
      </c>
      <c r="D2499" s="1">
        <f t="shared" si="197"/>
        <v>5747.1318791881104</v>
      </c>
      <c r="E2499" s="2">
        <f t="shared" si="195"/>
        <v>1.4993938163610541E-5</v>
      </c>
    </row>
    <row r="2500" spans="1:5" x14ac:dyDescent="0.25">
      <c r="A2500">
        <f t="shared" si="196"/>
        <v>2495</v>
      </c>
      <c r="B2500" t="s">
        <v>3901</v>
      </c>
      <c r="C2500">
        <v>5.7394005699042298E+21</v>
      </c>
      <c r="D2500" s="1">
        <f t="shared" si="197"/>
        <v>5739.40056990423</v>
      </c>
      <c r="E2500" s="2">
        <f t="shared" si="195"/>
        <v>1.4973767620152848E-5</v>
      </c>
    </row>
    <row r="2501" spans="1:5" x14ac:dyDescent="0.25">
      <c r="A2501">
        <f t="shared" si="196"/>
        <v>2496</v>
      </c>
      <c r="B2501" t="s">
        <v>8025</v>
      </c>
      <c r="C2501">
        <v>5.7292511663551498E+21</v>
      </c>
      <c r="D2501" s="1">
        <f t="shared" si="197"/>
        <v>5729.2511663551495</v>
      </c>
      <c r="E2501" s="2">
        <f t="shared" si="195"/>
        <v>1.4947288407145137E-5</v>
      </c>
    </row>
    <row r="2502" spans="1:5" x14ac:dyDescent="0.25">
      <c r="A2502">
        <f t="shared" si="196"/>
        <v>2497</v>
      </c>
      <c r="B2502" t="s">
        <v>539</v>
      </c>
      <c r="C2502">
        <v>5.7268603315368304E+21</v>
      </c>
      <c r="D2502" s="1">
        <f t="shared" si="197"/>
        <v>5726.86033153683</v>
      </c>
      <c r="E2502" s="2">
        <f t="shared" ref="E2502:E2565" si="198">C2502/C$2</f>
        <v>1.4941050855931965E-5</v>
      </c>
    </row>
    <row r="2503" spans="1:5" x14ac:dyDescent="0.25">
      <c r="A2503">
        <f t="shared" si="196"/>
        <v>2498</v>
      </c>
      <c r="B2503" t="s">
        <v>33</v>
      </c>
      <c r="C2503">
        <v>5.7266705813830998E+21</v>
      </c>
      <c r="D2503" s="1">
        <f t="shared" si="197"/>
        <v>5726.6705813830995</v>
      </c>
      <c r="E2503" s="2">
        <f t="shared" si="198"/>
        <v>1.4940555808640311E-5</v>
      </c>
    </row>
    <row r="2504" spans="1:5" x14ac:dyDescent="0.25">
      <c r="A2504">
        <f t="shared" ref="A2504:A2567" si="199">A2503+1</f>
        <v>2499</v>
      </c>
      <c r="B2504" t="s">
        <v>5883</v>
      </c>
      <c r="C2504">
        <v>5.7006845944746496E+21</v>
      </c>
      <c r="D2504" s="1">
        <f t="shared" si="197"/>
        <v>5700.6845944746492</v>
      </c>
      <c r="E2504" s="2">
        <f t="shared" si="198"/>
        <v>1.4872759855977965E-5</v>
      </c>
    </row>
    <row r="2505" spans="1:5" x14ac:dyDescent="0.25">
      <c r="A2505">
        <f t="shared" si="199"/>
        <v>2500</v>
      </c>
      <c r="B2505" t="s">
        <v>9374</v>
      </c>
      <c r="C2505">
        <v>5.6969162809397205E+21</v>
      </c>
      <c r="D2505" s="1">
        <f t="shared" si="197"/>
        <v>5696.9162809397203</v>
      </c>
      <c r="E2505" s="2">
        <f t="shared" si="198"/>
        <v>1.4862928541626464E-5</v>
      </c>
    </row>
    <row r="2506" spans="1:5" x14ac:dyDescent="0.25">
      <c r="A2506">
        <f t="shared" si="199"/>
        <v>2501</v>
      </c>
      <c r="B2506" t="s">
        <v>5558</v>
      </c>
      <c r="C2506">
        <v>5.6934539124043101E+21</v>
      </c>
      <c r="D2506" s="1">
        <f t="shared" si="197"/>
        <v>5693.4539124043104</v>
      </c>
      <c r="E2506" s="2">
        <f t="shared" si="198"/>
        <v>1.4853895420269434E-5</v>
      </c>
    </row>
    <row r="2507" spans="1:5" x14ac:dyDescent="0.25">
      <c r="A2507">
        <f t="shared" si="199"/>
        <v>2502</v>
      </c>
      <c r="B2507" t="s">
        <v>3109</v>
      </c>
      <c r="C2507">
        <v>5.6861355894581001E+21</v>
      </c>
      <c r="D2507" s="1">
        <f t="shared" si="197"/>
        <v>5686.1355894581002</v>
      </c>
      <c r="E2507" s="2">
        <f t="shared" si="198"/>
        <v>1.4834802334531456E-5</v>
      </c>
    </row>
    <row r="2508" spans="1:5" x14ac:dyDescent="0.25">
      <c r="A2508">
        <f t="shared" si="199"/>
        <v>2503</v>
      </c>
      <c r="B2508" t="s">
        <v>694</v>
      </c>
      <c r="C2508">
        <v>5.6773895773306403E+21</v>
      </c>
      <c r="D2508" s="1">
        <f t="shared" si="197"/>
        <v>5677.3895773306403</v>
      </c>
      <c r="E2508" s="2">
        <f t="shared" si="198"/>
        <v>1.4811984489426455E-5</v>
      </c>
    </row>
    <row r="2509" spans="1:5" x14ac:dyDescent="0.25">
      <c r="A2509">
        <f t="shared" si="199"/>
        <v>2504</v>
      </c>
      <c r="B2509" t="s">
        <v>992</v>
      </c>
      <c r="C2509">
        <v>5.6655027182989696E+21</v>
      </c>
      <c r="D2509" s="1">
        <f t="shared" si="197"/>
        <v>5665.5027182989697</v>
      </c>
      <c r="E2509" s="2">
        <f t="shared" si="198"/>
        <v>1.4780972354499494E-5</v>
      </c>
    </row>
    <row r="2510" spans="1:5" x14ac:dyDescent="0.25">
      <c r="A2510">
        <f t="shared" si="199"/>
        <v>2505</v>
      </c>
      <c r="B2510" t="s">
        <v>381</v>
      </c>
      <c r="C2510">
        <v>5.6523680057602196E+21</v>
      </c>
      <c r="D2510" s="1">
        <f t="shared" si="197"/>
        <v>5652.3680057602196</v>
      </c>
      <c r="E2510" s="2">
        <f t="shared" si="198"/>
        <v>1.4746704641187398E-5</v>
      </c>
    </row>
    <row r="2511" spans="1:5" x14ac:dyDescent="0.25">
      <c r="A2511">
        <f t="shared" si="199"/>
        <v>2506</v>
      </c>
      <c r="B2511" t="s">
        <v>10772</v>
      </c>
      <c r="C2511">
        <v>5.6471225583140099E+21</v>
      </c>
      <c r="D2511" s="1">
        <f t="shared" si="197"/>
        <v>5647.1225583140094</v>
      </c>
      <c r="E2511" s="2">
        <f t="shared" si="198"/>
        <v>1.4733019568997956E-5</v>
      </c>
    </row>
    <row r="2512" spans="1:5" x14ac:dyDescent="0.25">
      <c r="A2512">
        <f t="shared" si="199"/>
        <v>2507</v>
      </c>
      <c r="B2512" t="s">
        <v>1815</v>
      </c>
      <c r="C2512">
        <v>5.6297719902241198E+21</v>
      </c>
      <c r="D2512" s="1">
        <f t="shared" si="197"/>
        <v>5629.7719902241197</v>
      </c>
      <c r="E2512" s="2">
        <f t="shared" si="198"/>
        <v>1.4687752929826963E-5</v>
      </c>
    </row>
    <row r="2513" spans="1:5" x14ac:dyDescent="0.25">
      <c r="A2513">
        <f t="shared" si="199"/>
        <v>2508</v>
      </c>
      <c r="B2513" t="s">
        <v>8540</v>
      </c>
      <c r="C2513">
        <v>5.6204645456292295E+21</v>
      </c>
      <c r="D2513" s="1">
        <f t="shared" si="197"/>
        <v>5620.4645456292292</v>
      </c>
      <c r="E2513" s="2">
        <f t="shared" si="198"/>
        <v>1.4663470339545297E-5</v>
      </c>
    </row>
    <row r="2514" spans="1:5" x14ac:dyDescent="0.25">
      <c r="A2514">
        <f t="shared" si="199"/>
        <v>2509</v>
      </c>
      <c r="B2514" t="s">
        <v>2160</v>
      </c>
      <c r="C2514">
        <v>5.6159385507120598E+21</v>
      </c>
      <c r="D2514" s="1">
        <f t="shared" si="197"/>
        <v>5615.9385507120596</v>
      </c>
      <c r="E2514" s="2">
        <f t="shared" si="198"/>
        <v>1.4651662277829748E-5</v>
      </c>
    </row>
    <row r="2515" spans="1:5" x14ac:dyDescent="0.25">
      <c r="A2515">
        <f t="shared" si="199"/>
        <v>2510</v>
      </c>
      <c r="B2515" t="s">
        <v>8258</v>
      </c>
      <c r="C2515">
        <v>5.6142368710473401E+21</v>
      </c>
      <c r="D2515" s="1">
        <f t="shared" si="197"/>
        <v>5614.2368710473402</v>
      </c>
      <c r="E2515" s="2">
        <f t="shared" si="198"/>
        <v>1.4647222692971869E-5</v>
      </c>
    </row>
    <row r="2516" spans="1:5" x14ac:dyDescent="0.25">
      <c r="A2516">
        <f t="shared" si="199"/>
        <v>2511</v>
      </c>
      <c r="B2516" t="s">
        <v>1282</v>
      </c>
      <c r="C2516">
        <v>5.5987240701406898E+21</v>
      </c>
      <c r="D2516" s="1">
        <f t="shared" si="197"/>
        <v>5598.7240701406899</v>
      </c>
      <c r="E2516" s="2">
        <f t="shared" si="198"/>
        <v>1.4606750683206264E-5</v>
      </c>
    </row>
    <row r="2517" spans="1:5" x14ac:dyDescent="0.25">
      <c r="A2517">
        <f t="shared" si="199"/>
        <v>2512</v>
      </c>
      <c r="B2517" t="s">
        <v>5383</v>
      </c>
      <c r="C2517">
        <v>5.5837094604757795E+21</v>
      </c>
      <c r="D2517" s="1">
        <f t="shared" si="197"/>
        <v>5583.7094604757795</v>
      </c>
      <c r="E2517" s="2">
        <f t="shared" si="198"/>
        <v>1.4567578425878802E-5</v>
      </c>
    </row>
    <row r="2518" spans="1:5" x14ac:dyDescent="0.25">
      <c r="A2518">
        <f t="shared" si="199"/>
        <v>2513</v>
      </c>
      <c r="B2518" t="s">
        <v>10850</v>
      </c>
      <c r="C2518">
        <v>5.5759649776603402E+21</v>
      </c>
      <c r="D2518" s="1">
        <f t="shared" si="197"/>
        <v>5575.9649776603401</v>
      </c>
      <c r="E2518" s="2">
        <f t="shared" si="198"/>
        <v>1.4547373513431196E-5</v>
      </c>
    </row>
    <row r="2519" spans="1:5" x14ac:dyDescent="0.25">
      <c r="A2519">
        <f t="shared" si="199"/>
        <v>2514</v>
      </c>
      <c r="B2519" t="s">
        <v>3413</v>
      </c>
      <c r="C2519">
        <v>5.5733802187802804E+21</v>
      </c>
      <c r="D2519" s="1">
        <f t="shared" si="197"/>
        <v>5573.3802187802803</v>
      </c>
      <c r="E2519" s="2">
        <f t="shared" si="198"/>
        <v>1.4540630025439245E-5</v>
      </c>
    </row>
    <row r="2520" spans="1:5" x14ac:dyDescent="0.25">
      <c r="A2520">
        <f t="shared" si="199"/>
        <v>2515</v>
      </c>
      <c r="B2520" t="s">
        <v>623</v>
      </c>
      <c r="C2520">
        <v>5.5658772938267495E+21</v>
      </c>
      <c r="D2520" s="1">
        <f t="shared" si="197"/>
        <v>5565.8772938267493</v>
      </c>
      <c r="E2520" s="2">
        <f t="shared" si="198"/>
        <v>1.4521055323628967E-5</v>
      </c>
    </row>
    <row r="2521" spans="1:5" x14ac:dyDescent="0.25">
      <c r="A2521">
        <f t="shared" si="199"/>
        <v>2516</v>
      </c>
      <c r="B2521" t="s">
        <v>1460</v>
      </c>
      <c r="C2521">
        <v>5.5486895124596298E+21</v>
      </c>
      <c r="D2521" s="1">
        <f t="shared" si="197"/>
        <v>5548.6895124596294</v>
      </c>
      <c r="E2521" s="2">
        <f t="shared" si="198"/>
        <v>1.4476213385701373E-5</v>
      </c>
    </row>
    <row r="2522" spans="1:5" x14ac:dyDescent="0.25">
      <c r="A2522">
        <f t="shared" si="199"/>
        <v>2517</v>
      </c>
      <c r="B2522" t="s">
        <v>1648</v>
      </c>
      <c r="C2522">
        <v>5.5486895124596298E+21</v>
      </c>
      <c r="D2522" s="1">
        <f t="shared" si="197"/>
        <v>5548.6895124596294</v>
      </c>
      <c r="E2522" s="2">
        <f t="shared" si="198"/>
        <v>1.4476213385701373E-5</v>
      </c>
    </row>
    <row r="2523" spans="1:5" x14ac:dyDescent="0.25">
      <c r="A2523">
        <f t="shared" si="199"/>
        <v>2518</v>
      </c>
      <c r="B2523" t="s">
        <v>4118</v>
      </c>
      <c r="C2523">
        <v>5.5430161765589802E+21</v>
      </c>
      <c r="D2523" s="1">
        <f t="shared" si="197"/>
        <v>5543.0161765589801</v>
      </c>
      <c r="E2523" s="2">
        <f t="shared" si="198"/>
        <v>1.4461411977022415E-5</v>
      </c>
    </row>
    <row r="2524" spans="1:5" x14ac:dyDescent="0.25">
      <c r="A2524">
        <f t="shared" si="199"/>
        <v>2519</v>
      </c>
      <c r="B2524" t="s">
        <v>560</v>
      </c>
      <c r="C2524">
        <v>5.5373836424613997E+21</v>
      </c>
      <c r="D2524" s="1">
        <f t="shared" si="197"/>
        <v>5537.3836424614001</v>
      </c>
      <c r="E2524" s="2">
        <f t="shared" si="198"/>
        <v>1.4446717017912572E-5</v>
      </c>
    </row>
    <row r="2525" spans="1:5" x14ac:dyDescent="0.25">
      <c r="A2525">
        <f t="shared" si="199"/>
        <v>2520</v>
      </c>
      <c r="B2525" t="s">
        <v>1775</v>
      </c>
      <c r="C2525">
        <v>5.5363581907562198E+21</v>
      </c>
      <c r="D2525" s="1">
        <f t="shared" si="197"/>
        <v>5536.3581907562202</v>
      </c>
      <c r="E2525" s="2">
        <f t="shared" si="198"/>
        <v>1.4444041673100506E-5</v>
      </c>
    </row>
    <row r="2526" spans="1:5" x14ac:dyDescent="0.25">
      <c r="A2526">
        <f t="shared" si="199"/>
        <v>2521</v>
      </c>
      <c r="B2526" t="s">
        <v>4944</v>
      </c>
      <c r="C2526">
        <v>5.5257692769652698E+21</v>
      </c>
      <c r="D2526" s="1">
        <f t="shared" si="197"/>
        <v>5525.7692769652695</v>
      </c>
      <c r="E2526" s="2">
        <f t="shared" si="198"/>
        <v>1.441641580302499E-5</v>
      </c>
    </row>
    <row r="2527" spans="1:5" x14ac:dyDescent="0.25">
      <c r="A2527">
        <f t="shared" si="199"/>
        <v>2522</v>
      </c>
      <c r="B2527" t="s">
        <v>3872</v>
      </c>
      <c r="C2527">
        <v>5.5067719532451904E+21</v>
      </c>
      <c r="D2527" s="1">
        <f t="shared" si="197"/>
        <v>5506.7719532451902</v>
      </c>
      <c r="E2527" s="2">
        <f t="shared" si="198"/>
        <v>1.4366852872658896E-5</v>
      </c>
    </row>
    <row r="2528" spans="1:5" x14ac:dyDescent="0.25">
      <c r="A2528">
        <f t="shared" si="199"/>
        <v>2523</v>
      </c>
      <c r="B2528" t="s">
        <v>2772</v>
      </c>
      <c r="C2528">
        <v>5.4930454633746803E+21</v>
      </c>
      <c r="D2528" s="1">
        <f t="shared" si="197"/>
        <v>5493.0454633746804</v>
      </c>
      <c r="E2528" s="2">
        <f t="shared" si="198"/>
        <v>1.4331041246155743E-5</v>
      </c>
    </row>
    <row r="2529" spans="1:5" x14ac:dyDescent="0.25">
      <c r="A2529">
        <f t="shared" si="199"/>
        <v>2524</v>
      </c>
      <c r="B2529" t="s">
        <v>285</v>
      </c>
      <c r="C2529">
        <v>5.4865689642990997E+21</v>
      </c>
      <c r="D2529" s="1">
        <f t="shared" si="197"/>
        <v>5486.5689642991001</v>
      </c>
      <c r="E2529" s="2">
        <f t="shared" si="198"/>
        <v>1.4314144430718533E-5</v>
      </c>
    </row>
    <row r="2530" spans="1:5" x14ac:dyDescent="0.25">
      <c r="A2530">
        <f t="shared" si="199"/>
        <v>2525</v>
      </c>
      <c r="B2530" t="s">
        <v>6945</v>
      </c>
      <c r="C2530">
        <v>5.4841921828364799E+21</v>
      </c>
      <c r="D2530" s="1">
        <f t="shared" si="197"/>
        <v>5484.1921828364802</v>
      </c>
      <c r="E2530" s="2">
        <f t="shared" si="198"/>
        <v>1.4307943543906107E-5</v>
      </c>
    </row>
    <row r="2531" spans="1:5" x14ac:dyDescent="0.25">
      <c r="A2531">
        <f t="shared" si="199"/>
        <v>2526</v>
      </c>
      <c r="B2531" t="s">
        <v>611</v>
      </c>
      <c r="C2531">
        <v>5.4840830922656097E+21</v>
      </c>
      <c r="D2531" s="1">
        <f t="shared" si="197"/>
        <v>5484.0830922656096</v>
      </c>
      <c r="E2531" s="2">
        <f t="shared" si="198"/>
        <v>1.4307658932849975E-5</v>
      </c>
    </row>
    <row r="2532" spans="1:5" x14ac:dyDescent="0.25">
      <c r="A2532">
        <f t="shared" si="199"/>
        <v>2527</v>
      </c>
      <c r="B2532" t="s">
        <v>125</v>
      </c>
      <c r="C2532">
        <v>5.4821447977897495E+21</v>
      </c>
      <c r="D2532" s="1">
        <f t="shared" si="197"/>
        <v>5482.1447977897496</v>
      </c>
      <c r="E2532" s="2">
        <f t="shared" si="198"/>
        <v>1.430260203349133E-5</v>
      </c>
    </row>
    <row r="2533" spans="1:5" x14ac:dyDescent="0.25">
      <c r="A2533">
        <f t="shared" si="199"/>
        <v>2528</v>
      </c>
      <c r="B2533" t="s">
        <v>5565</v>
      </c>
      <c r="C2533">
        <v>5.4754954469360901E+21</v>
      </c>
      <c r="D2533" s="1">
        <f t="shared" si="197"/>
        <v>5475.49544693609</v>
      </c>
      <c r="E2533" s="2">
        <f t="shared" si="198"/>
        <v>1.4285254257657447E-5</v>
      </c>
    </row>
    <row r="2534" spans="1:5" x14ac:dyDescent="0.25">
      <c r="A2534">
        <f t="shared" si="199"/>
        <v>2529</v>
      </c>
      <c r="B2534" t="s">
        <v>3655</v>
      </c>
      <c r="C2534">
        <v>5.4718140023233304E+21</v>
      </c>
      <c r="D2534" s="1">
        <f t="shared" si="197"/>
        <v>5471.81400232333</v>
      </c>
      <c r="E2534" s="2">
        <f t="shared" si="198"/>
        <v>1.4275649579352367E-5</v>
      </c>
    </row>
    <row r="2535" spans="1:5" x14ac:dyDescent="0.25">
      <c r="A2535">
        <f t="shared" si="199"/>
        <v>2530</v>
      </c>
      <c r="B2535" t="s">
        <v>897</v>
      </c>
      <c r="C2535">
        <v>5.4717989545510196E+21</v>
      </c>
      <c r="D2535" s="1">
        <f t="shared" si="197"/>
        <v>5471.79895455102</v>
      </c>
      <c r="E2535" s="2">
        <f t="shared" si="198"/>
        <v>1.4275610320575594E-5</v>
      </c>
    </row>
    <row r="2536" spans="1:5" x14ac:dyDescent="0.25">
      <c r="A2536">
        <f t="shared" si="199"/>
        <v>2531</v>
      </c>
      <c r="B2536" t="s">
        <v>5042</v>
      </c>
      <c r="C2536">
        <v>5.4650469125142201E+21</v>
      </c>
      <c r="D2536" s="1">
        <f t="shared" si="197"/>
        <v>5465.0469125142199</v>
      </c>
      <c r="E2536" s="2">
        <f t="shared" si="198"/>
        <v>1.4257994629321929E-5</v>
      </c>
    </row>
    <row r="2537" spans="1:5" x14ac:dyDescent="0.25">
      <c r="A2537">
        <f t="shared" si="199"/>
        <v>2532</v>
      </c>
      <c r="B2537" t="s">
        <v>10815</v>
      </c>
      <c r="C2537">
        <v>5.4576153408162696E+21</v>
      </c>
      <c r="D2537" s="1">
        <f t="shared" si="197"/>
        <v>5457.61534081627</v>
      </c>
      <c r="E2537" s="2">
        <f t="shared" si="198"/>
        <v>1.4238606084071902E-5</v>
      </c>
    </row>
    <row r="2538" spans="1:5" x14ac:dyDescent="0.25">
      <c r="A2538">
        <f t="shared" si="199"/>
        <v>2533</v>
      </c>
      <c r="B2538" t="s">
        <v>4861</v>
      </c>
      <c r="C2538">
        <v>5.4412532594760305E+21</v>
      </c>
      <c r="D2538" s="1">
        <f t="shared" si="197"/>
        <v>5441.2532594760305</v>
      </c>
      <c r="E2538" s="2">
        <f t="shared" si="198"/>
        <v>1.4195918350259508E-5</v>
      </c>
    </row>
    <row r="2539" spans="1:5" x14ac:dyDescent="0.25">
      <c r="A2539">
        <f t="shared" si="199"/>
        <v>2534</v>
      </c>
      <c r="B2539" t="s">
        <v>3231</v>
      </c>
      <c r="C2539">
        <v>5.4394542672346402E+21</v>
      </c>
      <c r="D2539" s="1">
        <f t="shared" si="197"/>
        <v>5439.4542672346406</v>
      </c>
      <c r="E2539" s="2">
        <f t="shared" si="198"/>
        <v>1.4191224882458308E-5</v>
      </c>
    </row>
    <row r="2540" spans="1:5" x14ac:dyDescent="0.25">
      <c r="A2540">
        <f t="shared" si="199"/>
        <v>2535</v>
      </c>
      <c r="B2540" t="s">
        <v>6385</v>
      </c>
      <c r="C2540">
        <v>5.4357837482781196E+21</v>
      </c>
      <c r="D2540" s="1">
        <f t="shared" si="197"/>
        <v>5435.7837482781197</v>
      </c>
      <c r="E2540" s="2">
        <f t="shared" si="198"/>
        <v>1.4181648708565078E-5</v>
      </c>
    </row>
    <row r="2541" spans="1:5" x14ac:dyDescent="0.25">
      <c r="A2541">
        <f t="shared" si="199"/>
        <v>2536</v>
      </c>
      <c r="B2541" t="s">
        <v>1243</v>
      </c>
      <c r="C2541">
        <v>5.4263423507261502E+21</v>
      </c>
      <c r="D2541" s="1">
        <f t="shared" si="197"/>
        <v>5426.3423507261505</v>
      </c>
      <c r="E2541" s="2">
        <f t="shared" si="198"/>
        <v>1.4157016642684542E-5</v>
      </c>
    </row>
    <row r="2542" spans="1:5" x14ac:dyDescent="0.25">
      <c r="A2542">
        <f t="shared" si="199"/>
        <v>2537</v>
      </c>
      <c r="B2542" t="s">
        <v>8022</v>
      </c>
      <c r="C2542">
        <v>5.4104698074610899E+21</v>
      </c>
      <c r="D2542" s="1">
        <f t="shared" ref="D2542:D2605" si="200">C2542/10^18</f>
        <v>5410.4698074610897</v>
      </c>
      <c r="E2542" s="2">
        <f t="shared" si="198"/>
        <v>1.4115606085693953E-5</v>
      </c>
    </row>
    <row r="2543" spans="1:5" x14ac:dyDescent="0.25">
      <c r="A2543">
        <f t="shared" si="199"/>
        <v>2538</v>
      </c>
      <c r="B2543" t="s">
        <v>4545</v>
      </c>
      <c r="C2543">
        <v>5.4012476999777198E+21</v>
      </c>
      <c r="D2543" s="1">
        <f t="shared" si="200"/>
        <v>5401.24769997772</v>
      </c>
      <c r="E2543" s="2">
        <f t="shared" si="198"/>
        <v>1.409154613505239E-5</v>
      </c>
    </row>
    <row r="2544" spans="1:5" x14ac:dyDescent="0.25">
      <c r="A2544">
        <f t="shared" si="199"/>
        <v>2539</v>
      </c>
      <c r="B2544" t="s">
        <v>1202</v>
      </c>
      <c r="C2544">
        <v>5.4012369720468203E+21</v>
      </c>
      <c r="D2544" s="1">
        <f t="shared" si="200"/>
        <v>5401.2369720468205</v>
      </c>
      <c r="E2544" s="2">
        <f t="shared" si="198"/>
        <v>1.4091518146494634E-5</v>
      </c>
    </row>
    <row r="2545" spans="1:5" x14ac:dyDescent="0.25">
      <c r="A2545">
        <f t="shared" si="199"/>
        <v>2540</v>
      </c>
      <c r="B2545" t="s">
        <v>13634</v>
      </c>
      <c r="C2545">
        <v>5.3908835075682699E+21</v>
      </c>
      <c r="D2545" s="1">
        <f t="shared" si="200"/>
        <v>5390.88350756827</v>
      </c>
      <c r="E2545" s="2">
        <f t="shared" si="198"/>
        <v>1.406450655020037E-5</v>
      </c>
    </row>
    <row r="2546" spans="1:5" x14ac:dyDescent="0.25">
      <c r="A2546">
        <f t="shared" si="199"/>
        <v>2541</v>
      </c>
      <c r="B2546" t="s">
        <v>3617</v>
      </c>
      <c r="C2546">
        <v>5.3855625682345504E+21</v>
      </c>
      <c r="D2546" s="1">
        <f t="shared" si="200"/>
        <v>5385.5625682345508</v>
      </c>
      <c r="E2546" s="2">
        <f t="shared" si="198"/>
        <v>1.4050624523996826E-5</v>
      </c>
    </row>
    <row r="2547" spans="1:5" x14ac:dyDescent="0.25">
      <c r="A2547">
        <f t="shared" si="199"/>
        <v>2542</v>
      </c>
      <c r="B2547" t="s">
        <v>879</v>
      </c>
      <c r="C2547">
        <v>5.3844572760322301E+21</v>
      </c>
      <c r="D2547" s="1">
        <f t="shared" si="200"/>
        <v>5384.4572760322299</v>
      </c>
      <c r="E2547" s="2">
        <f t="shared" si="198"/>
        <v>1.4047740879897004E-5</v>
      </c>
    </row>
    <row r="2548" spans="1:5" x14ac:dyDescent="0.25">
      <c r="A2548">
        <f t="shared" si="199"/>
        <v>2543</v>
      </c>
      <c r="B2548" t="s">
        <v>1445</v>
      </c>
      <c r="C2548">
        <v>5.3785155133991205E+21</v>
      </c>
      <c r="D2548" s="1">
        <f t="shared" si="200"/>
        <v>5378.5155133991202</v>
      </c>
      <c r="E2548" s="2">
        <f t="shared" si="198"/>
        <v>1.403223916123516E-5</v>
      </c>
    </row>
    <row r="2549" spans="1:5" x14ac:dyDescent="0.25">
      <c r="A2549">
        <f t="shared" si="199"/>
        <v>2544</v>
      </c>
      <c r="B2549" t="s">
        <v>10171</v>
      </c>
      <c r="C2549">
        <v>5.3702813385955496E+21</v>
      </c>
      <c r="D2549" s="1">
        <f t="shared" si="200"/>
        <v>5370.2813385955496</v>
      </c>
      <c r="E2549" s="2">
        <f t="shared" si="198"/>
        <v>1.4010756670415662E-5</v>
      </c>
    </row>
    <row r="2550" spans="1:5" x14ac:dyDescent="0.25">
      <c r="A2550">
        <f t="shared" si="199"/>
        <v>2545</v>
      </c>
      <c r="B2550" t="s">
        <v>7960</v>
      </c>
      <c r="C2550">
        <v>5.3700326607747998E+21</v>
      </c>
      <c r="D2550" s="1">
        <f t="shared" si="200"/>
        <v>5370.0326607748002</v>
      </c>
      <c r="E2550" s="2">
        <f t="shared" si="198"/>
        <v>1.4010107884213193E-5</v>
      </c>
    </row>
    <row r="2551" spans="1:5" x14ac:dyDescent="0.25">
      <c r="A2551">
        <f t="shared" si="199"/>
        <v>2546</v>
      </c>
      <c r="B2551" t="s">
        <v>429</v>
      </c>
      <c r="C2551">
        <v>5.3549360649452399E+21</v>
      </c>
      <c r="D2551" s="1">
        <f t="shared" si="200"/>
        <v>5354.9360649452401</v>
      </c>
      <c r="E2551" s="2">
        <f t="shared" si="198"/>
        <v>1.3970721729674241E-5</v>
      </c>
    </row>
    <row r="2552" spans="1:5" x14ac:dyDescent="0.25">
      <c r="A2552">
        <f t="shared" si="199"/>
        <v>2547</v>
      </c>
      <c r="B2552" t="s">
        <v>8465</v>
      </c>
      <c r="C2552">
        <v>5.3483831709235602E+21</v>
      </c>
      <c r="D2552" s="1">
        <f t="shared" si="200"/>
        <v>5348.3831709235601</v>
      </c>
      <c r="E2552" s="2">
        <f t="shared" si="198"/>
        <v>1.3953625604194754E-5</v>
      </c>
    </row>
    <row r="2553" spans="1:5" x14ac:dyDescent="0.25">
      <c r="A2553">
        <f t="shared" si="199"/>
        <v>2548</v>
      </c>
      <c r="B2553" t="s">
        <v>9233</v>
      </c>
      <c r="C2553">
        <v>5.3286379467828195E+21</v>
      </c>
      <c r="D2553" s="1">
        <f t="shared" si="200"/>
        <v>5328.6379467828192</v>
      </c>
      <c r="E2553" s="2">
        <f t="shared" si="198"/>
        <v>1.3902111444433604E-5</v>
      </c>
    </row>
    <row r="2554" spans="1:5" x14ac:dyDescent="0.25">
      <c r="A2554">
        <f t="shared" si="199"/>
        <v>2549</v>
      </c>
      <c r="B2554" t="s">
        <v>1099</v>
      </c>
      <c r="C2554">
        <v>5.3137048045900697E+21</v>
      </c>
      <c r="D2554" s="1">
        <f t="shared" si="200"/>
        <v>5313.7048045900701</v>
      </c>
      <c r="E2554" s="2">
        <f t="shared" si="198"/>
        <v>1.3863151731078615E-5</v>
      </c>
    </row>
    <row r="2555" spans="1:5" x14ac:dyDescent="0.25">
      <c r="A2555">
        <f t="shared" si="199"/>
        <v>2550</v>
      </c>
      <c r="B2555" t="s">
        <v>3845</v>
      </c>
      <c r="C2555">
        <v>5.3051382587700502E+21</v>
      </c>
      <c r="D2555" s="1">
        <f t="shared" si="200"/>
        <v>5305.13825877005</v>
      </c>
      <c r="E2555" s="2">
        <f t="shared" si="198"/>
        <v>1.3840802103298843E-5</v>
      </c>
    </row>
    <row r="2556" spans="1:5" x14ac:dyDescent="0.25">
      <c r="A2556">
        <f t="shared" si="199"/>
        <v>2551</v>
      </c>
      <c r="B2556" t="s">
        <v>6884</v>
      </c>
      <c r="C2556">
        <v>5.2987988176877503E+21</v>
      </c>
      <c r="D2556" s="1">
        <f t="shared" si="200"/>
        <v>5298.7988176877507</v>
      </c>
      <c r="E2556" s="2">
        <f t="shared" si="198"/>
        <v>1.3824262864322255E-5</v>
      </c>
    </row>
    <row r="2557" spans="1:5" x14ac:dyDescent="0.25">
      <c r="A2557">
        <f t="shared" si="199"/>
        <v>2552</v>
      </c>
      <c r="B2557" t="s">
        <v>8414</v>
      </c>
      <c r="C2557">
        <v>5.2947685882636198E+21</v>
      </c>
      <c r="D2557" s="1">
        <f t="shared" si="200"/>
        <v>5294.7685882636197</v>
      </c>
      <c r="E2557" s="2">
        <f t="shared" si="198"/>
        <v>1.3813748226405314E-5</v>
      </c>
    </row>
    <row r="2558" spans="1:5" x14ac:dyDescent="0.25">
      <c r="A2558">
        <f t="shared" si="199"/>
        <v>2553</v>
      </c>
      <c r="B2558" t="s">
        <v>1253</v>
      </c>
      <c r="C2558">
        <v>5.2672827790894102E+21</v>
      </c>
      <c r="D2558" s="1">
        <f t="shared" si="200"/>
        <v>5267.2827790894098</v>
      </c>
      <c r="E2558" s="2">
        <f t="shared" si="198"/>
        <v>1.3742039323286648E-5</v>
      </c>
    </row>
    <row r="2559" spans="1:5" x14ac:dyDescent="0.25">
      <c r="A2559">
        <f t="shared" si="199"/>
        <v>2554</v>
      </c>
      <c r="B2559" t="s">
        <v>1695</v>
      </c>
      <c r="C2559">
        <v>5.2648237187130301E+21</v>
      </c>
      <c r="D2559" s="1">
        <f t="shared" si="200"/>
        <v>5264.8237187130298</v>
      </c>
      <c r="E2559" s="2">
        <f t="shared" si="198"/>
        <v>1.3735623775497055E-5</v>
      </c>
    </row>
    <row r="2560" spans="1:5" x14ac:dyDescent="0.25">
      <c r="A2560">
        <f t="shared" si="199"/>
        <v>2555</v>
      </c>
      <c r="B2560" t="s">
        <v>3319</v>
      </c>
      <c r="C2560">
        <v>5.2628669610238704E+21</v>
      </c>
      <c r="D2560" s="1">
        <f t="shared" si="200"/>
        <v>5262.8669610238703</v>
      </c>
      <c r="E2560" s="2">
        <f t="shared" si="198"/>
        <v>1.3730518706671562E-5</v>
      </c>
    </row>
    <row r="2561" spans="1:5" x14ac:dyDescent="0.25">
      <c r="A2561">
        <f t="shared" si="199"/>
        <v>2556</v>
      </c>
      <c r="B2561" t="s">
        <v>1636</v>
      </c>
      <c r="C2561">
        <v>5.2627546146591799E+21</v>
      </c>
      <c r="D2561" s="1">
        <f t="shared" si="200"/>
        <v>5262.7546146591794</v>
      </c>
      <c r="E2561" s="2">
        <f t="shared" si="198"/>
        <v>1.3730225601435684E-5</v>
      </c>
    </row>
    <row r="2562" spans="1:5" x14ac:dyDescent="0.25">
      <c r="A2562">
        <f t="shared" si="199"/>
        <v>2557</v>
      </c>
      <c r="B2562" t="s">
        <v>535</v>
      </c>
      <c r="C2562">
        <v>5.2584461401685104E+21</v>
      </c>
      <c r="D2562" s="1">
        <f t="shared" si="200"/>
        <v>5258.4461401685103</v>
      </c>
      <c r="E2562" s="2">
        <f t="shared" si="198"/>
        <v>1.3718985038064147E-5</v>
      </c>
    </row>
    <row r="2563" spans="1:5" x14ac:dyDescent="0.25">
      <c r="A2563">
        <f t="shared" si="199"/>
        <v>2558</v>
      </c>
      <c r="B2563" t="s">
        <v>8882</v>
      </c>
      <c r="C2563">
        <v>5.2505640013522304E+21</v>
      </c>
      <c r="D2563" s="1">
        <f t="shared" si="200"/>
        <v>5250.5640013522307</v>
      </c>
      <c r="E2563" s="2">
        <f t="shared" si="198"/>
        <v>1.3698420988988421E-5</v>
      </c>
    </row>
    <row r="2564" spans="1:5" x14ac:dyDescent="0.25">
      <c r="A2564">
        <f t="shared" si="199"/>
        <v>2559</v>
      </c>
      <c r="B2564" t="s">
        <v>486</v>
      </c>
      <c r="C2564">
        <v>5.2443574926647996E+21</v>
      </c>
      <c r="D2564" s="1">
        <f t="shared" si="200"/>
        <v>5244.3574926647998</v>
      </c>
      <c r="E2564" s="2">
        <f t="shared" si="198"/>
        <v>1.3682228563022306E-5</v>
      </c>
    </row>
    <row r="2565" spans="1:5" x14ac:dyDescent="0.25">
      <c r="A2565">
        <f t="shared" si="199"/>
        <v>2560</v>
      </c>
      <c r="B2565" t="s">
        <v>4699</v>
      </c>
      <c r="C2565">
        <v>5.2361802930295805E+21</v>
      </c>
      <c r="D2565" s="1">
        <f t="shared" si="200"/>
        <v>5236.1802930295808</v>
      </c>
      <c r="E2565" s="2">
        <f t="shared" si="198"/>
        <v>1.3660894717156342E-5</v>
      </c>
    </row>
    <row r="2566" spans="1:5" x14ac:dyDescent="0.25">
      <c r="A2566">
        <f t="shared" si="199"/>
        <v>2561</v>
      </c>
      <c r="B2566" t="s">
        <v>862</v>
      </c>
      <c r="C2566">
        <v>5.2318838492981698E+21</v>
      </c>
      <c r="D2566" s="1">
        <f t="shared" si="200"/>
        <v>5231.8838492981695</v>
      </c>
      <c r="E2566" s="2">
        <f t="shared" ref="E2566:E2629" si="201">C2566/C$2</f>
        <v>1.3649685541347189E-5</v>
      </c>
    </row>
    <row r="2567" spans="1:5" x14ac:dyDescent="0.25">
      <c r="A2567">
        <f t="shared" si="199"/>
        <v>2562</v>
      </c>
      <c r="B2567" t="s">
        <v>1431</v>
      </c>
      <c r="C2567">
        <v>5.2138819614225895E+21</v>
      </c>
      <c r="D2567" s="1">
        <f t="shared" si="200"/>
        <v>5213.8819614225895</v>
      </c>
      <c r="E2567" s="2">
        <f t="shared" si="201"/>
        <v>1.3602719646130455E-5</v>
      </c>
    </row>
    <row r="2568" spans="1:5" x14ac:dyDescent="0.25">
      <c r="A2568">
        <f t="shared" ref="A2568:A2631" si="202">A2567+1</f>
        <v>2563</v>
      </c>
      <c r="B2568" t="s">
        <v>3093</v>
      </c>
      <c r="C2568">
        <v>5.2137539703319697E+21</v>
      </c>
      <c r="D2568" s="1">
        <f t="shared" si="200"/>
        <v>5213.7539703319699</v>
      </c>
      <c r="E2568" s="2">
        <f t="shared" si="201"/>
        <v>1.3602385724699976E-5</v>
      </c>
    </row>
    <row r="2569" spans="1:5" x14ac:dyDescent="0.25">
      <c r="A2569">
        <f t="shared" si="202"/>
        <v>2564</v>
      </c>
      <c r="B2569" t="s">
        <v>1914</v>
      </c>
      <c r="C2569">
        <v>5.2123950070297705E+21</v>
      </c>
      <c r="D2569" s="1">
        <f t="shared" si="200"/>
        <v>5212.3950070297706</v>
      </c>
      <c r="E2569" s="2">
        <f t="shared" si="201"/>
        <v>1.3598840267218206E-5</v>
      </c>
    </row>
    <row r="2570" spans="1:5" x14ac:dyDescent="0.25">
      <c r="A2570">
        <f t="shared" si="202"/>
        <v>2565</v>
      </c>
      <c r="B2570" t="s">
        <v>3053</v>
      </c>
      <c r="C2570">
        <v>5.1889375854500197E+21</v>
      </c>
      <c r="D2570" s="1">
        <f t="shared" si="200"/>
        <v>5188.9375854500195</v>
      </c>
      <c r="E2570" s="2">
        <f t="shared" si="201"/>
        <v>1.3537641196788276E-5</v>
      </c>
    </row>
    <row r="2571" spans="1:5" x14ac:dyDescent="0.25">
      <c r="A2571">
        <f t="shared" si="202"/>
        <v>2566</v>
      </c>
      <c r="B2571" t="s">
        <v>8645</v>
      </c>
      <c r="C2571">
        <v>5.1875083873774301E+21</v>
      </c>
      <c r="D2571" s="1">
        <f t="shared" si="200"/>
        <v>5187.5083873774302</v>
      </c>
      <c r="E2571" s="2">
        <f t="shared" si="201"/>
        <v>1.3533912500810102E-5</v>
      </c>
    </row>
    <row r="2572" spans="1:5" x14ac:dyDescent="0.25">
      <c r="A2572">
        <f t="shared" si="202"/>
        <v>2567</v>
      </c>
      <c r="B2572" t="s">
        <v>626</v>
      </c>
      <c r="C2572">
        <v>5.1836146681035201E+21</v>
      </c>
      <c r="D2572" s="1">
        <f t="shared" si="200"/>
        <v>5183.6146681035198</v>
      </c>
      <c r="E2572" s="2">
        <f t="shared" si="201"/>
        <v>1.352375401006259E-5</v>
      </c>
    </row>
    <row r="2573" spans="1:5" x14ac:dyDescent="0.25">
      <c r="A2573">
        <f t="shared" si="202"/>
        <v>2568</v>
      </c>
      <c r="B2573" t="s">
        <v>2012</v>
      </c>
      <c r="C2573">
        <v>5.1810359996350495E+21</v>
      </c>
      <c r="D2573" s="1">
        <f t="shared" si="200"/>
        <v>5181.0359996350498</v>
      </c>
      <c r="E2573" s="2">
        <f t="shared" si="201"/>
        <v>1.3517026411605922E-5</v>
      </c>
    </row>
    <row r="2574" spans="1:5" x14ac:dyDescent="0.25">
      <c r="A2574">
        <f t="shared" si="202"/>
        <v>2569</v>
      </c>
      <c r="B2574" t="s">
        <v>9155</v>
      </c>
      <c r="C2574">
        <v>5.1705809994857096E+21</v>
      </c>
      <c r="D2574" s="1">
        <f t="shared" si="200"/>
        <v>5170.58099948571</v>
      </c>
      <c r="E2574" s="2">
        <f t="shared" si="201"/>
        <v>1.3489749914557468E-5</v>
      </c>
    </row>
    <row r="2575" spans="1:5" x14ac:dyDescent="0.25">
      <c r="A2575">
        <f t="shared" si="202"/>
        <v>2570</v>
      </c>
      <c r="B2575" t="s">
        <v>13779</v>
      </c>
      <c r="C2575">
        <v>5.1704835134675401E+21</v>
      </c>
      <c r="D2575" s="1">
        <f t="shared" si="200"/>
        <v>5170.4835134675404</v>
      </c>
      <c r="E2575" s="2">
        <f t="shared" si="201"/>
        <v>1.3489495579115204E-5</v>
      </c>
    </row>
    <row r="2576" spans="1:5" x14ac:dyDescent="0.25">
      <c r="A2576">
        <f t="shared" si="202"/>
        <v>2571</v>
      </c>
      <c r="B2576" t="s">
        <v>7987</v>
      </c>
      <c r="C2576">
        <v>5.1672464562721495E+21</v>
      </c>
      <c r="D2576" s="1">
        <f t="shared" si="200"/>
        <v>5167.2464562721498</v>
      </c>
      <c r="E2576" s="2">
        <f t="shared" si="201"/>
        <v>1.3481050282149682E-5</v>
      </c>
    </row>
    <row r="2577" spans="1:5" x14ac:dyDescent="0.25">
      <c r="A2577">
        <f t="shared" si="202"/>
        <v>2572</v>
      </c>
      <c r="B2577" t="s">
        <v>1102</v>
      </c>
      <c r="C2577">
        <v>5.1563672965516404E+21</v>
      </c>
      <c r="D2577" s="1">
        <f t="shared" si="200"/>
        <v>5156.3672965516407</v>
      </c>
      <c r="E2577" s="2">
        <f t="shared" si="201"/>
        <v>1.3452667177054764E-5</v>
      </c>
    </row>
    <row r="2578" spans="1:5" x14ac:dyDescent="0.25">
      <c r="A2578">
        <f t="shared" si="202"/>
        <v>2573</v>
      </c>
      <c r="B2578" t="s">
        <v>5296</v>
      </c>
      <c r="C2578">
        <v>5.15506341295685E+21</v>
      </c>
      <c r="D2578" s="1">
        <f t="shared" si="200"/>
        <v>5155.0634129568498</v>
      </c>
      <c r="E2578" s="2">
        <f t="shared" si="201"/>
        <v>1.3449265419377402E-5</v>
      </c>
    </row>
    <row r="2579" spans="1:5" x14ac:dyDescent="0.25">
      <c r="A2579">
        <f t="shared" si="202"/>
        <v>2574</v>
      </c>
      <c r="B2579" t="s">
        <v>4828</v>
      </c>
      <c r="C2579">
        <v>5.1371687904252705E+21</v>
      </c>
      <c r="D2579" s="1">
        <f t="shared" si="200"/>
        <v>5137.1687904252703</v>
      </c>
      <c r="E2579" s="2">
        <f t="shared" si="201"/>
        <v>1.3402579373304356E-5</v>
      </c>
    </row>
    <row r="2580" spans="1:5" x14ac:dyDescent="0.25">
      <c r="A2580">
        <f t="shared" si="202"/>
        <v>2575</v>
      </c>
      <c r="B2580" t="s">
        <v>13619</v>
      </c>
      <c r="C2580">
        <v>5.1328152761309499E+21</v>
      </c>
      <c r="D2580" s="1">
        <f t="shared" si="200"/>
        <v>5132.8152761309502</v>
      </c>
      <c r="E2580" s="2">
        <f t="shared" si="201"/>
        <v>1.3391221303662728E-5</v>
      </c>
    </row>
    <row r="2581" spans="1:5" x14ac:dyDescent="0.25">
      <c r="A2581">
        <f t="shared" si="202"/>
        <v>2576</v>
      </c>
      <c r="B2581" t="s">
        <v>341</v>
      </c>
      <c r="C2581">
        <v>5.1222144545833196E+21</v>
      </c>
      <c r="D2581" s="1">
        <f t="shared" si="200"/>
        <v>5122.2144545833198</v>
      </c>
      <c r="E2581" s="2">
        <f t="shared" si="201"/>
        <v>1.3363564366931515E-5</v>
      </c>
    </row>
    <row r="2582" spans="1:5" x14ac:dyDescent="0.25">
      <c r="A2582">
        <f t="shared" si="202"/>
        <v>2577</v>
      </c>
      <c r="B2582" t="s">
        <v>7631</v>
      </c>
      <c r="C2582">
        <v>5.1165531067388998E+21</v>
      </c>
      <c r="D2582" s="1">
        <f t="shared" si="200"/>
        <v>5116.5531067389002</v>
      </c>
      <c r="E2582" s="2">
        <f t="shared" si="201"/>
        <v>1.3348794234405182E-5</v>
      </c>
    </row>
    <row r="2583" spans="1:5" x14ac:dyDescent="0.25">
      <c r="A2583">
        <f t="shared" si="202"/>
        <v>2578</v>
      </c>
      <c r="B2583" t="s">
        <v>8498</v>
      </c>
      <c r="C2583">
        <v>5.1158955439060502E+21</v>
      </c>
      <c r="D2583" s="1">
        <f t="shared" si="200"/>
        <v>5115.8955439060501</v>
      </c>
      <c r="E2583" s="2">
        <f t="shared" si="201"/>
        <v>1.3347078690606695E-5</v>
      </c>
    </row>
    <row r="2584" spans="1:5" x14ac:dyDescent="0.25">
      <c r="A2584">
        <f t="shared" si="202"/>
        <v>2579</v>
      </c>
      <c r="B2584" t="s">
        <v>9764</v>
      </c>
      <c r="C2584">
        <v>5.1106894710513001E+21</v>
      </c>
      <c r="D2584" s="1">
        <f t="shared" si="200"/>
        <v>5110.6894710512997</v>
      </c>
      <c r="E2584" s="2">
        <f t="shared" si="201"/>
        <v>1.3333496344472956E-5</v>
      </c>
    </row>
    <row r="2585" spans="1:5" x14ac:dyDescent="0.25">
      <c r="A2585">
        <f t="shared" si="202"/>
        <v>2580</v>
      </c>
      <c r="B2585" t="s">
        <v>9696</v>
      </c>
      <c r="C2585">
        <v>5.1057560834469601E+21</v>
      </c>
      <c r="D2585" s="1">
        <f t="shared" si="200"/>
        <v>5105.7560834469605</v>
      </c>
      <c r="E2585" s="2">
        <f t="shared" si="201"/>
        <v>1.3320625418551721E-5</v>
      </c>
    </row>
    <row r="2586" spans="1:5" x14ac:dyDescent="0.25">
      <c r="A2586">
        <f t="shared" si="202"/>
        <v>2581</v>
      </c>
      <c r="B2586" t="s">
        <v>7925</v>
      </c>
      <c r="C2586">
        <v>5.1014953757334695E+21</v>
      </c>
      <c r="D2586" s="1">
        <f t="shared" si="200"/>
        <v>5101.4953757334697</v>
      </c>
      <c r="E2586" s="2">
        <f t="shared" si="201"/>
        <v>1.3309509475968145E-5</v>
      </c>
    </row>
    <row r="2587" spans="1:5" x14ac:dyDescent="0.25">
      <c r="A2587">
        <f t="shared" si="202"/>
        <v>2582</v>
      </c>
      <c r="B2587" t="s">
        <v>9110</v>
      </c>
      <c r="C2587">
        <v>5.0982325643212195E+21</v>
      </c>
      <c r="D2587" s="1">
        <f t="shared" si="200"/>
        <v>5098.2325643212198</v>
      </c>
      <c r="E2587" s="2">
        <f t="shared" si="201"/>
        <v>1.3300996987724755E-5</v>
      </c>
    </row>
    <row r="2588" spans="1:5" x14ac:dyDescent="0.25">
      <c r="A2588">
        <f t="shared" si="202"/>
        <v>2583</v>
      </c>
      <c r="B2588" t="s">
        <v>8744</v>
      </c>
      <c r="C2588">
        <v>5.0947187009114803E+21</v>
      </c>
      <c r="D2588" s="1">
        <f t="shared" si="200"/>
        <v>5094.7187009114805</v>
      </c>
      <c r="E2588" s="2">
        <f t="shared" si="201"/>
        <v>1.3291829519187659E-5</v>
      </c>
    </row>
    <row r="2589" spans="1:5" x14ac:dyDescent="0.25">
      <c r="A2589">
        <f t="shared" si="202"/>
        <v>2584</v>
      </c>
      <c r="B2589" t="s">
        <v>7992</v>
      </c>
      <c r="C2589">
        <v>5.0893834744418701E+21</v>
      </c>
      <c r="D2589" s="1">
        <f t="shared" si="200"/>
        <v>5089.38347444187</v>
      </c>
      <c r="E2589" s="2">
        <f t="shared" si="201"/>
        <v>1.327791021866423E-5</v>
      </c>
    </row>
    <row r="2590" spans="1:5" x14ac:dyDescent="0.25">
      <c r="A2590">
        <f t="shared" si="202"/>
        <v>2585</v>
      </c>
      <c r="B2590" t="s">
        <v>9338</v>
      </c>
      <c r="C2590">
        <v>5.0869544136071604E+21</v>
      </c>
      <c r="D2590" s="1">
        <f t="shared" si="200"/>
        <v>5086.9544136071599</v>
      </c>
      <c r="E2590" s="2">
        <f t="shared" si="201"/>
        <v>1.3271572937961977E-5</v>
      </c>
    </row>
    <row r="2591" spans="1:5" x14ac:dyDescent="0.25">
      <c r="A2591">
        <f t="shared" si="202"/>
        <v>2586</v>
      </c>
      <c r="B2591" t="s">
        <v>769</v>
      </c>
      <c r="C2591">
        <v>5.0836295335748703E+21</v>
      </c>
      <c r="D2591" s="1">
        <f t="shared" si="200"/>
        <v>5083.62953357487</v>
      </c>
      <c r="E2591" s="2">
        <f t="shared" si="201"/>
        <v>1.3262898516241098E-5</v>
      </c>
    </row>
    <row r="2592" spans="1:5" x14ac:dyDescent="0.25">
      <c r="A2592">
        <f t="shared" si="202"/>
        <v>2587</v>
      </c>
      <c r="B2592" t="s">
        <v>7931</v>
      </c>
      <c r="C2592">
        <v>5.0796261063042605E+21</v>
      </c>
      <c r="D2592" s="1">
        <f t="shared" si="200"/>
        <v>5079.6261063042602</v>
      </c>
      <c r="E2592" s="2">
        <f t="shared" si="201"/>
        <v>1.3252453803608801E-5</v>
      </c>
    </row>
    <row r="2593" spans="1:5" x14ac:dyDescent="0.25">
      <c r="A2593">
        <f t="shared" si="202"/>
        <v>2588</v>
      </c>
      <c r="B2593" t="s">
        <v>6388</v>
      </c>
      <c r="C2593">
        <v>5.0789931462877302E+21</v>
      </c>
      <c r="D2593" s="1">
        <f t="shared" si="200"/>
        <v>5078.9931462877303</v>
      </c>
      <c r="E2593" s="2">
        <f t="shared" si="201"/>
        <v>1.3250802447150067E-5</v>
      </c>
    </row>
    <row r="2594" spans="1:5" x14ac:dyDescent="0.25">
      <c r="A2594">
        <f t="shared" si="202"/>
        <v>2589</v>
      </c>
      <c r="B2594" t="s">
        <v>3482</v>
      </c>
      <c r="C2594">
        <v>5.0747726384662504E+21</v>
      </c>
      <c r="D2594" s="1">
        <f t="shared" si="200"/>
        <v>5074.7726384662501</v>
      </c>
      <c r="E2594" s="2">
        <f t="shared" si="201"/>
        <v>1.3239791383784101E-5</v>
      </c>
    </row>
    <row r="2595" spans="1:5" x14ac:dyDescent="0.25">
      <c r="A2595">
        <f t="shared" si="202"/>
        <v>2590</v>
      </c>
      <c r="B2595" t="s">
        <v>13763</v>
      </c>
      <c r="C2595">
        <v>5.0687022393572595E+21</v>
      </c>
      <c r="D2595" s="1">
        <f t="shared" si="200"/>
        <v>5068.7022393572597</v>
      </c>
      <c r="E2595" s="2">
        <f t="shared" si="201"/>
        <v>1.3223954059918565E-5</v>
      </c>
    </row>
    <row r="2596" spans="1:5" x14ac:dyDescent="0.25">
      <c r="A2596">
        <f t="shared" si="202"/>
        <v>2591</v>
      </c>
      <c r="B2596" t="s">
        <v>6138</v>
      </c>
      <c r="C2596">
        <v>5.0650937109558004E+21</v>
      </c>
      <c r="D2596" s="1">
        <f t="shared" si="200"/>
        <v>5065.0937109558008</v>
      </c>
      <c r="E2596" s="2">
        <f t="shared" si="201"/>
        <v>1.3214539615835762E-5</v>
      </c>
    </row>
    <row r="2597" spans="1:5" x14ac:dyDescent="0.25">
      <c r="A2597">
        <f t="shared" si="202"/>
        <v>2592</v>
      </c>
      <c r="B2597" t="s">
        <v>5367</v>
      </c>
      <c r="C2597">
        <v>5.06357918966699E+21</v>
      </c>
      <c r="D2597" s="1">
        <f t="shared" si="200"/>
        <v>5063.5791896669898</v>
      </c>
      <c r="E2597" s="2">
        <f t="shared" si="201"/>
        <v>1.321058831646953E-5</v>
      </c>
    </row>
    <row r="2598" spans="1:5" x14ac:dyDescent="0.25">
      <c r="A2598">
        <f t="shared" si="202"/>
        <v>2593</v>
      </c>
      <c r="B2598" t="s">
        <v>10528</v>
      </c>
      <c r="C2598">
        <v>5.0541669605393396E+21</v>
      </c>
      <c r="D2598" s="1">
        <f t="shared" si="200"/>
        <v>5054.1669605393399</v>
      </c>
      <c r="E2598" s="2">
        <f t="shared" si="201"/>
        <v>1.3186032349338728E-5</v>
      </c>
    </row>
    <row r="2599" spans="1:5" x14ac:dyDescent="0.25">
      <c r="A2599">
        <f t="shared" si="202"/>
        <v>2594</v>
      </c>
      <c r="B2599" t="s">
        <v>445</v>
      </c>
      <c r="C2599">
        <v>5.05236975591383E+21</v>
      </c>
      <c r="D2599" s="1">
        <f t="shared" si="200"/>
        <v>5052.36975591383</v>
      </c>
      <c r="E2599" s="2">
        <f t="shared" si="201"/>
        <v>1.3181343545325054E-5</v>
      </c>
    </row>
    <row r="2600" spans="1:5" x14ac:dyDescent="0.25">
      <c r="A2600">
        <f t="shared" si="202"/>
        <v>2595</v>
      </c>
      <c r="B2600" t="s">
        <v>4</v>
      </c>
      <c r="C2600">
        <v>5.0498130107177296E+21</v>
      </c>
      <c r="D2600" s="1">
        <f t="shared" si="200"/>
        <v>5049.8130107177294</v>
      </c>
      <c r="E2600" s="2">
        <f t="shared" si="201"/>
        <v>1.3174673143431327E-5</v>
      </c>
    </row>
    <row r="2601" spans="1:5" x14ac:dyDescent="0.25">
      <c r="A2601">
        <f t="shared" si="202"/>
        <v>2596</v>
      </c>
      <c r="B2601" t="s">
        <v>8550</v>
      </c>
      <c r="C2601">
        <v>5.0495356027202898E+21</v>
      </c>
      <c r="D2601" s="1">
        <f t="shared" si="200"/>
        <v>5049.5356027202897</v>
      </c>
      <c r="E2601" s="2">
        <f t="shared" si="201"/>
        <v>1.3173949401842107E-5</v>
      </c>
    </row>
    <row r="2602" spans="1:5" x14ac:dyDescent="0.25">
      <c r="A2602">
        <f t="shared" si="202"/>
        <v>2597</v>
      </c>
      <c r="B2602" t="s">
        <v>10564</v>
      </c>
      <c r="C2602">
        <v>5.04783346024258E+21</v>
      </c>
      <c r="D2602" s="1">
        <f t="shared" si="200"/>
        <v>5047.8334602425803</v>
      </c>
      <c r="E2602" s="2">
        <f t="shared" si="201"/>
        <v>1.3169508609531623E-5</v>
      </c>
    </row>
    <row r="2603" spans="1:5" x14ac:dyDescent="0.25">
      <c r="A2603">
        <f t="shared" si="202"/>
        <v>2598</v>
      </c>
      <c r="B2603" t="s">
        <v>8518</v>
      </c>
      <c r="C2603">
        <v>5.0434544524687699E+21</v>
      </c>
      <c r="D2603" s="1">
        <f t="shared" si="200"/>
        <v>5043.4544524687699</v>
      </c>
      <c r="E2603" s="2">
        <f t="shared" si="201"/>
        <v>1.3158084028861003E-5</v>
      </c>
    </row>
    <row r="2604" spans="1:5" x14ac:dyDescent="0.25">
      <c r="A2604">
        <f t="shared" si="202"/>
        <v>2599</v>
      </c>
      <c r="B2604" t="s">
        <v>868</v>
      </c>
      <c r="C2604">
        <v>5.0418393029267601E+21</v>
      </c>
      <c r="D2604" s="1">
        <f t="shared" si="200"/>
        <v>5041.83930292676</v>
      </c>
      <c r="E2604" s="2">
        <f t="shared" si="201"/>
        <v>1.3153870196141142E-5</v>
      </c>
    </row>
    <row r="2605" spans="1:5" x14ac:dyDescent="0.25">
      <c r="A2605">
        <f t="shared" si="202"/>
        <v>2600</v>
      </c>
      <c r="B2605" t="s">
        <v>5325</v>
      </c>
      <c r="C2605">
        <v>5.0387902413859602E+21</v>
      </c>
      <c r="D2605" s="1">
        <f t="shared" si="200"/>
        <v>5038.7902413859601</v>
      </c>
      <c r="E2605" s="2">
        <f t="shared" si="201"/>
        <v>1.314591536907943E-5</v>
      </c>
    </row>
    <row r="2606" spans="1:5" x14ac:dyDescent="0.25">
      <c r="A2606">
        <f t="shared" si="202"/>
        <v>2601</v>
      </c>
      <c r="B2606" t="s">
        <v>7930</v>
      </c>
      <c r="C2606">
        <v>5.03147472676422E+21</v>
      </c>
      <c r="D2606" s="1">
        <f t="shared" ref="D2606:D2669" si="203">C2606/10^18</f>
        <v>5031.4747267642197</v>
      </c>
      <c r="E2606" s="2">
        <f t="shared" si="201"/>
        <v>1.3126829610099272E-5</v>
      </c>
    </row>
    <row r="2607" spans="1:5" x14ac:dyDescent="0.25">
      <c r="A2607">
        <f t="shared" si="202"/>
        <v>2602</v>
      </c>
      <c r="B2607" t="s">
        <v>8203</v>
      </c>
      <c r="C2607">
        <v>5.0263210787583201E+21</v>
      </c>
      <c r="D2607" s="1">
        <f t="shared" si="203"/>
        <v>5026.3210787583203</v>
      </c>
      <c r="E2607" s="2">
        <f t="shared" si="201"/>
        <v>1.3113384037395902E-5</v>
      </c>
    </row>
    <row r="2608" spans="1:5" x14ac:dyDescent="0.25">
      <c r="A2608">
        <f t="shared" si="202"/>
        <v>2603</v>
      </c>
      <c r="B2608" t="s">
        <v>5854</v>
      </c>
      <c r="C2608">
        <v>5.0261334817616502E+21</v>
      </c>
      <c r="D2608" s="1">
        <f t="shared" si="203"/>
        <v>5026.1334817616498</v>
      </c>
      <c r="E2608" s="2">
        <f t="shared" si="201"/>
        <v>1.3112894607567793E-5</v>
      </c>
    </row>
    <row r="2609" spans="1:5" x14ac:dyDescent="0.25">
      <c r="A2609">
        <f t="shared" si="202"/>
        <v>2604</v>
      </c>
      <c r="B2609" t="s">
        <v>5785</v>
      </c>
      <c r="C2609">
        <v>5.0239597614981699E+21</v>
      </c>
      <c r="D2609" s="1">
        <f t="shared" si="203"/>
        <v>5023.9597614981703</v>
      </c>
      <c r="E2609" s="2">
        <f t="shared" si="201"/>
        <v>1.3107223495802699E-5</v>
      </c>
    </row>
    <row r="2610" spans="1:5" x14ac:dyDescent="0.25">
      <c r="A2610">
        <f t="shared" si="202"/>
        <v>2605</v>
      </c>
      <c r="B2610" t="s">
        <v>7296</v>
      </c>
      <c r="C2610">
        <v>5.0198266294631095E+21</v>
      </c>
      <c r="D2610" s="1">
        <f t="shared" si="203"/>
        <v>5019.8266294631094</v>
      </c>
      <c r="E2610" s="2">
        <f t="shared" si="201"/>
        <v>1.3096440390862974E-5</v>
      </c>
    </row>
    <row r="2611" spans="1:5" x14ac:dyDescent="0.25">
      <c r="A2611">
        <f t="shared" si="202"/>
        <v>2606</v>
      </c>
      <c r="B2611" t="s">
        <v>4144</v>
      </c>
      <c r="C2611">
        <v>5.0132984667767203E+21</v>
      </c>
      <c r="D2611" s="1">
        <f t="shared" si="203"/>
        <v>5013.2984667767205</v>
      </c>
      <c r="E2611" s="2">
        <f t="shared" si="201"/>
        <v>1.3079408788021882E-5</v>
      </c>
    </row>
    <row r="2612" spans="1:5" x14ac:dyDescent="0.25">
      <c r="A2612">
        <f t="shared" si="202"/>
        <v>2607</v>
      </c>
      <c r="B2612" t="s">
        <v>7784</v>
      </c>
      <c r="C2612">
        <v>5.0059020903886199E+21</v>
      </c>
      <c r="D2612" s="1">
        <f t="shared" si="203"/>
        <v>5005.9020903886203</v>
      </c>
      <c r="E2612" s="2">
        <f t="shared" si="201"/>
        <v>1.3060112065321021E-5</v>
      </c>
    </row>
    <row r="2613" spans="1:5" x14ac:dyDescent="0.25">
      <c r="A2613">
        <f t="shared" si="202"/>
        <v>2608</v>
      </c>
      <c r="B2613" t="s">
        <v>9182</v>
      </c>
      <c r="C2613">
        <v>5.0046179277181299E+21</v>
      </c>
      <c r="D2613" s="1">
        <f t="shared" si="203"/>
        <v>5004.61792771813</v>
      </c>
      <c r="E2613" s="2">
        <f t="shared" si="201"/>
        <v>1.3056761758406528E-5</v>
      </c>
    </row>
    <row r="2614" spans="1:5" x14ac:dyDescent="0.25">
      <c r="A2614">
        <f t="shared" si="202"/>
        <v>2609</v>
      </c>
      <c r="B2614" t="s">
        <v>13548</v>
      </c>
      <c r="C2614">
        <v>5.0037171869282604E+21</v>
      </c>
      <c r="D2614" s="1">
        <f t="shared" si="203"/>
        <v>5003.7171869282602</v>
      </c>
      <c r="E2614" s="2">
        <f t="shared" si="201"/>
        <v>1.3054411777235286E-5</v>
      </c>
    </row>
    <row r="2615" spans="1:5" x14ac:dyDescent="0.25">
      <c r="A2615">
        <f t="shared" si="202"/>
        <v>2610</v>
      </c>
      <c r="B2615" t="s">
        <v>8032</v>
      </c>
      <c r="C2615">
        <v>5.0015790913167305E+21</v>
      </c>
      <c r="D2615" s="1">
        <f t="shared" si="203"/>
        <v>5001.5790913167302</v>
      </c>
      <c r="E2615" s="2">
        <f t="shared" si="201"/>
        <v>1.3048833608148326E-5</v>
      </c>
    </row>
    <row r="2616" spans="1:5" x14ac:dyDescent="0.25">
      <c r="A2616">
        <f t="shared" si="202"/>
        <v>2611</v>
      </c>
      <c r="B2616" t="s">
        <v>895</v>
      </c>
      <c r="C2616">
        <v>5.0010080889511797E+21</v>
      </c>
      <c r="D2616" s="1">
        <f t="shared" si="203"/>
        <v>5001.0080889511801</v>
      </c>
      <c r="E2616" s="2">
        <f t="shared" si="201"/>
        <v>1.3047343895655151E-5</v>
      </c>
    </row>
    <row r="2617" spans="1:5" x14ac:dyDescent="0.25">
      <c r="A2617">
        <f t="shared" si="202"/>
        <v>2612</v>
      </c>
      <c r="B2617" t="s">
        <v>8050</v>
      </c>
      <c r="C2617">
        <v>4.9995972503701595E+21</v>
      </c>
      <c r="D2617" s="1">
        <f t="shared" si="203"/>
        <v>4999.5972503701596</v>
      </c>
      <c r="E2617" s="2">
        <f t="shared" si="201"/>
        <v>1.3043663098539767E-5</v>
      </c>
    </row>
    <row r="2618" spans="1:5" x14ac:dyDescent="0.25">
      <c r="A2618">
        <f t="shared" si="202"/>
        <v>2613</v>
      </c>
      <c r="B2618" t="s">
        <v>8472</v>
      </c>
      <c r="C2618">
        <v>4.9988712181606803E+21</v>
      </c>
      <c r="D2618" s="1">
        <f t="shared" si="203"/>
        <v>4998.8712181606807</v>
      </c>
      <c r="E2618" s="2">
        <f t="shared" si="201"/>
        <v>1.3041768922056165E-5</v>
      </c>
    </row>
    <row r="2619" spans="1:5" x14ac:dyDescent="0.25">
      <c r="A2619">
        <f t="shared" si="202"/>
        <v>2614</v>
      </c>
      <c r="B2619" t="s">
        <v>10685</v>
      </c>
      <c r="C2619">
        <v>4.9839039431126297E+21</v>
      </c>
      <c r="D2619" s="1">
        <f t="shared" si="203"/>
        <v>4983.9039431126293</v>
      </c>
      <c r="E2619" s="2">
        <f t="shared" si="201"/>
        <v>1.3002720158035123E-5</v>
      </c>
    </row>
    <row r="2620" spans="1:5" x14ac:dyDescent="0.25">
      <c r="A2620">
        <f t="shared" si="202"/>
        <v>2615</v>
      </c>
      <c r="B2620" t="s">
        <v>5099</v>
      </c>
      <c r="C2620">
        <v>4.98258095138892E+21</v>
      </c>
      <c r="D2620" s="1">
        <f t="shared" si="203"/>
        <v>4982.5809513889199</v>
      </c>
      <c r="E2620" s="2">
        <f t="shared" si="201"/>
        <v>1.2999268548342972E-5</v>
      </c>
    </row>
    <row r="2621" spans="1:5" x14ac:dyDescent="0.25">
      <c r="A2621">
        <f t="shared" si="202"/>
        <v>2616</v>
      </c>
      <c r="B2621" t="s">
        <v>13716</v>
      </c>
      <c r="C2621">
        <v>4.9727895679914601E+21</v>
      </c>
      <c r="D2621" s="1">
        <f t="shared" si="203"/>
        <v>4972.78956799146</v>
      </c>
      <c r="E2621" s="2">
        <f t="shared" si="201"/>
        <v>1.2973723389421292E-5</v>
      </c>
    </row>
    <row r="2622" spans="1:5" x14ac:dyDescent="0.25">
      <c r="A2622">
        <f t="shared" si="202"/>
        <v>2617</v>
      </c>
      <c r="B2622" t="s">
        <v>13685</v>
      </c>
      <c r="C2622">
        <v>4.9719006317566304E+21</v>
      </c>
      <c r="D2622" s="1">
        <f t="shared" si="203"/>
        <v>4971.90063175663</v>
      </c>
      <c r="E2622" s="2">
        <f t="shared" si="201"/>
        <v>1.2971404205658571E-5</v>
      </c>
    </row>
    <row r="2623" spans="1:5" x14ac:dyDescent="0.25">
      <c r="A2623">
        <f t="shared" si="202"/>
        <v>2618</v>
      </c>
      <c r="B2623" t="s">
        <v>9410</v>
      </c>
      <c r="C2623">
        <v>4.9698259722079599E+21</v>
      </c>
      <c r="D2623" s="1">
        <f t="shared" si="203"/>
        <v>4969.8259722079601</v>
      </c>
      <c r="E2623" s="2">
        <f t="shared" si="201"/>
        <v>1.2965991537629157E-5</v>
      </c>
    </row>
    <row r="2624" spans="1:5" x14ac:dyDescent="0.25">
      <c r="A2624">
        <f t="shared" si="202"/>
        <v>2619</v>
      </c>
      <c r="B2624" t="s">
        <v>10567</v>
      </c>
      <c r="C2624">
        <v>4.9678298967812499E+21</v>
      </c>
      <c r="D2624" s="1">
        <f t="shared" si="203"/>
        <v>4967.8298967812498</v>
      </c>
      <c r="E2624" s="2">
        <f t="shared" si="201"/>
        <v>1.2960783891076556E-5</v>
      </c>
    </row>
    <row r="2625" spans="1:5" x14ac:dyDescent="0.25">
      <c r="A2625">
        <f t="shared" si="202"/>
        <v>2620</v>
      </c>
      <c r="B2625" t="s">
        <v>5858</v>
      </c>
      <c r="C2625">
        <v>4.9650091320207496E+21</v>
      </c>
      <c r="D2625" s="1">
        <f t="shared" si="203"/>
        <v>4965.0091320207493</v>
      </c>
      <c r="E2625" s="2">
        <f t="shared" si="201"/>
        <v>1.2953424677249187E-5</v>
      </c>
    </row>
    <row r="2626" spans="1:5" x14ac:dyDescent="0.25">
      <c r="A2626">
        <f t="shared" si="202"/>
        <v>2621</v>
      </c>
      <c r="B2626" t="s">
        <v>7681</v>
      </c>
      <c r="C2626">
        <v>4.9617485263309405E+21</v>
      </c>
      <c r="D2626" s="1">
        <f t="shared" si="203"/>
        <v>4961.7485263309409</v>
      </c>
      <c r="E2626" s="2">
        <f t="shared" si="201"/>
        <v>1.2944917943609413E-5</v>
      </c>
    </row>
    <row r="2627" spans="1:5" x14ac:dyDescent="0.25">
      <c r="A2627">
        <f t="shared" si="202"/>
        <v>2622</v>
      </c>
      <c r="B2627" t="s">
        <v>2155</v>
      </c>
      <c r="C2627">
        <v>4.9587541551791798E+21</v>
      </c>
      <c r="D2627" s="1">
        <f t="shared" si="203"/>
        <v>4958.7541551791801</v>
      </c>
      <c r="E2627" s="2">
        <f t="shared" si="201"/>
        <v>1.2937105800642764E-5</v>
      </c>
    </row>
    <row r="2628" spans="1:5" x14ac:dyDescent="0.25">
      <c r="A2628">
        <f t="shared" si="202"/>
        <v>2623</v>
      </c>
      <c r="B2628" t="s">
        <v>7259</v>
      </c>
      <c r="C2628">
        <v>4.9577812510348096E+21</v>
      </c>
      <c r="D2628" s="1">
        <f t="shared" si="203"/>
        <v>4957.7812510348094</v>
      </c>
      <c r="E2628" s="2">
        <f t="shared" si="201"/>
        <v>1.2934567549409547E-5</v>
      </c>
    </row>
    <row r="2629" spans="1:5" x14ac:dyDescent="0.25">
      <c r="A2629">
        <f t="shared" si="202"/>
        <v>2624</v>
      </c>
      <c r="B2629" t="s">
        <v>13520</v>
      </c>
      <c r="C2629">
        <v>4.9576117563656598E+21</v>
      </c>
      <c r="D2629" s="1">
        <f t="shared" si="203"/>
        <v>4957.6117563656599</v>
      </c>
      <c r="E2629" s="2">
        <f t="shared" si="201"/>
        <v>1.293412534751794E-5</v>
      </c>
    </row>
    <row r="2630" spans="1:5" x14ac:dyDescent="0.25">
      <c r="A2630">
        <f t="shared" si="202"/>
        <v>2625</v>
      </c>
      <c r="B2630" t="s">
        <v>1290</v>
      </c>
      <c r="C2630">
        <v>4.9554350848981997E+21</v>
      </c>
      <c r="D2630" s="1">
        <f t="shared" si="203"/>
        <v>4955.4350848981994</v>
      </c>
      <c r="E2630" s="2">
        <f t="shared" ref="E2630:E2693" si="204">C2630/C$2</f>
        <v>1.2928446536230561E-5</v>
      </c>
    </row>
    <row r="2631" spans="1:5" x14ac:dyDescent="0.25">
      <c r="A2631">
        <f t="shared" si="202"/>
        <v>2626</v>
      </c>
      <c r="B2631" t="s">
        <v>2954</v>
      </c>
      <c r="C2631">
        <v>4.9501896090286702E+21</v>
      </c>
      <c r="D2631" s="1">
        <f t="shared" si="203"/>
        <v>4950.18960902867</v>
      </c>
      <c r="E2631" s="2">
        <f t="shared" si="204"/>
        <v>1.2914761389886303E-5</v>
      </c>
    </row>
    <row r="2632" spans="1:5" x14ac:dyDescent="0.25">
      <c r="A2632">
        <f t="shared" ref="A2632:A2695" si="205">A2631+1</f>
        <v>2627</v>
      </c>
      <c r="B2632" t="s">
        <v>366</v>
      </c>
      <c r="C2632">
        <v>4.94867849095732E+21</v>
      </c>
      <c r="D2632" s="1">
        <f t="shared" si="203"/>
        <v>4948.6784909573198</v>
      </c>
      <c r="E2632" s="2">
        <f t="shared" si="204"/>
        <v>1.2910818969319657E-5</v>
      </c>
    </row>
    <row r="2633" spans="1:5" x14ac:dyDescent="0.25">
      <c r="A2633">
        <f t="shared" si="205"/>
        <v>2628</v>
      </c>
      <c r="B2633" t="s">
        <v>8015</v>
      </c>
      <c r="C2633">
        <v>4.9462681817177496E+21</v>
      </c>
      <c r="D2633" s="1">
        <f t="shared" si="203"/>
        <v>4946.2681817177499</v>
      </c>
      <c r="E2633" s="2">
        <f t="shared" si="204"/>
        <v>1.2904530610455966E-5</v>
      </c>
    </row>
    <row r="2634" spans="1:5" x14ac:dyDescent="0.25">
      <c r="A2634">
        <f t="shared" si="205"/>
        <v>2629</v>
      </c>
      <c r="B2634" t="s">
        <v>8567</v>
      </c>
      <c r="C2634">
        <v>4.9462403525253802E+21</v>
      </c>
      <c r="D2634" s="1">
        <f t="shared" si="203"/>
        <v>4946.2403525253803</v>
      </c>
      <c r="E2634" s="2">
        <f t="shared" si="204"/>
        <v>1.2904458005685743E-5</v>
      </c>
    </row>
    <row r="2635" spans="1:5" x14ac:dyDescent="0.25">
      <c r="A2635">
        <f t="shared" si="205"/>
        <v>2630</v>
      </c>
      <c r="B2635" t="s">
        <v>9298</v>
      </c>
      <c r="C2635">
        <v>4.9461894203029303E+21</v>
      </c>
      <c r="D2635" s="1">
        <f t="shared" si="203"/>
        <v>4946.1894203029306</v>
      </c>
      <c r="E2635" s="2">
        <f t="shared" si="204"/>
        <v>1.2904325126432228E-5</v>
      </c>
    </row>
    <row r="2636" spans="1:5" x14ac:dyDescent="0.25">
      <c r="A2636">
        <f t="shared" si="205"/>
        <v>2631</v>
      </c>
      <c r="B2636" t="s">
        <v>771</v>
      </c>
      <c r="C2636">
        <v>4.9446307856684302E+21</v>
      </c>
      <c r="D2636" s="1">
        <f t="shared" si="203"/>
        <v>4944.6307856684298</v>
      </c>
      <c r="E2636" s="2">
        <f t="shared" si="204"/>
        <v>1.2900258737871704E-5</v>
      </c>
    </row>
    <row r="2637" spans="1:5" x14ac:dyDescent="0.25">
      <c r="A2637">
        <f t="shared" si="205"/>
        <v>2632</v>
      </c>
      <c r="B2637" t="s">
        <v>1152</v>
      </c>
      <c r="C2637">
        <v>4.9433296225931698E+21</v>
      </c>
      <c r="D2637" s="1">
        <f t="shared" si="203"/>
        <v>4943.3296225931699</v>
      </c>
      <c r="E2637" s="2">
        <f t="shared" si="204"/>
        <v>1.2896864077874102E-5</v>
      </c>
    </row>
    <row r="2638" spans="1:5" x14ac:dyDescent="0.25">
      <c r="A2638">
        <f t="shared" si="205"/>
        <v>2633</v>
      </c>
      <c r="B2638" t="s">
        <v>10568</v>
      </c>
      <c r="C2638">
        <v>4.9432589842364802E+21</v>
      </c>
      <c r="D2638" s="1">
        <f t="shared" si="203"/>
        <v>4943.2589842364805</v>
      </c>
      <c r="E2638" s="2">
        <f t="shared" si="204"/>
        <v>1.2896679786444142E-5</v>
      </c>
    </row>
    <row r="2639" spans="1:5" x14ac:dyDescent="0.25">
      <c r="A2639">
        <f t="shared" si="205"/>
        <v>2634</v>
      </c>
      <c r="B2639" t="s">
        <v>770</v>
      </c>
      <c r="C2639">
        <v>4.9427030132473096E+21</v>
      </c>
      <c r="D2639" s="1">
        <f t="shared" si="203"/>
        <v>4942.7030132473092</v>
      </c>
      <c r="E2639" s="2">
        <f t="shared" si="204"/>
        <v>1.2895229289951696E-5</v>
      </c>
    </row>
    <row r="2640" spans="1:5" x14ac:dyDescent="0.25">
      <c r="A2640">
        <f t="shared" si="205"/>
        <v>2635</v>
      </c>
      <c r="B2640" t="s">
        <v>8211</v>
      </c>
      <c r="C2640">
        <v>4.9322544891580205E+21</v>
      </c>
      <c r="D2640" s="1">
        <f t="shared" si="203"/>
        <v>4932.2544891580201</v>
      </c>
      <c r="E2640" s="2">
        <f t="shared" si="204"/>
        <v>1.2867969688573291E-5</v>
      </c>
    </row>
    <row r="2641" spans="1:5" x14ac:dyDescent="0.25">
      <c r="A2641">
        <f t="shared" si="205"/>
        <v>2636</v>
      </c>
      <c r="B2641" t="s">
        <v>7943</v>
      </c>
      <c r="C2641">
        <v>4.9265816012835405E+21</v>
      </c>
      <c r="D2641" s="1">
        <f t="shared" si="203"/>
        <v>4926.5816012835403</v>
      </c>
      <c r="E2641" s="2">
        <f t="shared" si="204"/>
        <v>1.2853169448768968E-5</v>
      </c>
    </row>
    <row r="2642" spans="1:5" x14ac:dyDescent="0.25">
      <c r="A2642">
        <f t="shared" si="205"/>
        <v>2637</v>
      </c>
      <c r="B2642" t="s">
        <v>5726</v>
      </c>
      <c r="C2642">
        <v>4.9247592073106901E+21</v>
      </c>
      <c r="D2642" s="1">
        <f t="shared" si="203"/>
        <v>4924.7592073106898</v>
      </c>
      <c r="E2642" s="2">
        <f t="shared" si="204"/>
        <v>1.2848414927189673E-5</v>
      </c>
    </row>
    <row r="2643" spans="1:5" x14ac:dyDescent="0.25">
      <c r="A2643">
        <f t="shared" si="205"/>
        <v>2638</v>
      </c>
      <c r="B2643" t="s">
        <v>10925</v>
      </c>
      <c r="C2643">
        <v>4.9242357493579697E+21</v>
      </c>
      <c r="D2643" s="1">
        <f t="shared" si="203"/>
        <v>4924.2357493579693</v>
      </c>
      <c r="E2643" s="2">
        <f t="shared" si="204"/>
        <v>1.28470492553486E-5</v>
      </c>
    </row>
    <row r="2644" spans="1:5" x14ac:dyDescent="0.25">
      <c r="A2644">
        <f t="shared" si="205"/>
        <v>2639</v>
      </c>
      <c r="B2644" t="s">
        <v>8951</v>
      </c>
      <c r="C2644">
        <v>4.9240667795639102E+21</v>
      </c>
      <c r="D2644" s="1">
        <f t="shared" si="203"/>
        <v>4924.0667795639101</v>
      </c>
      <c r="E2644" s="2">
        <f t="shared" si="204"/>
        <v>1.2846608422826064E-5</v>
      </c>
    </row>
    <row r="2645" spans="1:5" x14ac:dyDescent="0.25">
      <c r="A2645">
        <f t="shared" si="205"/>
        <v>2640</v>
      </c>
      <c r="B2645" t="s">
        <v>2224</v>
      </c>
      <c r="C2645">
        <v>4.92397249968285E+21</v>
      </c>
      <c r="D2645" s="1">
        <f t="shared" si="203"/>
        <v>4923.97249968285</v>
      </c>
      <c r="E2645" s="2">
        <f t="shared" si="204"/>
        <v>1.284636245201203E-5</v>
      </c>
    </row>
    <row r="2646" spans="1:5" x14ac:dyDescent="0.25">
      <c r="A2646">
        <f t="shared" si="205"/>
        <v>2641</v>
      </c>
      <c r="B2646" t="s">
        <v>10561</v>
      </c>
      <c r="C2646">
        <v>4.9214465589095998E+21</v>
      </c>
      <c r="D2646" s="1">
        <f t="shared" si="203"/>
        <v>4921.4465589095998</v>
      </c>
      <c r="E2646" s="2">
        <f t="shared" si="204"/>
        <v>1.2839772417094577E-5</v>
      </c>
    </row>
    <row r="2647" spans="1:5" x14ac:dyDescent="0.25">
      <c r="A2647">
        <f t="shared" si="205"/>
        <v>2642</v>
      </c>
      <c r="B2647" t="s">
        <v>13641</v>
      </c>
      <c r="C2647">
        <v>4.9169695632426197E+21</v>
      </c>
      <c r="D2647" s="1">
        <f t="shared" si="203"/>
        <v>4916.9695632426201</v>
      </c>
      <c r="E2647" s="2">
        <f t="shared" si="204"/>
        <v>1.2828092191618538E-5</v>
      </c>
    </row>
    <row r="2648" spans="1:5" x14ac:dyDescent="0.25">
      <c r="A2648">
        <f t="shared" si="205"/>
        <v>2643</v>
      </c>
      <c r="B2648" t="s">
        <v>6029</v>
      </c>
      <c r="C2648">
        <v>4.9145204213504698E+21</v>
      </c>
      <c r="D2648" s="1">
        <f t="shared" si="203"/>
        <v>4914.5204213504694</v>
      </c>
      <c r="E2648" s="2">
        <f t="shared" si="204"/>
        <v>1.2821702520586665E-5</v>
      </c>
    </row>
    <row r="2649" spans="1:5" x14ac:dyDescent="0.25">
      <c r="A2649">
        <f t="shared" si="205"/>
        <v>2644</v>
      </c>
      <c r="B2649" t="s">
        <v>13620</v>
      </c>
      <c r="C2649">
        <v>4.9143834823692596E+21</v>
      </c>
      <c r="D2649" s="1">
        <f t="shared" si="203"/>
        <v>4914.3834823692596</v>
      </c>
      <c r="E2649" s="2">
        <f t="shared" si="204"/>
        <v>1.2821345254621724E-5</v>
      </c>
    </row>
    <row r="2650" spans="1:5" x14ac:dyDescent="0.25">
      <c r="A2650">
        <f t="shared" si="205"/>
        <v>2645</v>
      </c>
      <c r="B2650" t="s">
        <v>9678</v>
      </c>
      <c r="C2650">
        <v>4.91029496906123E+21</v>
      </c>
      <c r="D2650" s="1">
        <f t="shared" si="203"/>
        <v>4910.2949690612304</v>
      </c>
      <c r="E2650" s="2">
        <f t="shared" si="204"/>
        <v>1.2810678557387286E-5</v>
      </c>
    </row>
    <row r="2651" spans="1:5" x14ac:dyDescent="0.25">
      <c r="A2651">
        <f t="shared" si="205"/>
        <v>2646</v>
      </c>
      <c r="B2651" t="s">
        <v>9438</v>
      </c>
      <c r="C2651">
        <v>4.9090981733587998E+21</v>
      </c>
      <c r="D2651" s="1">
        <f t="shared" si="203"/>
        <v>4909.0981733587996</v>
      </c>
      <c r="E2651" s="2">
        <f t="shared" si="204"/>
        <v>1.2807556185892436E-5</v>
      </c>
    </row>
    <row r="2652" spans="1:5" x14ac:dyDescent="0.25">
      <c r="A2652">
        <f t="shared" si="205"/>
        <v>2647</v>
      </c>
      <c r="B2652" t="s">
        <v>8061</v>
      </c>
      <c r="C2652">
        <v>4.9086833499136495E+21</v>
      </c>
      <c r="D2652" s="1">
        <f t="shared" si="203"/>
        <v>4908.6833499136492</v>
      </c>
      <c r="E2652" s="2">
        <f t="shared" si="204"/>
        <v>1.2806473935264446E-5</v>
      </c>
    </row>
    <row r="2653" spans="1:5" x14ac:dyDescent="0.25">
      <c r="A2653">
        <f t="shared" si="205"/>
        <v>2648</v>
      </c>
      <c r="B2653" t="s">
        <v>8238</v>
      </c>
      <c r="C2653">
        <v>4.8992146651666805E+21</v>
      </c>
      <c r="D2653" s="1">
        <f t="shared" si="203"/>
        <v>4899.2146651666808</v>
      </c>
      <c r="E2653" s="2">
        <f t="shared" si="204"/>
        <v>1.2781770678653805E-5</v>
      </c>
    </row>
    <row r="2654" spans="1:5" x14ac:dyDescent="0.25">
      <c r="A2654">
        <f t="shared" si="205"/>
        <v>2649</v>
      </c>
      <c r="B2654" t="s">
        <v>8886</v>
      </c>
      <c r="C2654">
        <v>4.8953876859705004E+21</v>
      </c>
      <c r="D2654" s="1">
        <f t="shared" si="203"/>
        <v>4895.3876859705006</v>
      </c>
      <c r="E2654" s="2">
        <f t="shared" si="204"/>
        <v>1.2771786308949545E-5</v>
      </c>
    </row>
    <row r="2655" spans="1:5" x14ac:dyDescent="0.25">
      <c r="A2655">
        <f t="shared" si="205"/>
        <v>2650</v>
      </c>
      <c r="B2655" t="s">
        <v>1985</v>
      </c>
      <c r="C2655">
        <v>4.8919837018058496E+21</v>
      </c>
      <c r="D2655" s="1">
        <f t="shared" si="203"/>
        <v>4891.9837018058497</v>
      </c>
      <c r="E2655" s="2">
        <f t="shared" si="204"/>
        <v>1.2762905509074479E-5</v>
      </c>
    </row>
    <row r="2656" spans="1:5" x14ac:dyDescent="0.25">
      <c r="A2656">
        <f t="shared" si="205"/>
        <v>2651</v>
      </c>
      <c r="B2656" t="s">
        <v>5537</v>
      </c>
      <c r="C2656">
        <v>4.8861044053036897E+21</v>
      </c>
      <c r="D2656" s="1">
        <f t="shared" si="203"/>
        <v>4886.1044053036894</v>
      </c>
      <c r="E2656" s="2">
        <f t="shared" si="204"/>
        <v>1.2747566760973336E-5</v>
      </c>
    </row>
    <row r="2657" spans="1:5" x14ac:dyDescent="0.25">
      <c r="A2657">
        <f t="shared" si="205"/>
        <v>2652</v>
      </c>
      <c r="B2657" t="s">
        <v>10562</v>
      </c>
      <c r="C2657">
        <v>4.88553595659287E+21</v>
      </c>
      <c r="D2657" s="1">
        <f t="shared" si="203"/>
        <v>4885.5359565928702</v>
      </c>
      <c r="E2657" s="2">
        <f t="shared" si="204"/>
        <v>1.2746083710819209E-5</v>
      </c>
    </row>
    <row r="2658" spans="1:5" x14ac:dyDescent="0.25">
      <c r="A2658">
        <f t="shared" si="205"/>
        <v>2653</v>
      </c>
      <c r="B2658" t="s">
        <v>7954</v>
      </c>
      <c r="C2658">
        <v>4.8804313202815297E+21</v>
      </c>
      <c r="D2658" s="1">
        <f t="shared" si="203"/>
        <v>4880.4313202815301</v>
      </c>
      <c r="E2658" s="2">
        <f t="shared" si="204"/>
        <v>1.2732766006822E-5</v>
      </c>
    </row>
    <row r="2659" spans="1:5" x14ac:dyDescent="0.25">
      <c r="A2659">
        <f t="shared" si="205"/>
        <v>2654</v>
      </c>
      <c r="B2659" t="s">
        <v>3244</v>
      </c>
      <c r="C2659">
        <v>4.8661751644809404E+21</v>
      </c>
      <c r="D2659" s="1">
        <f t="shared" si="203"/>
        <v>4866.1751644809401</v>
      </c>
      <c r="E2659" s="2">
        <f t="shared" si="204"/>
        <v>1.2695572512220126E-5</v>
      </c>
    </row>
    <row r="2660" spans="1:5" x14ac:dyDescent="0.25">
      <c r="A2660">
        <f t="shared" si="205"/>
        <v>2655</v>
      </c>
      <c r="B2660" t="s">
        <v>2272</v>
      </c>
      <c r="C2660">
        <v>4.8661730190256998E+21</v>
      </c>
      <c r="D2660" s="1">
        <f t="shared" si="203"/>
        <v>4866.1730190256994</v>
      </c>
      <c r="E2660" s="2">
        <f t="shared" si="204"/>
        <v>1.2695566914850189E-5</v>
      </c>
    </row>
    <row r="2661" spans="1:5" x14ac:dyDescent="0.25">
      <c r="A2661">
        <f t="shared" si="205"/>
        <v>2656</v>
      </c>
      <c r="B2661" t="s">
        <v>236</v>
      </c>
      <c r="C2661">
        <v>4.8616437325595704E+21</v>
      </c>
      <c r="D2661" s="1">
        <f t="shared" si="203"/>
        <v>4861.6437325595707</v>
      </c>
      <c r="E2661" s="2">
        <f t="shared" si="204"/>
        <v>1.2683750265671779E-5</v>
      </c>
    </row>
    <row r="2662" spans="1:5" x14ac:dyDescent="0.25">
      <c r="A2662">
        <f t="shared" si="205"/>
        <v>2657</v>
      </c>
      <c r="B2662" t="s">
        <v>8000</v>
      </c>
      <c r="C2662">
        <v>4.8543131809360799E+21</v>
      </c>
      <c r="D2662" s="1">
        <f t="shared" si="203"/>
        <v>4854.3131809360802</v>
      </c>
      <c r="E2662" s="2">
        <f t="shared" si="204"/>
        <v>1.2664625276014624E-5</v>
      </c>
    </row>
    <row r="2663" spans="1:5" x14ac:dyDescent="0.25">
      <c r="A2663">
        <f t="shared" si="205"/>
        <v>2658</v>
      </c>
      <c r="B2663" t="s">
        <v>4622</v>
      </c>
      <c r="C2663">
        <v>4.8539754675594299E+21</v>
      </c>
      <c r="D2663" s="1">
        <f t="shared" si="203"/>
        <v>4853.9754675594295</v>
      </c>
      <c r="E2663" s="2">
        <f t="shared" si="204"/>
        <v>1.266374420114233E-5</v>
      </c>
    </row>
    <row r="2664" spans="1:5" x14ac:dyDescent="0.25">
      <c r="A2664">
        <f t="shared" si="205"/>
        <v>2659</v>
      </c>
      <c r="B2664" t="s">
        <v>3692</v>
      </c>
      <c r="C2664">
        <v>4.8529788779032897E+21</v>
      </c>
      <c r="D2664" s="1">
        <f t="shared" si="203"/>
        <v>4852.9788779032897</v>
      </c>
      <c r="E2664" s="2">
        <f t="shared" si="204"/>
        <v>1.2661144155764431E-5</v>
      </c>
    </row>
    <row r="2665" spans="1:5" x14ac:dyDescent="0.25">
      <c r="A2665">
        <f t="shared" si="205"/>
        <v>2660</v>
      </c>
      <c r="B2665" t="s">
        <v>8100</v>
      </c>
      <c r="C2665">
        <v>4.8500831022369997E+21</v>
      </c>
      <c r="D2665" s="1">
        <f t="shared" si="203"/>
        <v>4850.0831022369994</v>
      </c>
      <c r="E2665" s="2">
        <f t="shared" si="204"/>
        <v>1.2653589242776743E-5</v>
      </c>
    </row>
    <row r="2666" spans="1:5" x14ac:dyDescent="0.25">
      <c r="A2666">
        <f t="shared" si="205"/>
        <v>2661</v>
      </c>
      <c r="B2666" t="s">
        <v>3346</v>
      </c>
      <c r="C2666">
        <v>4.8498992628625299E+21</v>
      </c>
      <c r="D2666" s="1">
        <f t="shared" si="203"/>
        <v>4849.8992628625301</v>
      </c>
      <c r="E2666" s="2">
        <f t="shared" si="204"/>
        <v>1.2653109616369905E-5</v>
      </c>
    </row>
    <row r="2667" spans="1:5" x14ac:dyDescent="0.25">
      <c r="A2667">
        <f t="shared" si="205"/>
        <v>2662</v>
      </c>
      <c r="B2667" t="s">
        <v>7158</v>
      </c>
      <c r="C2667">
        <v>4.8464923165541395E+21</v>
      </c>
      <c r="D2667" s="1">
        <f t="shared" si="203"/>
        <v>4846.4923165541395</v>
      </c>
      <c r="E2667" s="2">
        <f t="shared" si="204"/>
        <v>1.2644221088431345E-5</v>
      </c>
    </row>
    <row r="2668" spans="1:5" x14ac:dyDescent="0.25">
      <c r="A2668">
        <f t="shared" si="205"/>
        <v>2663</v>
      </c>
      <c r="B2668" t="s">
        <v>9080</v>
      </c>
      <c r="C2668">
        <v>4.8461234791860499E+21</v>
      </c>
      <c r="D2668" s="1">
        <f t="shared" si="203"/>
        <v>4846.1234791860497</v>
      </c>
      <c r="E2668" s="2">
        <f t="shared" si="204"/>
        <v>1.2643258812846616E-5</v>
      </c>
    </row>
    <row r="2669" spans="1:5" x14ac:dyDescent="0.25">
      <c r="A2669">
        <f t="shared" si="205"/>
        <v>2664</v>
      </c>
      <c r="B2669" t="s">
        <v>354</v>
      </c>
      <c r="C2669">
        <v>4.8460765095521797E+21</v>
      </c>
      <c r="D2669" s="1">
        <f t="shared" si="203"/>
        <v>4846.0765095521792</v>
      </c>
      <c r="E2669" s="2">
        <f t="shared" si="204"/>
        <v>1.2643136271759928E-5</v>
      </c>
    </row>
    <row r="2670" spans="1:5" x14ac:dyDescent="0.25">
      <c r="A2670">
        <f t="shared" si="205"/>
        <v>2665</v>
      </c>
      <c r="B2670" t="s">
        <v>9193</v>
      </c>
      <c r="C2670">
        <v>4.8451076132688101E+21</v>
      </c>
      <c r="D2670" s="1">
        <f t="shared" ref="D2670:D2733" si="206">C2670/10^18</f>
        <v>4845.1076132688104</v>
      </c>
      <c r="E2670" s="2">
        <f t="shared" si="204"/>
        <v>1.2640608476806692E-5</v>
      </c>
    </row>
    <row r="2671" spans="1:5" x14ac:dyDescent="0.25">
      <c r="A2671">
        <f t="shared" si="205"/>
        <v>2666</v>
      </c>
      <c r="B2671" t="s">
        <v>5931</v>
      </c>
      <c r="C2671">
        <v>4.8449638614427501E+21</v>
      </c>
      <c r="D2671" s="1">
        <f t="shared" si="206"/>
        <v>4844.9638614427504</v>
      </c>
      <c r="E2671" s="2">
        <f t="shared" si="204"/>
        <v>1.2640233436519439E-5</v>
      </c>
    </row>
    <row r="2672" spans="1:5" x14ac:dyDescent="0.25">
      <c r="A2672">
        <f t="shared" si="205"/>
        <v>2667</v>
      </c>
      <c r="B2672" t="s">
        <v>7998</v>
      </c>
      <c r="C2672">
        <v>4.8437085534943403E+21</v>
      </c>
      <c r="D2672" s="1">
        <f t="shared" si="206"/>
        <v>4843.7085534943399</v>
      </c>
      <c r="E2672" s="2">
        <f t="shared" si="204"/>
        <v>1.2636958409923493E-5</v>
      </c>
    </row>
    <row r="2673" spans="1:5" x14ac:dyDescent="0.25">
      <c r="A2673">
        <f t="shared" si="205"/>
        <v>2668</v>
      </c>
      <c r="B2673" t="s">
        <v>10433</v>
      </c>
      <c r="C2673">
        <v>4.8424656741500799E+21</v>
      </c>
      <c r="D2673" s="1">
        <f t="shared" si="206"/>
        <v>4842.4656741500803</v>
      </c>
      <c r="E2673" s="2">
        <f t="shared" si="204"/>
        <v>1.2633715808844482E-5</v>
      </c>
    </row>
    <row r="2674" spans="1:5" x14ac:dyDescent="0.25">
      <c r="A2674">
        <f t="shared" si="205"/>
        <v>2669</v>
      </c>
      <c r="B2674" t="s">
        <v>8178</v>
      </c>
      <c r="C2674">
        <v>4.8416327951431395E+21</v>
      </c>
      <c r="D2674" s="1">
        <f t="shared" si="206"/>
        <v>4841.6327951431394</v>
      </c>
      <c r="E2674" s="2">
        <f t="shared" si="204"/>
        <v>1.2631542875181162E-5</v>
      </c>
    </row>
    <row r="2675" spans="1:5" x14ac:dyDescent="0.25">
      <c r="A2675">
        <f t="shared" si="205"/>
        <v>2670</v>
      </c>
      <c r="B2675" t="s">
        <v>5796</v>
      </c>
      <c r="C2675">
        <v>4.84034503420699E+21</v>
      </c>
      <c r="D2675" s="1">
        <f t="shared" si="206"/>
        <v>4840.34503420699</v>
      </c>
      <c r="E2675" s="2">
        <f t="shared" si="204"/>
        <v>1.2628183180597493E-5</v>
      </c>
    </row>
    <row r="2676" spans="1:5" x14ac:dyDescent="0.25">
      <c r="A2676">
        <f t="shared" si="205"/>
        <v>2671</v>
      </c>
      <c r="B2676" t="s">
        <v>8591</v>
      </c>
      <c r="C2676">
        <v>4.8320025558416496E+21</v>
      </c>
      <c r="D2676" s="1">
        <f t="shared" si="206"/>
        <v>4832.0025558416492</v>
      </c>
      <c r="E2676" s="2">
        <f t="shared" si="204"/>
        <v>1.2606418131983567E-5</v>
      </c>
    </row>
    <row r="2677" spans="1:5" x14ac:dyDescent="0.25">
      <c r="A2677">
        <f t="shared" si="205"/>
        <v>2672</v>
      </c>
      <c r="B2677" t="s">
        <v>5482</v>
      </c>
      <c r="C2677">
        <v>4.8319157065342003E+21</v>
      </c>
      <c r="D2677" s="1">
        <f t="shared" si="206"/>
        <v>4831.9157065342006</v>
      </c>
      <c r="E2677" s="2">
        <f t="shared" si="204"/>
        <v>1.260619154711083E-5</v>
      </c>
    </row>
    <row r="2678" spans="1:5" x14ac:dyDescent="0.25">
      <c r="A2678">
        <f t="shared" si="205"/>
        <v>2673</v>
      </c>
      <c r="B2678" t="s">
        <v>3518</v>
      </c>
      <c r="C2678">
        <v>4.8298382358485402E+21</v>
      </c>
      <c r="D2678" s="1">
        <f t="shared" si="206"/>
        <v>4829.8382358485405</v>
      </c>
      <c r="E2678" s="2">
        <f t="shared" si="204"/>
        <v>1.2600771544985891E-5</v>
      </c>
    </row>
    <row r="2679" spans="1:5" x14ac:dyDescent="0.25">
      <c r="A2679">
        <f t="shared" si="205"/>
        <v>2674</v>
      </c>
      <c r="B2679" t="s">
        <v>2170</v>
      </c>
      <c r="C2679">
        <v>4.8282667430067401E+21</v>
      </c>
      <c r="D2679" s="1">
        <f t="shared" si="206"/>
        <v>4828.2667430067404</v>
      </c>
      <c r="E2679" s="2">
        <f t="shared" si="204"/>
        <v>1.2596671610098399E-5</v>
      </c>
    </row>
    <row r="2680" spans="1:5" x14ac:dyDescent="0.25">
      <c r="A2680">
        <f t="shared" si="205"/>
        <v>2675</v>
      </c>
      <c r="B2680" t="s">
        <v>8021</v>
      </c>
      <c r="C2680">
        <v>4.8270673806178795E+21</v>
      </c>
      <c r="D2680" s="1">
        <f t="shared" si="206"/>
        <v>4827.0673806178793</v>
      </c>
      <c r="E2680" s="2">
        <f t="shared" si="204"/>
        <v>1.2593542542265545E-5</v>
      </c>
    </row>
    <row r="2681" spans="1:5" x14ac:dyDescent="0.25">
      <c r="A2681">
        <f t="shared" si="205"/>
        <v>2676</v>
      </c>
      <c r="B2681" t="s">
        <v>8141</v>
      </c>
      <c r="C2681">
        <v>4.8242097940451599E+21</v>
      </c>
      <c r="D2681" s="1">
        <f t="shared" si="206"/>
        <v>4824.2097940451604</v>
      </c>
      <c r="E2681" s="2">
        <f t="shared" si="204"/>
        <v>1.2586087262437413E-5</v>
      </c>
    </row>
    <row r="2682" spans="1:5" x14ac:dyDescent="0.25">
      <c r="A2682">
        <f t="shared" si="205"/>
        <v>2677</v>
      </c>
      <c r="B2682" t="s">
        <v>8779</v>
      </c>
      <c r="C2682">
        <v>4.8234031124924198E+21</v>
      </c>
      <c r="D2682" s="1">
        <f t="shared" si="206"/>
        <v>4823.4031124924195</v>
      </c>
      <c r="E2682" s="2">
        <f t="shared" si="204"/>
        <v>1.2583982676432816E-5</v>
      </c>
    </row>
    <row r="2683" spans="1:5" x14ac:dyDescent="0.25">
      <c r="A2683">
        <f t="shared" si="205"/>
        <v>2678</v>
      </c>
      <c r="B2683" t="s">
        <v>8014</v>
      </c>
      <c r="C2683">
        <v>4.8229540023694503E+21</v>
      </c>
      <c r="D2683" s="1">
        <f t="shared" si="206"/>
        <v>4822.9540023694508</v>
      </c>
      <c r="E2683" s="2">
        <f t="shared" si="204"/>
        <v>1.2582810973824628E-5</v>
      </c>
    </row>
    <row r="2684" spans="1:5" x14ac:dyDescent="0.25">
      <c r="A2684">
        <f t="shared" si="205"/>
        <v>2679</v>
      </c>
      <c r="B2684" t="s">
        <v>9029</v>
      </c>
      <c r="C2684">
        <v>4.8197532552595096E+21</v>
      </c>
      <c r="D2684" s="1">
        <f t="shared" si="206"/>
        <v>4819.7532552595094</v>
      </c>
      <c r="E2684" s="2">
        <f t="shared" si="204"/>
        <v>1.2574460407794013E-5</v>
      </c>
    </row>
    <row r="2685" spans="1:5" x14ac:dyDescent="0.25">
      <c r="A2685">
        <f t="shared" si="205"/>
        <v>2680</v>
      </c>
      <c r="B2685" t="s">
        <v>9354</v>
      </c>
      <c r="C2685">
        <v>4.8150189976115195E+21</v>
      </c>
      <c r="D2685" s="1">
        <f t="shared" si="206"/>
        <v>4815.0189976115198</v>
      </c>
      <c r="E2685" s="2">
        <f t="shared" si="204"/>
        <v>1.2562109000532659E-5</v>
      </c>
    </row>
    <row r="2686" spans="1:5" x14ac:dyDescent="0.25">
      <c r="A2686">
        <f t="shared" si="205"/>
        <v>2681</v>
      </c>
      <c r="B2686" t="s">
        <v>7969</v>
      </c>
      <c r="C2686">
        <v>4.8147366144012399E+21</v>
      </c>
      <c r="D2686" s="1">
        <f t="shared" si="206"/>
        <v>4814.7366144012403</v>
      </c>
      <c r="E2686" s="2">
        <f t="shared" si="204"/>
        <v>1.2561372278897871E-5</v>
      </c>
    </row>
    <row r="2687" spans="1:5" x14ac:dyDescent="0.25">
      <c r="A2687">
        <f t="shared" si="205"/>
        <v>2682</v>
      </c>
      <c r="B2687" t="s">
        <v>1298</v>
      </c>
      <c r="C2687">
        <v>4.8121447417034698E+21</v>
      </c>
      <c r="D2687" s="1">
        <f t="shared" si="206"/>
        <v>4812.1447417034697</v>
      </c>
      <c r="E2687" s="2">
        <f t="shared" si="204"/>
        <v>1.2554610231362641E-5</v>
      </c>
    </row>
    <row r="2688" spans="1:5" x14ac:dyDescent="0.25">
      <c r="A2688">
        <f t="shared" si="205"/>
        <v>2683</v>
      </c>
      <c r="B2688" t="s">
        <v>7937</v>
      </c>
      <c r="C2688">
        <v>4.8121350909608696E+21</v>
      </c>
      <c r="D2688" s="1">
        <f t="shared" si="206"/>
        <v>4812.13509096087</v>
      </c>
      <c r="E2688" s="2">
        <f t="shared" si="204"/>
        <v>1.255458505312751E-5</v>
      </c>
    </row>
    <row r="2689" spans="1:5" x14ac:dyDescent="0.25">
      <c r="A2689">
        <f t="shared" si="205"/>
        <v>2684</v>
      </c>
      <c r="B2689" t="s">
        <v>7932</v>
      </c>
      <c r="C2689">
        <v>4.8061063279802298E+21</v>
      </c>
      <c r="D2689" s="1">
        <f t="shared" si="206"/>
        <v>4806.1063279802302</v>
      </c>
      <c r="E2689" s="2">
        <f t="shared" si="204"/>
        <v>1.2538856355538001E-5</v>
      </c>
    </row>
    <row r="2690" spans="1:5" x14ac:dyDescent="0.25">
      <c r="A2690">
        <f t="shared" si="205"/>
        <v>2685</v>
      </c>
      <c r="B2690" t="s">
        <v>7936</v>
      </c>
      <c r="C2690">
        <v>4.8022492244174396E+21</v>
      </c>
      <c r="D2690" s="1">
        <f t="shared" si="206"/>
        <v>4802.24922441744</v>
      </c>
      <c r="E2690" s="2">
        <f t="shared" si="204"/>
        <v>1.2528793393085277E-5</v>
      </c>
    </row>
    <row r="2691" spans="1:5" x14ac:dyDescent="0.25">
      <c r="A2691">
        <f t="shared" si="205"/>
        <v>2686</v>
      </c>
      <c r="B2691" t="s">
        <v>6383</v>
      </c>
      <c r="C2691">
        <v>4.8020527161135197E+21</v>
      </c>
      <c r="D2691" s="1">
        <f t="shared" si="206"/>
        <v>4802.0527161135196</v>
      </c>
      <c r="E2691" s="2">
        <f t="shared" si="204"/>
        <v>1.252828071416655E-5</v>
      </c>
    </row>
    <row r="2692" spans="1:5" x14ac:dyDescent="0.25">
      <c r="A2692">
        <f t="shared" si="205"/>
        <v>2687</v>
      </c>
      <c r="B2692" t="s">
        <v>3065</v>
      </c>
      <c r="C2692">
        <v>4.7976380972102205E+21</v>
      </c>
      <c r="D2692" s="1">
        <f t="shared" si="206"/>
        <v>4797.6380972102206</v>
      </c>
      <c r="E2692" s="2">
        <f t="shared" si="204"/>
        <v>1.2516763226097121E-5</v>
      </c>
    </row>
    <row r="2693" spans="1:5" x14ac:dyDescent="0.25">
      <c r="A2693">
        <f t="shared" si="205"/>
        <v>2688</v>
      </c>
      <c r="B2693" t="s">
        <v>8008</v>
      </c>
      <c r="C2693">
        <v>4.7946021438711E+21</v>
      </c>
      <c r="D2693" s="1">
        <f t="shared" si="206"/>
        <v>4794.6021438710995</v>
      </c>
      <c r="E2693" s="2">
        <f t="shared" si="204"/>
        <v>1.2508842597583406E-5</v>
      </c>
    </row>
    <row r="2694" spans="1:5" x14ac:dyDescent="0.25">
      <c r="A2694">
        <f t="shared" si="205"/>
        <v>2689</v>
      </c>
      <c r="B2694" t="s">
        <v>13662</v>
      </c>
      <c r="C2694">
        <v>4.7945189624555996E+21</v>
      </c>
      <c r="D2694" s="1">
        <f t="shared" si="206"/>
        <v>4794.5189624555996</v>
      </c>
      <c r="E2694" s="2">
        <f t="shared" ref="E2694:E2757" si="207">C2694/C$2</f>
        <v>1.250862558203085E-5</v>
      </c>
    </row>
    <row r="2695" spans="1:5" x14ac:dyDescent="0.25">
      <c r="A2695">
        <f t="shared" si="205"/>
        <v>2690</v>
      </c>
      <c r="B2695" t="s">
        <v>2213</v>
      </c>
      <c r="C2695">
        <v>4.7844391783520597E+21</v>
      </c>
      <c r="D2695" s="1">
        <f t="shared" si="206"/>
        <v>4784.4391783520596</v>
      </c>
      <c r="E2695" s="2">
        <f t="shared" si="207"/>
        <v>1.2482328002172222E-5</v>
      </c>
    </row>
    <row r="2696" spans="1:5" x14ac:dyDescent="0.25">
      <c r="A2696">
        <f t="shared" ref="A2696:A2759" si="208">A2695+1</f>
        <v>2691</v>
      </c>
      <c r="B2696" t="s">
        <v>9415</v>
      </c>
      <c r="C2696">
        <v>4.7786211361246895E+21</v>
      </c>
      <c r="D2696" s="1">
        <f t="shared" si="206"/>
        <v>4778.6211361246897</v>
      </c>
      <c r="E2696" s="2">
        <f t="shared" si="207"/>
        <v>1.2467149062968413E-5</v>
      </c>
    </row>
    <row r="2697" spans="1:5" x14ac:dyDescent="0.25">
      <c r="A2697">
        <f t="shared" si="208"/>
        <v>2692</v>
      </c>
      <c r="B2697" t="s">
        <v>711</v>
      </c>
      <c r="C2697">
        <v>4.7716834266912496E+21</v>
      </c>
      <c r="D2697" s="1">
        <f t="shared" si="206"/>
        <v>4771.6834266912492</v>
      </c>
      <c r="E2697" s="2">
        <f t="shared" si="207"/>
        <v>1.2449048976102686E-5</v>
      </c>
    </row>
    <row r="2698" spans="1:5" x14ac:dyDescent="0.25">
      <c r="A2698">
        <f t="shared" si="208"/>
        <v>2693</v>
      </c>
      <c r="B2698" t="s">
        <v>4098</v>
      </c>
      <c r="C2698">
        <v>4.7714723342849399E+21</v>
      </c>
      <c r="D2698" s="1">
        <f t="shared" si="206"/>
        <v>4771.4723342849402</v>
      </c>
      <c r="E2698" s="2">
        <f t="shared" si="207"/>
        <v>1.2448498248095473E-5</v>
      </c>
    </row>
    <row r="2699" spans="1:5" x14ac:dyDescent="0.25">
      <c r="A2699">
        <f t="shared" si="208"/>
        <v>2694</v>
      </c>
      <c r="B2699" t="s">
        <v>8496</v>
      </c>
      <c r="C2699">
        <v>4.76815060407143E+21</v>
      </c>
      <c r="D2699" s="1">
        <f t="shared" si="206"/>
        <v>4768.1506040714303</v>
      </c>
      <c r="E2699" s="2">
        <f t="shared" si="207"/>
        <v>1.2439832044071527E-5</v>
      </c>
    </row>
    <row r="2700" spans="1:5" x14ac:dyDescent="0.25">
      <c r="A2700">
        <f t="shared" si="208"/>
        <v>2695</v>
      </c>
      <c r="B2700" t="s">
        <v>8497</v>
      </c>
      <c r="C2700">
        <v>4.76815060407143E+21</v>
      </c>
      <c r="D2700" s="1">
        <f t="shared" si="206"/>
        <v>4768.1506040714303</v>
      </c>
      <c r="E2700" s="2">
        <f t="shared" si="207"/>
        <v>1.2439832044071527E-5</v>
      </c>
    </row>
    <row r="2701" spans="1:5" x14ac:dyDescent="0.25">
      <c r="A2701">
        <f t="shared" si="208"/>
        <v>2696</v>
      </c>
      <c r="B2701" t="s">
        <v>605</v>
      </c>
      <c r="C2701">
        <v>4.7675018605398705E+21</v>
      </c>
      <c r="D2701" s="1">
        <f t="shared" si="206"/>
        <v>4767.5018605398709</v>
      </c>
      <c r="E2701" s="2">
        <f t="shared" si="207"/>
        <v>1.2438139509325375E-5</v>
      </c>
    </row>
    <row r="2702" spans="1:5" x14ac:dyDescent="0.25">
      <c r="A2702">
        <f t="shared" si="208"/>
        <v>2697</v>
      </c>
      <c r="B2702" t="s">
        <v>8009</v>
      </c>
      <c r="C2702">
        <v>4.7671909498897102E+21</v>
      </c>
      <c r="D2702" s="1">
        <f t="shared" si="206"/>
        <v>4767.1909498897103</v>
      </c>
      <c r="E2702" s="2">
        <f t="shared" si="207"/>
        <v>1.2437328361232569E-5</v>
      </c>
    </row>
    <row r="2703" spans="1:5" x14ac:dyDescent="0.25">
      <c r="A2703">
        <f t="shared" si="208"/>
        <v>2698</v>
      </c>
      <c r="B2703" t="s">
        <v>6837</v>
      </c>
      <c r="C2703">
        <v>4.7665674575035299E+21</v>
      </c>
      <c r="D2703" s="1">
        <f t="shared" si="206"/>
        <v>4766.56745750353</v>
      </c>
      <c r="E2703" s="2">
        <f t="shared" si="207"/>
        <v>1.2435701705279584E-5</v>
      </c>
    </row>
    <row r="2704" spans="1:5" x14ac:dyDescent="0.25">
      <c r="A2704">
        <f t="shared" si="208"/>
        <v>2699</v>
      </c>
      <c r="B2704" t="s">
        <v>8210</v>
      </c>
      <c r="C2704">
        <v>4.76230128868586E+21</v>
      </c>
      <c r="D2704" s="1">
        <f t="shared" si="206"/>
        <v>4762.3012886858596</v>
      </c>
      <c r="E2704" s="2">
        <f t="shared" si="207"/>
        <v>1.2424571514987743E-5</v>
      </c>
    </row>
    <row r="2705" spans="1:5" x14ac:dyDescent="0.25">
      <c r="A2705">
        <f t="shared" si="208"/>
        <v>2700</v>
      </c>
      <c r="B2705" t="s">
        <v>8862</v>
      </c>
      <c r="C2705">
        <v>4.7619715898658196E+21</v>
      </c>
      <c r="D2705" s="1">
        <f t="shared" si="206"/>
        <v>4761.9715898658196</v>
      </c>
      <c r="E2705" s="2">
        <f t="shared" si="207"/>
        <v>1.2423711349634969E-5</v>
      </c>
    </row>
    <row r="2706" spans="1:5" x14ac:dyDescent="0.25">
      <c r="A2706">
        <f t="shared" si="208"/>
        <v>2701</v>
      </c>
      <c r="B2706" t="s">
        <v>7973</v>
      </c>
      <c r="C2706">
        <v>4.7608345899589897E+21</v>
      </c>
      <c r="D2706" s="1">
        <f t="shared" si="206"/>
        <v>4760.8345899589895</v>
      </c>
      <c r="E2706" s="2">
        <f t="shared" si="207"/>
        <v>1.2420744981948719E-5</v>
      </c>
    </row>
    <row r="2707" spans="1:5" x14ac:dyDescent="0.25">
      <c r="A2707">
        <f t="shared" si="208"/>
        <v>2702</v>
      </c>
      <c r="B2707" t="s">
        <v>8043</v>
      </c>
      <c r="C2707">
        <v>4.7571554527380505E+21</v>
      </c>
      <c r="D2707" s="1">
        <f t="shared" si="206"/>
        <v>4757.1554527380504</v>
      </c>
      <c r="E2707" s="2">
        <f t="shared" si="207"/>
        <v>1.2411146323496846E-5</v>
      </c>
    </row>
    <row r="2708" spans="1:5" x14ac:dyDescent="0.25">
      <c r="A2708">
        <f t="shared" si="208"/>
        <v>2703</v>
      </c>
      <c r="B2708" t="s">
        <v>1169</v>
      </c>
      <c r="C2708">
        <v>4.7505668656910303E+21</v>
      </c>
      <c r="D2708" s="1">
        <f t="shared" si="206"/>
        <v>4750.5668656910302</v>
      </c>
      <c r="E2708" s="2">
        <f t="shared" si="207"/>
        <v>1.2393957076956963E-5</v>
      </c>
    </row>
    <row r="2709" spans="1:5" x14ac:dyDescent="0.25">
      <c r="A2709">
        <f t="shared" si="208"/>
        <v>2704</v>
      </c>
      <c r="B2709" t="s">
        <v>8576</v>
      </c>
      <c r="C2709">
        <v>4.7479231839303295E+21</v>
      </c>
      <c r="D2709" s="1">
        <f t="shared" si="206"/>
        <v>4747.9231839303293</v>
      </c>
      <c r="E2709" s="2">
        <f t="shared" si="207"/>
        <v>1.2387059862541585E-5</v>
      </c>
    </row>
    <row r="2710" spans="1:5" x14ac:dyDescent="0.25">
      <c r="A2710">
        <f t="shared" si="208"/>
        <v>2705</v>
      </c>
      <c r="B2710" t="s">
        <v>8825</v>
      </c>
      <c r="C2710">
        <v>4.7472215075506996E+21</v>
      </c>
      <c r="D2710" s="1">
        <f t="shared" si="206"/>
        <v>4747.2215075506992</v>
      </c>
      <c r="E2710" s="2">
        <f t="shared" si="207"/>
        <v>1.2385229229024172E-5</v>
      </c>
    </row>
    <row r="2711" spans="1:5" x14ac:dyDescent="0.25">
      <c r="A2711">
        <f t="shared" si="208"/>
        <v>2706</v>
      </c>
      <c r="B2711" t="s">
        <v>5191</v>
      </c>
      <c r="C2711">
        <v>4.7422066361336301E+21</v>
      </c>
      <c r="D2711" s="1">
        <f t="shared" si="206"/>
        <v>4742.2066361336301</v>
      </c>
      <c r="E2711" s="2">
        <f t="shared" si="207"/>
        <v>1.2372145716498857E-5</v>
      </c>
    </row>
    <row r="2712" spans="1:5" x14ac:dyDescent="0.25">
      <c r="A2712">
        <f t="shared" si="208"/>
        <v>2707</v>
      </c>
      <c r="B2712" t="s">
        <v>8201</v>
      </c>
      <c r="C2712">
        <v>4.7411382985121501E+21</v>
      </c>
      <c r="D2712" s="1">
        <f t="shared" si="206"/>
        <v>4741.13829851215</v>
      </c>
      <c r="E2712" s="2">
        <f t="shared" si="207"/>
        <v>1.2369358484785532E-5</v>
      </c>
    </row>
    <row r="2713" spans="1:5" x14ac:dyDescent="0.25">
      <c r="A2713">
        <f t="shared" si="208"/>
        <v>2708</v>
      </c>
      <c r="B2713" t="s">
        <v>3502</v>
      </c>
      <c r="C2713">
        <v>4.7256075744679601E+21</v>
      </c>
      <c r="D2713" s="1">
        <f t="shared" si="206"/>
        <v>4725.6075744679601</v>
      </c>
      <c r="E2713" s="2">
        <f t="shared" si="207"/>
        <v>1.2328839714579832E-5</v>
      </c>
    </row>
    <row r="2714" spans="1:5" x14ac:dyDescent="0.25">
      <c r="A2714">
        <f t="shared" si="208"/>
        <v>2709</v>
      </c>
      <c r="B2714" t="s">
        <v>2750</v>
      </c>
      <c r="C2714">
        <v>4.7168059196553901E+21</v>
      </c>
      <c r="D2714" s="1">
        <f t="shared" si="206"/>
        <v>4716.8059196553904</v>
      </c>
      <c r="E2714" s="2">
        <f t="shared" si="207"/>
        <v>1.2305876700893817E-5</v>
      </c>
    </row>
    <row r="2715" spans="1:5" x14ac:dyDescent="0.25">
      <c r="A2715">
        <f t="shared" si="208"/>
        <v>2710</v>
      </c>
      <c r="B2715" t="s">
        <v>13535</v>
      </c>
      <c r="C2715">
        <v>4.7129468249358E+21</v>
      </c>
      <c r="D2715" s="1">
        <f t="shared" si="206"/>
        <v>4712.9468249357997</v>
      </c>
      <c r="E2715" s="2">
        <f t="shared" si="207"/>
        <v>1.2295808543626957E-5</v>
      </c>
    </row>
    <row r="2716" spans="1:5" x14ac:dyDescent="0.25">
      <c r="A2716">
        <f t="shared" si="208"/>
        <v>2711</v>
      </c>
      <c r="B2716" t="s">
        <v>4716</v>
      </c>
      <c r="C2716">
        <v>4.7100304212134498E+21</v>
      </c>
      <c r="D2716" s="1">
        <f t="shared" si="206"/>
        <v>4710.0304212134497</v>
      </c>
      <c r="E2716" s="2">
        <f t="shared" si="207"/>
        <v>1.2288199813221555E-5</v>
      </c>
    </row>
    <row r="2717" spans="1:5" x14ac:dyDescent="0.25">
      <c r="A2717">
        <f t="shared" si="208"/>
        <v>2712</v>
      </c>
      <c r="B2717" t="s">
        <v>8724</v>
      </c>
      <c r="C2717">
        <v>4.6986300577117299E+21</v>
      </c>
      <c r="D2717" s="1">
        <f t="shared" si="206"/>
        <v>4698.6300577117299</v>
      </c>
      <c r="E2717" s="2">
        <f t="shared" si="207"/>
        <v>1.2258456917290025E-5</v>
      </c>
    </row>
    <row r="2718" spans="1:5" x14ac:dyDescent="0.25">
      <c r="A2718">
        <f t="shared" si="208"/>
        <v>2713</v>
      </c>
      <c r="B2718" t="s">
        <v>491</v>
      </c>
      <c r="C2718">
        <v>4.6969829328550001E+21</v>
      </c>
      <c r="D2718" s="1">
        <f t="shared" si="206"/>
        <v>4696.9829328550004</v>
      </c>
      <c r="E2718" s="2">
        <f t="shared" si="207"/>
        <v>1.2254159662804011E-5</v>
      </c>
    </row>
    <row r="2719" spans="1:5" x14ac:dyDescent="0.25">
      <c r="A2719">
        <f t="shared" si="208"/>
        <v>2714</v>
      </c>
      <c r="B2719" t="s">
        <v>8893</v>
      </c>
      <c r="C2719">
        <v>4.6927173957836499E+21</v>
      </c>
      <c r="D2719" s="1">
        <f t="shared" si="206"/>
        <v>4692.7173957836494</v>
      </c>
      <c r="E2719" s="2">
        <f t="shared" si="207"/>
        <v>1.2243031120702164E-5</v>
      </c>
    </row>
    <row r="2720" spans="1:5" x14ac:dyDescent="0.25">
      <c r="A2720">
        <f t="shared" si="208"/>
        <v>2715</v>
      </c>
      <c r="B2720" t="s">
        <v>712</v>
      </c>
      <c r="C2720">
        <v>4.6856569673343498E+21</v>
      </c>
      <c r="D2720" s="1">
        <f t="shared" si="206"/>
        <v>4685.6569673343502</v>
      </c>
      <c r="E2720" s="2">
        <f t="shared" si="207"/>
        <v>1.2224610866947284E-5</v>
      </c>
    </row>
    <row r="2721" spans="1:5" x14ac:dyDescent="0.25">
      <c r="A2721">
        <f t="shared" si="208"/>
        <v>2716</v>
      </c>
      <c r="B2721" t="s">
        <v>7986</v>
      </c>
      <c r="C2721">
        <v>4.6806205800272101E+21</v>
      </c>
      <c r="D2721" s="1">
        <f t="shared" si="206"/>
        <v>4680.6205800272101</v>
      </c>
      <c r="E2721" s="2">
        <f t="shared" si="207"/>
        <v>1.2211471220696132E-5</v>
      </c>
    </row>
    <row r="2722" spans="1:5" x14ac:dyDescent="0.25">
      <c r="A2722">
        <f t="shared" si="208"/>
        <v>2717</v>
      </c>
      <c r="B2722" t="s">
        <v>13994</v>
      </c>
      <c r="C2722">
        <v>4.68030895068632E+21</v>
      </c>
      <c r="D2722" s="1">
        <f t="shared" si="206"/>
        <v>4680.3089506863198</v>
      </c>
      <c r="E2722" s="2">
        <f t="shared" si="207"/>
        <v>1.2210658197580343E-5</v>
      </c>
    </row>
    <row r="2723" spans="1:5" x14ac:dyDescent="0.25">
      <c r="A2723">
        <f t="shared" si="208"/>
        <v>2718</v>
      </c>
      <c r="B2723" t="s">
        <v>7995</v>
      </c>
      <c r="C2723">
        <v>4.6730403711000102E+21</v>
      </c>
      <c r="D2723" s="1">
        <f t="shared" si="206"/>
        <v>4673.0403711000099</v>
      </c>
      <c r="E2723" s="2">
        <f t="shared" si="207"/>
        <v>1.2191694889421524E-5</v>
      </c>
    </row>
    <row r="2724" spans="1:5" x14ac:dyDescent="0.25">
      <c r="A2724">
        <f t="shared" si="208"/>
        <v>2719</v>
      </c>
      <c r="B2724" t="s">
        <v>5951</v>
      </c>
      <c r="C2724">
        <v>4.6701314978743399E+21</v>
      </c>
      <c r="D2724" s="1">
        <f t="shared" si="206"/>
        <v>4670.1314978743403</v>
      </c>
      <c r="E2724" s="2">
        <f t="shared" si="207"/>
        <v>1.2184105805650988E-5</v>
      </c>
    </row>
    <row r="2725" spans="1:5" x14ac:dyDescent="0.25">
      <c r="A2725">
        <f t="shared" si="208"/>
        <v>2720</v>
      </c>
      <c r="B2725" t="s">
        <v>3560</v>
      </c>
      <c r="C2725">
        <v>4.6681977296784898E+21</v>
      </c>
      <c r="D2725" s="1">
        <f t="shared" si="206"/>
        <v>4668.1977296784898</v>
      </c>
      <c r="E2725" s="2">
        <f t="shared" si="207"/>
        <v>1.2179060715097849E-5</v>
      </c>
    </row>
    <row r="2726" spans="1:5" x14ac:dyDescent="0.25">
      <c r="A2726">
        <f t="shared" si="208"/>
        <v>2721</v>
      </c>
      <c r="B2726" t="s">
        <v>5747</v>
      </c>
      <c r="C2726">
        <v>4.6555397649112697E+21</v>
      </c>
      <c r="D2726" s="1">
        <f t="shared" si="206"/>
        <v>4655.5397649112701</v>
      </c>
      <c r="E2726" s="2">
        <f t="shared" si="207"/>
        <v>1.2146036809437333E-5</v>
      </c>
    </row>
    <row r="2727" spans="1:5" x14ac:dyDescent="0.25">
      <c r="A2727">
        <f t="shared" si="208"/>
        <v>2722</v>
      </c>
      <c r="B2727" t="s">
        <v>4827</v>
      </c>
      <c r="C2727">
        <v>4.6488379833204899E+21</v>
      </c>
      <c r="D2727" s="1">
        <f t="shared" si="206"/>
        <v>4648.8379833204899</v>
      </c>
      <c r="E2727" s="2">
        <f t="shared" si="207"/>
        <v>1.2128552244810921E-5</v>
      </c>
    </row>
    <row r="2728" spans="1:5" x14ac:dyDescent="0.25">
      <c r="A2728">
        <f t="shared" si="208"/>
        <v>2723</v>
      </c>
      <c r="B2728" t="s">
        <v>10489</v>
      </c>
      <c r="C2728">
        <v>4.6466805546820698E+21</v>
      </c>
      <c r="D2728" s="1">
        <f t="shared" si="206"/>
        <v>4646.6805546820697</v>
      </c>
      <c r="E2728" s="2">
        <f t="shared" si="207"/>
        <v>1.2122923636963237E-5</v>
      </c>
    </row>
    <row r="2729" spans="1:5" x14ac:dyDescent="0.25">
      <c r="A2729">
        <f t="shared" si="208"/>
        <v>2724</v>
      </c>
      <c r="B2729" t="s">
        <v>6227</v>
      </c>
      <c r="C2729">
        <v>4.6435063098818397E+21</v>
      </c>
      <c r="D2729" s="1">
        <f t="shared" si="206"/>
        <v>4643.50630988184</v>
      </c>
      <c r="E2729" s="2">
        <f t="shared" si="207"/>
        <v>1.2114642213941926E-5</v>
      </c>
    </row>
    <row r="2730" spans="1:5" x14ac:dyDescent="0.25">
      <c r="A2730">
        <f t="shared" si="208"/>
        <v>2725</v>
      </c>
      <c r="B2730" t="s">
        <v>1185</v>
      </c>
      <c r="C2730">
        <v>4.6418746779182998E+21</v>
      </c>
      <c r="D2730" s="1">
        <f t="shared" si="206"/>
        <v>4641.8746779183002</v>
      </c>
      <c r="E2730" s="2">
        <f t="shared" si="207"/>
        <v>1.2110385379527585E-5</v>
      </c>
    </row>
    <row r="2731" spans="1:5" x14ac:dyDescent="0.25">
      <c r="A2731">
        <f t="shared" si="208"/>
        <v>2726</v>
      </c>
      <c r="B2731" t="s">
        <v>5079</v>
      </c>
      <c r="C2731">
        <v>4.6212263346428502E+21</v>
      </c>
      <c r="D2731" s="1">
        <f t="shared" si="206"/>
        <v>4621.2263346428499</v>
      </c>
      <c r="E2731" s="2">
        <f t="shared" si="207"/>
        <v>1.2056515033629619E-5</v>
      </c>
    </row>
    <row r="2732" spans="1:5" x14ac:dyDescent="0.25">
      <c r="A2732">
        <f t="shared" si="208"/>
        <v>2727</v>
      </c>
      <c r="B2732" t="s">
        <v>2181</v>
      </c>
      <c r="C2732">
        <v>4.6182139534790901E+21</v>
      </c>
      <c r="D2732" s="1">
        <f t="shared" si="206"/>
        <v>4618.2139534790904</v>
      </c>
      <c r="E2732" s="2">
        <f t="shared" si="207"/>
        <v>1.2048655903572378E-5</v>
      </c>
    </row>
    <row r="2733" spans="1:5" x14ac:dyDescent="0.25">
      <c r="A2733">
        <f t="shared" si="208"/>
        <v>2728</v>
      </c>
      <c r="B2733" t="s">
        <v>7350</v>
      </c>
      <c r="C2733">
        <v>4.61665062777636E+21</v>
      </c>
      <c r="D2733" s="1">
        <f t="shared" si="206"/>
        <v>4616.6506277763601</v>
      </c>
      <c r="E2733" s="2">
        <f t="shared" si="207"/>
        <v>1.2044577276283313E-5</v>
      </c>
    </row>
    <row r="2734" spans="1:5" x14ac:dyDescent="0.25">
      <c r="A2734">
        <f t="shared" si="208"/>
        <v>2729</v>
      </c>
      <c r="B2734" t="s">
        <v>6601</v>
      </c>
      <c r="C2734">
        <v>4.61624057439148E+21</v>
      </c>
      <c r="D2734" s="1">
        <f t="shared" ref="D2734:D2797" si="209">C2734/10^18</f>
        <v>4616.2405743914796</v>
      </c>
      <c r="E2734" s="2">
        <f t="shared" si="207"/>
        <v>1.2043507470469575E-5</v>
      </c>
    </row>
    <row r="2735" spans="1:5" x14ac:dyDescent="0.25">
      <c r="A2735">
        <f t="shared" si="208"/>
        <v>2730</v>
      </c>
      <c r="B2735" t="s">
        <v>8450</v>
      </c>
      <c r="C2735">
        <v>4.61459765827345E+21</v>
      </c>
      <c r="D2735" s="1">
        <f t="shared" si="209"/>
        <v>4614.5976582734502</v>
      </c>
      <c r="E2735" s="2">
        <f t="shared" si="207"/>
        <v>1.2039221196341963E-5</v>
      </c>
    </row>
    <row r="2736" spans="1:5" x14ac:dyDescent="0.25">
      <c r="A2736">
        <f t="shared" si="208"/>
        <v>2731</v>
      </c>
      <c r="B2736" t="s">
        <v>10065</v>
      </c>
      <c r="C2736">
        <v>4.6027394089294501E+21</v>
      </c>
      <c r="D2736" s="1">
        <f t="shared" si="209"/>
        <v>4602.7394089294503</v>
      </c>
      <c r="E2736" s="2">
        <f t="shared" si="207"/>
        <v>1.2008283702452797E-5</v>
      </c>
    </row>
    <row r="2737" spans="1:5" x14ac:dyDescent="0.25">
      <c r="A2737">
        <f t="shared" si="208"/>
        <v>2732</v>
      </c>
      <c r="B2737" t="s">
        <v>1709</v>
      </c>
      <c r="C2737">
        <v>4.5832935688943698E+21</v>
      </c>
      <c r="D2737" s="1">
        <f t="shared" si="209"/>
        <v>4583.2935688943699</v>
      </c>
      <c r="E2737" s="2">
        <f t="shared" si="207"/>
        <v>1.1957550618689519E-5</v>
      </c>
    </row>
    <row r="2738" spans="1:5" x14ac:dyDescent="0.25">
      <c r="A2738">
        <f t="shared" si="208"/>
        <v>2733</v>
      </c>
      <c r="B2738" t="s">
        <v>743</v>
      </c>
      <c r="C2738">
        <v>4.5823495227312901E+21</v>
      </c>
      <c r="D2738" s="1">
        <f t="shared" si="209"/>
        <v>4582.3495227312897</v>
      </c>
      <c r="E2738" s="2">
        <f t="shared" si="207"/>
        <v>1.1955087656277944E-5</v>
      </c>
    </row>
    <row r="2739" spans="1:5" x14ac:dyDescent="0.25">
      <c r="A2739">
        <f t="shared" si="208"/>
        <v>2734</v>
      </c>
      <c r="B2739" t="s">
        <v>5978</v>
      </c>
      <c r="C2739">
        <v>4.5783354943260899E+21</v>
      </c>
      <c r="D2739" s="1">
        <f t="shared" si="209"/>
        <v>4578.3354943260902</v>
      </c>
      <c r="E2739" s="2">
        <f t="shared" si="207"/>
        <v>1.1944615285892204E-5</v>
      </c>
    </row>
    <row r="2740" spans="1:5" x14ac:dyDescent="0.25">
      <c r="A2740">
        <f t="shared" si="208"/>
        <v>2735</v>
      </c>
      <c r="B2740" t="s">
        <v>552</v>
      </c>
      <c r="C2740">
        <v>4.5754343636695101E+21</v>
      </c>
      <c r="D2740" s="1">
        <f t="shared" si="209"/>
        <v>4575.4343636695103</v>
      </c>
      <c r="E2740" s="2">
        <f t="shared" si="207"/>
        <v>1.1937046402041316E-5</v>
      </c>
    </row>
    <row r="2741" spans="1:5" x14ac:dyDescent="0.25">
      <c r="A2741">
        <f t="shared" si="208"/>
        <v>2736</v>
      </c>
      <c r="B2741" t="s">
        <v>3232</v>
      </c>
      <c r="C2741">
        <v>4.5695425235755802E+21</v>
      </c>
      <c r="D2741" s="1">
        <f t="shared" si="209"/>
        <v>4569.5425235755802</v>
      </c>
      <c r="E2741" s="2">
        <f t="shared" si="207"/>
        <v>1.1921674928427117E-5</v>
      </c>
    </row>
    <row r="2742" spans="1:5" x14ac:dyDescent="0.25">
      <c r="A2742">
        <f t="shared" si="208"/>
        <v>2737</v>
      </c>
      <c r="B2742" t="s">
        <v>849</v>
      </c>
      <c r="C2742">
        <v>4.5687173775501899E+21</v>
      </c>
      <c r="D2742" s="1">
        <f t="shared" si="209"/>
        <v>4568.7173775501897</v>
      </c>
      <c r="E2742" s="2">
        <f t="shared" si="207"/>
        <v>1.19195221696701E-5</v>
      </c>
    </row>
    <row r="2743" spans="1:5" x14ac:dyDescent="0.25">
      <c r="A2743">
        <f t="shared" si="208"/>
        <v>2738</v>
      </c>
      <c r="B2743" t="s">
        <v>593</v>
      </c>
      <c r="C2743">
        <v>4.56352111981033E+21</v>
      </c>
      <c r="D2743" s="1">
        <f t="shared" si="209"/>
        <v>4563.5211198103298</v>
      </c>
      <c r="E2743" s="2">
        <f t="shared" si="207"/>
        <v>1.190596543060939E-5</v>
      </c>
    </row>
    <row r="2744" spans="1:5" x14ac:dyDescent="0.25">
      <c r="A2744">
        <f t="shared" si="208"/>
        <v>2739</v>
      </c>
      <c r="B2744" t="s">
        <v>2548</v>
      </c>
      <c r="C2744">
        <v>4.5612446837432202E+21</v>
      </c>
      <c r="D2744" s="1">
        <f t="shared" si="209"/>
        <v>4561.2446837432199</v>
      </c>
      <c r="E2744" s="2">
        <f t="shared" si="207"/>
        <v>1.1900026339191066E-5</v>
      </c>
    </row>
    <row r="2745" spans="1:5" x14ac:dyDescent="0.25">
      <c r="A2745">
        <f t="shared" si="208"/>
        <v>2740</v>
      </c>
      <c r="B2745" t="s">
        <v>5045</v>
      </c>
      <c r="C2745">
        <v>4.54867283556698E+21</v>
      </c>
      <c r="D2745" s="1">
        <f t="shared" si="209"/>
        <v>4548.6728355669802</v>
      </c>
      <c r="E2745" s="2">
        <f t="shared" si="207"/>
        <v>1.186722710678795E-5</v>
      </c>
    </row>
    <row r="2746" spans="1:5" x14ac:dyDescent="0.25">
      <c r="A2746">
        <f t="shared" si="208"/>
        <v>2741</v>
      </c>
      <c r="B2746" t="s">
        <v>1714</v>
      </c>
      <c r="C2746">
        <v>4.5365225904633802E+21</v>
      </c>
      <c r="D2746" s="1">
        <f t="shared" si="209"/>
        <v>4536.5225904633799</v>
      </c>
      <c r="E2746" s="2">
        <f t="shared" si="207"/>
        <v>1.1835527812672948E-5</v>
      </c>
    </row>
    <row r="2747" spans="1:5" x14ac:dyDescent="0.25">
      <c r="A2747">
        <f t="shared" si="208"/>
        <v>2742</v>
      </c>
      <c r="B2747" t="s">
        <v>1713</v>
      </c>
      <c r="C2747">
        <v>4.5310087359540798E+21</v>
      </c>
      <c r="D2747" s="1">
        <f t="shared" si="209"/>
        <v>4531.0087359540803</v>
      </c>
      <c r="E2747" s="2">
        <f t="shared" si="207"/>
        <v>1.1821142481816878E-5</v>
      </c>
    </row>
    <row r="2748" spans="1:5" x14ac:dyDescent="0.25">
      <c r="A2748">
        <f t="shared" si="208"/>
        <v>2743</v>
      </c>
      <c r="B2748" t="s">
        <v>1706</v>
      </c>
      <c r="C2748">
        <v>4.5252153931040801E+21</v>
      </c>
      <c r="D2748" s="1">
        <f t="shared" si="209"/>
        <v>4525.2153931040802</v>
      </c>
      <c r="E2748" s="2">
        <f t="shared" si="207"/>
        <v>1.1806027981875081E-5</v>
      </c>
    </row>
    <row r="2749" spans="1:5" x14ac:dyDescent="0.25">
      <c r="A2749">
        <f t="shared" si="208"/>
        <v>2744</v>
      </c>
      <c r="B2749" t="s">
        <v>1611</v>
      </c>
      <c r="C2749">
        <v>4.5252094195569499E+21</v>
      </c>
      <c r="D2749" s="1">
        <f t="shared" si="209"/>
        <v>4525.2094195569498</v>
      </c>
      <c r="E2749" s="2">
        <f t="shared" si="207"/>
        <v>1.1806012397232485E-5</v>
      </c>
    </row>
    <row r="2750" spans="1:5" x14ac:dyDescent="0.25">
      <c r="A2750">
        <f t="shared" si="208"/>
        <v>2745</v>
      </c>
      <c r="B2750" t="s">
        <v>1705</v>
      </c>
      <c r="C2750">
        <v>4.5204134031667301E+21</v>
      </c>
      <c r="D2750" s="1">
        <f t="shared" si="209"/>
        <v>4520.4134031667299</v>
      </c>
      <c r="E2750" s="2">
        <f t="shared" si="207"/>
        <v>1.1793499864947115E-5</v>
      </c>
    </row>
    <row r="2751" spans="1:5" x14ac:dyDescent="0.25">
      <c r="A2751">
        <f t="shared" si="208"/>
        <v>2746</v>
      </c>
      <c r="B2751" t="s">
        <v>2136</v>
      </c>
      <c r="C2751">
        <v>4.5183129879912902E+21</v>
      </c>
      <c r="D2751" s="1">
        <f t="shared" si="209"/>
        <v>4518.3129879912904</v>
      </c>
      <c r="E2751" s="2">
        <f t="shared" si="207"/>
        <v>1.1788020001961457E-5</v>
      </c>
    </row>
    <row r="2752" spans="1:5" x14ac:dyDescent="0.25">
      <c r="A2752">
        <f t="shared" si="208"/>
        <v>2747</v>
      </c>
      <c r="B2752" t="s">
        <v>349</v>
      </c>
      <c r="C2752">
        <v>4.5062222853063799E+21</v>
      </c>
      <c r="D2752" s="1">
        <f t="shared" si="209"/>
        <v>4506.2222853063795</v>
      </c>
      <c r="E2752" s="2">
        <f t="shared" si="207"/>
        <v>1.1756476050609195E-5</v>
      </c>
    </row>
    <row r="2753" spans="1:5" x14ac:dyDescent="0.25">
      <c r="A2753">
        <f t="shared" si="208"/>
        <v>2748</v>
      </c>
      <c r="B2753" t="s">
        <v>10777</v>
      </c>
      <c r="C2753">
        <v>4.5061802036199099E+21</v>
      </c>
      <c r="D2753" s="1">
        <f t="shared" si="209"/>
        <v>4506.1802036199097</v>
      </c>
      <c r="E2753" s="2">
        <f t="shared" si="207"/>
        <v>1.1756366261897536E-5</v>
      </c>
    </row>
    <row r="2754" spans="1:5" x14ac:dyDescent="0.25">
      <c r="A2754">
        <f t="shared" si="208"/>
        <v>2749</v>
      </c>
      <c r="B2754" t="s">
        <v>2625</v>
      </c>
      <c r="C2754">
        <v>4.4969184672447699E+21</v>
      </c>
      <c r="D2754" s="1">
        <f t="shared" si="209"/>
        <v>4496.91846724477</v>
      </c>
      <c r="E2754" s="2">
        <f t="shared" si="207"/>
        <v>1.1732202921745312E-5</v>
      </c>
    </row>
    <row r="2755" spans="1:5" x14ac:dyDescent="0.25">
      <c r="A2755">
        <f t="shared" si="208"/>
        <v>2750</v>
      </c>
      <c r="B2755" t="s">
        <v>5895</v>
      </c>
      <c r="C2755">
        <v>4.4946936948922599E+21</v>
      </c>
      <c r="D2755" s="1">
        <f t="shared" si="209"/>
        <v>4494.6936948922603</v>
      </c>
      <c r="E2755" s="2">
        <f t="shared" si="207"/>
        <v>1.1726398618001658E-5</v>
      </c>
    </row>
    <row r="2756" spans="1:5" x14ac:dyDescent="0.25">
      <c r="A2756">
        <f t="shared" si="208"/>
        <v>2751</v>
      </c>
      <c r="B2756" t="s">
        <v>4880</v>
      </c>
      <c r="C2756">
        <v>4.49180882739376E+21</v>
      </c>
      <c r="D2756" s="1">
        <f t="shared" si="209"/>
        <v>4491.8088273937601</v>
      </c>
      <c r="E2756" s="2">
        <f t="shared" si="207"/>
        <v>1.1718872163799457E-5</v>
      </c>
    </row>
    <row r="2757" spans="1:5" x14ac:dyDescent="0.25">
      <c r="A2757">
        <f t="shared" si="208"/>
        <v>2752</v>
      </c>
      <c r="B2757" t="s">
        <v>1280</v>
      </c>
      <c r="C2757">
        <v>4.4880098531963201E+21</v>
      </c>
      <c r="D2757" s="1">
        <f t="shared" si="209"/>
        <v>4488.0098531963204</v>
      </c>
      <c r="E2757" s="2">
        <f t="shared" si="207"/>
        <v>1.1708960857534182E-5</v>
      </c>
    </row>
    <row r="2758" spans="1:5" x14ac:dyDescent="0.25">
      <c r="A2758">
        <f t="shared" si="208"/>
        <v>2753</v>
      </c>
      <c r="B2758" t="s">
        <v>2794</v>
      </c>
      <c r="C2758">
        <v>4.4824786249610601E+21</v>
      </c>
      <c r="D2758" s="1">
        <f t="shared" si="209"/>
        <v>4482.4786249610597</v>
      </c>
      <c r="E2758" s="2">
        <f t="shared" ref="E2758:E2821" si="210">C2758/C$2</f>
        <v>1.1694530199621383E-5</v>
      </c>
    </row>
    <row r="2759" spans="1:5" x14ac:dyDescent="0.25">
      <c r="A2759">
        <f t="shared" si="208"/>
        <v>2754</v>
      </c>
      <c r="B2759" t="s">
        <v>2810</v>
      </c>
      <c r="C2759">
        <v>4.47681998894417E+21</v>
      </c>
      <c r="D2759" s="1">
        <f t="shared" si="209"/>
        <v>4476.8199889441703</v>
      </c>
      <c r="E2759" s="2">
        <f t="shared" si="210"/>
        <v>1.1679767142097875E-5</v>
      </c>
    </row>
    <row r="2760" spans="1:5" x14ac:dyDescent="0.25">
      <c r="A2760">
        <f t="shared" ref="A2760:A2823" si="211">A2759+1</f>
        <v>2755</v>
      </c>
      <c r="B2760" t="s">
        <v>5158</v>
      </c>
      <c r="C2760">
        <v>4.4754443998602702E+21</v>
      </c>
      <c r="D2760" s="1">
        <f t="shared" si="209"/>
        <v>4475.4443998602701</v>
      </c>
      <c r="E2760" s="2">
        <f t="shared" si="210"/>
        <v>1.1676178308903144E-5</v>
      </c>
    </row>
    <row r="2761" spans="1:5" x14ac:dyDescent="0.25">
      <c r="A2761">
        <f t="shared" si="211"/>
        <v>2756</v>
      </c>
      <c r="B2761" t="s">
        <v>5802</v>
      </c>
      <c r="C2761">
        <v>4.4707897124638299E+21</v>
      </c>
      <c r="D2761" s="1">
        <f t="shared" si="209"/>
        <v>4470.7897124638303</v>
      </c>
      <c r="E2761" s="2">
        <f t="shared" si="210"/>
        <v>1.1664034495874267E-5</v>
      </c>
    </row>
    <row r="2762" spans="1:5" x14ac:dyDescent="0.25">
      <c r="A2762">
        <f t="shared" si="211"/>
        <v>2757</v>
      </c>
      <c r="B2762" t="s">
        <v>632</v>
      </c>
      <c r="C2762">
        <v>4.46985216686822E+21</v>
      </c>
      <c r="D2762" s="1">
        <f t="shared" si="209"/>
        <v>4469.8521668682197</v>
      </c>
      <c r="E2762" s="2">
        <f t="shared" si="210"/>
        <v>1.1661588493071191E-5</v>
      </c>
    </row>
    <row r="2763" spans="1:5" x14ac:dyDescent="0.25">
      <c r="A2763">
        <f t="shared" si="211"/>
        <v>2758</v>
      </c>
      <c r="B2763" t="s">
        <v>1411</v>
      </c>
      <c r="C2763">
        <v>4.45373170866388E+21</v>
      </c>
      <c r="D2763" s="1">
        <f t="shared" si="209"/>
        <v>4453.7317086638795</v>
      </c>
      <c r="E2763" s="2">
        <f t="shared" si="210"/>
        <v>1.1619531140192229E-5</v>
      </c>
    </row>
    <row r="2764" spans="1:5" x14ac:dyDescent="0.25">
      <c r="A2764">
        <f t="shared" si="211"/>
        <v>2759</v>
      </c>
      <c r="B2764" t="s">
        <v>4490</v>
      </c>
      <c r="C2764">
        <v>4.4424286797941498E+21</v>
      </c>
      <c r="D2764" s="1">
        <f t="shared" si="209"/>
        <v>4442.4286797941495</v>
      </c>
      <c r="E2764" s="2">
        <f t="shared" si="210"/>
        <v>1.1590042184745086E-5</v>
      </c>
    </row>
    <row r="2765" spans="1:5" x14ac:dyDescent="0.25">
      <c r="A2765">
        <f t="shared" si="211"/>
        <v>2760</v>
      </c>
      <c r="B2765" t="s">
        <v>976</v>
      </c>
      <c r="C2765">
        <v>4.4159941961280599E+21</v>
      </c>
      <c r="D2765" s="1">
        <f t="shared" si="209"/>
        <v>4415.9941961280601</v>
      </c>
      <c r="E2765" s="2">
        <f t="shared" si="210"/>
        <v>1.1521076129709592E-5</v>
      </c>
    </row>
    <row r="2766" spans="1:5" x14ac:dyDescent="0.25">
      <c r="A2766">
        <f t="shared" si="211"/>
        <v>2761</v>
      </c>
      <c r="B2766" t="s">
        <v>4860</v>
      </c>
      <c r="C2766">
        <v>4.4146296134618102E+21</v>
      </c>
      <c r="D2766" s="1">
        <f t="shared" si="209"/>
        <v>4414.6296134618105</v>
      </c>
      <c r="E2766" s="2">
        <f t="shared" si="210"/>
        <v>1.151751601162861E-5</v>
      </c>
    </row>
    <row r="2767" spans="1:5" x14ac:dyDescent="0.25">
      <c r="A2767">
        <f t="shared" si="211"/>
        <v>2762</v>
      </c>
      <c r="B2767" t="s">
        <v>765</v>
      </c>
      <c r="C2767">
        <v>4.4038711028883202E+21</v>
      </c>
      <c r="D2767" s="1">
        <f t="shared" si="209"/>
        <v>4403.8711028883199</v>
      </c>
      <c r="E2767" s="2">
        <f t="shared" si="210"/>
        <v>1.1489447673253497E-5</v>
      </c>
    </row>
    <row r="2768" spans="1:5" x14ac:dyDescent="0.25">
      <c r="A2768">
        <f t="shared" si="211"/>
        <v>2763</v>
      </c>
      <c r="B2768" t="s">
        <v>633</v>
      </c>
      <c r="C2768">
        <v>4.3952929599863002E+21</v>
      </c>
      <c r="D2768" s="1">
        <f t="shared" si="209"/>
        <v>4395.2929599863</v>
      </c>
      <c r="E2768" s="2">
        <f t="shared" si="210"/>
        <v>1.1467067789350488E-5</v>
      </c>
    </row>
    <row r="2769" spans="1:5" x14ac:dyDescent="0.25">
      <c r="A2769">
        <f t="shared" si="211"/>
        <v>2764</v>
      </c>
      <c r="B2769" t="s">
        <v>714</v>
      </c>
      <c r="C2769">
        <v>4.3847068247240302E+21</v>
      </c>
      <c r="D2769" s="1">
        <f t="shared" si="209"/>
        <v>4384.7068247240304</v>
      </c>
      <c r="E2769" s="2">
        <f t="shared" si="210"/>
        <v>1.1439449168297283E-5</v>
      </c>
    </row>
    <row r="2770" spans="1:5" x14ac:dyDescent="0.25">
      <c r="A2770">
        <f t="shared" si="211"/>
        <v>2765</v>
      </c>
      <c r="B2770" t="s">
        <v>1279</v>
      </c>
      <c r="C2770">
        <v>4.3636041075488001E+21</v>
      </c>
      <c r="D2770" s="1">
        <f t="shared" si="209"/>
        <v>4363.6041075488001</v>
      </c>
      <c r="E2770" s="2">
        <f t="shared" si="210"/>
        <v>1.1384393386898673E-5</v>
      </c>
    </row>
    <row r="2771" spans="1:5" x14ac:dyDescent="0.25">
      <c r="A2771">
        <f t="shared" si="211"/>
        <v>2766</v>
      </c>
      <c r="B2771" t="s">
        <v>989</v>
      </c>
      <c r="C2771">
        <v>4.3604206907129699E+21</v>
      </c>
      <c r="D2771" s="1">
        <f t="shared" si="209"/>
        <v>4360.4206907129701</v>
      </c>
      <c r="E2771" s="2">
        <f t="shared" si="210"/>
        <v>1.1376088034561401E-5</v>
      </c>
    </row>
    <row r="2772" spans="1:5" x14ac:dyDescent="0.25">
      <c r="A2772">
        <f t="shared" si="211"/>
        <v>2767</v>
      </c>
      <c r="B2772" t="s">
        <v>318</v>
      </c>
      <c r="C2772">
        <v>4.3540515171955801E+21</v>
      </c>
      <c r="D2772" s="1">
        <f t="shared" si="209"/>
        <v>4354.0515171955803</v>
      </c>
      <c r="E2772" s="2">
        <f t="shared" si="210"/>
        <v>1.1359471225363254E-5</v>
      </c>
    </row>
    <row r="2773" spans="1:5" x14ac:dyDescent="0.25">
      <c r="A2773">
        <f t="shared" si="211"/>
        <v>2768</v>
      </c>
      <c r="B2773" t="s">
        <v>2495</v>
      </c>
      <c r="C2773">
        <v>4.35322809133866E+21</v>
      </c>
      <c r="D2773" s="1">
        <f t="shared" si="209"/>
        <v>4353.2280913386603</v>
      </c>
      <c r="E2773" s="2">
        <f t="shared" si="210"/>
        <v>1.135732295442733E-5</v>
      </c>
    </row>
    <row r="2774" spans="1:5" x14ac:dyDescent="0.25">
      <c r="A2774">
        <f t="shared" si="211"/>
        <v>2769</v>
      </c>
      <c r="B2774" t="s">
        <v>547</v>
      </c>
      <c r="C2774">
        <v>4.3440635814521298E+21</v>
      </c>
      <c r="D2774" s="1">
        <f t="shared" si="209"/>
        <v>4344.0635814521302</v>
      </c>
      <c r="E2774" s="2">
        <f t="shared" si="210"/>
        <v>1.1333413272619605E-5</v>
      </c>
    </row>
    <row r="2775" spans="1:5" x14ac:dyDescent="0.25">
      <c r="A2775">
        <f t="shared" si="211"/>
        <v>2770</v>
      </c>
      <c r="B2775" t="s">
        <v>9027</v>
      </c>
      <c r="C2775">
        <v>4.3428848295183699E+21</v>
      </c>
      <c r="D2775" s="1">
        <f t="shared" si="209"/>
        <v>4342.8848295183698</v>
      </c>
      <c r="E2775" s="2">
        <f t="shared" si="210"/>
        <v>1.1330337976284569E-5</v>
      </c>
    </row>
    <row r="2776" spans="1:5" x14ac:dyDescent="0.25">
      <c r="A2776">
        <f t="shared" si="211"/>
        <v>2771</v>
      </c>
      <c r="B2776" t="s">
        <v>3711</v>
      </c>
      <c r="C2776">
        <v>4.3332098775914402E+21</v>
      </c>
      <c r="D2776" s="1">
        <f t="shared" si="209"/>
        <v>4333.2098775914401</v>
      </c>
      <c r="E2776" s="2">
        <f t="shared" si="210"/>
        <v>1.1305096580406112E-5</v>
      </c>
    </row>
    <row r="2777" spans="1:5" x14ac:dyDescent="0.25">
      <c r="A2777">
        <f t="shared" si="211"/>
        <v>2772</v>
      </c>
      <c r="B2777" t="s">
        <v>1277</v>
      </c>
      <c r="C2777">
        <v>4.3269778707075202E+21</v>
      </c>
      <c r="D2777" s="1">
        <f t="shared" si="209"/>
        <v>4326.9778707075202</v>
      </c>
      <c r="E2777" s="2">
        <f t="shared" si="210"/>
        <v>1.1288837631104622E-5</v>
      </c>
    </row>
    <row r="2778" spans="1:5" x14ac:dyDescent="0.25">
      <c r="A2778">
        <f t="shared" si="211"/>
        <v>2773</v>
      </c>
      <c r="B2778" t="s">
        <v>3761</v>
      </c>
      <c r="C2778">
        <v>4.3246574470446103E+21</v>
      </c>
      <c r="D2778" s="1">
        <f t="shared" si="209"/>
        <v>4324.6574470446103</v>
      </c>
      <c r="E2778" s="2">
        <f t="shared" si="210"/>
        <v>1.1282783778566273E-5</v>
      </c>
    </row>
    <row r="2779" spans="1:5" x14ac:dyDescent="0.25">
      <c r="A2779">
        <f t="shared" si="211"/>
        <v>2774</v>
      </c>
      <c r="B2779" t="s">
        <v>1268</v>
      </c>
      <c r="C2779">
        <v>4.3242109325926901E+21</v>
      </c>
      <c r="D2779" s="1">
        <f t="shared" si="209"/>
        <v>4324.2109325926904</v>
      </c>
      <c r="E2779" s="2">
        <f t="shared" si="210"/>
        <v>1.1281618847915301E-5</v>
      </c>
    </row>
    <row r="2780" spans="1:5" x14ac:dyDescent="0.25">
      <c r="A2780">
        <f t="shared" si="211"/>
        <v>2775</v>
      </c>
      <c r="B2780" t="s">
        <v>1198</v>
      </c>
      <c r="C2780">
        <v>4.32407930707192E+21</v>
      </c>
      <c r="D2780" s="1">
        <f t="shared" si="209"/>
        <v>4324.0793070719201</v>
      </c>
      <c r="E2780" s="2">
        <f t="shared" si="210"/>
        <v>1.1281275444464559E-5</v>
      </c>
    </row>
    <row r="2781" spans="1:5" x14ac:dyDescent="0.25">
      <c r="A2781">
        <f t="shared" si="211"/>
        <v>2776</v>
      </c>
      <c r="B2781" t="s">
        <v>2878</v>
      </c>
      <c r="C2781">
        <v>4.3240328274233299E+21</v>
      </c>
      <c r="D2781" s="1">
        <f t="shared" si="209"/>
        <v>4324.0328274233298</v>
      </c>
      <c r="E2781" s="2">
        <f t="shared" si="210"/>
        <v>1.1281154181721424E-5</v>
      </c>
    </row>
    <row r="2782" spans="1:5" x14ac:dyDescent="0.25">
      <c r="A2782">
        <f t="shared" si="211"/>
        <v>2777</v>
      </c>
      <c r="B2782" t="s">
        <v>2877</v>
      </c>
      <c r="C2782">
        <v>4.3240321411732702E+21</v>
      </c>
      <c r="D2782" s="1">
        <f t="shared" si="209"/>
        <v>4324.0321411732702</v>
      </c>
      <c r="E2782" s="2">
        <f t="shared" si="210"/>
        <v>1.1281152391334294E-5</v>
      </c>
    </row>
    <row r="2783" spans="1:5" x14ac:dyDescent="0.25">
      <c r="A2783">
        <f t="shared" si="211"/>
        <v>2778</v>
      </c>
      <c r="B2783" t="s">
        <v>2875</v>
      </c>
      <c r="C2783">
        <v>4.3240228940303502E+21</v>
      </c>
      <c r="D2783" s="1">
        <f t="shared" si="209"/>
        <v>4324.0228940303505</v>
      </c>
      <c r="E2783" s="2">
        <f t="shared" si="210"/>
        <v>1.1281128266067631E-5</v>
      </c>
    </row>
    <row r="2784" spans="1:5" x14ac:dyDescent="0.25">
      <c r="A2784">
        <f t="shared" si="211"/>
        <v>2779</v>
      </c>
      <c r="B2784" t="s">
        <v>191</v>
      </c>
      <c r="C2784">
        <v>4.3036534756651901E+21</v>
      </c>
      <c r="D2784" s="1">
        <f t="shared" si="209"/>
        <v>4303.6534756651899</v>
      </c>
      <c r="E2784" s="2">
        <f t="shared" si="210"/>
        <v>1.1227985619297696E-5</v>
      </c>
    </row>
    <row r="2785" spans="1:5" x14ac:dyDescent="0.25">
      <c r="A2785">
        <f t="shared" si="211"/>
        <v>2780</v>
      </c>
      <c r="B2785" t="s">
        <v>5330</v>
      </c>
      <c r="C2785">
        <v>4.2976176533955097E+21</v>
      </c>
      <c r="D2785" s="1">
        <f t="shared" si="209"/>
        <v>4297.6176533955095</v>
      </c>
      <c r="E2785" s="2">
        <f t="shared" si="210"/>
        <v>1.1212238504427083E-5</v>
      </c>
    </row>
    <row r="2786" spans="1:5" x14ac:dyDescent="0.25">
      <c r="A2786">
        <f t="shared" si="211"/>
        <v>2781</v>
      </c>
      <c r="B2786" t="s">
        <v>3003</v>
      </c>
      <c r="C2786">
        <v>4.29465631911664E+21</v>
      </c>
      <c r="D2786" s="1">
        <f t="shared" si="209"/>
        <v>4294.6563191166397</v>
      </c>
      <c r="E2786" s="2">
        <f t="shared" si="210"/>
        <v>1.1204512552771103E-5</v>
      </c>
    </row>
    <row r="2787" spans="1:5" x14ac:dyDescent="0.25">
      <c r="A2787">
        <f t="shared" si="211"/>
        <v>2782</v>
      </c>
      <c r="B2787" t="s">
        <v>1255</v>
      </c>
      <c r="C2787">
        <v>4.2943882905169098E+21</v>
      </c>
      <c r="D2787" s="1">
        <f t="shared" si="209"/>
        <v>4294.3882905169094</v>
      </c>
      <c r="E2787" s="2">
        <f t="shared" si="210"/>
        <v>1.1203813281493722E-5</v>
      </c>
    </row>
    <row r="2788" spans="1:5" x14ac:dyDescent="0.25">
      <c r="A2788">
        <f t="shared" si="211"/>
        <v>2783</v>
      </c>
      <c r="B2788" t="s">
        <v>4067</v>
      </c>
      <c r="C2788">
        <v>4.2892620623742202E+21</v>
      </c>
      <c r="D2788" s="1">
        <f t="shared" si="209"/>
        <v>4289.2620623742205</v>
      </c>
      <c r="E2788" s="2">
        <f t="shared" si="210"/>
        <v>1.1190439245644226E-5</v>
      </c>
    </row>
    <row r="2789" spans="1:5" x14ac:dyDescent="0.25">
      <c r="A2789">
        <f t="shared" si="211"/>
        <v>2784</v>
      </c>
      <c r="B2789" t="s">
        <v>4150</v>
      </c>
      <c r="C2789">
        <v>4.2789663683428903E+21</v>
      </c>
      <c r="D2789" s="1">
        <f t="shared" si="209"/>
        <v>4278.9663683428898</v>
      </c>
      <c r="E2789" s="2">
        <f t="shared" si="210"/>
        <v>1.1163578369140549E-5</v>
      </c>
    </row>
    <row r="2790" spans="1:5" x14ac:dyDescent="0.25">
      <c r="A2790">
        <f t="shared" si="211"/>
        <v>2785</v>
      </c>
      <c r="B2790" t="s">
        <v>5306</v>
      </c>
      <c r="C2790">
        <v>4.2760795146065501E+21</v>
      </c>
      <c r="D2790" s="1">
        <f t="shared" si="209"/>
        <v>4276.0795146065502</v>
      </c>
      <c r="E2790" s="2">
        <f t="shared" si="210"/>
        <v>1.1156046732957496E-5</v>
      </c>
    </row>
    <row r="2791" spans="1:5" x14ac:dyDescent="0.25">
      <c r="A2791">
        <f t="shared" si="211"/>
        <v>2786</v>
      </c>
      <c r="B2791" t="s">
        <v>1502</v>
      </c>
      <c r="C2791">
        <v>4.2752375978881298E+21</v>
      </c>
      <c r="D2791" s="1">
        <f t="shared" si="209"/>
        <v>4275.23759788813</v>
      </c>
      <c r="E2791" s="2">
        <f t="shared" si="210"/>
        <v>1.1153850220422152E-5</v>
      </c>
    </row>
    <row r="2792" spans="1:5" x14ac:dyDescent="0.25">
      <c r="A2792">
        <f t="shared" si="211"/>
        <v>2787</v>
      </c>
      <c r="B2792" t="s">
        <v>2061</v>
      </c>
      <c r="C2792">
        <v>4.2685311929379298E+21</v>
      </c>
      <c r="D2792" s="1">
        <f t="shared" si="209"/>
        <v>4268.5311929379295</v>
      </c>
      <c r="E2792" s="2">
        <f t="shared" si="210"/>
        <v>1.1136353593715608E-5</v>
      </c>
    </row>
    <row r="2793" spans="1:5" x14ac:dyDescent="0.25">
      <c r="A2793">
        <f t="shared" si="211"/>
        <v>2788</v>
      </c>
      <c r="B2793" t="s">
        <v>2201</v>
      </c>
      <c r="C2793">
        <v>4.26548828380367E+21</v>
      </c>
      <c r="D2793" s="1">
        <f t="shared" si="209"/>
        <v>4265.4882838036701</v>
      </c>
      <c r="E2793" s="2">
        <f t="shared" si="210"/>
        <v>1.1128414817930457E-5</v>
      </c>
    </row>
    <row r="2794" spans="1:5" x14ac:dyDescent="0.25">
      <c r="A2794">
        <f t="shared" si="211"/>
        <v>2789</v>
      </c>
      <c r="B2794" t="s">
        <v>565</v>
      </c>
      <c r="C2794">
        <v>4.2644446359668701E+21</v>
      </c>
      <c r="D2794" s="1">
        <f t="shared" si="209"/>
        <v>4264.44463596687</v>
      </c>
      <c r="E2794" s="2">
        <f t="shared" si="210"/>
        <v>1.1125692000452364E-5</v>
      </c>
    </row>
    <row r="2795" spans="1:5" x14ac:dyDescent="0.25">
      <c r="A2795">
        <f t="shared" si="211"/>
        <v>2790</v>
      </c>
      <c r="B2795" t="s">
        <v>1273</v>
      </c>
      <c r="C2795">
        <v>4.2526818051942897E+21</v>
      </c>
      <c r="D2795" s="1">
        <f t="shared" si="209"/>
        <v>4252.6818051942901</v>
      </c>
      <c r="E2795" s="2">
        <f t="shared" si="210"/>
        <v>1.1095003448155213E-5</v>
      </c>
    </row>
    <row r="2796" spans="1:5" x14ac:dyDescent="0.25">
      <c r="A2796">
        <f t="shared" si="211"/>
        <v>2791</v>
      </c>
      <c r="B2796" t="s">
        <v>182</v>
      </c>
      <c r="C2796">
        <v>4.2459472066880602E+21</v>
      </c>
      <c r="D2796" s="1">
        <f t="shared" si="209"/>
        <v>4245.9472066880599</v>
      </c>
      <c r="E2796" s="2">
        <f t="shared" si="210"/>
        <v>1.1077433266074509E-5</v>
      </c>
    </row>
    <row r="2797" spans="1:5" x14ac:dyDescent="0.25">
      <c r="A2797">
        <f t="shared" si="211"/>
        <v>2792</v>
      </c>
      <c r="B2797" t="s">
        <v>5222</v>
      </c>
      <c r="C2797">
        <v>4.2429285061693502E+21</v>
      </c>
      <c r="D2797" s="1">
        <f t="shared" si="209"/>
        <v>4242.9285061693499</v>
      </c>
      <c r="E2797" s="2">
        <f t="shared" si="210"/>
        <v>1.1069557649181864E-5</v>
      </c>
    </row>
    <row r="2798" spans="1:5" x14ac:dyDescent="0.25">
      <c r="A2798">
        <f t="shared" si="211"/>
        <v>2793</v>
      </c>
      <c r="B2798" t="s">
        <v>1638</v>
      </c>
      <c r="C2798">
        <v>4.2410031212547602E+21</v>
      </c>
      <c r="D2798" s="1">
        <f t="shared" ref="D2798:D2861" si="212">C2798/10^18</f>
        <v>4241.0031212547601</v>
      </c>
      <c r="E2798" s="2">
        <f t="shared" si="210"/>
        <v>1.1064534430129756E-5</v>
      </c>
    </row>
    <row r="2799" spans="1:5" x14ac:dyDescent="0.25">
      <c r="A2799">
        <f t="shared" si="211"/>
        <v>2794</v>
      </c>
      <c r="B2799" t="s">
        <v>1363</v>
      </c>
      <c r="C2799">
        <v>4.2408025759462798E+21</v>
      </c>
      <c r="D2799" s="1">
        <f t="shared" si="212"/>
        <v>4240.8025759462798</v>
      </c>
      <c r="E2799" s="2">
        <f t="shared" si="210"/>
        <v>1.1064011218897167E-5</v>
      </c>
    </row>
    <row r="2800" spans="1:5" x14ac:dyDescent="0.25">
      <c r="A2800">
        <f t="shared" si="211"/>
        <v>2795</v>
      </c>
      <c r="B2800" t="s">
        <v>1368</v>
      </c>
      <c r="C2800">
        <v>4.2406334786258002E+21</v>
      </c>
      <c r="D2800" s="1">
        <f t="shared" si="212"/>
        <v>4240.6334786258003</v>
      </c>
      <c r="E2800" s="2">
        <f t="shared" si="210"/>
        <v>1.10635700536655E-5</v>
      </c>
    </row>
    <row r="2801" spans="1:5" x14ac:dyDescent="0.25">
      <c r="A2801">
        <f t="shared" si="211"/>
        <v>2796</v>
      </c>
      <c r="B2801" t="s">
        <v>91</v>
      </c>
      <c r="C2801">
        <v>4.2395550443650401E+21</v>
      </c>
      <c r="D2801" s="1">
        <f t="shared" si="212"/>
        <v>4239.55504436504</v>
      </c>
      <c r="E2801" s="2">
        <f t="shared" si="210"/>
        <v>1.1060756480398126E-5</v>
      </c>
    </row>
    <row r="2802" spans="1:5" x14ac:dyDescent="0.25">
      <c r="A2802">
        <f t="shared" si="211"/>
        <v>2797</v>
      </c>
      <c r="B2802" t="s">
        <v>882</v>
      </c>
      <c r="C2802">
        <v>4.23389609322407E+21</v>
      </c>
      <c r="D2802" s="1">
        <f t="shared" si="212"/>
        <v>4233.8960932240698</v>
      </c>
      <c r="E2802" s="2">
        <f t="shared" si="210"/>
        <v>1.104599260073393E-5</v>
      </c>
    </row>
    <row r="2803" spans="1:5" x14ac:dyDescent="0.25">
      <c r="A2803">
        <f t="shared" si="211"/>
        <v>2798</v>
      </c>
      <c r="B2803" t="s">
        <v>1272</v>
      </c>
      <c r="C2803">
        <v>4.2317904410254398E+21</v>
      </c>
      <c r="D2803" s="1">
        <f t="shared" si="212"/>
        <v>4231.7904410254396</v>
      </c>
      <c r="E2803" s="2">
        <f t="shared" si="210"/>
        <v>1.1040499074654485E-5</v>
      </c>
    </row>
    <row r="2804" spans="1:5" x14ac:dyDescent="0.25">
      <c r="A2804">
        <f t="shared" si="211"/>
        <v>2799</v>
      </c>
      <c r="B2804" t="s">
        <v>1921</v>
      </c>
      <c r="C2804">
        <v>4.2313939846072401E+21</v>
      </c>
      <c r="D2804" s="1">
        <f t="shared" si="212"/>
        <v>4231.3939846072399</v>
      </c>
      <c r="E2804" s="2">
        <f t="shared" si="210"/>
        <v>1.103946474254866E-5</v>
      </c>
    </row>
    <row r="2805" spans="1:5" x14ac:dyDescent="0.25">
      <c r="A2805">
        <f t="shared" si="211"/>
        <v>2800</v>
      </c>
      <c r="B2805" t="s">
        <v>838</v>
      </c>
      <c r="C2805">
        <v>4.2250473722578998E+21</v>
      </c>
      <c r="D2805" s="1">
        <f t="shared" si="212"/>
        <v>4225.0473722579</v>
      </c>
      <c r="E2805" s="2">
        <f t="shared" si="210"/>
        <v>1.1022906794146777E-5</v>
      </c>
    </row>
    <row r="2806" spans="1:5" x14ac:dyDescent="0.25">
      <c r="A2806">
        <f t="shared" si="211"/>
        <v>2801</v>
      </c>
      <c r="B2806" t="s">
        <v>1845</v>
      </c>
      <c r="C2806">
        <v>4.2240491636346402E+21</v>
      </c>
      <c r="D2806" s="1">
        <f t="shared" si="212"/>
        <v>4224.0491636346405</v>
      </c>
      <c r="E2806" s="2">
        <f t="shared" si="210"/>
        <v>1.1020302524976317E-5</v>
      </c>
    </row>
    <row r="2807" spans="1:5" x14ac:dyDescent="0.25">
      <c r="A2807">
        <f t="shared" si="211"/>
        <v>2802</v>
      </c>
      <c r="B2807" t="s">
        <v>1105</v>
      </c>
      <c r="C2807">
        <v>4.2068312824098497E+21</v>
      </c>
      <c r="D2807" s="1">
        <f t="shared" si="212"/>
        <v>4206.8312824098493</v>
      </c>
      <c r="E2807" s="2">
        <f t="shared" si="210"/>
        <v>1.0975382058242679E-5</v>
      </c>
    </row>
    <row r="2808" spans="1:5" x14ac:dyDescent="0.25">
      <c r="A2808">
        <f t="shared" si="211"/>
        <v>2803</v>
      </c>
      <c r="B2808" t="s">
        <v>1276</v>
      </c>
      <c r="C2808">
        <v>4.2037981448231101E+21</v>
      </c>
      <c r="D2808" s="1">
        <f t="shared" si="212"/>
        <v>4203.7981448231103</v>
      </c>
      <c r="E2808" s="2">
        <f t="shared" si="210"/>
        <v>1.096746877586578E-5</v>
      </c>
    </row>
    <row r="2809" spans="1:5" x14ac:dyDescent="0.25">
      <c r="A2809">
        <f t="shared" si="211"/>
        <v>2804</v>
      </c>
      <c r="B2809" t="s">
        <v>2459</v>
      </c>
      <c r="C2809">
        <v>4.1952821646893798E+21</v>
      </c>
      <c r="D2809" s="1">
        <f t="shared" si="212"/>
        <v>4195.2821646893799</v>
      </c>
      <c r="E2809" s="2">
        <f t="shared" si="210"/>
        <v>1.0945251071067656E-5</v>
      </c>
    </row>
    <row r="2810" spans="1:5" x14ac:dyDescent="0.25">
      <c r="A2810">
        <f t="shared" si="211"/>
        <v>2805</v>
      </c>
      <c r="B2810" t="s">
        <v>1744</v>
      </c>
      <c r="C2810">
        <v>4.1920568846660901E+21</v>
      </c>
      <c r="D2810" s="1">
        <f t="shared" si="212"/>
        <v>4192.0568846660899</v>
      </c>
      <c r="E2810" s="2">
        <f t="shared" si="210"/>
        <v>1.0936836500070138E-5</v>
      </c>
    </row>
    <row r="2811" spans="1:5" x14ac:dyDescent="0.25">
      <c r="A2811">
        <f t="shared" si="211"/>
        <v>2806</v>
      </c>
      <c r="B2811" t="s">
        <v>5757</v>
      </c>
      <c r="C2811">
        <v>4.1878248775908401E+21</v>
      </c>
      <c r="D2811" s="1">
        <f t="shared" si="212"/>
        <v>4187.8248775908405</v>
      </c>
      <c r="E2811" s="2">
        <f t="shared" si="210"/>
        <v>1.0925795435809188E-5</v>
      </c>
    </row>
    <row r="2812" spans="1:5" x14ac:dyDescent="0.25">
      <c r="A2812">
        <f t="shared" si="211"/>
        <v>2807</v>
      </c>
      <c r="B2812" t="s">
        <v>305</v>
      </c>
      <c r="C2812">
        <v>4.1596758818548702E+21</v>
      </c>
      <c r="D2812" s="1">
        <f t="shared" si="212"/>
        <v>4159.6758818548706</v>
      </c>
      <c r="E2812" s="2">
        <f t="shared" si="210"/>
        <v>1.0852356316905152E-5</v>
      </c>
    </row>
    <row r="2813" spans="1:5" x14ac:dyDescent="0.25">
      <c r="A2813">
        <f t="shared" si="211"/>
        <v>2808</v>
      </c>
      <c r="B2813" t="s">
        <v>394</v>
      </c>
      <c r="C2813">
        <v>4.14848238647276E+21</v>
      </c>
      <c r="D2813" s="1">
        <f t="shared" si="212"/>
        <v>4148.4823864727596</v>
      </c>
      <c r="E2813" s="2">
        <f t="shared" si="210"/>
        <v>1.0823153128058591E-5</v>
      </c>
    </row>
    <row r="2814" spans="1:5" x14ac:dyDescent="0.25">
      <c r="A2814">
        <f t="shared" si="211"/>
        <v>2809</v>
      </c>
      <c r="B2814" t="s">
        <v>207</v>
      </c>
      <c r="C2814">
        <v>4.1473960866108602E+21</v>
      </c>
      <c r="D2814" s="1">
        <f t="shared" si="212"/>
        <v>4147.39608661086</v>
      </c>
      <c r="E2814" s="2">
        <f t="shared" si="210"/>
        <v>1.0820319033887995E-5</v>
      </c>
    </row>
    <row r="2815" spans="1:5" x14ac:dyDescent="0.25">
      <c r="A2815">
        <f t="shared" si="211"/>
        <v>2810</v>
      </c>
      <c r="B2815" t="s">
        <v>5527</v>
      </c>
      <c r="C2815">
        <v>4.1451833978914199E+21</v>
      </c>
      <c r="D2815" s="1">
        <f t="shared" si="212"/>
        <v>4145.1833978914201</v>
      </c>
      <c r="E2815" s="2">
        <f t="shared" si="210"/>
        <v>1.0814546255651471E-5</v>
      </c>
    </row>
    <row r="2816" spans="1:5" x14ac:dyDescent="0.25">
      <c r="A2816">
        <f t="shared" si="211"/>
        <v>2811</v>
      </c>
      <c r="B2816" t="s">
        <v>834</v>
      </c>
      <c r="C2816">
        <v>4.1396805379106999E+21</v>
      </c>
      <c r="D2816" s="1">
        <f t="shared" si="212"/>
        <v>4139.6805379107</v>
      </c>
      <c r="E2816" s="2">
        <f t="shared" si="210"/>
        <v>1.0800189608891247E-5</v>
      </c>
    </row>
    <row r="2817" spans="1:5" x14ac:dyDescent="0.25">
      <c r="A2817">
        <f t="shared" si="211"/>
        <v>2812</v>
      </c>
      <c r="B2817" t="s">
        <v>2405</v>
      </c>
      <c r="C2817">
        <v>4.13891956258237E+21</v>
      </c>
      <c r="D2817" s="1">
        <f t="shared" si="212"/>
        <v>4138.9195625823704</v>
      </c>
      <c r="E2817" s="2">
        <f t="shared" si="210"/>
        <v>1.0798204267810363E-5</v>
      </c>
    </row>
    <row r="2818" spans="1:5" x14ac:dyDescent="0.25">
      <c r="A2818">
        <f t="shared" si="211"/>
        <v>2813</v>
      </c>
      <c r="B2818" t="s">
        <v>5587</v>
      </c>
      <c r="C2818">
        <v>4.1286826163157399E+21</v>
      </c>
      <c r="D2818" s="1">
        <f t="shared" si="212"/>
        <v>4128.6826163157402</v>
      </c>
      <c r="E2818" s="2">
        <f t="shared" si="210"/>
        <v>1.0771496660862645E-5</v>
      </c>
    </row>
    <row r="2819" spans="1:5" x14ac:dyDescent="0.25">
      <c r="A2819">
        <f t="shared" si="211"/>
        <v>2814</v>
      </c>
      <c r="B2819" t="s">
        <v>967</v>
      </c>
      <c r="C2819">
        <v>4.1088608115581801E+21</v>
      </c>
      <c r="D2819" s="1">
        <f t="shared" si="212"/>
        <v>4108.8608115581801</v>
      </c>
      <c r="E2819" s="2">
        <f t="shared" si="210"/>
        <v>1.0719782706654933E-5</v>
      </c>
    </row>
    <row r="2820" spans="1:5" x14ac:dyDescent="0.25">
      <c r="A2820">
        <f t="shared" si="211"/>
        <v>2815</v>
      </c>
      <c r="B2820" t="s">
        <v>10021</v>
      </c>
      <c r="C2820">
        <v>4.0803051245477901E+21</v>
      </c>
      <c r="D2820" s="1">
        <f t="shared" si="212"/>
        <v>4080.30512454779</v>
      </c>
      <c r="E2820" s="2">
        <f t="shared" si="210"/>
        <v>1.0645282553490937E-5</v>
      </c>
    </row>
    <row r="2821" spans="1:5" x14ac:dyDescent="0.25">
      <c r="A2821">
        <f t="shared" si="211"/>
        <v>2816</v>
      </c>
      <c r="B2821" t="s">
        <v>6299</v>
      </c>
      <c r="C2821">
        <v>4.0787856429894798E+21</v>
      </c>
      <c r="D2821" s="1">
        <f t="shared" si="212"/>
        <v>4078.7856429894796</v>
      </c>
      <c r="E2821" s="2">
        <f t="shared" si="210"/>
        <v>1.0641318313065454E-5</v>
      </c>
    </row>
    <row r="2822" spans="1:5" x14ac:dyDescent="0.25">
      <c r="A2822">
        <f t="shared" si="211"/>
        <v>2817</v>
      </c>
      <c r="B2822" t="s">
        <v>4503</v>
      </c>
      <c r="C2822">
        <v>4.06905860131435E+21</v>
      </c>
      <c r="D2822" s="1">
        <f t="shared" si="212"/>
        <v>4069.0586013143502</v>
      </c>
      <c r="E2822" s="2">
        <f t="shared" ref="E2822:E2885" si="213">C2822/C$2</f>
        <v>1.0615941018015047E-5</v>
      </c>
    </row>
    <row r="2823" spans="1:5" x14ac:dyDescent="0.25">
      <c r="A2823">
        <f t="shared" si="211"/>
        <v>2818</v>
      </c>
      <c r="B2823" t="s">
        <v>837</v>
      </c>
      <c r="C2823">
        <v>4.0583206461249799E+21</v>
      </c>
      <c r="D2823" s="1">
        <f t="shared" si="212"/>
        <v>4058.3206461249797</v>
      </c>
      <c r="E2823" s="2">
        <f t="shared" si="213"/>
        <v>1.0587926307460714E-5</v>
      </c>
    </row>
    <row r="2824" spans="1:5" x14ac:dyDescent="0.25">
      <c r="A2824">
        <f t="shared" ref="A2824:A2887" si="214">A2823+1</f>
        <v>2819</v>
      </c>
      <c r="B2824" t="s">
        <v>2208</v>
      </c>
      <c r="C2824">
        <v>4.0580829965750203E+21</v>
      </c>
      <c r="D2824" s="1">
        <f t="shared" si="212"/>
        <v>4058.0829965750204</v>
      </c>
      <c r="E2824" s="2">
        <f t="shared" si="213"/>
        <v>1.0587306293385588E-5</v>
      </c>
    </row>
    <row r="2825" spans="1:5" x14ac:dyDescent="0.25">
      <c r="A2825">
        <f t="shared" si="214"/>
        <v>2820</v>
      </c>
      <c r="B2825" t="s">
        <v>2989</v>
      </c>
      <c r="C2825">
        <v>4.0461199333511403E+21</v>
      </c>
      <c r="D2825" s="1">
        <f t="shared" si="212"/>
        <v>4046.1199333511404</v>
      </c>
      <c r="E2825" s="2">
        <f t="shared" si="213"/>
        <v>1.0556095346082329E-5</v>
      </c>
    </row>
    <row r="2826" spans="1:5" x14ac:dyDescent="0.25">
      <c r="A2826">
        <f t="shared" si="214"/>
        <v>2821</v>
      </c>
      <c r="B2826" t="s">
        <v>3531</v>
      </c>
      <c r="C2826">
        <v>4.04306583569201E+21</v>
      </c>
      <c r="D2826" s="1">
        <f t="shared" si="212"/>
        <v>4043.0658356920098</v>
      </c>
      <c r="E2826" s="2">
        <f t="shared" si="213"/>
        <v>1.054812738007611E-5</v>
      </c>
    </row>
    <row r="2827" spans="1:5" x14ac:dyDescent="0.25">
      <c r="A2827">
        <f t="shared" si="214"/>
        <v>2822</v>
      </c>
      <c r="B2827" t="s">
        <v>1587</v>
      </c>
      <c r="C2827">
        <v>4.0402535792846601E+21</v>
      </c>
      <c r="D2827" s="1">
        <f t="shared" si="212"/>
        <v>4040.2535792846602</v>
      </c>
      <c r="E2827" s="2">
        <f t="shared" si="213"/>
        <v>1.0540790364055176E-5</v>
      </c>
    </row>
    <row r="2828" spans="1:5" x14ac:dyDescent="0.25">
      <c r="A2828">
        <f t="shared" si="214"/>
        <v>2823</v>
      </c>
      <c r="B2828" t="s">
        <v>5764</v>
      </c>
      <c r="C2828">
        <v>4.0352255190329401E+21</v>
      </c>
      <c r="D2828" s="1">
        <f t="shared" si="212"/>
        <v>4035.2255190329402</v>
      </c>
      <c r="E2828" s="2">
        <f t="shared" si="213"/>
        <v>1.0527672442615057E-5</v>
      </c>
    </row>
    <row r="2829" spans="1:5" x14ac:dyDescent="0.25">
      <c r="A2829">
        <f t="shared" si="214"/>
        <v>2824</v>
      </c>
      <c r="B2829" t="s">
        <v>485</v>
      </c>
      <c r="C2829">
        <v>4.0328112307729901E+21</v>
      </c>
      <c r="D2829" s="1">
        <f t="shared" si="212"/>
        <v>4032.8112307729903</v>
      </c>
      <c r="E2829" s="2">
        <f t="shared" si="213"/>
        <v>1.0521373702714915E-5</v>
      </c>
    </row>
    <row r="2830" spans="1:5" x14ac:dyDescent="0.25">
      <c r="A2830">
        <f t="shared" si="214"/>
        <v>2825</v>
      </c>
      <c r="B2830" t="s">
        <v>2849</v>
      </c>
      <c r="C2830">
        <v>4.0315477504389798E+21</v>
      </c>
      <c r="D2830" s="1">
        <f t="shared" si="212"/>
        <v>4031.5477504389796</v>
      </c>
      <c r="E2830" s="2">
        <f t="shared" si="213"/>
        <v>1.0518077354832644E-5</v>
      </c>
    </row>
    <row r="2831" spans="1:5" x14ac:dyDescent="0.25">
      <c r="A2831">
        <f t="shared" si="214"/>
        <v>2826</v>
      </c>
      <c r="B2831" t="s">
        <v>5598</v>
      </c>
      <c r="C2831">
        <v>4.0299156694713898E+21</v>
      </c>
      <c r="D2831" s="1">
        <f t="shared" si="212"/>
        <v>4029.9156694713897</v>
      </c>
      <c r="E2831" s="2">
        <f t="shared" si="213"/>
        <v>1.0513819348992432E-5</v>
      </c>
    </row>
    <row r="2832" spans="1:5" x14ac:dyDescent="0.25">
      <c r="A2832">
        <f t="shared" si="214"/>
        <v>2827</v>
      </c>
      <c r="B2832" t="s">
        <v>4583</v>
      </c>
      <c r="C2832">
        <v>4.0224655689482602E+21</v>
      </c>
      <c r="D2832" s="1">
        <f t="shared" si="212"/>
        <v>4022.4655689482602</v>
      </c>
      <c r="E2832" s="2">
        <f t="shared" si="213"/>
        <v>1.0494382463097922E-5</v>
      </c>
    </row>
    <row r="2833" spans="1:5" x14ac:dyDescent="0.25">
      <c r="A2833">
        <f t="shared" si="214"/>
        <v>2828</v>
      </c>
      <c r="B2833" t="s">
        <v>1098</v>
      </c>
      <c r="C2833">
        <v>4.0189182445990497E+21</v>
      </c>
      <c r="D2833" s="1">
        <f t="shared" si="212"/>
        <v>4018.9182445990496</v>
      </c>
      <c r="E2833" s="2">
        <f t="shared" si="213"/>
        <v>1.0485127696884719E-5</v>
      </c>
    </row>
    <row r="2834" spans="1:5" x14ac:dyDescent="0.25">
      <c r="A2834">
        <f t="shared" si="214"/>
        <v>2829</v>
      </c>
      <c r="B2834" t="s">
        <v>67</v>
      </c>
      <c r="C2834">
        <v>4.0183936622693298E+21</v>
      </c>
      <c r="D2834" s="1">
        <f t="shared" si="212"/>
        <v>4018.39366226933</v>
      </c>
      <c r="E2834" s="2">
        <f t="shared" si="213"/>
        <v>1.0483759091608401E-5</v>
      </c>
    </row>
    <row r="2835" spans="1:5" x14ac:dyDescent="0.25">
      <c r="A2835">
        <f t="shared" si="214"/>
        <v>2830</v>
      </c>
      <c r="B2835" t="s">
        <v>55</v>
      </c>
      <c r="C2835">
        <v>4.01235004424805E+21</v>
      </c>
      <c r="D2835" s="1">
        <f t="shared" si="212"/>
        <v>4012.3500442480499</v>
      </c>
      <c r="E2835" s="2">
        <f t="shared" si="213"/>
        <v>1.0467991638068019E-5</v>
      </c>
    </row>
    <row r="2836" spans="1:5" x14ac:dyDescent="0.25">
      <c r="A2836">
        <f t="shared" si="214"/>
        <v>2831</v>
      </c>
      <c r="B2836" t="s">
        <v>640</v>
      </c>
      <c r="C2836">
        <v>4.0117096864937998E+21</v>
      </c>
      <c r="D2836" s="1">
        <f t="shared" si="212"/>
        <v>4011.7096864937998</v>
      </c>
      <c r="E2836" s="2">
        <f t="shared" si="213"/>
        <v>1.0466320981334947E-5</v>
      </c>
    </row>
    <row r="2837" spans="1:5" x14ac:dyDescent="0.25">
      <c r="A2837">
        <f t="shared" si="214"/>
        <v>2832</v>
      </c>
      <c r="B2837" t="s">
        <v>692</v>
      </c>
      <c r="C2837">
        <v>4.0065957683336299E+21</v>
      </c>
      <c r="D2837" s="1">
        <f t="shared" si="212"/>
        <v>4006.5957683336301</v>
      </c>
      <c r="E2837" s="2">
        <f t="shared" si="213"/>
        <v>1.0452979061525343E-5</v>
      </c>
    </row>
    <row r="2838" spans="1:5" x14ac:dyDescent="0.25">
      <c r="A2838">
        <f t="shared" si="214"/>
        <v>2833</v>
      </c>
      <c r="B2838" t="s">
        <v>374</v>
      </c>
      <c r="C2838">
        <v>4.0063417498661101E+21</v>
      </c>
      <c r="D2838" s="1">
        <f t="shared" si="212"/>
        <v>4006.3417498661101</v>
      </c>
      <c r="E2838" s="2">
        <f t="shared" si="213"/>
        <v>1.0452316341881097E-5</v>
      </c>
    </row>
    <row r="2839" spans="1:5" x14ac:dyDescent="0.25">
      <c r="A2839">
        <f t="shared" si="214"/>
        <v>2834</v>
      </c>
      <c r="B2839" t="s">
        <v>5145</v>
      </c>
      <c r="C2839">
        <v>4.0060152295668502E+21</v>
      </c>
      <c r="D2839" s="1">
        <f t="shared" si="212"/>
        <v>4006.0152295668504</v>
      </c>
      <c r="E2839" s="2">
        <f t="shared" si="213"/>
        <v>1.0451464469107132E-5</v>
      </c>
    </row>
    <row r="2840" spans="1:5" x14ac:dyDescent="0.25">
      <c r="A2840">
        <f t="shared" si="214"/>
        <v>2835</v>
      </c>
      <c r="B2840" t="s">
        <v>45</v>
      </c>
      <c r="C2840">
        <v>4.00450804939916E+21</v>
      </c>
      <c r="D2840" s="1">
        <f t="shared" si="212"/>
        <v>4004.50804939916</v>
      </c>
      <c r="E2840" s="2">
        <f t="shared" si="213"/>
        <v>1.0447532322305768E-5</v>
      </c>
    </row>
    <row r="2841" spans="1:5" x14ac:dyDescent="0.25">
      <c r="A2841">
        <f t="shared" si="214"/>
        <v>2836</v>
      </c>
      <c r="B2841" t="s">
        <v>884</v>
      </c>
      <c r="C2841">
        <v>3.9985943284706401E+21</v>
      </c>
      <c r="D2841" s="1">
        <f t="shared" si="212"/>
        <v>3998.59432847064</v>
      </c>
      <c r="E2841" s="2">
        <f t="shared" si="213"/>
        <v>1.0432103762846366E-5</v>
      </c>
    </row>
    <row r="2842" spans="1:5" x14ac:dyDescent="0.25">
      <c r="A2842">
        <f t="shared" si="214"/>
        <v>2837</v>
      </c>
      <c r="B2842" t="s">
        <v>3816</v>
      </c>
      <c r="C2842">
        <v>3.9958112141744501E+21</v>
      </c>
      <c r="D2842" s="1">
        <f t="shared" si="212"/>
        <v>3995.81121417445</v>
      </c>
      <c r="E2842" s="2">
        <f t="shared" si="213"/>
        <v>1.0424842776925642E-5</v>
      </c>
    </row>
    <row r="2843" spans="1:5" x14ac:dyDescent="0.25">
      <c r="A2843">
        <f t="shared" si="214"/>
        <v>2838</v>
      </c>
      <c r="B2843" t="s">
        <v>3866</v>
      </c>
      <c r="C2843">
        <v>3.99353479837091E+21</v>
      </c>
      <c r="D2843" s="1">
        <f t="shared" si="212"/>
        <v>3993.5347983709098</v>
      </c>
      <c r="E2843" s="2">
        <f t="shared" si="213"/>
        <v>1.0418903738373812E-5</v>
      </c>
    </row>
    <row r="2844" spans="1:5" x14ac:dyDescent="0.25">
      <c r="A2844">
        <f t="shared" si="214"/>
        <v>2839</v>
      </c>
      <c r="B2844" t="s">
        <v>401</v>
      </c>
      <c r="C2844">
        <v>3.9884407982259899E+21</v>
      </c>
      <c r="D2844" s="1">
        <f t="shared" si="212"/>
        <v>3988.44079822599</v>
      </c>
      <c r="E2844" s="2">
        <f t="shared" si="213"/>
        <v>1.0405613783526083E-5</v>
      </c>
    </row>
    <row r="2845" spans="1:5" x14ac:dyDescent="0.25">
      <c r="A2845">
        <f t="shared" si="214"/>
        <v>2840</v>
      </c>
      <c r="B2845" t="s">
        <v>5086</v>
      </c>
      <c r="C2845">
        <v>3.9875575073383598E+21</v>
      </c>
      <c r="D2845" s="1">
        <f t="shared" si="212"/>
        <v>3987.5575073383598</v>
      </c>
      <c r="E2845" s="2">
        <f t="shared" si="213"/>
        <v>1.0403309328151122E-5</v>
      </c>
    </row>
    <row r="2846" spans="1:5" x14ac:dyDescent="0.25">
      <c r="A2846">
        <f t="shared" si="214"/>
        <v>2841</v>
      </c>
      <c r="B2846" t="s">
        <v>8753</v>
      </c>
      <c r="C2846">
        <v>3.9847353630132698E+21</v>
      </c>
      <c r="D2846" s="1">
        <f t="shared" si="212"/>
        <v>3984.7353630132698</v>
      </c>
      <c r="E2846" s="2">
        <f t="shared" si="213"/>
        <v>1.0395946515118691E-5</v>
      </c>
    </row>
    <row r="2847" spans="1:5" x14ac:dyDescent="0.25">
      <c r="A2847">
        <f t="shared" si="214"/>
        <v>2842</v>
      </c>
      <c r="B2847" t="s">
        <v>9569</v>
      </c>
      <c r="C2847">
        <v>3.9836610105669499E+21</v>
      </c>
      <c r="D2847" s="1">
        <f t="shared" si="212"/>
        <v>3983.6610105669497</v>
      </c>
      <c r="E2847" s="2">
        <f t="shared" si="213"/>
        <v>1.0393143591071589E-5</v>
      </c>
    </row>
    <row r="2848" spans="1:5" x14ac:dyDescent="0.25">
      <c r="A2848">
        <f t="shared" si="214"/>
        <v>2843</v>
      </c>
      <c r="B2848" t="s">
        <v>49</v>
      </c>
      <c r="C2848">
        <v>3.9808001600808299E+21</v>
      </c>
      <c r="D2848" s="1">
        <f t="shared" si="212"/>
        <v>3980.8001600808298</v>
      </c>
      <c r="E2848" s="2">
        <f t="shared" si="213"/>
        <v>1.0385679795880189E-5</v>
      </c>
    </row>
    <row r="2849" spans="1:5" x14ac:dyDescent="0.25">
      <c r="A2849">
        <f t="shared" si="214"/>
        <v>2844</v>
      </c>
      <c r="B2849" t="s">
        <v>929</v>
      </c>
      <c r="C2849">
        <v>3.9696021271040298E+21</v>
      </c>
      <c r="D2849" s="1">
        <f t="shared" si="212"/>
        <v>3969.6021271040299</v>
      </c>
      <c r="E2849" s="2">
        <f t="shared" si="213"/>
        <v>1.0356464768708771E-5</v>
      </c>
    </row>
    <row r="2850" spans="1:5" x14ac:dyDescent="0.25">
      <c r="A2850">
        <f t="shared" si="214"/>
        <v>2845</v>
      </c>
      <c r="B2850" t="s">
        <v>1303</v>
      </c>
      <c r="C2850">
        <v>3.96638612024363E+21</v>
      </c>
      <c r="D2850" s="1">
        <f t="shared" si="212"/>
        <v>3966.3861202436301</v>
      </c>
      <c r="E2850" s="2">
        <f t="shared" si="213"/>
        <v>1.0348074390862527E-5</v>
      </c>
    </row>
    <row r="2851" spans="1:5" x14ac:dyDescent="0.25">
      <c r="A2851">
        <f t="shared" si="214"/>
        <v>2846</v>
      </c>
      <c r="B2851" t="s">
        <v>10940</v>
      </c>
      <c r="C2851">
        <v>3.9658012497119098E+21</v>
      </c>
      <c r="D2851" s="1">
        <f t="shared" si="212"/>
        <v>3965.8012497119098</v>
      </c>
      <c r="E2851" s="2">
        <f t="shared" si="213"/>
        <v>1.0346548497117494E-5</v>
      </c>
    </row>
    <row r="2852" spans="1:5" x14ac:dyDescent="0.25">
      <c r="A2852">
        <f t="shared" si="214"/>
        <v>2847</v>
      </c>
      <c r="B2852" t="s">
        <v>347</v>
      </c>
      <c r="C2852">
        <v>3.9428583931877398E+21</v>
      </c>
      <c r="D2852" s="1">
        <f t="shared" si="212"/>
        <v>3942.8583931877397</v>
      </c>
      <c r="E2852" s="2">
        <f t="shared" si="213"/>
        <v>1.0286691897468941E-5</v>
      </c>
    </row>
    <row r="2853" spans="1:5" x14ac:dyDescent="0.25">
      <c r="A2853">
        <f t="shared" si="214"/>
        <v>2848</v>
      </c>
      <c r="B2853" t="s">
        <v>6607</v>
      </c>
      <c r="C2853">
        <v>3.9411826176227698E+21</v>
      </c>
      <c r="D2853" s="1">
        <f t="shared" si="212"/>
        <v>3941.1826176227696</v>
      </c>
      <c r="E2853" s="2">
        <f t="shared" si="213"/>
        <v>1.0282319894924814E-5</v>
      </c>
    </row>
    <row r="2854" spans="1:5" x14ac:dyDescent="0.25">
      <c r="A2854">
        <f t="shared" si="214"/>
        <v>2849</v>
      </c>
      <c r="B2854" t="s">
        <v>3916</v>
      </c>
      <c r="C2854">
        <v>3.9322344371458602E+21</v>
      </c>
      <c r="D2854" s="1">
        <f t="shared" si="212"/>
        <v>3932.2344371458603</v>
      </c>
      <c r="E2854" s="2">
        <f t="shared" si="213"/>
        <v>1.0258974604166224E-5</v>
      </c>
    </row>
    <row r="2855" spans="1:5" x14ac:dyDescent="0.25">
      <c r="A2855">
        <f t="shared" si="214"/>
        <v>2850</v>
      </c>
      <c r="B2855" t="s">
        <v>7797</v>
      </c>
      <c r="C2855">
        <v>3.9211975019235603E+21</v>
      </c>
      <c r="D2855" s="1">
        <f t="shared" si="212"/>
        <v>3921.1975019235601</v>
      </c>
      <c r="E2855" s="2">
        <f t="shared" si="213"/>
        <v>1.0230179871816647E-5</v>
      </c>
    </row>
    <row r="2856" spans="1:5" x14ac:dyDescent="0.25">
      <c r="A2856">
        <f t="shared" si="214"/>
        <v>2851</v>
      </c>
      <c r="B2856" t="s">
        <v>4958</v>
      </c>
      <c r="C2856">
        <v>3.9091283372596302E+21</v>
      </c>
      <c r="D2856" s="1">
        <f t="shared" si="212"/>
        <v>3909.1283372596304</v>
      </c>
      <c r="E2856" s="2">
        <f t="shared" si="213"/>
        <v>1.0198692111928498E-5</v>
      </c>
    </row>
    <row r="2857" spans="1:5" x14ac:dyDescent="0.25">
      <c r="A2857">
        <f t="shared" si="214"/>
        <v>2852</v>
      </c>
      <c r="B2857" t="s">
        <v>556</v>
      </c>
      <c r="C2857">
        <v>3.9079993936248098E+21</v>
      </c>
      <c r="D2857" s="1">
        <f t="shared" si="212"/>
        <v>3907.9993936248097</v>
      </c>
      <c r="E2857" s="2">
        <f t="shared" si="213"/>
        <v>1.0195746762594859E-5</v>
      </c>
    </row>
    <row r="2858" spans="1:5" x14ac:dyDescent="0.25">
      <c r="A2858">
        <f t="shared" si="214"/>
        <v>2853</v>
      </c>
      <c r="B2858" t="s">
        <v>8637</v>
      </c>
      <c r="C2858">
        <v>3.9076312698702901E+21</v>
      </c>
      <c r="D2858" s="1">
        <f t="shared" si="212"/>
        <v>3907.63126987029</v>
      </c>
      <c r="E2858" s="2">
        <f t="shared" si="213"/>
        <v>1.0194786348787095E-5</v>
      </c>
    </row>
    <row r="2859" spans="1:5" x14ac:dyDescent="0.25">
      <c r="A2859">
        <f t="shared" si="214"/>
        <v>2854</v>
      </c>
      <c r="B2859" t="s">
        <v>380</v>
      </c>
      <c r="C2859">
        <v>3.9069277130581402E+21</v>
      </c>
      <c r="D2859" s="1">
        <f t="shared" si="212"/>
        <v>3906.9277130581404</v>
      </c>
      <c r="E2859" s="2">
        <f t="shared" si="213"/>
        <v>1.0192950809328853E-5</v>
      </c>
    </row>
    <row r="2860" spans="1:5" x14ac:dyDescent="0.25">
      <c r="A2860">
        <f t="shared" si="214"/>
        <v>2855</v>
      </c>
      <c r="B2860" t="s">
        <v>405</v>
      </c>
      <c r="C2860">
        <v>3.8966727767695001E+21</v>
      </c>
      <c r="D2860" s="1">
        <f t="shared" si="212"/>
        <v>3896.6727767695002</v>
      </c>
      <c r="E2860" s="2">
        <f t="shared" si="213"/>
        <v>1.0166196267443282E-5</v>
      </c>
    </row>
    <row r="2861" spans="1:5" x14ac:dyDescent="0.25">
      <c r="A2861">
        <f t="shared" si="214"/>
        <v>2856</v>
      </c>
      <c r="B2861" t="s">
        <v>8958</v>
      </c>
      <c r="C2861">
        <v>3.8944896321605798E+21</v>
      </c>
      <c r="D2861" s="1">
        <f t="shared" si="212"/>
        <v>3894.4896321605797</v>
      </c>
      <c r="E2861" s="2">
        <f t="shared" si="213"/>
        <v>1.0160500568100292E-5</v>
      </c>
    </row>
    <row r="2862" spans="1:5" x14ac:dyDescent="0.25">
      <c r="A2862">
        <f t="shared" si="214"/>
        <v>2857</v>
      </c>
      <c r="B2862" t="s">
        <v>2258</v>
      </c>
      <c r="C2862">
        <v>3.8941673617952101E+21</v>
      </c>
      <c r="D2862" s="1">
        <f t="shared" ref="D2862:D2925" si="215">C2862/10^18</f>
        <v>3894.1673617952101</v>
      </c>
      <c r="E2862" s="2">
        <f t="shared" si="213"/>
        <v>1.0159659783160622E-5</v>
      </c>
    </row>
    <row r="2863" spans="1:5" x14ac:dyDescent="0.25">
      <c r="A2863">
        <f t="shared" si="214"/>
        <v>2858</v>
      </c>
      <c r="B2863" t="s">
        <v>1037</v>
      </c>
      <c r="C2863">
        <v>3.8538648810756401E+21</v>
      </c>
      <c r="D2863" s="1">
        <f t="shared" si="215"/>
        <v>3853.8648810756399</v>
      </c>
      <c r="E2863" s="2">
        <f t="shared" si="213"/>
        <v>1.0054512917480082E-5</v>
      </c>
    </row>
    <row r="2864" spans="1:5" x14ac:dyDescent="0.25">
      <c r="A2864">
        <f t="shared" si="214"/>
        <v>2859</v>
      </c>
      <c r="B2864" t="s">
        <v>5395</v>
      </c>
      <c r="C2864">
        <v>3.8460280570169498E+21</v>
      </c>
      <c r="D2864" s="1">
        <f t="shared" si="215"/>
        <v>3846.0280570169498</v>
      </c>
      <c r="E2864" s="2">
        <f t="shared" si="213"/>
        <v>1.0034067092013539E-5</v>
      </c>
    </row>
    <row r="2865" spans="1:5" x14ac:dyDescent="0.25">
      <c r="A2865">
        <f t="shared" si="214"/>
        <v>2860</v>
      </c>
      <c r="B2865" t="s">
        <v>10749</v>
      </c>
      <c r="C2865">
        <v>3.8457394919027801E+21</v>
      </c>
      <c r="D2865" s="1">
        <f t="shared" si="215"/>
        <v>3845.7394919027802</v>
      </c>
      <c r="E2865" s="2">
        <f t="shared" si="213"/>
        <v>1.0033314242145292E-5</v>
      </c>
    </row>
    <row r="2866" spans="1:5" x14ac:dyDescent="0.25">
      <c r="A2866">
        <f t="shared" si="214"/>
        <v>2861</v>
      </c>
      <c r="B2866" t="s">
        <v>8968</v>
      </c>
      <c r="C2866">
        <v>3.8453429244240698E+21</v>
      </c>
      <c r="D2866" s="1">
        <f t="shared" si="215"/>
        <v>3845.3429244240697</v>
      </c>
      <c r="E2866" s="2">
        <f t="shared" si="213"/>
        <v>1.0032279620288952E-5</v>
      </c>
    </row>
    <row r="2867" spans="1:5" x14ac:dyDescent="0.25">
      <c r="A2867">
        <f t="shared" si="214"/>
        <v>2862</v>
      </c>
      <c r="B2867" t="s">
        <v>1353</v>
      </c>
      <c r="C2867">
        <v>3.8316742407075901E+21</v>
      </c>
      <c r="D2867" s="1">
        <f t="shared" si="215"/>
        <v>3831.6742407075899</v>
      </c>
      <c r="E2867" s="2">
        <f t="shared" si="213"/>
        <v>9.9966188067334077E-6</v>
      </c>
    </row>
    <row r="2868" spans="1:5" x14ac:dyDescent="0.25">
      <c r="A2868">
        <f t="shared" si="214"/>
        <v>2863</v>
      </c>
      <c r="B2868" t="s">
        <v>277</v>
      </c>
      <c r="C2868">
        <v>3.8300299861286401E+21</v>
      </c>
      <c r="D2868" s="1">
        <f t="shared" si="215"/>
        <v>3830.0299861286403</v>
      </c>
      <c r="E2868" s="2">
        <f t="shared" si="213"/>
        <v>9.992329040637856E-6</v>
      </c>
    </row>
    <row r="2869" spans="1:5" x14ac:dyDescent="0.25">
      <c r="A2869">
        <f t="shared" si="214"/>
        <v>2864</v>
      </c>
      <c r="B2869" t="s">
        <v>6002</v>
      </c>
      <c r="C2869">
        <v>3.8241358689961698E+21</v>
      </c>
      <c r="D2869" s="1">
        <f t="shared" si="215"/>
        <v>3824.1358689961698</v>
      </c>
      <c r="E2869" s="2">
        <f t="shared" si="213"/>
        <v>9.9769516263604193E-6</v>
      </c>
    </row>
    <row r="2870" spans="1:5" x14ac:dyDescent="0.25">
      <c r="A2870">
        <f t="shared" si="214"/>
        <v>2865</v>
      </c>
      <c r="B2870" t="s">
        <v>3113</v>
      </c>
      <c r="C2870">
        <v>3.8240961000193199E+21</v>
      </c>
      <c r="D2870" s="1">
        <f t="shared" si="215"/>
        <v>3824.0961000193197</v>
      </c>
      <c r="E2870" s="2">
        <f t="shared" si="213"/>
        <v>9.9768478713758027E-6</v>
      </c>
    </row>
    <row r="2871" spans="1:5" x14ac:dyDescent="0.25">
      <c r="A2871">
        <f t="shared" si="214"/>
        <v>2866</v>
      </c>
      <c r="B2871" t="s">
        <v>584</v>
      </c>
      <c r="C2871">
        <v>3.8134633128701502E+21</v>
      </c>
      <c r="D2871" s="1">
        <f t="shared" si="215"/>
        <v>3813.4633128701503</v>
      </c>
      <c r="E2871" s="2">
        <f t="shared" si="213"/>
        <v>9.9491075382195698E-6</v>
      </c>
    </row>
    <row r="2872" spans="1:5" x14ac:dyDescent="0.25">
      <c r="A2872">
        <f t="shared" si="214"/>
        <v>2867</v>
      </c>
      <c r="B2872" t="s">
        <v>3082</v>
      </c>
      <c r="C2872">
        <v>3.81203141024799E+21</v>
      </c>
      <c r="D2872" s="1">
        <f t="shared" si="215"/>
        <v>3812.0314102479902</v>
      </c>
      <c r="E2872" s="2">
        <f t="shared" si="213"/>
        <v>9.945371786226348E-6</v>
      </c>
    </row>
    <row r="2873" spans="1:5" x14ac:dyDescent="0.25">
      <c r="A2873">
        <f t="shared" si="214"/>
        <v>2868</v>
      </c>
      <c r="B2873" t="s">
        <v>1981</v>
      </c>
      <c r="C2873">
        <v>3.8047163848046401E+21</v>
      </c>
      <c r="D2873" s="1">
        <f t="shared" si="215"/>
        <v>3804.7163848046403</v>
      </c>
      <c r="E2873" s="2">
        <f t="shared" si="213"/>
        <v>9.9262873034846167E-6</v>
      </c>
    </row>
    <row r="2874" spans="1:5" x14ac:dyDescent="0.25">
      <c r="A2874">
        <f t="shared" si="214"/>
        <v>2869</v>
      </c>
      <c r="B2874" t="s">
        <v>717</v>
      </c>
      <c r="C2874">
        <v>3.79360640108006E+21</v>
      </c>
      <c r="D2874" s="1">
        <f t="shared" si="215"/>
        <v>3793.6064010800601</v>
      </c>
      <c r="E2874" s="2">
        <f t="shared" si="213"/>
        <v>9.8973019917731668E-6</v>
      </c>
    </row>
    <row r="2875" spans="1:5" x14ac:dyDescent="0.25">
      <c r="A2875">
        <f t="shared" si="214"/>
        <v>2870</v>
      </c>
      <c r="B2875" t="s">
        <v>889</v>
      </c>
      <c r="C2875">
        <v>3.7927045917310903E+21</v>
      </c>
      <c r="D2875" s="1">
        <f t="shared" si="215"/>
        <v>3792.7045917310902</v>
      </c>
      <c r="E2875" s="2">
        <f t="shared" si="213"/>
        <v>9.8949492227923857E-6</v>
      </c>
    </row>
    <row r="2876" spans="1:5" x14ac:dyDescent="0.25">
      <c r="A2876">
        <f t="shared" si="214"/>
        <v>2871</v>
      </c>
      <c r="B2876" t="s">
        <v>1307</v>
      </c>
      <c r="C2876">
        <v>3.7891810755371802E+21</v>
      </c>
      <c r="D2876" s="1">
        <f t="shared" si="215"/>
        <v>3789.1810755371803</v>
      </c>
      <c r="E2876" s="2">
        <f t="shared" si="213"/>
        <v>9.8857565706938158E-6</v>
      </c>
    </row>
    <row r="2877" spans="1:5" x14ac:dyDescent="0.25">
      <c r="A2877">
        <f t="shared" si="214"/>
        <v>2872</v>
      </c>
      <c r="B2877" t="s">
        <v>39</v>
      </c>
      <c r="C2877">
        <v>3.7859919769965602E+21</v>
      </c>
      <c r="D2877" s="1">
        <f t="shared" si="215"/>
        <v>3785.99197699656</v>
      </c>
      <c r="E2877" s="2">
        <f t="shared" si="213"/>
        <v>9.8774363951139103E-6</v>
      </c>
    </row>
    <row r="2878" spans="1:5" x14ac:dyDescent="0.25">
      <c r="A2878">
        <f t="shared" si="214"/>
        <v>2873</v>
      </c>
      <c r="B2878" t="s">
        <v>1920</v>
      </c>
      <c r="C2878">
        <v>3.7796682591422901E+21</v>
      </c>
      <c r="D2878" s="1">
        <f t="shared" si="215"/>
        <v>3779.66825914229</v>
      </c>
      <c r="E2878" s="2">
        <f t="shared" si="213"/>
        <v>9.8609381771394104E-6</v>
      </c>
    </row>
    <row r="2879" spans="1:5" x14ac:dyDescent="0.25">
      <c r="A2879">
        <f t="shared" si="214"/>
        <v>2874</v>
      </c>
      <c r="B2879" t="s">
        <v>4616</v>
      </c>
      <c r="C2879">
        <v>3.7762890231674301E+21</v>
      </c>
      <c r="D2879" s="1">
        <f t="shared" si="215"/>
        <v>3776.2890231674301</v>
      </c>
      <c r="E2879" s="2">
        <f t="shared" si="213"/>
        <v>9.8521219438751669E-6</v>
      </c>
    </row>
    <row r="2880" spans="1:5" x14ac:dyDescent="0.25">
      <c r="A2880">
        <f t="shared" si="214"/>
        <v>2875</v>
      </c>
      <c r="B2880" t="s">
        <v>5705</v>
      </c>
      <c r="C2880">
        <v>3.7715075800627098E+21</v>
      </c>
      <c r="D2880" s="1">
        <f t="shared" si="215"/>
        <v>3771.5075800627096</v>
      </c>
      <c r="E2880" s="2">
        <f t="shared" si="213"/>
        <v>9.8396474324576332E-6</v>
      </c>
    </row>
    <row r="2881" spans="1:5" x14ac:dyDescent="0.25">
      <c r="A2881">
        <f t="shared" si="214"/>
        <v>2876</v>
      </c>
      <c r="B2881" t="s">
        <v>98</v>
      </c>
      <c r="C2881">
        <v>3.7710021037415502E+21</v>
      </c>
      <c r="D2881" s="1">
        <f t="shared" si="215"/>
        <v>3771.0021037415499</v>
      </c>
      <c r="E2881" s="2">
        <f t="shared" si="213"/>
        <v>9.8383286736642107E-6</v>
      </c>
    </row>
    <row r="2882" spans="1:5" x14ac:dyDescent="0.25">
      <c r="A2882">
        <f t="shared" si="214"/>
        <v>2877</v>
      </c>
      <c r="B2882" t="s">
        <v>4623</v>
      </c>
      <c r="C2882">
        <v>3.7433855833364302E+21</v>
      </c>
      <c r="D2882" s="1">
        <f t="shared" si="215"/>
        <v>3743.38558333643</v>
      </c>
      <c r="E2882" s="2">
        <f t="shared" si="213"/>
        <v>9.7662787524247218E-6</v>
      </c>
    </row>
    <row r="2883" spans="1:5" x14ac:dyDescent="0.25">
      <c r="A2883">
        <f t="shared" si="214"/>
        <v>2878</v>
      </c>
      <c r="B2883" t="s">
        <v>13750</v>
      </c>
      <c r="C2883">
        <v>3.73586137526953E+21</v>
      </c>
      <c r="D2883" s="1">
        <f t="shared" si="215"/>
        <v>3735.8613752695301</v>
      </c>
      <c r="E2883" s="2">
        <f t="shared" si="213"/>
        <v>9.7466485241896992E-6</v>
      </c>
    </row>
    <row r="2884" spans="1:5" x14ac:dyDescent="0.25">
      <c r="A2884">
        <f t="shared" si="214"/>
        <v>2879</v>
      </c>
      <c r="B2884" t="s">
        <v>1768</v>
      </c>
      <c r="C2884">
        <v>3.7344633812066003E+21</v>
      </c>
      <c r="D2884" s="1">
        <f t="shared" si="215"/>
        <v>3734.4633812066004</v>
      </c>
      <c r="E2884" s="2">
        <f t="shared" si="213"/>
        <v>9.743001237686919E-6</v>
      </c>
    </row>
    <row r="2885" spans="1:5" x14ac:dyDescent="0.25">
      <c r="A2885">
        <f t="shared" si="214"/>
        <v>2880</v>
      </c>
      <c r="B2885" t="s">
        <v>8396</v>
      </c>
      <c r="C2885">
        <v>3.7341392733424902E+21</v>
      </c>
      <c r="D2885" s="1">
        <f t="shared" si="215"/>
        <v>3734.1392733424905</v>
      </c>
      <c r="E2885" s="2">
        <f t="shared" si="213"/>
        <v>9.7421556588181961E-6</v>
      </c>
    </row>
    <row r="2886" spans="1:5" x14ac:dyDescent="0.25">
      <c r="A2886">
        <f t="shared" si="214"/>
        <v>2881</v>
      </c>
      <c r="B2886" t="s">
        <v>110</v>
      </c>
      <c r="C2886">
        <v>3.7306793678533501E+21</v>
      </c>
      <c r="D2886" s="1">
        <f t="shared" si="215"/>
        <v>3730.67936785335</v>
      </c>
      <c r="E2886" s="2">
        <f t="shared" ref="E2886:E2949" si="216">C2886/C$2</f>
        <v>9.7331289634079219E-6</v>
      </c>
    </row>
    <row r="2887" spans="1:5" x14ac:dyDescent="0.25">
      <c r="A2887">
        <f t="shared" si="214"/>
        <v>2882</v>
      </c>
      <c r="B2887" t="s">
        <v>6890</v>
      </c>
      <c r="C2887">
        <v>3.7209641093707501E+21</v>
      </c>
      <c r="D2887" s="1">
        <f t="shared" si="215"/>
        <v>3720.9641093707501</v>
      </c>
      <c r="E2887" s="2">
        <f t="shared" si="216"/>
        <v>9.707782410032471E-6</v>
      </c>
    </row>
    <row r="2888" spans="1:5" x14ac:dyDescent="0.25">
      <c r="A2888">
        <f t="shared" ref="A2888:A2951" si="217">A2887+1</f>
        <v>2883</v>
      </c>
      <c r="B2888" t="s">
        <v>2904</v>
      </c>
      <c r="C2888">
        <v>3.7199574911642402E+21</v>
      </c>
      <c r="D2888" s="1">
        <f t="shared" si="215"/>
        <v>3719.9574911642403</v>
      </c>
      <c r="E2888" s="2">
        <f t="shared" si="216"/>
        <v>9.7051562007405924E-6</v>
      </c>
    </row>
    <row r="2889" spans="1:5" x14ac:dyDescent="0.25">
      <c r="A2889">
        <f t="shared" si="217"/>
        <v>2884</v>
      </c>
      <c r="B2889" t="s">
        <v>2187</v>
      </c>
      <c r="C2889">
        <v>3.7198986713406599E+21</v>
      </c>
      <c r="D2889" s="1">
        <f t="shared" si="215"/>
        <v>3719.8986713406598</v>
      </c>
      <c r="E2889" s="2">
        <f t="shared" si="216"/>
        <v>9.7050027431871381E-6</v>
      </c>
    </row>
    <row r="2890" spans="1:5" x14ac:dyDescent="0.25">
      <c r="A2890">
        <f t="shared" si="217"/>
        <v>2885</v>
      </c>
      <c r="B2890" t="s">
        <v>5346</v>
      </c>
      <c r="C2890">
        <v>3.7149890842925702E+21</v>
      </c>
      <c r="D2890" s="1">
        <f t="shared" si="215"/>
        <v>3714.9890842925702</v>
      </c>
      <c r="E2890" s="2">
        <f t="shared" si="216"/>
        <v>9.6921939115550511E-6</v>
      </c>
    </row>
    <row r="2891" spans="1:5" x14ac:dyDescent="0.25">
      <c r="A2891">
        <f t="shared" si="217"/>
        <v>2886</v>
      </c>
      <c r="B2891" t="s">
        <v>13659</v>
      </c>
      <c r="C2891">
        <v>3.7119175577118101E+21</v>
      </c>
      <c r="D2891" s="1">
        <f t="shared" si="215"/>
        <v>3711.9175577118099</v>
      </c>
      <c r="E2891" s="2">
        <f t="shared" si="216"/>
        <v>9.6841804744897609E-6</v>
      </c>
    </row>
    <row r="2892" spans="1:5" x14ac:dyDescent="0.25">
      <c r="A2892">
        <f t="shared" si="217"/>
        <v>2887</v>
      </c>
      <c r="B2892" t="s">
        <v>426</v>
      </c>
      <c r="C2892">
        <v>3.7024496419321802E+21</v>
      </c>
      <c r="D2892" s="1">
        <f t="shared" si="215"/>
        <v>3702.4496419321804</v>
      </c>
      <c r="E2892" s="2">
        <f t="shared" si="216"/>
        <v>9.6594792240708997E-6</v>
      </c>
    </row>
    <row r="2893" spans="1:5" x14ac:dyDescent="0.25">
      <c r="A2893">
        <f t="shared" si="217"/>
        <v>2888</v>
      </c>
      <c r="B2893" t="s">
        <v>1008</v>
      </c>
      <c r="C2893">
        <v>3.7019065430003601E+21</v>
      </c>
      <c r="D2893" s="1">
        <f t="shared" si="215"/>
        <v>3701.9065430003602</v>
      </c>
      <c r="E2893" s="2">
        <f t="shared" si="216"/>
        <v>9.6580623100394114E-6</v>
      </c>
    </row>
    <row r="2894" spans="1:5" x14ac:dyDescent="0.25">
      <c r="A2894">
        <f t="shared" si="217"/>
        <v>2889</v>
      </c>
      <c r="B2894" t="s">
        <v>1567</v>
      </c>
      <c r="C2894">
        <v>3.69307518213492E+21</v>
      </c>
      <c r="D2894" s="1">
        <f t="shared" si="215"/>
        <v>3693.0751821349199</v>
      </c>
      <c r="E2894" s="2">
        <f t="shared" si="216"/>
        <v>9.6350217949615418E-6</v>
      </c>
    </row>
    <row r="2895" spans="1:5" x14ac:dyDescent="0.25">
      <c r="A2895">
        <f t="shared" si="217"/>
        <v>2890</v>
      </c>
      <c r="B2895" t="s">
        <v>747</v>
      </c>
      <c r="C2895">
        <v>3.6870640831170399E+21</v>
      </c>
      <c r="D2895" s="1">
        <f t="shared" si="215"/>
        <v>3687.0640831170399</v>
      </c>
      <c r="E2895" s="2">
        <f t="shared" si="216"/>
        <v>9.6193391816399623E-6</v>
      </c>
    </row>
    <row r="2896" spans="1:5" x14ac:dyDescent="0.25">
      <c r="A2896">
        <f t="shared" si="217"/>
        <v>2891</v>
      </c>
      <c r="B2896" t="s">
        <v>729</v>
      </c>
      <c r="C2896">
        <v>3.6821099015009898E+21</v>
      </c>
      <c r="D2896" s="1">
        <f t="shared" si="215"/>
        <v>3682.10990150099</v>
      </c>
      <c r="E2896" s="2">
        <f t="shared" si="216"/>
        <v>9.6064140053322198E-6</v>
      </c>
    </row>
    <row r="2897" spans="1:5" x14ac:dyDescent="0.25">
      <c r="A2897">
        <f t="shared" si="217"/>
        <v>2892</v>
      </c>
      <c r="B2897" t="s">
        <v>4392</v>
      </c>
      <c r="C2897">
        <v>3.6748563685612999E+21</v>
      </c>
      <c r="D2897" s="1">
        <f t="shared" si="215"/>
        <v>3674.8563685612999</v>
      </c>
      <c r="E2897" s="2">
        <f t="shared" si="216"/>
        <v>9.5874899530133107E-6</v>
      </c>
    </row>
    <row r="2898" spans="1:5" x14ac:dyDescent="0.25">
      <c r="A2898">
        <f t="shared" si="217"/>
        <v>2893</v>
      </c>
      <c r="B2898" t="s">
        <v>8076</v>
      </c>
      <c r="C2898">
        <v>3.6443259253541102E+21</v>
      </c>
      <c r="D2898" s="1">
        <f t="shared" si="215"/>
        <v>3644.32592535411</v>
      </c>
      <c r="E2898" s="2">
        <f t="shared" si="216"/>
        <v>9.5078377739474482E-6</v>
      </c>
    </row>
    <row r="2899" spans="1:5" x14ac:dyDescent="0.25">
      <c r="A2899">
        <f t="shared" si="217"/>
        <v>2894</v>
      </c>
      <c r="B2899" t="s">
        <v>1160</v>
      </c>
      <c r="C2899">
        <v>3.6417963669979603E+21</v>
      </c>
      <c r="D2899" s="1">
        <f t="shared" si="215"/>
        <v>3641.7963669979604</v>
      </c>
      <c r="E2899" s="2">
        <f t="shared" si="216"/>
        <v>9.5012383009632444E-6</v>
      </c>
    </row>
    <row r="2900" spans="1:5" x14ac:dyDescent="0.25">
      <c r="A2900">
        <f t="shared" si="217"/>
        <v>2895</v>
      </c>
      <c r="B2900" t="s">
        <v>979</v>
      </c>
      <c r="C2900">
        <v>3.6387595696811698E+21</v>
      </c>
      <c r="D2900" s="1">
        <f t="shared" si="215"/>
        <v>3638.75956968117</v>
      </c>
      <c r="E2900" s="2">
        <f t="shared" si="216"/>
        <v>9.4933154705600893E-6</v>
      </c>
    </row>
    <row r="2901" spans="1:5" x14ac:dyDescent="0.25">
      <c r="A2901">
        <f t="shared" si="217"/>
        <v>2896</v>
      </c>
      <c r="B2901" t="s">
        <v>209</v>
      </c>
      <c r="C2901">
        <v>3.6378520795750198E+21</v>
      </c>
      <c r="D2901" s="1">
        <f t="shared" si="215"/>
        <v>3637.8520795750196</v>
      </c>
      <c r="E2901" s="2">
        <f t="shared" si="216"/>
        <v>9.4909478808089343E-6</v>
      </c>
    </row>
    <row r="2902" spans="1:5" x14ac:dyDescent="0.25">
      <c r="A2902">
        <f t="shared" si="217"/>
        <v>2897</v>
      </c>
      <c r="B2902" t="s">
        <v>1260</v>
      </c>
      <c r="C2902">
        <v>3.6361553608281602E+21</v>
      </c>
      <c r="D2902" s="1">
        <f t="shared" si="215"/>
        <v>3636.1553608281602</v>
      </c>
      <c r="E2902" s="2">
        <f t="shared" si="216"/>
        <v>9.486521238701837E-6</v>
      </c>
    </row>
    <row r="2903" spans="1:5" x14ac:dyDescent="0.25">
      <c r="A2903">
        <f t="shared" si="217"/>
        <v>2898</v>
      </c>
      <c r="B2903" t="s">
        <v>1032</v>
      </c>
      <c r="C2903">
        <v>3.6236282943557998E+21</v>
      </c>
      <c r="D2903" s="1">
        <f t="shared" si="215"/>
        <v>3623.6282943557999</v>
      </c>
      <c r="E2903" s="2">
        <f t="shared" si="216"/>
        <v>9.4538388392012804E-6</v>
      </c>
    </row>
    <row r="2904" spans="1:5" x14ac:dyDescent="0.25">
      <c r="A2904">
        <f t="shared" si="217"/>
        <v>2899</v>
      </c>
      <c r="B2904" t="s">
        <v>1924</v>
      </c>
      <c r="C2904">
        <v>3.6200249669299502E+21</v>
      </c>
      <c r="D2904" s="1">
        <f t="shared" si="215"/>
        <v>3620.0249669299501</v>
      </c>
      <c r="E2904" s="2">
        <f t="shared" si="216"/>
        <v>9.4444379641661894E-6</v>
      </c>
    </row>
    <row r="2905" spans="1:5" x14ac:dyDescent="0.25">
      <c r="A2905">
        <f t="shared" si="217"/>
        <v>2900</v>
      </c>
      <c r="B2905" t="s">
        <v>7101</v>
      </c>
      <c r="C2905">
        <v>3.6091383514501402E+21</v>
      </c>
      <c r="D2905" s="1">
        <f t="shared" si="215"/>
        <v>3609.1383514501404</v>
      </c>
      <c r="E2905" s="2">
        <f t="shared" si="216"/>
        <v>9.4160354074219498E-6</v>
      </c>
    </row>
    <row r="2906" spans="1:5" x14ac:dyDescent="0.25">
      <c r="A2906">
        <f t="shared" si="217"/>
        <v>2901</v>
      </c>
      <c r="B2906" t="s">
        <v>2393</v>
      </c>
      <c r="C2906">
        <v>3.6033435091291703E+21</v>
      </c>
      <c r="D2906" s="1">
        <f t="shared" si="215"/>
        <v>3603.3435091291703</v>
      </c>
      <c r="E2906" s="2">
        <f t="shared" si="216"/>
        <v>9.4009169954462051E-6</v>
      </c>
    </row>
    <row r="2907" spans="1:5" x14ac:dyDescent="0.25">
      <c r="A2907">
        <f t="shared" si="217"/>
        <v>2902</v>
      </c>
      <c r="B2907" t="s">
        <v>7680</v>
      </c>
      <c r="C2907">
        <v>3.5940555877292798E+21</v>
      </c>
      <c r="D2907" s="1">
        <f t="shared" si="215"/>
        <v>3594.05558772928</v>
      </c>
      <c r="E2907" s="2">
        <f t="shared" si="216"/>
        <v>9.3766853400629813E-6</v>
      </c>
    </row>
    <row r="2908" spans="1:5" x14ac:dyDescent="0.25">
      <c r="A2908">
        <f t="shared" si="217"/>
        <v>2903</v>
      </c>
      <c r="B2908" t="s">
        <v>2667</v>
      </c>
      <c r="C2908">
        <v>3.5778031518194E+21</v>
      </c>
      <c r="D2908" s="1">
        <f t="shared" si="215"/>
        <v>3577.8031518194002</v>
      </c>
      <c r="E2908" s="2">
        <f t="shared" si="216"/>
        <v>9.3342836649033689E-6</v>
      </c>
    </row>
    <row r="2909" spans="1:5" x14ac:dyDescent="0.25">
      <c r="A2909">
        <f t="shared" si="217"/>
        <v>2904</v>
      </c>
      <c r="B2909" t="s">
        <v>2876</v>
      </c>
      <c r="C2909">
        <v>3.5697731340828101E+21</v>
      </c>
      <c r="D2909" s="1">
        <f t="shared" si="215"/>
        <v>3569.77313408281</v>
      </c>
      <c r="E2909" s="2">
        <f t="shared" si="216"/>
        <v>9.3133338081876856E-6</v>
      </c>
    </row>
    <row r="2910" spans="1:5" x14ac:dyDescent="0.25">
      <c r="A2910">
        <f t="shared" si="217"/>
        <v>2905</v>
      </c>
      <c r="B2910" t="s">
        <v>2280</v>
      </c>
      <c r="C2910">
        <v>3.56785903324979E+21</v>
      </c>
      <c r="D2910" s="1">
        <f t="shared" si="215"/>
        <v>3567.8590332497902</v>
      </c>
      <c r="E2910" s="2">
        <f t="shared" si="216"/>
        <v>9.3083400286586056E-6</v>
      </c>
    </row>
    <row r="2911" spans="1:5" x14ac:dyDescent="0.25">
      <c r="A2911">
        <f t="shared" si="217"/>
        <v>2906</v>
      </c>
      <c r="B2911" t="s">
        <v>2089</v>
      </c>
      <c r="C2911">
        <v>3.5647625932656901E+21</v>
      </c>
      <c r="D2911" s="1">
        <f t="shared" si="215"/>
        <v>3564.7625932656902</v>
      </c>
      <c r="E2911" s="2">
        <f t="shared" si="216"/>
        <v>9.3002615939497971E-6</v>
      </c>
    </row>
    <row r="2912" spans="1:5" x14ac:dyDescent="0.25">
      <c r="A2912">
        <f t="shared" si="217"/>
        <v>2907</v>
      </c>
      <c r="B2912" t="s">
        <v>5148</v>
      </c>
      <c r="C2912">
        <v>3.5638346658285701E+21</v>
      </c>
      <c r="D2912" s="1">
        <f t="shared" si="215"/>
        <v>3563.83466582857</v>
      </c>
      <c r="E2912" s="2">
        <f t="shared" si="216"/>
        <v>9.2978406843717729E-6</v>
      </c>
    </row>
    <row r="2913" spans="1:5" x14ac:dyDescent="0.25">
      <c r="A2913">
        <f t="shared" si="217"/>
        <v>2908</v>
      </c>
      <c r="B2913" t="s">
        <v>6215</v>
      </c>
      <c r="C2913">
        <v>3.5632704229570899E+21</v>
      </c>
      <c r="D2913" s="1">
        <f t="shared" si="215"/>
        <v>3563.27042295709</v>
      </c>
      <c r="E2913" s="2">
        <f t="shared" si="216"/>
        <v>9.2963686070117829E-6</v>
      </c>
    </row>
    <row r="2914" spans="1:5" x14ac:dyDescent="0.25">
      <c r="A2914">
        <f t="shared" si="217"/>
        <v>2909</v>
      </c>
      <c r="B2914" t="s">
        <v>5949</v>
      </c>
      <c r="C2914">
        <v>3.5516051655594198E+21</v>
      </c>
      <c r="D2914" s="1">
        <f t="shared" si="215"/>
        <v>3551.6051655594197</v>
      </c>
      <c r="E2914" s="2">
        <f t="shared" si="216"/>
        <v>9.2659346180656354E-6</v>
      </c>
    </row>
    <row r="2915" spans="1:5" x14ac:dyDescent="0.25">
      <c r="A2915">
        <f t="shared" si="217"/>
        <v>2910</v>
      </c>
      <c r="B2915" t="s">
        <v>9385</v>
      </c>
      <c r="C2915">
        <v>3.5430031580042001E+21</v>
      </c>
      <c r="D2915" s="1">
        <f t="shared" si="215"/>
        <v>3543.0031580042</v>
      </c>
      <c r="E2915" s="2">
        <f t="shared" si="216"/>
        <v>9.2434924726482067E-6</v>
      </c>
    </row>
    <row r="2916" spans="1:5" x14ac:dyDescent="0.25">
      <c r="A2916">
        <f t="shared" si="217"/>
        <v>2911</v>
      </c>
      <c r="B2916" t="s">
        <v>8619</v>
      </c>
      <c r="C2916">
        <v>3.5340542772473899E+21</v>
      </c>
      <c r="D2916" s="1">
        <f t="shared" si="215"/>
        <v>3534.05427724739</v>
      </c>
      <c r="E2916" s="2">
        <f t="shared" si="216"/>
        <v>9.2201453548994338E-6</v>
      </c>
    </row>
    <row r="2917" spans="1:5" x14ac:dyDescent="0.25">
      <c r="A2917">
        <f t="shared" si="217"/>
        <v>2912</v>
      </c>
      <c r="B2917" t="s">
        <v>1770</v>
      </c>
      <c r="C2917">
        <v>3.5324666113484301E+21</v>
      </c>
      <c r="D2917" s="1">
        <f t="shared" si="215"/>
        <v>3532.46661134843</v>
      </c>
      <c r="E2917" s="2">
        <f t="shared" si="216"/>
        <v>9.2160032254313978E-6</v>
      </c>
    </row>
    <row r="2918" spans="1:5" x14ac:dyDescent="0.25">
      <c r="A2918">
        <f t="shared" si="217"/>
        <v>2913</v>
      </c>
      <c r="B2918" t="s">
        <v>8872</v>
      </c>
      <c r="C2918">
        <v>3.5294555527912201E+21</v>
      </c>
      <c r="D2918" s="1">
        <f t="shared" si="215"/>
        <v>3529.4555527912203</v>
      </c>
      <c r="E2918" s="2">
        <f t="shared" si="216"/>
        <v>9.2081475459789549E-6</v>
      </c>
    </row>
    <row r="2919" spans="1:5" x14ac:dyDescent="0.25">
      <c r="A2919">
        <f t="shared" si="217"/>
        <v>2914</v>
      </c>
      <c r="B2919" t="s">
        <v>1470</v>
      </c>
      <c r="C2919">
        <v>3.5263298536429102E+21</v>
      </c>
      <c r="D2919" s="1">
        <f t="shared" si="215"/>
        <v>3526.3298536429102</v>
      </c>
      <c r="E2919" s="2">
        <f t="shared" si="216"/>
        <v>9.1999927757852298E-6</v>
      </c>
    </row>
    <row r="2920" spans="1:5" x14ac:dyDescent="0.25">
      <c r="A2920">
        <f t="shared" si="217"/>
        <v>2915</v>
      </c>
      <c r="B2920" t="s">
        <v>2017</v>
      </c>
      <c r="C2920">
        <v>3.5226519154087601E+21</v>
      </c>
      <c r="D2920" s="1">
        <f t="shared" si="215"/>
        <v>3522.65191540876</v>
      </c>
      <c r="E2920" s="2">
        <f t="shared" si="216"/>
        <v>9.1903972454212703E-6</v>
      </c>
    </row>
    <row r="2921" spans="1:5" x14ac:dyDescent="0.25">
      <c r="A2921">
        <f t="shared" si="217"/>
        <v>2916</v>
      </c>
      <c r="B2921" t="s">
        <v>1908</v>
      </c>
      <c r="C2921">
        <v>3.5210407112232398E+21</v>
      </c>
      <c r="D2921" s="1">
        <f t="shared" si="215"/>
        <v>3521.0407112232397</v>
      </c>
      <c r="E2921" s="2">
        <f t="shared" si="216"/>
        <v>9.1861937059106982E-6</v>
      </c>
    </row>
    <row r="2922" spans="1:5" x14ac:dyDescent="0.25">
      <c r="A2922">
        <f t="shared" si="217"/>
        <v>2917</v>
      </c>
      <c r="B2922" t="s">
        <v>621</v>
      </c>
      <c r="C2922">
        <v>3.5192711174681102E+21</v>
      </c>
      <c r="D2922" s="1">
        <f t="shared" si="215"/>
        <v>3519.2711174681103</v>
      </c>
      <c r="E2922" s="2">
        <f t="shared" si="216"/>
        <v>9.1815769370776721E-6</v>
      </c>
    </row>
    <row r="2923" spans="1:5" x14ac:dyDescent="0.25">
      <c r="A2923">
        <f t="shared" si="217"/>
        <v>2918</v>
      </c>
      <c r="B2923" t="s">
        <v>2231</v>
      </c>
      <c r="C2923">
        <v>3.5109931682037199E+21</v>
      </c>
      <c r="D2923" s="1">
        <f t="shared" si="215"/>
        <v>3510.99316820372</v>
      </c>
      <c r="E2923" s="2">
        <f t="shared" si="216"/>
        <v>9.1599802411951142E-6</v>
      </c>
    </row>
    <row r="2924" spans="1:5" x14ac:dyDescent="0.25">
      <c r="A2924">
        <f t="shared" si="217"/>
        <v>2919</v>
      </c>
      <c r="B2924" t="s">
        <v>8115</v>
      </c>
      <c r="C2924">
        <v>3.4989205813528101E+21</v>
      </c>
      <c r="D2924" s="1">
        <f t="shared" si="215"/>
        <v>3498.9205813528101</v>
      </c>
      <c r="E2924" s="2">
        <f t="shared" si="216"/>
        <v>9.1284835530169888E-6</v>
      </c>
    </row>
    <row r="2925" spans="1:5" x14ac:dyDescent="0.25">
      <c r="A2925">
        <f t="shared" si="217"/>
        <v>2920</v>
      </c>
      <c r="B2925" t="s">
        <v>737</v>
      </c>
      <c r="C2925">
        <v>3.4919385187523898E+21</v>
      </c>
      <c r="D2925" s="1">
        <f t="shared" si="215"/>
        <v>3491.9385187523899</v>
      </c>
      <c r="E2925" s="2">
        <f t="shared" si="216"/>
        <v>9.1102677512769462E-6</v>
      </c>
    </row>
    <row r="2926" spans="1:5" x14ac:dyDescent="0.25">
      <c r="A2926">
        <f t="shared" si="217"/>
        <v>2921</v>
      </c>
      <c r="B2926" t="s">
        <v>4053</v>
      </c>
      <c r="C2926">
        <v>3.4900864791741202E+21</v>
      </c>
      <c r="D2926" s="1">
        <f t="shared" ref="D2926:D2989" si="218">C2926/10^18</f>
        <v>3490.0864791741201</v>
      </c>
      <c r="E2926" s="2">
        <f t="shared" si="216"/>
        <v>9.1054358860097358E-6</v>
      </c>
    </row>
    <row r="2927" spans="1:5" x14ac:dyDescent="0.25">
      <c r="A2927">
        <f t="shared" si="217"/>
        <v>2922</v>
      </c>
      <c r="B2927" t="s">
        <v>977</v>
      </c>
      <c r="C2927">
        <v>3.48997597566914E+21</v>
      </c>
      <c r="D2927" s="1">
        <f t="shared" si="218"/>
        <v>3489.9759756691401</v>
      </c>
      <c r="E2927" s="2">
        <f t="shared" si="216"/>
        <v>9.1051475886893744E-6</v>
      </c>
    </row>
    <row r="2928" spans="1:5" x14ac:dyDescent="0.25">
      <c r="A2928">
        <f t="shared" si="217"/>
        <v>2923</v>
      </c>
      <c r="B2928" t="s">
        <v>5117</v>
      </c>
      <c r="C2928">
        <v>3.4891921353716998E+21</v>
      </c>
      <c r="D2928" s="1">
        <f t="shared" si="218"/>
        <v>3489.1921353716998</v>
      </c>
      <c r="E2928" s="2">
        <f t="shared" si="216"/>
        <v>9.1031025942126468E-6</v>
      </c>
    </row>
    <row r="2929" spans="1:5" x14ac:dyDescent="0.25">
      <c r="A2929">
        <f t="shared" si="217"/>
        <v>2924</v>
      </c>
      <c r="B2929" t="s">
        <v>1546</v>
      </c>
      <c r="C2929">
        <v>3.4846739466182601E+21</v>
      </c>
      <c r="D2929" s="1">
        <f t="shared" si="218"/>
        <v>3484.6739466182603</v>
      </c>
      <c r="E2929" s="2">
        <f t="shared" si="216"/>
        <v>9.0913148983315195E-6</v>
      </c>
    </row>
    <row r="2930" spans="1:5" x14ac:dyDescent="0.25">
      <c r="A2930">
        <f t="shared" si="217"/>
        <v>2925</v>
      </c>
      <c r="B2930" t="s">
        <v>1771</v>
      </c>
      <c r="C2930">
        <v>3.4800330398913402E+21</v>
      </c>
      <c r="D2930" s="1">
        <f t="shared" si="218"/>
        <v>3480.0330398913402</v>
      </c>
      <c r="E2930" s="2">
        <f t="shared" si="216"/>
        <v>9.0792070382807513E-6</v>
      </c>
    </row>
    <row r="2931" spans="1:5" x14ac:dyDescent="0.25">
      <c r="A2931">
        <f t="shared" si="217"/>
        <v>2926</v>
      </c>
      <c r="B2931" t="s">
        <v>9660</v>
      </c>
      <c r="C2931">
        <v>3.4759896075037998E+21</v>
      </c>
      <c r="D2931" s="1">
        <f t="shared" si="218"/>
        <v>3475.9896075037996</v>
      </c>
      <c r="E2931" s="2">
        <f t="shared" si="216"/>
        <v>9.0686579545878805E-6</v>
      </c>
    </row>
    <row r="2932" spans="1:5" x14ac:dyDescent="0.25">
      <c r="A2932">
        <f t="shared" si="217"/>
        <v>2927</v>
      </c>
      <c r="B2932" t="s">
        <v>2756</v>
      </c>
      <c r="C2932">
        <v>3.4660603835970098E+21</v>
      </c>
      <c r="D2932" s="1">
        <f t="shared" si="218"/>
        <v>3466.0603835970096</v>
      </c>
      <c r="E2932" s="2">
        <f t="shared" si="216"/>
        <v>9.0427531776659897E-6</v>
      </c>
    </row>
    <row r="2933" spans="1:5" x14ac:dyDescent="0.25">
      <c r="A2933">
        <f t="shared" si="217"/>
        <v>2928</v>
      </c>
      <c r="B2933" t="s">
        <v>8972</v>
      </c>
      <c r="C2933">
        <v>3.4605434889392897E+21</v>
      </c>
      <c r="D2933" s="1">
        <f t="shared" si="218"/>
        <v>3460.5434889392895</v>
      </c>
      <c r="E2933" s="2">
        <f t="shared" si="216"/>
        <v>9.0283599152366798E-6</v>
      </c>
    </row>
    <row r="2934" spans="1:5" x14ac:dyDescent="0.25">
      <c r="A2934">
        <f t="shared" si="217"/>
        <v>2929</v>
      </c>
      <c r="B2934" t="s">
        <v>1474</v>
      </c>
      <c r="C2934">
        <v>3.4573659545330899E+21</v>
      </c>
      <c r="D2934" s="1">
        <f t="shared" si="218"/>
        <v>3457.3659545330897</v>
      </c>
      <c r="E2934" s="2">
        <f t="shared" si="216"/>
        <v>9.0200699098216603E-6</v>
      </c>
    </row>
    <row r="2935" spans="1:5" x14ac:dyDescent="0.25">
      <c r="A2935">
        <f t="shared" si="217"/>
        <v>2930</v>
      </c>
      <c r="B2935" t="s">
        <v>5044</v>
      </c>
      <c r="C2935">
        <v>3.4571315464540101E+21</v>
      </c>
      <c r="D2935" s="1">
        <f t="shared" si="218"/>
        <v>3457.1315464540103</v>
      </c>
      <c r="E2935" s="2">
        <f t="shared" si="216"/>
        <v>9.0194583525585491E-6</v>
      </c>
    </row>
    <row r="2936" spans="1:5" x14ac:dyDescent="0.25">
      <c r="A2936">
        <f t="shared" si="217"/>
        <v>2931</v>
      </c>
      <c r="B2936" t="s">
        <v>2871</v>
      </c>
      <c r="C2936">
        <v>3.4546053621304499E+21</v>
      </c>
      <c r="D2936" s="1">
        <f t="shared" si="218"/>
        <v>3454.60536213045</v>
      </c>
      <c r="E2936" s="2">
        <f t="shared" si="216"/>
        <v>9.0128676822322751E-6</v>
      </c>
    </row>
    <row r="2937" spans="1:5" x14ac:dyDescent="0.25">
      <c r="A2937">
        <f t="shared" si="217"/>
        <v>2932</v>
      </c>
      <c r="B2937" t="s">
        <v>5636</v>
      </c>
      <c r="C2937">
        <v>3.4545473768912102E+21</v>
      </c>
      <c r="D2937" s="1">
        <f t="shared" si="218"/>
        <v>3454.5473768912102</v>
      </c>
      <c r="E2937" s="2">
        <f t="shared" si="216"/>
        <v>9.0127164020616031E-6</v>
      </c>
    </row>
    <row r="2938" spans="1:5" x14ac:dyDescent="0.25">
      <c r="A2938">
        <f t="shared" si="217"/>
        <v>2933</v>
      </c>
      <c r="B2938" t="s">
        <v>755</v>
      </c>
      <c r="C2938">
        <v>3.45095455309088E+21</v>
      </c>
      <c r="D2938" s="1">
        <f t="shared" si="218"/>
        <v>3450.9545530908799</v>
      </c>
      <c r="E2938" s="2">
        <f t="shared" si="216"/>
        <v>9.0033429303843695E-6</v>
      </c>
    </row>
    <row r="2939" spans="1:5" x14ac:dyDescent="0.25">
      <c r="A2939">
        <f t="shared" si="217"/>
        <v>2934</v>
      </c>
      <c r="B2939" t="s">
        <v>614</v>
      </c>
      <c r="C2939">
        <v>3.4502718307028E+21</v>
      </c>
      <c r="D2939" s="1">
        <f t="shared" si="218"/>
        <v>3450.2718307027999</v>
      </c>
      <c r="E2939" s="2">
        <f t="shared" si="216"/>
        <v>9.0015617467461694E-6</v>
      </c>
    </row>
    <row r="2940" spans="1:5" x14ac:dyDescent="0.25">
      <c r="A2940">
        <f t="shared" si="217"/>
        <v>2935</v>
      </c>
      <c r="B2940" t="s">
        <v>6106</v>
      </c>
      <c r="C2940">
        <v>3.4469697122360901E+21</v>
      </c>
      <c r="D2940" s="1">
        <f t="shared" si="218"/>
        <v>3446.9697122360899</v>
      </c>
      <c r="E2940" s="2">
        <f t="shared" si="216"/>
        <v>8.9929467086472428E-6</v>
      </c>
    </row>
    <row r="2941" spans="1:5" x14ac:dyDescent="0.25">
      <c r="A2941">
        <f t="shared" si="217"/>
        <v>2936</v>
      </c>
      <c r="B2941" t="s">
        <v>200</v>
      </c>
      <c r="C2941">
        <v>3.4426384108704702E+21</v>
      </c>
      <c r="D2941" s="1">
        <f t="shared" si="218"/>
        <v>3442.6384108704701</v>
      </c>
      <c r="E2941" s="2">
        <f t="shared" si="216"/>
        <v>8.9816465912653448E-6</v>
      </c>
    </row>
    <row r="2942" spans="1:5" x14ac:dyDescent="0.25">
      <c r="A2942">
        <f t="shared" si="217"/>
        <v>2937</v>
      </c>
      <c r="B2942" t="s">
        <v>679</v>
      </c>
      <c r="C2942">
        <v>3.4332327075279201E+21</v>
      </c>
      <c r="D2942" s="1">
        <f t="shared" si="218"/>
        <v>3433.23270752792</v>
      </c>
      <c r="E2942" s="2">
        <f t="shared" si="216"/>
        <v>8.9571076495343985E-6</v>
      </c>
    </row>
    <row r="2943" spans="1:5" x14ac:dyDescent="0.25">
      <c r="A2943">
        <f t="shared" si="217"/>
        <v>2938</v>
      </c>
      <c r="B2943" t="s">
        <v>468</v>
      </c>
      <c r="C2943">
        <v>3.4290270198586498E+21</v>
      </c>
      <c r="D2943" s="1">
        <f t="shared" si="218"/>
        <v>3429.02701985865</v>
      </c>
      <c r="E2943" s="2">
        <f t="shared" si="216"/>
        <v>8.9461352510973875E-6</v>
      </c>
    </row>
    <row r="2944" spans="1:5" x14ac:dyDescent="0.25">
      <c r="A2944">
        <f t="shared" si="217"/>
        <v>2939</v>
      </c>
      <c r="B2944" t="s">
        <v>2164</v>
      </c>
      <c r="C2944">
        <v>3.4282855918521302E+21</v>
      </c>
      <c r="D2944" s="1">
        <f t="shared" si="218"/>
        <v>3428.2855918521304</v>
      </c>
      <c r="E2944" s="2">
        <f t="shared" si="216"/>
        <v>8.9442009078604108E-6</v>
      </c>
    </row>
    <row r="2945" spans="1:5" x14ac:dyDescent="0.25">
      <c r="A2945">
        <f t="shared" si="217"/>
        <v>2940</v>
      </c>
      <c r="B2945" t="s">
        <v>7463</v>
      </c>
      <c r="C2945">
        <v>3.4279726291891598E+21</v>
      </c>
      <c r="D2945" s="1">
        <f t="shared" si="218"/>
        <v>3427.9726291891598</v>
      </c>
      <c r="E2945" s="2">
        <f t="shared" si="216"/>
        <v>8.9433844061836191E-6</v>
      </c>
    </row>
    <row r="2946" spans="1:5" x14ac:dyDescent="0.25">
      <c r="A2946">
        <f t="shared" si="217"/>
        <v>2941</v>
      </c>
      <c r="B2946" t="s">
        <v>249</v>
      </c>
      <c r="C2946">
        <v>3.42687709943379E+21</v>
      </c>
      <c r="D2946" s="1">
        <f t="shared" si="218"/>
        <v>3426.8770994337901</v>
      </c>
      <c r="E2946" s="2">
        <f t="shared" si="216"/>
        <v>8.9405262317491864E-6</v>
      </c>
    </row>
    <row r="2947" spans="1:5" x14ac:dyDescent="0.25">
      <c r="A2947">
        <f t="shared" si="217"/>
        <v>2942</v>
      </c>
      <c r="B2947" t="s">
        <v>3625</v>
      </c>
      <c r="C2947">
        <v>3.4172074249470602E+21</v>
      </c>
      <c r="D2947" s="1">
        <f t="shared" si="218"/>
        <v>3417.2074249470602</v>
      </c>
      <c r="E2947" s="2">
        <f t="shared" si="216"/>
        <v>8.9152986044101821E-6</v>
      </c>
    </row>
    <row r="2948" spans="1:5" x14ac:dyDescent="0.25">
      <c r="A2948">
        <f t="shared" si="217"/>
        <v>2943</v>
      </c>
      <c r="B2948" t="s">
        <v>1788</v>
      </c>
      <c r="C2948">
        <v>3.4128009813402599E+21</v>
      </c>
      <c r="D2948" s="1">
        <f t="shared" si="218"/>
        <v>3412.80098134026</v>
      </c>
      <c r="E2948" s="2">
        <f t="shared" si="216"/>
        <v>8.9038024452214471E-6</v>
      </c>
    </row>
    <row r="2949" spans="1:5" x14ac:dyDescent="0.25">
      <c r="A2949">
        <f t="shared" si="217"/>
        <v>2944</v>
      </c>
      <c r="B2949" t="s">
        <v>781</v>
      </c>
      <c r="C2949">
        <v>3.41104531367834E+21</v>
      </c>
      <c r="D2949" s="1">
        <f t="shared" si="218"/>
        <v>3411.0453136783399</v>
      </c>
      <c r="E2949" s="2">
        <f t="shared" si="216"/>
        <v>8.8992220087686134E-6</v>
      </c>
    </row>
    <row r="2950" spans="1:5" x14ac:dyDescent="0.25">
      <c r="A2950">
        <f t="shared" si="217"/>
        <v>2945</v>
      </c>
      <c r="B2950" t="s">
        <v>7713</v>
      </c>
      <c r="C2950">
        <v>3.4069181710983401E+21</v>
      </c>
      <c r="D2950" s="1">
        <f t="shared" si="218"/>
        <v>3406.9181710983403</v>
      </c>
      <c r="E2950" s="2">
        <f t="shared" ref="E2950:E3013" si="219">C2950/C$2</f>
        <v>8.8884545299743617E-6</v>
      </c>
    </row>
    <row r="2951" spans="1:5" x14ac:dyDescent="0.25">
      <c r="A2951">
        <f t="shared" si="217"/>
        <v>2946</v>
      </c>
      <c r="B2951" t="s">
        <v>996</v>
      </c>
      <c r="C2951">
        <v>3.40329326060826E+21</v>
      </c>
      <c r="D2951" s="1">
        <f t="shared" si="218"/>
        <v>3403.29326060826</v>
      </c>
      <c r="E2951" s="2">
        <f t="shared" si="219"/>
        <v>8.8789973459598967E-6</v>
      </c>
    </row>
    <row r="2952" spans="1:5" x14ac:dyDescent="0.25">
      <c r="A2952">
        <f t="shared" ref="A2952:A3015" si="220">A2951+1</f>
        <v>2947</v>
      </c>
      <c r="B2952" t="s">
        <v>725</v>
      </c>
      <c r="C2952">
        <v>3.39941993661791E+21</v>
      </c>
      <c r="D2952" s="1">
        <f t="shared" si="218"/>
        <v>3399.41993661791</v>
      </c>
      <c r="E2952" s="2">
        <f t="shared" si="219"/>
        <v>8.8688920653399679E-6</v>
      </c>
    </row>
    <row r="2953" spans="1:5" x14ac:dyDescent="0.25">
      <c r="A2953">
        <f t="shared" si="220"/>
        <v>2948</v>
      </c>
      <c r="B2953" t="s">
        <v>1537</v>
      </c>
      <c r="C2953">
        <v>3.3980416616791E+21</v>
      </c>
      <c r="D2953" s="1">
        <f t="shared" si="218"/>
        <v>3398.0416616790999</v>
      </c>
      <c r="E2953" s="2">
        <f t="shared" si="219"/>
        <v>8.8652962249034872E-6</v>
      </c>
    </row>
    <row r="2954" spans="1:5" x14ac:dyDescent="0.25">
      <c r="A2954">
        <f t="shared" si="220"/>
        <v>2949</v>
      </c>
      <c r="B2954" t="s">
        <v>10179</v>
      </c>
      <c r="C2954">
        <v>3.3963063092592803E+21</v>
      </c>
      <c r="D2954" s="1">
        <f t="shared" si="218"/>
        <v>3396.3063092592802</v>
      </c>
      <c r="E2954" s="2">
        <f t="shared" si="219"/>
        <v>8.8607687897546472E-6</v>
      </c>
    </row>
    <row r="2955" spans="1:5" x14ac:dyDescent="0.25">
      <c r="A2955">
        <f t="shared" si="220"/>
        <v>2950</v>
      </c>
      <c r="B2955" t="s">
        <v>4260</v>
      </c>
      <c r="C2955">
        <v>3.3959794870936498E+21</v>
      </c>
      <c r="D2955" s="1">
        <f t="shared" si="218"/>
        <v>3395.9794870936498</v>
      </c>
      <c r="E2955" s="2">
        <f t="shared" si="219"/>
        <v>8.8599161294285979E-6</v>
      </c>
    </row>
    <row r="2956" spans="1:5" x14ac:dyDescent="0.25">
      <c r="A2956">
        <f t="shared" si="220"/>
        <v>2951</v>
      </c>
      <c r="B2956" t="s">
        <v>2088</v>
      </c>
      <c r="C2956">
        <v>3.3954334669681097E+21</v>
      </c>
      <c r="D2956" s="1">
        <f t="shared" si="218"/>
        <v>3395.4334669681098</v>
      </c>
      <c r="E2956" s="2">
        <f t="shared" si="219"/>
        <v>8.8584915941698756E-6</v>
      </c>
    </row>
    <row r="2957" spans="1:5" x14ac:dyDescent="0.25">
      <c r="A2957">
        <f t="shared" si="220"/>
        <v>2952</v>
      </c>
      <c r="B2957" t="s">
        <v>267</v>
      </c>
      <c r="C2957">
        <v>3.39223556693417E+21</v>
      </c>
      <c r="D2957" s="1">
        <f t="shared" si="218"/>
        <v>3392.23556693417</v>
      </c>
      <c r="E2957" s="2">
        <f t="shared" si="219"/>
        <v>8.8501484559976086E-6</v>
      </c>
    </row>
    <row r="2958" spans="1:5" x14ac:dyDescent="0.25">
      <c r="A2958">
        <f t="shared" si="220"/>
        <v>2953</v>
      </c>
      <c r="B2958" t="s">
        <v>2788</v>
      </c>
      <c r="C2958">
        <v>3.3912677498040101E+21</v>
      </c>
      <c r="D2958" s="1">
        <f t="shared" si="218"/>
        <v>3391.2677498040102</v>
      </c>
      <c r="E2958" s="2">
        <f t="shared" si="219"/>
        <v>8.8476234764933372E-6</v>
      </c>
    </row>
    <row r="2959" spans="1:5" x14ac:dyDescent="0.25">
      <c r="A2959">
        <f t="shared" si="220"/>
        <v>2954</v>
      </c>
      <c r="B2959" t="s">
        <v>7334</v>
      </c>
      <c r="C2959">
        <v>3.3908036226624001E+21</v>
      </c>
      <c r="D2959" s="1">
        <f t="shared" si="218"/>
        <v>3390.8036226623999</v>
      </c>
      <c r="E2959" s="2">
        <f t="shared" si="219"/>
        <v>8.8464125953429397E-6</v>
      </c>
    </row>
    <row r="2960" spans="1:5" x14ac:dyDescent="0.25">
      <c r="A2960">
        <f t="shared" si="220"/>
        <v>2955</v>
      </c>
      <c r="B2960" t="s">
        <v>3694</v>
      </c>
      <c r="C2960">
        <v>3.3861122740733199E+21</v>
      </c>
      <c r="D2960" s="1">
        <f t="shared" si="218"/>
        <v>3386.1122740733199</v>
      </c>
      <c r="E2960" s="2">
        <f t="shared" si="219"/>
        <v>8.8341731353605901E-6</v>
      </c>
    </row>
    <row r="2961" spans="1:5" x14ac:dyDescent="0.25">
      <c r="A2961">
        <f t="shared" si="220"/>
        <v>2956</v>
      </c>
      <c r="B2961" t="s">
        <v>8885</v>
      </c>
      <c r="C2961">
        <v>3.3832336389408503E+21</v>
      </c>
      <c r="D2961" s="1">
        <f t="shared" si="218"/>
        <v>3383.2336389408501</v>
      </c>
      <c r="E2961" s="2">
        <f t="shared" si="219"/>
        <v>8.8266629410446825E-6</v>
      </c>
    </row>
    <row r="2962" spans="1:5" x14ac:dyDescent="0.25">
      <c r="A2962">
        <f t="shared" si="220"/>
        <v>2957</v>
      </c>
      <c r="B2962" t="s">
        <v>3855</v>
      </c>
      <c r="C2962">
        <v>3.3830055347842402E+21</v>
      </c>
      <c r="D2962" s="1">
        <f t="shared" si="218"/>
        <v>3383.0055347842404</v>
      </c>
      <c r="E2962" s="2">
        <f t="shared" si="219"/>
        <v>8.826067830354521E-6</v>
      </c>
    </row>
    <row r="2963" spans="1:5" x14ac:dyDescent="0.25">
      <c r="A2963">
        <f t="shared" si="220"/>
        <v>2958</v>
      </c>
      <c r="B2963" t="s">
        <v>4646</v>
      </c>
      <c r="C2963">
        <v>3.3822265947349199E+21</v>
      </c>
      <c r="D2963" s="1">
        <f t="shared" si="218"/>
        <v>3382.2265947349201</v>
      </c>
      <c r="E2963" s="2">
        <f t="shared" si="219"/>
        <v>8.8240356203446973E-6</v>
      </c>
    </row>
    <row r="2964" spans="1:5" x14ac:dyDescent="0.25">
      <c r="A2964">
        <f t="shared" si="220"/>
        <v>2959</v>
      </c>
      <c r="B2964" t="s">
        <v>2168</v>
      </c>
      <c r="C2964">
        <v>3.3811857920931099E+21</v>
      </c>
      <c r="D2964" s="1">
        <f t="shared" si="218"/>
        <v>3381.1857920931097</v>
      </c>
      <c r="E2964" s="2">
        <f t="shared" si="219"/>
        <v>8.8213202258175009E-6</v>
      </c>
    </row>
    <row r="2965" spans="1:5" x14ac:dyDescent="0.25">
      <c r="A2965">
        <f t="shared" si="220"/>
        <v>2960</v>
      </c>
      <c r="B2965" t="s">
        <v>378</v>
      </c>
      <c r="C2965">
        <v>3.38072463374425E+21</v>
      </c>
      <c r="D2965" s="1">
        <f t="shared" si="218"/>
        <v>3380.7246337442498</v>
      </c>
      <c r="E2965" s="2">
        <f t="shared" si="219"/>
        <v>8.8201170900774836E-6</v>
      </c>
    </row>
    <row r="2966" spans="1:5" x14ac:dyDescent="0.25">
      <c r="A2966">
        <f t="shared" si="220"/>
        <v>2961</v>
      </c>
      <c r="B2966" t="s">
        <v>1860</v>
      </c>
      <c r="C2966">
        <v>3.38050738417976E+21</v>
      </c>
      <c r="D2966" s="1">
        <f t="shared" si="218"/>
        <v>3380.5073841797598</v>
      </c>
      <c r="E2966" s="2">
        <f t="shared" si="219"/>
        <v>8.8195502983969537E-6</v>
      </c>
    </row>
    <row r="2967" spans="1:5" x14ac:dyDescent="0.25">
      <c r="A2967">
        <f t="shared" si="220"/>
        <v>2962</v>
      </c>
      <c r="B2967" t="s">
        <v>6075</v>
      </c>
      <c r="C2967">
        <v>3.3792451762095302E+21</v>
      </c>
      <c r="D2967" s="1">
        <f t="shared" si="218"/>
        <v>3379.2451762095302</v>
      </c>
      <c r="E2967" s="2">
        <f t="shared" si="219"/>
        <v>8.8162572700389703E-6</v>
      </c>
    </row>
    <row r="2968" spans="1:5" x14ac:dyDescent="0.25">
      <c r="A2968">
        <f t="shared" si="220"/>
        <v>2963</v>
      </c>
      <c r="B2968" t="s">
        <v>4015</v>
      </c>
      <c r="C2968">
        <v>3.3783420252110502E+21</v>
      </c>
      <c r="D2968" s="1">
        <f t="shared" si="218"/>
        <v>3378.34202521105</v>
      </c>
      <c r="E2968" s="2">
        <f t="shared" si="219"/>
        <v>8.8139010007713978E-6</v>
      </c>
    </row>
    <row r="2969" spans="1:5" x14ac:dyDescent="0.25">
      <c r="A2969">
        <f t="shared" si="220"/>
        <v>2964</v>
      </c>
      <c r="B2969" t="s">
        <v>2621</v>
      </c>
      <c r="C2969">
        <v>3.3769676403423602E+21</v>
      </c>
      <c r="D2969" s="1">
        <f t="shared" si="218"/>
        <v>3376.96764034236</v>
      </c>
      <c r="E2969" s="2">
        <f t="shared" si="219"/>
        <v>8.8103153093052314E-6</v>
      </c>
    </row>
    <row r="2970" spans="1:5" x14ac:dyDescent="0.25">
      <c r="A2970">
        <f t="shared" si="220"/>
        <v>2965</v>
      </c>
      <c r="B2970" t="s">
        <v>69</v>
      </c>
      <c r="C2970">
        <v>3.3760015773583399E+21</v>
      </c>
      <c r="D2970" s="1">
        <f t="shared" si="218"/>
        <v>3376.00157735834</v>
      </c>
      <c r="E2970" s="2">
        <f t="shared" si="219"/>
        <v>8.8077949062678476E-6</v>
      </c>
    </row>
    <row r="2971" spans="1:5" x14ac:dyDescent="0.25">
      <c r="A2971">
        <f t="shared" si="220"/>
        <v>2966</v>
      </c>
      <c r="B2971" t="s">
        <v>4852</v>
      </c>
      <c r="C2971">
        <v>3.37396540988896E+21</v>
      </c>
      <c r="D2971" s="1">
        <f t="shared" si="218"/>
        <v>3373.96540988896</v>
      </c>
      <c r="E2971" s="2">
        <f t="shared" si="219"/>
        <v>8.8024826618703946E-6</v>
      </c>
    </row>
    <row r="2972" spans="1:5" x14ac:dyDescent="0.25">
      <c r="A2972">
        <f t="shared" si="220"/>
        <v>2967</v>
      </c>
      <c r="B2972" t="s">
        <v>1507</v>
      </c>
      <c r="C2972">
        <v>3.3728105536450802E+21</v>
      </c>
      <c r="D2972" s="1">
        <f t="shared" si="218"/>
        <v>3372.8105536450803</v>
      </c>
      <c r="E2972" s="2">
        <f t="shared" si="219"/>
        <v>8.7994697080227022E-6</v>
      </c>
    </row>
    <row r="2973" spans="1:5" x14ac:dyDescent="0.25">
      <c r="A2973">
        <f t="shared" si="220"/>
        <v>2968</v>
      </c>
      <c r="B2973" t="s">
        <v>6950</v>
      </c>
      <c r="C2973">
        <v>3.3687998645470699E+21</v>
      </c>
      <c r="D2973" s="1">
        <f t="shared" si="218"/>
        <v>3368.7998645470698</v>
      </c>
      <c r="E2973" s="2">
        <f t="shared" si="219"/>
        <v>8.7890060496983129E-6</v>
      </c>
    </row>
    <row r="2974" spans="1:5" x14ac:dyDescent="0.25">
      <c r="A2974">
        <f t="shared" si="220"/>
        <v>2969</v>
      </c>
      <c r="B2974" t="s">
        <v>2173</v>
      </c>
      <c r="C2974">
        <v>3.3684527663187703E+21</v>
      </c>
      <c r="D2974" s="1">
        <f t="shared" si="218"/>
        <v>3368.45276631877</v>
      </c>
      <c r="E2974" s="2">
        <f t="shared" si="219"/>
        <v>8.7881004902851601E-6</v>
      </c>
    </row>
    <row r="2975" spans="1:5" x14ac:dyDescent="0.25">
      <c r="A2975">
        <f t="shared" si="220"/>
        <v>2970</v>
      </c>
      <c r="B2975" t="s">
        <v>2593</v>
      </c>
      <c r="C2975">
        <v>3.3667162178149999E+21</v>
      </c>
      <c r="D2975" s="1">
        <f t="shared" si="218"/>
        <v>3366.7162178149997</v>
      </c>
      <c r="E2975" s="2">
        <f t="shared" si="219"/>
        <v>8.7835699346217464E-6</v>
      </c>
    </row>
    <row r="2976" spans="1:5" x14ac:dyDescent="0.25">
      <c r="A2976">
        <f t="shared" si="220"/>
        <v>2971</v>
      </c>
      <c r="B2976" t="s">
        <v>8691</v>
      </c>
      <c r="C2976">
        <v>3.36575336757989E+21</v>
      </c>
      <c r="D2976" s="1">
        <f t="shared" si="218"/>
        <v>3365.75336757989</v>
      </c>
      <c r="E2976" s="2">
        <f t="shared" si="219"/>
        <v>8.7810579134624044E-6</v>
      </c>
    </row>
    <row r="2977" spans="1:5" x14ac:dyDescent="0.25">
      <c r="A2977">
        <f t="shared" si="220"/>
        <v>2972</v>
      </c>
      <c r="B2977" t="s">
        <v>1880</v>
      </c>
      <c r="C2977">
        <v>3.3627797403132599E+21</v>
      </c>
      <c r="D2977" s="1">
        <f t="shared" si="218"/>
        <v>3362.7797403132599</v>
      </c>
      <c r="E2977" s="2">
        <f t="shared" si="219"/>
        <v>8.7732998901048861E-6</v>
      </c>
    </row>
    <row r="2978" spans="1:5" x14ac:dyDescent="0.25">
      <c r="A2978">
        <f t="shared" si="220"/>
        <v>2973</v>
      </c>
      <c r="B2978" t="s">
        <v>919</v>
      </c>
      <c r="C2978">
        <v>3.3623701139706201E+21</v>
      </c>
      <c r="D2978" s="1">
        <f t="shared" si="218"/>
        <v>3362.37011397062</v>
      </c>
      <c r="E2978" s="2">
        <f t="shared" si="219"/>
        <v>8.7722311984199127E-6</v>
      </c>
    </row>
    <row r="2979" spans="1:5" x14ac:dyDescent="0.25">
      <c r="A2979">
        <f t="shared" si="220"/>
        <v>2974</v>
      </c>
      <c r="B2979" t="s">
        <v>4889</v>
      </c>
      <c r="C2979">
        <v>3.3585313133244501E+21</v>
      </c>
      <c r="D2979" s="1">
        <f t="shared" si="218"/>
        <v>3358.5313133244499</v>
      </c>
      <c r="E2979" s="2">
        <f t="shared" si="219"/>
        <v>8.7622159872291735E-6</v>
      </c>
    </row>
    <row r="2980" spans="1:5" x14ac:dyDescent="0.25">
      <c r="A2980">
        <f t="shared" si="220"/>
        <v>2975</v>
      </c>
      <c r="B2980" t="s">
        <v>1789</v>
      </c>
      <c r="C2980">
        <v>3.3571389483188801E+21</v>
      </c>
      <c r="D2980" s="1">
        <f t="shared" si="218"/>
        <v>3357.13894831888</v>
      </c>
      <c r="E2980" s="2">
        <f t="shared" si="219"/>
        <v>8.7585833866148934E-6</v>
      </c>
    </row>
    <row r="2981" spans="1:5" x14ac:dyDescent="0.25">
      <c r="A2981">
        <f t="shared" si="220"/>
        <v>2976</v>
      </c>
      <c r="B2981" t="s">
        <v>5055</v>
      </c>
      <c r="C2981">
        <v>3.35655455869071E+21</v>
      </c>
      <c r="D2981" s="1">
        <f t="shared" si="218"/>
        <v>3356.5545586907101</v>
      </c>
      <c r="E2981" s="2">
        <f t="shared" si="219"/>
        <v>8.7570587475196995E-6</v>
      </c>
    </row>
    <row r="2982" spans="1:5" x14ac:dyDescent="0.25">
      <c r="A2982">
        <f t="shared" si="220"/>
        <v>2977</v>
      </c>
      <c r="B2982" t="s">
        <v>1582</v>
      </c>
      <c r="C2982">
        <v>3.3557839691901903E+21</v>
      </c>
      <c r="D2982" s="1">
        <f t="shared" si="218"/>
        <v>3355.7839691901904</v>
      </c>
      <c r="E2982" s="2">
        <f t="shared" si="219"/>
        <v>8.7550483236137924E-6</v>
      </c>
    </row>
    <row r="2983" spans="1:5" x14ac:dyDescent="0.25">
      <c r="A2983">
        <f t="shared" si="220"/>
        <v>2978</v>
      </c>
      <c r="B2983" t="s">
        <v>4576</v>
      </c>
      <c r="C2983">
        <v>3.3550491508591302E+21</v>
      </c>
      <c r="D2983" s="1">
        <f t="shared" si="218"/>
        <v>3355.0491508591303</v>
      </c>
      <c r="E2983" s="2">
        <f t="shared" si="219"/>
        <v>8.7531312246418171E-6</v>
      </c>
    </row>
    <row r="2984" spans="1:5" x14ac:dyDescent="0.25">
      <c r="A2984">
        <f t="shared" si="220"/>
        <v>2979</v>
      </c>
      <c r="B2984" t="s">
        <v>1135</v>
      </c>
      <c r="C2984">
        <v>3.3538173081085102E+21</v>
      </c>
      <c r="D2984" s="1">
        <f t="shared" si="218"/>
        <v>3353.8173081085101</v>
      </c>
      <c r="E2984" s="2">
        <f t="shared" si="219"/>
        <v>8.7499174174039897E-6</v>
      </c>
    </row>
    <row r="2985" spans="1:5" x14ac:dyDescent="0.25">
      <c r="A2985">
        <f t="shared" si="220"/>
        <v>2980</v>
      </c>
      <c r="B2985" t="s">
        <v>4153</v>
      </c>
      <c r="C2985">
        <v>3.35325979782977E+21</v>
      </c>
      <c r="D2985" s="1">
        <f t="shared" si="218"/>
        <v>3353.2597978297699</v>
      </c>
      <c r="E2985" s="2">
        <f t="shared" si="219"/>
        <v>8.7484629049931507E-6</v>
      </c>
    </row>
    <row r="2986" spans="1:5" x14ac:dyDescent="0.25">
      <c r="A2986">
        <f t="shared" si="220"/>
        <v>2981</v>
      </c>
      <c r="B2986" t="s">
        <v>3610</v>
      </c>
      <c r="C2986">
        <v>3.35275717371706E+21</v>
      </c>
      <c r="D2986" s="1">
        <f t="shared" si="218"/>
        <v>3352.7571737170601</v>
      </c>
      <c r="E2986" s="2">
        <f t="shared" si="219"/>
        <v>8.747151587448341E-6</v>
      </c>
    </row>
    <row r="2987" spans="1:5" x14ac:dyDescent="0.25">
      <c r="A2987">
        <f t="shared" si="220"/>
        <v>2982</v>
      </c>
      <c r="B2987" t="s">
        <v>3759</v>
      </c>
      <c r="C2987">
        <v>3.3519171568073399E+21</v>
      </c>
      <c r="D2987" s="1">
        <f t="shared" si="218"/>
        <v>3351.9171568073398</v>
      </c>
      <c r="E2987" s="2">
        <f t="shared" si="219"/>
        <v>8.7449600314051703E-6</v>
      </c>
    </row>
    <row r="2988" spans="1:5" x14ac:dyDescent="0.25">
      <c r="A2988">
        <f t="shared" si="220"/>
        <v>2983</v>
      </c>
      <c r="B2988" t="s">
        <v>1889</v>
      </c>
      <c r="C2988">
        <v>3.3483892914823501E+21</v>
      </c>
      <c r="D2988" s="1">
        <f t="shared" si="218"/>
        <v>3348.38929148235</v>
      </c>
      <c r="E2988" s="2">
        <f t="shared" si="219"/>
        <v>8.7357560326725154E-6</v>
      </c>
    </row>
    <row r="2989" spans="1:5" x14ac:dyDescent="0.25">
      <c r="A2989">
        <f t="shared" si="220"/>
        <v>2984</v>
      </c>
      <c r="B2989" t="s">
        <v>504</v>
      </c>
      <c r="C2989">
        <v>3.3461691737079499E+21</v>
      </c>
      <c r="D2989" s="1">
        <f t="shared" si="218"/>
        <v>3346.16917370795</v>
      </c>
      <c r="E2989" s="2">
        <f t="shared" si="219"/>
        <v>8.7299638724567681E-6</v>
      </c>
    </row>
    <row r="2990" spans="1:5" x14ac:dyDescent="0.25">
      <c r="A2990">
        <f t="shared" si="220"/>
        <v>2985</v>
      </c>
      <c r="B2990" t="s">
        <v>4294</v>
      </c>
      <c r="C2990">
        <v>3.3461199959329698E+21</v>
      </c>
      <c r="D2990" s="1">
        <f t="shared" ref="D2990:D3053" si="221">C2990/10^18</f>
        <v>3346.1199959329697</v>
      </c>
      <c r="E2990" s="2">
        <f t="shared" si="219"/>
        <v>8.7298355704562966E-6</v>
      </c>
    </row>
    <row r="2991" spans="1:5" x14ac:dyDescent="0.25">
      <c r="A2991">
        <f t="shared" si="220"/>
        <v>2986</v>
      </c>
      <c r="B2991" t="s">
        <v>1173</v>
      </c>
      <c r="C2991">
        <v>3.3443945839003702E+21</v>
      </c>
      <c r="D2991" s="1">
        <f t="shared" si="221"/>
        <v>3344.3945839003704</v>
      </c>
      <c r="E2991" s="2">
        <f t="shared" si="219"/>
        <v>8.7253340692088249E-6</v>
      </c>
    </row>
    <row r="2992" spans="1:5" x14ac:dyDescent="0.25">
      <c r="A2992">
        <f t="shared" si="220"/>
        <v>2987</v>
      </c>
      <c r="B2992" t="s">
        <v>2353</v>
      </c>
      <c r="C2992">
        <v>3.3429945763481901E+21</v>
      </c>
      <c r="D2992" s="1">
        <f t="shared" si="221"/>
        <v>3342.9945763481901</v>
      </c>
      <c r="E2992" s="2">
        <f t="shared" si="219"/>
        <v>8.7216815296278226E-6</v>
      </c>
    </row>
    <row r="2993" spans="1:5" x14ac:dyDescent="0.25">
      <c r="A2993">
        <f t="shared" si="220"/>
        <v>2988</v>
      </c>
      <c r="B2993" t="s">
        <v>54</v>
      </c>
      <c r="C2993">
        <v>3.33698318008838E+21</v>
      </c>
      <c r="D2993" s="1">
        <f t="shared" si="221"/>
        <v>3336.9831800883799</v>
      </c>
      <c r="E2993" s="2">
        <f t="shared" si="219"/>
        <v>8.7059981408190586E-6</v>
      </c>
    </row>
    <row r="2994" spans="1:5" x14ac:dyDescent="0.25">
      <c r="A2994">
        <f t="shared" si="220"/>
        <v>2989</v>
      </c>
      <c r="B2994" t="s">
        <v>1296</v>
      </c>
      <c r="C2994">
        <v>3.3351844071367199E+21</v>
      </c>
      <c r="D2994" s="1">
        <f t="shared" si="221"/>
        <v>3335.18440713672</v>
      </c>
      <c r="E2994" s="2">
        <f t="shared" si="219"/>
        <v>8.7013052451322137E-6</v>
      </c>
    </row>
    <row r="2995" spans="1:5" x14ac:dyDescent="0.25">
      <c r="A2995">
        <f t="shared" si="220"/>
        <v>2990</v>
      </c>
      <c r="B2995" t="s">
        <v>1139</v>
      </c>
      <c r="C2995">
        <v>3.3321581269057898E+21</v>
      </c>
      <c r="D2995" s="1">
        <f t="shared" si="221"/>
        <v>3332.1581269057897</v>
      </c>
      <c r="E2995" s="2">
        <f t="shared" si="219"/>
        <v>8.6934098532041736E-6</v>
      </c>
    </row>
    <row r="2996" spans="1:5" x14ac:dyDescent="0.25">
      <c r="A2996">
        <f t="shared" si="220"/>
        <v>2991</v>
      </c>
      <c r="B2996" t="s">
        <v>436</v>
      </c>
      <c r="C2996">
        <v>3.331617663828E+21</v>
      </c>
      <c r="D2996" s="1">
        <f t="shared" si="221"/>
        <v>3331.6176638279999</v>
      </c>
      <c r="E2996" s="2">
        <f t="shared" si="219"/>
        <v>8.6919998159649999E-6</v>
      </c>
    </row>
    <row r="2997" spans="1:5" x14ac:dyDescent="0.25">
      <c r="A2997">
        <f t="shared" si="220"/>
        <v>2992</v>
      </c>
      <c r="B2997" t="s">
        <v>257</v>
      </c>
      <c r="C2997">
        <v>3.3311571742328698E+21</v>
      </c>
      <c r="D2997" s="1">
        <f t="shared" si="221"/>
        <v>3331.1571742328697</v>
      </c>
      <c r="E2997" s="2">
        <f t="shared" si="219"/>
        <v>8.6907984249651924E-6</v>
      </c>
    </row>
    <row r="2998" spans="1:5" x14ac:dyDescent="0.25">
      <c r="A2998">
        <f t="shared" si="220"/>
        <v>2993</v>
      </c>
      <c r="B2998" t="s">
        <v>802</v>
      </c>
      <c r="C2998">
        <v>3.3297758233263598E+21</v>
      </c>
      <c r="D2998" s="1">
        <f t="shared" si="221"/>
        <v>3329.7758233263598</v>
      </c>
      <c r="E2998" s="2">
        <f t="shared" si="219"/>
        <v>8.6871945595050204E-6</v>
      </c>
    </row>
    <row r="2999" spans="1:5" x14ac:dyDescent="0.25">
      <c r="A2999">
        <f t="shared" si="220"/>
        <v>2994</v>
      </c>
      <c r="B2999" t="s">
        <v>1217</v>
      </c>
      <c r="C2999">
        <v>3.3292415325338201E+21</v>
      </c>
      <c r="D2999" s="1">
        <f t="shared" si="221"/>
        <v>3329.2415325338202</v>
      </c>
      <c r="E2999" s="2">
        <f t="shared" si="219"/>
        <v>8.6858006254048241E-6</v>
      </c>
    </row>
    <row r="3000" spans="1:5" x14ac:dyDescent="0.25">
      <c r="A3000">
        <f t="shared" si="220"/>
        <v>2995</v>
      </c>
      <c r="B3000" t="s">
        <v>2834</v>
      </c>
      <c r="C3000">
        <v>3.32754127477912E+21</v>
      </c>
      <c r="D3000" s="1">
        <f t="shared" si="221"/>
        <v>3327.5412747791202</v>
      </c>
      <c r="E3000" s="2">
        <f t="shared" si="219"/>
        <v>8.6813647502288088E-6</v>
      </c>
    </row>
    <row r="3001" spans="1:5" x14ac:dyDescent="0.25">
      <c r="A3001">
        <f t="shared" si="220"/>
        <v>2996</v>
      </c>
      <c r="B3001" t="s">
        <v>1536</v>
      </c>
      <c r="C3001">
        <v>3.32526437336157E+21</v>
      </c>
      <c r="D3001" s="1">
        <f t="shared" si="221"/>
        <v>3325.2643733615701</v>
      </c>
      <c r="E3001" s="2">
        <f t="shared" si="219"/>
        <v>8.6754244447378192E-6</v>
      </c>
    </row>
    <row r="3002" spans="1:5" x14ac:dyDescent="0.25">
      <c r="A3002">
        <f t="shared" si="220"/>
        <v>2997</v>
      </c>
      <c r="B3002" t="s">
        <v>635</v>
      </c>
      <c r="C3002">
        <v>3.3244574768750102E+21</v>
      </c>
      <c r="D3002" s="1">
        <f t="shared" si="221"/>
        <v>3324.4574768750103</v>
      </c>
      <c r="E3002" s="2">
        <f t="shared" si="219"/>
        <v>8.673319297983188E-6</v>
      </c>
    </row>
    <row r="3003" spans="1:5" x14ac:dyDescent="0.25">
      <c r="A3003">
        <f t="shared" si="220"/>
        <v>2998</v>
      </c>
      <c r="B3003" t="s">
        <v>7423</v>
      </c>
      <c r="C3003">
        <v>3.32413800340619E+21</v>
      </c>
      <c r="D3003" s="1">
        <f t="shared" si="221"/>
        <v>3324.1380034061899</v>
      </c>
      <c r="E3003" s="2">
        <f t="shared" si="219"/>
        <v>8.6724858099865495E-6</v>
      </c>
    </row>
    <row r="3004" spans="1:5" x14ac:dyDescent="0.25">
      <c r="A3004">
        <f t="shared" si="220"/>
        <v>2999</v>
      </c>
      <c r="B3004" t="s">
        <v>667</v>
      </c>
      <c r="C3004">
        <v>3.3226320473817801E+21</v>
      </c>
      <c r="D3004" s="1">
        <f t="shared" si="221"/>
        <v>3322.63204738178</v>
      </c>
      <c r="E3004" s="2">
        <f t="shared" si="219"/>
        <v>8.6685568569049451E-6</v>
      </c>
    </row>
    <row r="3005" spans="1:5" x14ac:dyDescent="0.25">
      <c r="A3005">
        <f t="shared" si="220"/>
        <v>3000</v>
      </c>
      <c r="B3005" t="s">
        <v>848</v>
      </c>
      <c r="C3005">
        <v>3.3215061231561002E+21</v>
      </c>
      <c r="D3005" s="1">
        <f t="shared" si="221"/>
        <v>3321.5061231561003</v>
      </c>
      <c r="E3005" s="2">
        <f t="shared" si="219"/>
        <v>8.6656193850369535E-6</v>
      </c>
    </row>
    <row r="3006" spans="1:5" x14ac:dyDescent="0.25">
      <c r="A3006">
        <f t="shared" si="220"/>
        <v>3001</v>
      </c>
      <c r="B3006" t="s">
        <v>2484</v>
      </c>
      <c r="C3006">
        <v>3.32139607213433E+21</v>
      </c>
      <c r="D3006" s="1">
        <f t="shared" si="221"/>
        <v>3321.3960721343301</v>
      </c>
      <c r="E3006" s="2">
        <f t="shared" si="219"/>
        <v>8.6653322682193921E-6</v>
      </c>
    </row>
    <row r="3007" spans="1:5" x14ac:dyDescent="0.25">
      <c r="A3007">
        <f t="shared" si="220"/>
        <v>3002</v>
      </c>
      <c r="B3007" t="s">
        <v>1529</v>
      </c>
      <c r="C3007">
        <v>3.3205014339585699E+21</v>
      </c>
      <c r="D3007" s="1">
        <f t="shared" si="221"/>
        <v>3320.50143395857</v>
      </c>
      <c r="E3007" s="2">
        <f t="shared" si="219"/>
        <v>8.6629982084191053E-6</v>
      </c>
    </row>
    <row r="3008" spans="1:5" x14ac:dyDescent="0.25">
      <c r="A3008">
        <f t="shared" si="220"/>
        <v>3003</v>
      </c>
      <c r="B3008" t="s">
        <v>15</v>
      </c>
      <c r="C3008">
        <v>3.3196551047714402E+21</v>
      </c>
      <c r="D3008" s="1">
        <f t="shared" si="221"/>
        <v>3319.6551047714402</v>
      </c>
      <c r="E3008" s="2">
        <f t="shared" si="219"/>
        <v>8.6607901840054271E-6</v>
      </c>
    </row>
    <row r="3009" spans="1:5" x14ac:dyDescent="0.25">
      <c r="A3009">
        <f t="shared" si="220"/>
        <v>3004</v>
      </c>
      <c r="B3009" t="s">
        <v>1359</v>
      </c>
      <c r="C3009">
        <v>3.3182014307769401E+21</v>
      </c>
      <c r="D3009" s="1">
        <f t="shared" si="221"/>
        <v>3318.20143077694</v>
      </c>
      <c r="E3009" s="2">
        <f t="shared" si="219"/>
        <v>8.6569976317477487E-6</v>
      </c>
    </row>
    <row r="3010" spans="1:5" x14ac:dyDescent="0.25">
      <c r="A3010">
        <f t="shared" si="220"/>
        <v>3005</v>
      </c>
      <c r="B3010" t="s">
        <v>696</v>
      </c>
      <c r="C3010">
        <v>3.3173980422192601E+21</v>
      </c>
      <c r="D3010" s="1">
        <f t="shared" si="221"/>
        <v>3317.3980422192603</v>
      </c>
      <c r="E3010" s="2">
        <f t="shared" si="219"/>
        <v>8.6549016369788054E-6</v>
      </c>
    </row>
    <row r="3011" spans="1:5" x14ac:dyDescent="0.25">
      <c r="A3011">
        <f t="shared" si="220"/>
        <v>3006</v>
      </c>
      <c r="B3011" t="s">
        <v>3136</v>
      </c>
      <c r="C3011">
        <v>3.3169159378336801E+21</v>
      </c>
      <c r="D3011" s="1">
        <f t="shared" si="221"/>
        <v>3316.9159378336799</v>
      </c>
      <c r="E3011" s="2">
        <f t="shared" si="219"/>
        <v>8.6536438542277321E-6</v>
      </c>
    </row>
    <row r="3012" spans="1:5" x14ac:dyDescent="0.25">
      <c r="A3012">
        <f t="shared" si="220"/>
        <v>3007</v>
      </c>
      <c r="B3012" t="s">
        <v>1188</v>
      </c>
      <c r="C3012">
        <v>3.31634877020928E+21</v>
      </c>
      <c r="D3012" s="1">
        <f t="shared" si="221"/>
        <v>3316.3487702092802</v>
      </c>
      <c r="E3012" s="2">
        <f t="shared" si="219"/>
        <v>8.652164146354757E-6</v>
      </c>
    </row>
    <row r="3013" spans="1:5" x14ac:dyDescent="0.25">
      <c r="A3013">
        <f t="shared" si="220"/>
        <v>3008</v>
      </c>
      <c r="B3013" t="s">
        <v>9859</v>
      </c>
      <c r="C3013">
        <v>3.3136458303387798E+21</v>
      </c>
      <c r="D3013" s="1">
        <f t="shared" si="221"/>
        <v>3313.6458303387799</v>
      </c>
      <c r="E3013" s="2">
        <f t="shared" si="219"/>
        <v>8.6451123309222631E-6</v>
      </c>
    </row>
    <row r="3014" spans="1:5" x14ac:dyDescent="0.25">
      <c r="A3014">
        <f t="shared" si="220"/>
        <v>3009</v>
      </c>
      <c r="B3014" t="s">
        <v>595</v>
      </c>
      <c r="C3014">
        <v>3.3112676191420998E+21</v>
      </c>
      <c r="D3014" s="1">
        <f t="shared" si="221"/>
        <v>3311.2676191420996</v>
      </c>
      <c r="E3014" s="2">
        <f t="shared" ref="E3014:E3077" si="222">C3014/C$2</f>
        <v>8.6389077140154967E-6</v>
      </c>
    </row>
    <row r="3015" spans="1:5" x14ac:dyDescent="0.25">
      <c r="A3015">
        <f t="shared" si="220"/>
        <v>3010</v>
      </c>
      <c r="B3015" t="s">
        <v>875</v>
      </c>
      <c r="C3015">
        <v>3.3105594033392399E+21</v>
      </c>
      <c r="D3015" s="1">
        <f t="shared" si="221"/>
        <v>3310.5594033392399</v>
      </c>
      <c r="E3015" s="2">
        <f t="shared" si="222"/>
        <v>8.6370600195171278E-6</v>
      </c>
    </row>
    <row r="3016" spans="1:5" x14ac:dyDescent="0.25">
      <c r="A3016">
        <f t="shared" ref="A3016:A3079" si="223">A3015+1</f>
        <v>3011</v>
      </c>
      <c r="B3016" t="s">
        <v>5338</v>
      </c>
      <c r="C3016">
        <v>3.3093256918631302E+21</v>
      </c>
      <c r="D3016" s="1">
        <f t="shared" si="221"/>
        <v>3309.32569186313</v>
      </c>
      <c r="E3016" s="2">
        <f t="shared" si="222"/>
        <v>8.6338413368814448E-6</v>
      </c>
    </row>
    <row r="3017" spans="1:5" x14ac:dyDescent="0.25">
      <c r="A3017">
        <f t="shared" si="223"/>
        <v>3012</v>
      </c>
      <c r="B3017" t="s">
        <v>10596</v>
      </c>
      <c r="C3017">
        <v>3.3082189402587398E+21</v>
      </c>
      <c r="D3017" s="1">
        <f t="shared" si="221"/>
        <v>3308.2189402587396</v>
      </c>
      <c r="E3017" s="2">
        <f t="shared" si="222"/>
        <v>8.6309538852851455E-6</v>
      </c>
    </row>
    <row r="3018" spans="1:5" x14ac:dyDescent="0.25">
      <c r="A3018">
        <f t="shared" si="223"/>
        <v>3013</v>
      </c>
      <c r="B3018" t="s">
        <v>1347</v>
      </c>
      <c r="C3018">
        <v>3.3076391145893098E+21</v>
      </c>
      <c r="D3018" s="1">
        <f t="shared" si="221"/>
        <v>3307.6391145893099</v>
      </c>
      <c r="E3018" s="2">
        <f t="shared" si="222"/>
        <v>8.6294411532971099E-6</v>
      </c>
    </row>
    <row r="3019" spans="1:5" x14ac:dyDescent="0.25">
      <c r="A3019">
        <f t="shared" si="223"/>
        <v>3014</v>
      </c>
      <c r="B3019" t="s">
        <v>4175</v>
      </c>
      <c r="C3019">
        <v>3.3073631125391399E+21</v>
      </c>
      <c r="D3019" s="1">
        <f t="shared" si="221"/>
        <v>3307.3631125391398</v>
      </c>
      <c r="E3019" s="2">
        <f t="shared" si="222"/>
        <v>8.6287210797438542E-6</v>
      </c>
    </row>
    <row r="3020" spans="1:5" x14ac:dyDescent="0.25">
      <c r="A3020">
        <f t="shared" si="223"/>
        <v>3015</v>
      </c>
      <c r="B3020" t="s">
        <v>3108</v>
      </c>
      <c r="C3020">
        <v>3.3061672734903501E+21</v>
      </c>
      <c r="D3020" s="1">
        <f t="shared" si="221"/>
        <v>3306.16727349035</v>
      </c>
      <c r="E3020" s="2">
        <f t="shared" si="222"/>
        <v>8.6256012041036037E-6</v>
      </c>
    </row>
    <row r="3021" spans="1:5" x14ac:dyDescent="0.25">
      <c r="A3021">
        <f t="shared" si="223"/>
        <v>3016</v>
      </c>
      <c r="B3021" t="s">
        <v>1081</v>
      </c>
      <c r="C3021">
        <v>3.3059808081715197E+21</v>
      </c>
      <c r="D3021" s="1">
        <f t="shared" si="221"/>
        <v>3305.9808081715196</v>
      </c>
      <c r="E3021" s="2">
        <f t="shared" si="222"/>
        <v>8.6251147267582123E-6</v>
      </c>
    </row>
    <row r="3022" spans="1:5" x14ac:dyDescent="0.25">
      <c r="A3022">
        <f t="shared" si="223"/>
        <v>3017</v>
      </c>
      <c r="B3022" t="s">
        <v>1589</v>
      </c>
      <c r="C3022">
        <v>3.3058679709020298E+21</v>
      </c>
      <c r="D3022" s="1">
        <f t="shared" si="221"/>
        <v>3305.8679709020298</v>
      </c>
      <c r="E3022" s="2">
        <f t="shared" si="222"/>
        <v>8.624820340779807E-6</v>
      </c>
    </row>
    <row r="3023" spans="1:5" x14ac:dyDescent="0.25">
      <c r="A3023">
        <f t="shared" si="223"/>
        <v>3018</v>
      </c>
      <c r="B3023" t="s">
        <v>6271</v>
      </c>
      <c r="C3023">
        <v>3.3055050050049802E+21</v>
      </c>
      <c r="D3023" s="1">
        <f t="shared" si="221"/>
        <v>3305.5050050049804</v>
      </c>
      <c r="E3023" s="2">
        <f t="shared" si="222"/>
        <v>8.6238733835269945E-6</v>
      </c>
    </row>
    <row r="3024" spans="1:5" x14ac:dyDescent="0.25">
      <c r="A3024">
        <f t="shared" si="223"/>
        <v>3019</v>
      </c>
      <c r="B3024" t="s">
        <v>2071</v>
      </c>
      <c r="C3024">
        <v>3.3043803254699899E+21</v>
      </c>
      <c r="D3024" s="1">
        <f t="shared" si="221"/>
        <v>3304.3803254699901</v>
      </c>
      <c r="E3024" s="2">
        <f t="shared" si="222"/>
        <v>8.6209391589857777E-6</v>
      </c>
    </row>
    <row r="3025" spans="1:5" x14ac:dyDescent="0.25">
      <c r="A3025">
        <f t="shared" si="223"/>
        <v>3020</v>
      </c>
      <c r="B3025" t="s">
        <v>2073</v>
      </c>
      <c r="C3025">
        <v>3.3043803254699899E+21</v>
      </c>
      <c r="D3025" s="1">
        <f t="shared" si="221"/>
        <v>3304.3803254699901</v>
      </c>
      <c r="E3025" s="2">
        <f t="shared" si="222"/>
        <v>8.6209391589857777E-6</v>
      </c>
    </row>
    <row r="3026" spans="1:5" x14ac:dyDescent="0.25">
      <c r="A3026">
        <f t="shared" si="223"/>
        <v>3021</v>
      </c>
      <c r="B3026" t="s">
        <v>2069</v>
      </c>
      <c r="C3026">
        <v>3.3043803254699899E+21</v>
      </c>
      <c r="D3026" s="1">
        <f t="shared" si="221"/>
        <v>3304.3803254699901</v>
      </c>
      <c r="E3026" s="2">
        <f t="shared" si="222"/>
        <v>8.6209391589857777E-6</v>
      </c>
    </row>
    <row r="3027" spans="1:5" x14ac:dyDescent="0.25">
      <c r="A3027">
        <f t="shared" si="223"/>
        <v>3022</v>
      </c>
      <c r="B3027" t="s">
        <v>2000</v>
      </c>
      <c r="C3027">
        <v>3.3043726726470603E+21</v>
      </c>
      <c r="D3027" s="1">
        <f t="shared" si="221"/>
        <v>3304.3726726470604</v>
      </c>
      <c r="E3027" s="2">
        <f t="shared" si="222"/>
        <v>8.6209191932087263E-6</v>
      </c>
    </row>
    <row r="3028" spans="1:5" x14ac:dyDescent="0.25">
      <c r="A3028">
        <f t="shared" si="223"/>
        <v>3023</v>
      </c>
      <c r="B3028" t="s">
        <v>2066</v>
      </c>
      <c r="C3028">
        <v>3.3043726726470603E+21</v>
      </c>
      <c r="D3028" s="1">
        <f t="shared" si="221"/>
        <v>3304.3726726470604</v>
      </c>
      <c r="E3028" s="2">
        <f t="shared" si="222"/>
        <v>8.6209191932087263E-6</v>
      </c>
    </row>
    <row r="3029" spans="1:5" x14ac:dyDescent="0.25">
      <c r="A3029">
        <f t="shared" si="223"/>
        <v>3024</v>
      </c>
      <c r="B3029" t="s">
        <v>2068</v>
      </c>
      <c r="C3029">
        <v>3.3043726726470603E+21</v>
      </c>
      <c r="D3029" s="1">
        <f t="shared" si="221"/>
        <v>3304.3726726470604</v>
      </c>
      <c r="E3029" s="2">
        <f t="shared" si="222"/>
        <v>8.6209191932087263E-6</v>
      </c>
    </row>
    <row r="3030" spans="1:5" x14ac:dyDescent="0.25">
      <c r="A3030">
        <f t="shared" si="223"/>
        <v>3025</v>
      </c>
      <c r="B3030" t="s">
        <v>1499</v>
      </c>
      <c r="C3030">
        <v>3.3034926870892302E+21</v>
      </c>
      <c r="D3030" s="1">
        <f t="shared" si="221"/>
        <v>3303.49268708923</v>
      </c>
      <c r="E3030" s="2">
        <f t="shared" si="222"/>
        <v>8.6186233612500487E-6</v>
      </c>
    </row>
    <row r="3031" spans="1:5" x14ac:dyDescent="0.25">
      <c r="A3031">
        <f t="shared" si="223"/>
        <v>3026</v>
      </c>
      <c r="B3031" t="s">
        <v>1561</v>
      </c>
      <c r="C3031">
        <v>3.3025345677494499E+21</v>
      </c>
      <c r="D3031" s="1">
        <f t="shared" si="221"/>
        <v>3302.5345677494502</v>
      </c>
      <c r="E3031" s="2">
        <f t="shared" si="222"/>
        <v>8.6161236827258722E-6</v>
      </c>
    </row>
    <row r="3032" spans="1:5" x14ac:dyDescent="0.25">
      <c r="A3032">
        <f t="shared" si="223"/>
        <v>3027</v>
      </c>
      <c r="B3032" t="s">
        <v>1114</v>
      </c>
      <c r="C3032">
        <v>3.3014260845909498E+21</v>
      </c>
      <c r="D3032" s="1">
        <f t="shared" si="221"/>
        <v>3301.4260845909498</v>
      </c>
      <c r="E3032" s="2">
        <f t="shared" si="222"/>
        <v>8.6132317136039965E-6</v>
      </c>
    </row>
    <row r="3033" spans="1:5" x14ac:dyDescent="0.25">
      <c r="A3033">
        <f t="shared" si="223"/>
        <v>3028</v>
      </c>
      <c r="B3033" t="s">
        <v>1758</v>
      </c>
      <c r="C3033">
        <v>3.3009301216676298E+21</v>
      </c>
      <c r="D3033" s="1">
        <f t="shared" si="221"/>
        <v>3300.9301216676299</v>
      </c>
      <c r="E3033" s="2">
        <f t="shared" si="222"/>
        <v>8.6119377747210848E-6</v>
      </c>
    </row>
    <row r="3034" spans="1:5" x14ac:dyDescent="0.25">
      <c r="A3034">
        <f t="shared" si="223"/>
        <v>3029</v>
      </c>
      <c r="B3034" t="s">
        <v>1316</v>
      </c>
      <c r="C3034">
        <v>3.3004697855231902E+21</v>
      </c>
      <c r="D3034" s="1">
        <f t="shared" si="221"/>
        <v>3300.4697855231902</v>
      </c>
      <c r="E3034" s="2">
        <f t="shared" si="222"/>
        <v>8.6107367840653469E-6</v>
      </c>
    </row>
    <row r="3035" spans="1:5" x14ac:dyDescent="0.25">
      <c r="A3035">
        <f t="shared" si="223"/>
        <v>3030</v>
      </c>
      <c r="B3035" t="s">
        <v>60</v>
      </c>
      <c r="C3035">
        <v>3.2977330604486699E+21</v>
      </c>
      <c r="D3035" s="1">
        <f t="shared" si="221"/>
        <v>3297.7330604486701</v>
      </c>
      <c r="E3035" s="2">
        <f t="shared" si="222"/>
        <v>8.6035968249690968E-6</v>
      </c>
    </row>
    <row r="3036" spans="1:5" x14ac:dyDescent="0.25">
      <c r="A3036">
        <f t="shared" si="223"/>
        <v>3031</v>
      </c>
      <c r="B3036" t="s">
        <v>957</v>
      </c>
      <c r="C3036">
        <v>3.2968503002734699E+21</v>
      </c>
      <c r="D3036" s="1">
        <f t="shared" si="221"/>
        <v>3296.8503002734701</v>
      </c>
      <c r="E3036" s="2">
        <f t="shared" si="222"/>
        <v>8.6012937541924926E-6</v>
      </c>
    </row>
    <row r="3037" spans="1:5" x14ac:dyDescent="0.25">
      <c r="A3037">
        <f t="shared" si="223"/>
        <v>3032</v>
      </c>
      <c r="B3037" t="s">
        <v>73</v>
      </c>
      <c r="C3037">
        <v>3.2963199757781503E+21</v>
      </c>
      <c r="D3037" s="1">
        <f t="shared" si="221"/>
        <v>3296.3199757781504</v>
      </c>
      <c r="E3037" s="2">
        <f t="shared" si="222"/>
        <v>8.5999101679347506E-6</v>
      </c>
    </row>
    <row r="3038" spans="1:5" x14ac:dyDescent="0.25">
      <c r="A3038">
        <f t="shared" si="223"/>
        <v>3033</v>
      </c>
      <c r="B3038" t="s">
        <v>6384</v>
      </c>
      <c r="C3038">
        <v>3.2957440339561598E+21</v>
      </c>
      <c r="D3038" s="1">
        <f t="shared" si="221"/>
        <v>3295.7440339561599</v>
      </c>
      <c r="E3038" s="2">
        <f t="shared" si="222"/>
        <v>8.5984075686824113E-6</v>
      </c>
    </row>
    <row r="3039" spans="1:5" x14ac:dyDescent="0.25">
      <c r="A3039">
        <f t="shared" si="223"/>
        <v>3034</v>
      </c>
      <c r="B3039" t="s">
        <v>337</v>
      </c>
      <c r="C3039">
        <v>3.2957322184605602E+21</v>
      </c>
      <c r="D3039" s="1">
        <f t="shared" si="221"/>
        <v>3295.73221846056</v>
      </c>
      <c r="E3039" s="2">
        <f t="shared" si="222"/>
        <v>8.5983767427305941E-6</v>
      </c>
    </row>
    <row r="3040" spans="1:5" x14ac:dyDescent="0.25">
      <c r="A3040">
        <f t="shared" si="223"/>
        <v>3035</v>
      </c>
      <c r="B3040" t="s">
        <v>483</v>
      </c>
      <c r="C3040">
        <v>3.2955545027244201E+21</v>
      </c>
      <c r="D3040" s="1">
        <f t="shared" si="221"/>
        <v>3295.5545027244202</v>
      </c>
      <c r="E3040" s="2">
        <f t="shared" si="222"/>
        <v>8.5979130925457035E-6</v>
      </c>
    </row>
    <row r="3041" spans="1:5" x14ac:dyDescent="0.25">
      <c r="A3041">
        <f t="shared" si="223"/>
        <v>3036</v>
      </c>
      <c r="B3041" t="s">
        <v>867</v>
      </c>
      <c r="C3041">
        <v>3.2950443038459397E+21</v>
      </c>
      <c r="D3041" s="1">
        <f t="shared" si="221"/>
        <v>3295.0443038459398</v>
      </c>
      <c r="E3041" s="2">
        <f t="shared" si="222"/>
        <v>8.5965820128705038E-6</v>
      </c>
    </row>
    <row r="3042" spans="1:5" x14ac:dyDescent="0.25">
      <c r="A3042">
        <f t="shared" si="223"/>
        <v>3037</v>
      </c>
      <c r="B3042" t="s">
        <v>2985</v>
      </c>
      <c r="C3042">
        <v>3.29412754710434E+21</v>
      </c>
      <c r="D3042" s="1">
        <f t="shared" si="221"/>
        <v>3294.12754710434</v>
      </c>
      <c r="E3042" s="2">
        <f t="shared" si="222"/>
        <v>8.5941902469977915E-6</v>
      </c>
    </row>
    <row r="3043" spans="1:5" x14ac:dyDescent="0.25">
      <c r="A3043">
        <f t="shared" si="223"/>
        <v>3038</v>
      </c>
      <c r="B3043" t="s">
        <v>1044</v>
      </c>
      <c r="C3043">
        <v>3.2937611773177302E+21</v>
      </c>
      <c r="D3043" s="1">
        <f t="shared" si="221"/>
        <v>3293.76117731773</v>
      </c>
      <c r="E3043" s="2">
        <f t="shared" si="222"/>
        <v>8.5932344091919224E-6</v>
      </c>
    </row>
    <row r="3044" spans="1:5" x14ac:dyDescent="0.25">
      <c r="A3044">
        <f t="shared" si="223"/>
        <v>3039</v>
      </c>
      <c r="B3044" t="s">
        <v>62</v>
      </c>
      <c r="C3044">
        <v>3.2922941339255099E+21</v>
      </c>
      <c r="D3044" s="1">
        <f t="shared" si="221"/>
        <v>3292.2941339255099</v>
      </c>
      <c r="E3044" s="2">
        <f t="shared" si="222"/>
        <v>8.589406976940726E-6</v>
      </c>
    </row>
    <row r="3045" spans="1:5" x14ac:dyDescent="0.25">
      <c r="A3045">
        <f t="shared" si="223"/>
        <v>3040</v>
      </c>
      <c r="B3045" t="s">
        <v>66</v>
      </c>
      <c r="C3045">
        <v>3.2922941339255099E+21</v>
      </c>
      <c r="D3045" s="1">
        <f t="shared" si="221"/>
        <v>3292.2941339255099</v>
      </c>
      <c r="E3045" s="2">
        <f t="shared" si="222"/>
        <v>8.589406976940726E-6</v>
      </c>
    </row>
    <row r="3046" spans="1:5" x14ac:dyDescent="0.25">
      <c r="A3046">
        <f t="shared" si="223"/>
        <v>3041</v>
      </c>
      <c r="B3046" t="s">
        <v>72</v>
      </c>
      <c r="C3046">
        <v>3.2922941339255099E+21</v>
      </c>
      <c r="D3046" s="1">
        <f t="shared" si="221"/>
        <v>3292.2941339255099</v>
      </c>
      <c r="E3046" s="2">
        <f t="shared" si="222"/>
        <v>8.589406976940726E-6</v>
      </c>
    </row>
    <row r="3047" spans="1:5" x14ac:dyDescent="0.25">
      <c r="A3047">
        <f t="shared" si="223"/>
        <v>3042</v>
      </c>
      <c r="B3047" t="s">
        <v>4863</v>
      </c>
      <c r="C3047">
        <v>3.2900513133422298E+21</v>
      </c>
      <c r="D3047" s="1">
        <f t="shared" si="221"/>
        <v>3290.0513133422296</v>
      </c>
      <c r="E3047" s="2">
        <f t="shared" si="222"/>
        <v>8.5835555863958955E-6</v>
      </c>
    </row>
    <row r="3048" spans="1:5" x14ac:dyDescent="0.25">
      <c r="A3048">
        <f t="shared" si="223"/>
        <v>3043</v>
      </c>
      <c r="B3048" t="s">
        <v>619</v>
      </c>
      <c r="C3048">
        <v>3.2884823771118499E+21</v>
      </c>
      <c r="D3048" s="1">
        <f t="shared" si="221"/>
        <v>3288.4823771118499</v>
      </c>
      <c r="E3048" s="2">
        <f t="shared" si="222"/>
        <v>8.5794623215612819E-6</v>
      </c>
    </row>
    <row r="3049" spans="1:5" x14ac:dyDescent="0.25">
      <c r="A3049">
        <f t="shared" si="223"/>
        <v>3044</v>
      </c>
      <c r="B3049" t="s">
        <v>41</v>
      </c>
      <c r="C3049">
        <v>3.2864545685453003E+21</v>
      </c>
      <c r="D3049" s="1">
        <f t="shared" si="221"/>
        <v>3286.4545685453004</v>
      </c>
      <c r="E3049" s="2">
        <f t="shared" si="222"/>
        <v>8.5741718850629316E-6</v>
      </c>
    </row>
    <row r="3050" spans="1:5" x14ac:dyDescent="0.25">
      <c r="A3050">
        <f t="shared" si="223"/>
        <v>3045</v>
      </c>
      <c r="B3050" t="s">
        <v>1364</v>
      </c>
      <c r="C3050">
        <v>3.2862758018557401E+21</v>
      </c>
      <c r="D3050" s="1">
        <f t="shared" si="221"/>
        <v>3286.2758018557402</v>
      </c>
      <c r="E3050" s="2">
        <f t="shared" si="222"/>
        <v>8.5737054930007133E-6</v>
      </c>
    </row>
    <row r="3051" spans="1:5" x14ac:dyDescent="0.25">
      <c r="A3051">
        <f t="shared" si="223"/>
        <v>3046</v>
      </c>
      <c r="B3051" t="s">
        <v>2913</v>
      </c>
      <c r="C3051">
        <v>3.2852782114984999E+21</v>
      </c>
      <c r="D3051" s="1">
        <f t="shared" si="221"/>
        <v>3285.2782114984998</v>
      </c>
      <c r="E3051" s="2">
        <f t="shared" si="222"/>
        <v>8.5711028368509154E-6</v>
      </c>
    </row>
    <row r="3052" spans="1:5" x14ac:dyDescent="0.25">
      <c r="A3052">
        <f t="shared" si="223"/>
        <v>3047</v>
      </c>
      <c r="B3052" t="s">
        <v>268</v>
      </c>
      <c r="C3052">
        <v>3.2849762291690897E+21</v>
      </c>
      <c r="D3052" s="1">
        <f t="shared" si="221"/>
        <v>3284.9762291690899</v>
      </c>
      <c r="E3052" s="2">
        <f t="shared" si="222"/>
        <v>8.5703149822359769E-6</v>
      </c>
    </row>
    <row r="3053" spans="1:5" x14ac:dyDescent="0.25">
      <c r="A3053">
        <f t="shared" si="223"/>
        <v>3048</v>
      </c>
      <c r="B3053" t="s">
        <v>1242</v>
      </c>
      <c r="C3053">
        <v>3.28381441507504E+21</v>
      </c>
      <c r="D3053" s="1">
        <f t="shared" si="221"/>
        <v>3283.81441507504</v>
      </c>
      <c r="E3053" s="2">
        <f t="shared" si="222"/>
        <v>8.5672838757553892E-6</v>
      </c>
    </row>
    <row r="3054" spans="1:5" x14ac:dyDescent="0.25">
      <c r="A3054">
        <f t="shared" si="223"/>
        <v>3049</v>
      </c>
      <c r="B3054" t="s">
        <v>2101</v>
      </c>
      <c r="C3054">
        <v>3.2834595793327201E+21</v>
      </c>
      <c r="D3054" s="1">
        <f t="shared" ref="D3054:D3117" si="224">C3054/10^18</f>
        <v>3283.4595793327198</v>
      </c>
      <c r="E3054" s="2">
        <f t="shared" si="222"/>
        <v>8.5663581296109775E-6</v>
      </c>
    </row>
    <row r="3055" spans="1:5" x14ac:dyDescent="0.25">
      <c r="A3055">
        <f t="shared" si="223"/>
        <v>3050</v>
      </c>
      <c r="B3055" t="s">
        <v>1321</v>
      </c>
      <c r="C3055">
        <v>3.28216017691958E+21</v>
      </c>
      <c r="D3055" s="1">
        <f t="shared" si="224"/>
        <v>3282.16017691958</v>
      </c>
      <c r="E3055" s="2">
        <f t="shared" si="222"/>
        <v>8.5629680630800835E-6</v>
      </c>
    </row>
    <row r="3056" spans="1:5" x14ac:dyDescent="0.25">
      <c r="A3056">
        <f t="shared" si="223"/>
        <v>3051</v>
      </c>
      <c r="B3056" t="s">
        <v>2381</v>
      </c>
      <c r="C3056">
        <v>3.2815853956648298E+21</v>
      </c>
      <c r="D3056" s="1">
        <f t="shared" si="224"/>
        <v>3281.5853956648298</v>
      </c>
      <c r="E3056" s="2">
        <f t="shared" si="222"/>
        <v>8.5614684916812553E-6</v>
      </c>
    </row>
    <row r="3057" spans="1:5" x14ac:dyDescent="0.25">
      <c r="A3057">
        <f t="shared" si="223"/>
        <v>3052</v>
      </c>
      <c r="B3057" t="s">
        <v>2468</v>
      </c>
      <c r="C3057">
        <v>3.2812117740148102E+21</v>
      </c>
      <c r="D3057" s="1">
        <f t="shared" si="224"/>
        <v>3281.2117740148101</v>
      </c>
      <c r="E3057" s="2">
        <f t="shared" si="222"/>
        <v>8.5604937341787747E-6</v>
      </c>
    </row>
    <row r="3058" spans="1:5" x14ac:dyDescent="0.25">
      <c r="A3058">
        <f t="shared" si="223"/>
        <v>3053</v>
      </c>
      <c r="B3058" t="s">
        <v>562</v>
      </c>
      <c r="C3058">
        <v>3.2807652956415098E+21</v>
      </c>
      <c r="D3058" s="1">
        <f t="shared" si="224"/>
        <v>3280.76529564151</v>
      </c>
      <c r="E3058" s="2">
        <f t="shared" si="222"/>
        <v>8.559328897654856E-6</v>
      </c>
    </row>
    <row r="3059" spans="1:5" x14ac:dyDescent="0.25">
      <c r="A3059">
        <f t="shared" si="223"/>
        <v>3054</v>
      </c>
      <c r="B3059" t="s">
        <v>372</v>
      </c>
      <c r="C3059">
        <v>3.2800037322850598E+21</v>
      </c>
      <c r="D3059" s="1">
        <f t="shared" si="224"/>
        <v>3280.0037322850599</v>
      </c>
      <c r="E3059" s="2">
        <f t="shared" si="222"/>
        <v>8.55734202244226E-6</v>
      </c>
    </row>
    <row r="3060" spans="1:5" x14ac:dyDescent="0.25">
      <c r="A3060">
        <f t="shared" si="223"/>
        <v>3055</v>
      </c>
      <c r="B3060" t="s">
        <v>6085</v>
      </c>
      <c r="C3060">
        <v>3.27949298017536E+21</v>
      </c>
      <c r="D3060" s="1">
        <f t="shared" si="224"/>
        <v>3279.4929801753601</v>
      </c>
      <c r="E3060" s="2">
        <f t="shared" si="222"/>
        <v>8.5560094994184713E-6</v>
      </c>
    </row>
    <row r="3061" spans="1:5" x14ac:dyDescent="0.25">
      <c r="A3061">
        <f t="shared" si="223"/>
        <v>3056</v>
      </c>
      <c r="B3061" t="s">
        <v>2497</v>
      </c>
      <c r="C3061">
        <v>3.2792889359650699E+21</v>
      </c>
      <c r="D3061" s="1">
        <f t="shared" si="224"/>
        <v>3279.2889359650699</v>
      </c>
      <c r="E3061" s="2">
        <f t="shared" si="222"/>
        <v>8.5554771597513033E-6</v>
      </c>
    </row>
    <row r="3062" spans="1:5" x14ac:dyDescent="0.25">
      <c r="A3062">
        <f t="shared" si="223"/>
        <v>3057</v>
      </c>
      <c r="B3062" t="s">
        <v>1240</v>
      </c>
      <c r="C3062">
        <v>3.27781590758112E+21</v>
      </c>
      <c r="D3062" s="1">
        <f t="shared" si="224"/>
        <v>3277.81590758112</v>
      </c>
      <c r="E3062" s="2">
        <f t="shared" si="222"/>
        <v>8.5516341129992055E-6</v>
      </c>
    </row>
    <row r="3063" spans="1:5" x14ac:dyDescent="0.25">
      <c r="A3063">
        <f t="shared" si="223"/>
        <v>3058</v>
      </c>
      <c r="B3063" t="s">
        <v>2890</v>
      </c>
      <c r="C3063">
        <v>3.2769268656616998E+21</v>
      </c>
      <c r="D3063" s="1">
        <f t="shared" si="224"/>
        <v>3276.9268656616996</v>
      </c>
      <c r="E3063" s="2">
        <f t="shared" si="222"/>
        <v>8.5493146535114378E-6</v>
      </c>
    </row>
    <row r="3064" spans="1:5" x14ac:dyDescent="0.25">
      <c r="A3064">
        <f t="shared" si="223"/>
        <v>3059</v>
      </c>
      <c r="B3064" t="s">
        <v>1300</v>
      </c>
      <c r="C3064">
        <v>3.2755429092904198E+21</v>
      </c>
      <c r="D3064" s="1">
        <f t="shared" si="224"/>
        <v>3275.5429092904196</v>
      </c>
      <c r="E3064" s="2">
        <f t="shared" si="222"/>
        <v>8.5457039905427919E-6</v>
      </c>
    </row>
    <row r="3065" spans="1:5" x14ac:dyDescent="0.25">
      <c r="A3065">
        <f t="shared" si="223"/>
        <v>3060</v>
      </c>
      <c r="B3065" t="s">
        <v>13772</v>
      </c>
      <c r="C3065">
        <v>3.2750335333896998E+21</v>
      </c>
      <c r="D3065" s="1">
        <f t="shared" si="224"/>
        <v>3275.0335333896996</v>
      </c>
      <c r="E3065" s="2">
        <f t="shared" si="222"/>
        <v>8.5443750579694702E-6</v>
      </c>
    </row>
    <row r="3066" spans="1:5" x14ac:dyDescent="0.25">
      <c r="A3066">
        <f t="shared" si="223"/>
        <v>3061</v>
      </c>
      <c r="B3066" t="s">
        <v>471</v>
      </c>
      <c r="C3066">
        <v>3.2732426670663999E+21</v>
      </c>
      <c r="D3066" s="1">
        <f t="shared" si="224"/>
        <v>3273.2426670663999</v>
      </c>
      <c r="E3066" s="2">
        <f t="shared" si="222"/>
        <v>8.5397027902235192E-6</v>
      </c>
    </row>
    <row r="3067" spans="1:5" x14ac:dyDescent="0.25">
      <c r="A3067">
        <f t="shared" si="223"/>
        <v>3062</v>
      </c>
      <c r="B3067" t="s">
        <v>1116</v>
      </c>
      <c r="C3067">
        <v>3.2727442896132899E+21</v>
      </c>
      <c r="D3067" s="1">
        <f t="shared" si="224"/>
        <v>3272.7442896132898</v>
      </c>
      <c r="E3067" s="2">
        <f t="shared" si="222"/>
        <v>8.5384025519705701E-6</v>
      </c>
    </row>
    <row r="3068" spans="1:5" x14ac:dyDescent="0.25">
      <c r="A3068">
        <f t="shared" si="223"/>
        <v>3063</v>
      </c>
      <c r="B3068" t="s">
        <v>1267</v>
      </c>
      <c r="C3068">
        <v>3.27197845236508E+21</v>
      </c>
      <c r="D3068" s="1">
        <f t="shared" si="224"/>
        <v>3271.9784523650801</v>
      </c>
      <c r="E3068" s="2">
        <f t="shared" si="222"/>
        <v>8.5364045264189669E-6</v>
      </c>
    </row>
    <row r="3069" spans="1:5" x14ac:dyDescent="0.25">
      <c r="A3069">
        <f t="shared" si="223"/>
        <v>3064</v>
      </c>
      <c r="B3069" t="s">
        <v>2811</v>
      </c>
      <c r="C3069">
        <v>3.2719629291851098E+21</v>
      </c>
      <c r="D3069" s="1">
        <f t="shared" si="224"/>
        <v>3271.9629291851097</v>
      </c>
      <c r="E3069" s="2">
        <f t="shared" si="222"/>
        <v>8.5363640273308191E-6</v>
      </c>
    </row>
    <row r="3070" spans="1:5" x14ac:dyDescent="0.25">
      <c r="A3070">
        <f t="shared" si="223"/>
        <v>3065</v>
      </c>
      <c r="B3070" t="s">
        <v>157</v>
      </c>
      <c r="C3070">
        <v>3.2712148011094602E+21</v>
      </c>
      <c r="D3070" s="1">
        <f t="shared" si="224"/>
        <v>3271.21480110946</v>
      </c>
      <c r="E3070" s="2">
        <f t="shared" si="222"/>
        <v>8.5344122039969267E-6</v>
      </c>
    </row>
    <row r="3071" spans="1:5" x14ac:dyDescent="0.25">
      <c r="A3071">
        <f t="shared" si="223"/>
        <v>3066</v>
      </c>
      <c r="B3071" t="s">
        <v>2185</v>
      </c>
      <c r="C3071">
        <v>3.27073647973222E+21</v>
      </c>
      <c r="D3071" s="1">
        <f t="shared" si="224"/>
        <v>3270.7364797322202</v>
      </c>
      <c r="E3071" s="2">
        <f t="shared" si="222"/>
        <v>8.5331642908981088E-6</v>
      </c>
    </row>
    <row r="3072" spans="1:5" x14ac:dyDescent="0.25">
      <c r="A3072">
        <f t="shared" si="223"/>
        <v>3067</v>
      </c>
      <c r="B3072" t="s">
        <v>2394</v>
      </c>
      <c r="C3072">
        <v>3.2680837670451298E+21</v>
      </c>
      <c r="D3072" s="1">
        <f t="shared" si="224"/>
        <v>3268.0837670451297</v>
      </c>
      <c r="E3072" s="2">
        <f t="shared" si="222"/>
        <v>8.5262435153126231E-6</v>
      </c>
    </row>
    <row r="3073" spans="1:5" x14ac:dyDescent="0.25">
      <c r="A3073">
        <f t="shared" si="223"/>
        <v>3068</v>
      </c>
      <c r="B3073" t="s">
        <v>79</v>
      </c>
      <c r="C3073">
        <v>3.2672408629551799E+21</v>
      </c>
      <c r="D3073" s="1">
        <f t="shared" si="224"/>
        <v>3267.2408629551801</v>
      </c>
      <c r="E3073" s="2">
        <f t="shared" si="222"/>
        <v>8.5240444267814676E-6</v>
      </c>
    </row>
    <row r="3074" spans="1:5" x14ac:dyDescent="0.25">
      <c r="A3074">
        <f t="shared" si="223"/>
        <v>3069</v>
      </c>
      <c r="B3074" t="s">
        <v>464</v>
      </c>
      <c r="C3074">
        <v>3.2672344549703098E+21</v>
      </c>
      <c r="D3074" s="1">
        <f t="shared" si="224"/>
        <v>3267.2344549703098</v>
      </c>
      <c r="E3074" s="2">
        <f t="shared" si="222"/>
        <v>8.524027708715671E-6</v>
      </c>
    </row>
    <row r="3075" spans="1:5" x14ac:dyDescent="0.25">
      <c r="A3075">
        <f t="shared" si="223"/>
        <v>3070</v>
      </c>
      <c r="B3075" t="s">
        <v>581</v>
      </c>
      <c r="C3075">
        <v>3.2667198336370302E+21</v>
      </c>
      <c r="D3075" s="1">
        <f t="shared" si="224"/>
        <v>3266.7198336370302</v>
      </c>
      <c r="E3075" s="2">
        <f t="shared" si="222"/>
        <v>8.5226850911089979E-6</v>
      </c>
    </row>
    <row r="3076" spans="1:5" x14ac:dyDescent="0.25">
      <c r="A3076">
        <f t="shared" si="223"/>
        <v>3071</v>
      </c>
      <c r="B3076" t="s">
        <v>1183</v>
      </c>
      <c r="C3076">
        <v>3.2659432865297502E+21</v>
      </c>
      <c r="D3076" s="1">
        <f t="shared" si="224"/>
        <v>3265.9432865297504</v>
      </c>
      <c r="E3076" s="2">
        <f t="shared" si="222"/>
        <v>8.5206591241480071E-6</v>
      </c>
    </row>
    <row r="3077" spans="1:5" x14ac:dyDescent="0.25">
      <c r="A3077">
        <f t="shared" si="223"/>
        <v>3072</v>
      </c>
      <c r="B3077" t="s">
        <v>3801</v>
      </c>
      <c r="C3077">
        <v>3.2647690942267901E+21</v>
      </c>
      <c r="D3077" s="1">
        <f t="shared" si="224"/>
        <v>3264.76909422679</v>
      </c>
      <c r="E3077" s="2">
        <f t="shared" si="222"/>
        <v>8.5175957236287808E-6</v>
      </c>
    </row>
    <row r="3078" spans="1:5" x14ac:dyDescent="0.25">
      <c r="A3078">
        <f t="shared" si="223"/>
        <v>3073</v>
      </c>
      <c r="B3078" t="s">
        <v>1287</v>
      </c>
      <c r="C3078">
        <v>3.2623917496705E+21</v>
      </c>
      <c r="D3078" s="1">
        <f t="shared" si="224"/>
        <v>3262.3917496704998</v>
      </c>
      <c r="E3078" s="2">
        <f t="shared" ref="E3078:E3141" si="225">C3078/C$2</f>
        <v>8.5113933677371945E-6</v>
      </c>
    </row>
    <row r="3079" spans="1:5" x14ac:dyDescent="0.25">
      <c r="A3079">
        <f t="shared" si="223"/>
        <v>3074</v>
      </c>
      <c r="B3079" t="s">
        <v>398</v>
      </c>
      <c r="C3079">
        <v>3.2615581631917499E+21</v>
      </c>
      <c r="D3079" s="1">
        <f t="shared" si="224"/>
        <v>3261.5581631917498</v>
      </c>
      <c r="E3079" s="2">
        <f t="shared" si="225"/>
        <v>8.5092185883204104E-6</v>
      </c>
    </row>
    <row r="3080" spans="1:5" x14ac:dyDescent="0.25">
      <c r="A3080">
        <f t="shared" ref="A3080:A3143" si="226">A3079+1</f>
        <v>3075</v>
      </c>
      <c r="B3080" t="s">
        <v>2233</v>
      </c>
      <c r="C3080">
        <v>3.2593953355898201E+21</v>
      </c>
      <c r="D3080" s="1">
        <f t="shared" si="224"/>
        <v>3259.3953355898202</v>
      </c>
      <c r="E3080" s="2">
        <f t="shared" si="225"/>
        <v>8.503575894885912E-6</v>
      </c>
    </row>
    <row r="3081" spans="1:5" x14ac:dyDescent="0.25">
      <c r="A3081">
        <f t="shared" si="226"/>
        <v>3076</v>
      </c>
      <c r="B3081" t="s">
        <v>1583</v>
      </c>
      <c r="C3081">
        <v>3.2588592892805802E+21</v>
      </c>
      <c r="D3081" s="1">
        <f t="shared" si="224"/>
        <v>3258.85928928058</v>
      </c>
      <c r="E3081" s="2">
        <f t="shared" si="225"/>
        <v>8.5021773807431141E-6</v>
      </c>
    </row>
    <row r="3082" spans="1:5" x14ac:dyDescent="0.25">
      <c r="A3082">
        <f t="shared" si="226"/>
        <v>3077</v>
      </c>
      <c r="B3082" t="s">
        <v>2721</v>
      </c>
      <c r="C3082">
        <v>3.2578808321455198E+21</v>
      </c>
      <c r="D3082" s="1">
        <f t="shared" si="224"/>
        <v>3257.8808321455199</v>
      </c>
      <c r="E3082" s="2">
        <f t="shared" si="225"/>
        <v>8.4996246420749854E-6</v>
      </c>
    </row>
    <row r="3083" spans="1:5" x14ac:dyDescent="0.25">
      <c r="A3083">
        <f t="shared" si="226"/>
        <v>3078</v>
      </c>
      <c r="B3083" t="s">
        <v>583</v>
      </c>
      <c r="C3083">
        <v>3.2566229066874298E+21</v>
      </c>
      <c r="D3083" s="1">
        <f t="shared" si="224"/>
        <v>3256.6229066874298</v>
      </c>
      <c r="E3083" s="2">
        <f t="shared" si="225"/>
        <v>8.4963427865460841E-6</v>
      </c>
    </row>
    <row r="3084" spans="1:5" x14ac:dyDescent="0.25">
      <c r="A3084">
        <f t="shared" si="226"/>
        <v>3079</v>
      </c>
      <c r="B3084" t="s">
        <v>353</v>
      </c>
      <c r="C3084">
        <v>3.2566004729903899E+21</v>
      </c>
      <c r="D3084" s="1">
        <f t="shared" si="224"/>
        <v>3256.6004729903898</v>
      </c>
      <c r="E3084" s="2">
        <f t="shared" si="225"/>
        <v>8.4962842583143913E-6</v>
      </c>
    </row>
    <row r="3085" spans="1:5" x14ac:dyDescent="0.25">
      <c r="A3085">
        <f t="shared" si="226"/>
        <v>3080</v>
      </c>
      <c r="B3085" t="s">
        <v>355</v>
      </c>
      <c r="C3085">
        <v>3.2566004729903899E+21</v>
      </c>
      <c r="D3085" s="1">
        <f t="shared" si="224"/>
        <v>3256.6004729903898</v>
      </c>
      <c r="E3085" s="2">
        <f t="shared" si="225"/>
        <v>8.4962842583143913E-6</v>
      </c>
    </row>
    <row r="3086" spans="1:5" x14ac:dyDescent="0.25">
      <c r="A3086">
        <f t="shared" si="226"/>
        <v>3081</v>
      </c>
      <c r="B3086" t="s">
        <v>356</v>
      </c>
      <c r="C3086">
        <v>3.2566004729903899E+21</v>
      </c>
      <c r="D3086" s="1">
        <f t="shared" si="224"/>
        <v>3256.6004729903898</v>
      </c>
      <c r="E3086" s="2">
        <f t="shared" si="225"/>
        <v>8.4962842583143913E-6</v>
      </c>
    </row>
    <row r="3087" spans="1:5" x14ac:dyDescent="0.25">
      <c r="A3087">
        <f t="shared" si="226"/>
        <v>3082</v>
      </c>
      <c r="B3087" t="s">
        <v>359</v>
      </c>
      <c r="C3087">
        <v>3.2566004729903899E+21</v>
      </c>
      <c r="D3087" s="1">
        <f t="shared" si="224"/>
        <v>3256.6004729903898</v>
      </c>
      <c r="E3087" s="2">
        <f t="shared" si="225"/>
        <v>8.4962842583143913E-6</v>
      </c>
    </row>
    <row r="3088" spans="1:5" x14ac:dyDescent="0.25">
      <c r="A3088">
        <f t="shared" si="226"/>
        <v>3083</v>
      </c>
      <c r="B3088" t="s">
        <v>362</v>
      </c>
      <c r="C3088">
        <v>3.2566004729903899E+21</v>
      </c>
      <c r="D3088" s="1">
        <f t="shared" si="224"/>
        <v>3256.6004729903898</v>
      </c>
      <c r="E3088" s="2">
        <f t="shared" si="225"/>
        <v>8.4962842583143913E-6</v>
      </c>
    </row>
    <row r="3089" spans="1:5" x14ac:dyDescent="0.25">
      <c r="A3089">
        <f t="shared" si="226"/>
        <v>3084</v>
      </c>
      <c r="B3089" t="s">
        <v>363</v>
      </c>
      <c r="C3089">
        <v>3.2566004729903899E+21</v>
      </c>
      <c r="D3089" s="1">
        <f t="shared" si="224"/>
        <v>3256.6004729903898</v>
      </c>
      <c r="E3089" s="2">
        <f t="shared" si="225"/>
        <v>8.4962842583143913E-6</v>
      </c>
    </row>
    <row r="3090" spans="1:5" x14ac:dyDescent="0.25">
      <c r="A3090">
        <f t="shared" si="226"/>
        <v>3085</v>
      </c>
      <c r="B3090" t="s">
        <v>7499</v>
      </c>
      <c r="C3090">
        <v>3.2561855497629E+21</v>
      </c>
      <c r="D3090" s="1">
        <f t="shared" si="224"/>
        <v>3256.1855497628999</v>
      </c>
      <c r="E3090" s="2">
        <f t="shared" si="225"/>
        <v>8.4952017473599857E-6</v>
      </c>
    </row>
    <row r="3091" spans="1:5" x14ac:dyDescent="0.25">
      <c r="A3091">
        <f t="shared" si="226"/>
        <v>3086</v>
      </c>
      <c r="B3091" t="s">
        <v>8286</v>
      </c>
      <c r="C3091">
        <v>3.25547939656265E+21</v>
      </c>
      <c r="D3091" s="1">
        <f t="shared" si="224"/>
        <v>3255.47939656265</v>
      </c>
      <c r="E3091" s="2">
        <f t="shared" si="225"/>
        <v>8.4933594340737841E-6</v>
      </c>
    </row>
    <row r="3092" spans="1:5" x14ac:dyDescent="0.25">
      <c r="A3092">
        <f t="shared" si="226"/>
        <v>3087</v>
      </c>
      <c r="B3092" t="s">
        <v>1241</v>
      </c>
      <c r="C3092">
        <v>3.2549275828217001E+21</v>
      </c>
      <c r="D3092" s="1">
        <f t="shared" si="224"/>
        <v>3254.9275828217001</v>
      </c>
      <c r="E3092" s="2">
        <f t="shared" si="225"/>
        <v>8.4919197836040262E-6</v>
      </c>
    </row>
    <row r="3093" spans="1:5" x14ac:dyDescent="0.25">
      <c r="A3093">
        <f t="shared" si="226"/>
        <v>3088</v>
      </c>
      <c r="B3093" t="s">
        <v>944</v>
      </c>
      <c r="C3093">
        <v>3.2539706232716001E+21</v>
      </c>
      <c r="D3093" s="1">
        <f t="shared" si="224"/>
        <v>3253.9706232716003</v>
      </c>
      <c r="E3093" s="2">
        <f t="shared" si="225"/>
        <v>8.4894231309047492E-6</v>
      </c>
    </row>
    <row r="3094" spans="1:5" x14ac:dyDescent="0.25">
      <c r="A3094">
        <f t="shared" si="226"/>
        <v>3089</v>
      </c>
      <c r="B3094" t="s">
        <v>1750</v>
      </c>
      <c r="C3094">
        <v>3.25254442307842E+21</v>
      </c>
      <c r="D3094" s="1">
        <f t="shared" si="224"/>
        <v>3252.5444230784201</v>
      </c>
      <c r="E3094" s="2">
        <f t="shared" si="225"/>
        <v>8.4857022562223873E-6</v>
      </c>
    </row>
    <row r="3095" spans="1:5" x14ac:dyDescent="0.25">
      <c r="A3095">
        <f t="shared" si="226"/>
        <v>3090</v>
      </c>
      <c r="B3095" t="s">
        <v>6326</v>
      </c>
      <c r="C3095">
        <v>3.2522387837104197E+21</v>
      </c>
      <c r="D3095" s="1">
        <f t="shared" si="224"/>
        <v>3252.2387837104197</v>
      </c>
      <c r="E3095" s="2">
        <f t="shared" si="225"/>
        <v>8.4849048606030588E-6</v>
      </c>
    </row>
    <row r="3096" spans="1:5" x14ac:dyDescent="0.25">
      <c r="A3096">
        <f t="shared" si="226"/>
        <v>3091</v>
      </c>
      <c r="B3096" t="s">
        <v>1531</v>
      </c>
      <c r="C3096">
        <v>3.2521174347853301E+21</v>
      </c>
      <c r="D3096" s="1">
        <f t="shared" si="224"/>
        <v>3252.1174347853303</v>
      </c>
      <c r="E3096" s="2">
        <f t="shared" si="225"/>
        <v>8.4845882682023175E-6</v>
      </c>
    </row>
    <row r="3097" spans="1:5" x14ac:dyDescent="0.25">
      <c r="A3097">
        <f t="shared" si="226"/>
        <v>3092</v>
      </c>
      <c r="B3097" t="s">
        <v>1765</v>
      </c>
      <c r="C3097">
        <v>3.24712771362504E+21</v>
      </c>
      <c r="D3097" s="1">
        <f t="shared" si="224"/>
        <v>3247.1277136250401</v>
      </c>
      <c r="E3097" s="2">
        <f t="shared" si="225"/>
        <v>8.4715703712575866E-6</v>
      </c>
    </row>
    <row r="3098" spans="1:5" x14ac:dyDescent="0.25">
      <c r="A3098">
        <f t="shared" si="226"/>
        <v>3093</v>
      </c>
      <c r="B3098" t="s">
        <v>1687</v>
      </c>
      <c r="C3098">
        <v>3.2470617204286302E+21</v>
      </c>
      <c r="D3098" s="1">
        <f t="shared" si="224"/>
        <v>3247.0617204286305</v>
      </c>
      <c r="E3098" s="2">
        <f t="shared" si="225"/>
        <v>8.4713981987849526E-6</v>
      </c>
    </row>
    <row r="3099" spans="1:5" x14ac:dyDescent="0.25">
      <c r="A3099">
        <f t="shared" si="226"/>
        <v>3094</v>
      </c>
      <c r="B3099" t="s">
        <v>4493</v>
      </c>
      <c r="C3099">
        <v>3.2456712803821698E+21</v>
      </c>
      <c r="D3099" s="1">
        <f t="shared" si="224"/>
        <v>3245.6712803821697</v>
      </c>
      <c r="E3099" s="2">
        <f t="shared" si="225"/>
        <v>8.467770620278824E-6</v>
      </c>
    </row>
    <row r="3100" spans="1:5" x14ac:dyDescent="0.25">
      <c r="A3100">
        <f t="shared" si="226"/>
        <v>3095</v>
      </c>
      <c r="B3100" t="s">
        <v>810</v>
      </c>
      <c r="C3100">
        <v>3.2441484991782899E+21</v>
      </c>
      <c r="D3100" s="1">
        <f t="shared" si="224"/>
        <v>3244.14849917829</v>
      </c>
      <c r="E3100" s="2">
        <f t="shared" si="225"/>
        <v>8.4637977712668906E-6</v>
      </c>
    </row>
    <row r="3101" spans="1:5" x14ac:dyDescent="0.25">
      <c r="A3101">
        <f t="shared" si="226"/>
        <v>3096</v>
      </c>
      <c r="B3101" t="s">
        <v>698</v>
      </c>
      <c r="C3101">
        <v>3.23902173631539E+21</v>
      </c>
      <c r="D3101" s="1">
        <f t="shared" si="224"/>
        <v>3239.0217363153902</v>
      </c>
      <c r="E3101" s="2">
        <f t="shared" si="225"/>
        <v>8.4504223403629661E-6</v>
      </c>
    </row>
    <row r="3102" spans="1:5" x14ac:dyDescent="0.25">
      <c r="A3102">
        <f t="shared" si="226"/>
        <v>3097</v>
      </c>
      <c r="B3102" t="s">
        <v>6521</v>
      </c>
      <c r="C3102">
        <v>3.2388506016592602E+21</v>
      </c>
      <c r="D3102" s="1">
        <f t="shared" si="224"/>
        <v>3238.8506016592601</v>
      </c>
      <c r="E3102" s="2">
        <f t="shared" si="225"/>
        <v>8.4499758598391845E-6</v>
      </c>
    </row>
    <row r="3103" spans="1:5" x14ac:dyDescent="0.25">
      <c r="A3103">
        <f t="shared" si="226"/>
        <v>3098</v>
      </c>
      <c r="B3103" t="s">
        <v>13730</v>
      </c>
      <c r="C3103">
        <v>3.2385948296069602E+21</v>
      </c>
      <c r="D3103" s="1">
        <f t="shared" si="224"/>
        <v>3238.59482960696</v>
      </c>
      <c r="E3103" s="2">
        <f t="shared" si="225"/>
        <v>8.4493085651926062E-6</v>
      </c>
    </row>
    <row r="3104" spans="1:5" x14ac:dyDescent="0.25">
      <c r="A3104">
        <f t="shared" si="226"/>
        <v>3099</v>
      </c>
      <c r="B3104" t="s">
        <v>188</v>
      </c>
      <c r="C3104">
        <v>3.2384655911845998E+21</v>
      </c>
      <c r="D3104" s="1">
        <f t="shared" si="224"/>
        <v>3238.4655911845998</v>
      </c>
      <c r="E3104" s="2">
        <f t="shared" si="225"/>
        <v>8.4489713895450015E-6</v>
      </c>
    </row>
    <row r="3105" spans="1:5" x14ac:dyDescent="0.25">
      <c r="A3105">
        <f t="shared" si="226"/>
        <v>3100</v>
      </c>
      <c r="B3105" t="s">
        <v>767</v>
      </c>
      <c r="C3105">
        <v>3.2360629737541898E+21</v>
      </c>
      <c r="D3105" s="1">
        <f t="shared" si="224"/>
        <v>3236.0629737541899</v>
      </c>
      <c r="E3105" s="2">
        <f t="shared" si="225"/>
        <v>8.4427030981712062E-6</v>
      </c>
    </row>
    <row r="3106" spans="1:5" x14ac:dyDescent="0.25">
      <c r="A3106">
        <f t="shared" si="226"/>
        <v>3101</v>
      </c>
      <c r="B3106" t="s">
        <v>3811</v>
      </c>
      <c r="C3106">
        <v>3.2347425866536798E+21</v>
      </c>
      <c r="D3106" s="1">
        <f t="shared" si="224"/>
        <v>3234.7425866536796</v>
      </c>
      <c r="E3106" s="2">
        <f t="shared" si="225"/>
        <v>8.4392582837919201E-6</v>
      </c>
    </row>
    <row r="3107" spans="1:5" x14ac:dyDescent="0.25">
      <c r="A3107">
        <f t="shared" si="226"/>
        <v>3102</v>
      </c>
      <c r="B3107" t="s">
        <v>528</v>
      </c>
      <c r="C3107">
        <v>3.23312081197674E+21</v>
      </c>
      <c r="D3107" s="1">
        <f t="shared" si="224"/>
        <v>3233.1208119767402</v>
      </c>
      <c r="E3107" s="2">
        <f t="shared" si="225"/>
        <v>8.4350271664741853E-6</v>
      </c>
    </row>
    <row r="3108" spans="1:5" x14ac:dyDescent="0.25">
      <c r="A3108">
        <f t="shared" si="226"/>
        <v>3103</v>
      </c>
      <c r="B3108" t="s">
        <v>89</v>
      </c>
      <c r="C3108">
        <v>3.2324352847057802E+21</v>
      </c>
      <c r="D3108" s="1">
        <f t="shared" si="224"/>
        <v>3232.4352847057803</v>
      </c>
      <c r="E3108" s="2">
        <f t="shared" si="225"/>
        <v>8.4332386650570764E-6</v>
      </c>
    </row>
    <row r="3109" spans="1:5" x14ac:dyDescent="0.25">
      <c r="A3109">
        <f t="shared" si="226"/>
        <v>3104</v>
      </c>
      <c r="B3109" t="s">
        <v>704</v>
      </c>
      <c r="C3109">
        <v>3.2311186298567902E+21</v>
      </c>
      <c r="D3109" s="1">
        <f t="shared" si="224"/>
        <v>3231.11862985679</v>
      </c>
      <c r="E3109" s="2">
        <f t="shared" si="225"/>
        <v>8.4298035879084095E-6</v>
      </c>
    </row>
    <row r="3110" spans="1:5" x14ac:dyDescent="0.25">
      <c r="A3110">
        <f t="shared" si="226"/>
        <v>3105</v>
      </c>
      <c r="B3110" t="s">
        <v>498</v>
      </c>
      <c r="C3110">
        <v>3.2307010351231502E+21</v>
      </c>
      <c r="D3110" s="1">
        <f t="shared" si="224"/>
        <v>3230.7010351231502</v>
      </c>
      <c r="E3110" s="2">
        <f t="shared" si="225"/>
        <v>8.4287141071473498E-6</v>
      </c>
    </row>
    <row r="3111" spans="1:5" x14ac:dyDescent="0.25">
      <c r="A3111">
        <f t="shared" si="226"/>
        <v>3106</v>
      </c>
      <c r="B3111" t="s">
        <v>808</v>
      </c>
      <c r="C3111">
        <v>3.2304346990832701E+21</v>
      </c>
      <c r="D3111" s="1">
        <f t="shared" si="224"/>
        <v>3230.4346990832701</v>
      </c>
      <c r="E3111" s="2">
        <f t="shared" si="225"/>
        <v>8.4280192516617522E-6</v>
      </c>
    </row>
    <row r="3112" spans="1:5" x14ac:dyDescent="0.25">
      <c r="A3112">
        <f t="shared" si="226"/>
        <v>3107</v>
      </c>
      <c r="B3112" t="s">
        <v>1337</v>
      </c>
      <c r="C3112">
        <v>3.22932171848353E+21</v>
      </c>
      <c r="D3112" s="1">
        <f t="shared" si="224"/>
        <v>3229.3217184835298</v>
      </c>
      <c r="E3112" s="2">
        <f t="shared" si="225"/>
        <v>8.4251155489730724E-6</v>
      </c>
    </row>
    <row r="3113" spans="1:5" x14ac:dyDescent="0.25">
      <c r="A3113">
        <f t="shared" si="226"/>
        <v>3108</v>
      </c>
      <c r="B3113" t="s">
        <v>2167</v>
      </c>
      <c r="C3113">
        <v>3.22917909508612E+21</v>
      </c>
      <c r="D3113" s="1">
        <f t="shared" si="224"/>
        <v>3229.17909508612</v>
      </c>
      <c r="E3113" s="2">
        <f t="shared" si="225"/>
        <v>8.4247434526915868E-6</v>
      </c>
    </row>
    <row r="3114" spans="1:5" x14ac:dyDescent="0.25">
      <c r="A3114">
        <f t="shared" si="226"/>
        <v>3109</v>
      </c>
      <c r="B3114" t="s">
        <v>909</v>
      </c>
      <c r="C3114">
        <v>3.22746290907686E+21</v>
      </c>
      <c r="D3114" s="1">
        <f t="shared" si="224"/>
        <v>3227.4629090768599</v>
      </c>
      <c r="E3114" s="2">
        <f t="shared" si="225"/>
        <v>8.4202660216110021E-6</v>
      </c>
    </row>
    <row r="3115" spans="1:5" x14ac:dyDescent="0.25">
      <c r="A3115">
        <f t="shared" si="226"/>
        <v>3110</v>
      </c>
      <c r="B3115" t="s">
        <v>799</v>
      </c>
      <c r="C3115">
        <v>3.22637473865197E+21</v>
      </c>
      <c r="D3115" s="1">
        <f t="shared" si="224"/>
        <v>3226.3747386519699</v>
      </c>
      <c r="E3115" s="2">
        <f t="shared" si="225"/>
        <v>8.4174270472486148E-6</v>
      </c>
    </row>
    <row r="3116" spans="1:5" x14ac:dyDescent="0.25">
      <c r="A3116">
        <f t="shared" si="226"/>
        <v>3111</v>
      </c>
      <c r="B3116" t="s">
        <v>272</v>
      </c>
      <c r="C3116">
        <v>3.22548315637467E+21</v>
      </c>
      <c r="D3116" s="1">
        <f t="shared" si="224"/>
        <v>3225.4831563746702</v>
      </c>
      <c r="E3116" s="2">
        <f t="shared" si="225"/>
        <v>8.4151009601125218E-6</v>
      </c>
    </row>
    <row r="3117" spans="1:5" x14ac:dyDescent="0.25">
      <c r="A3117">
        <f t="shared" si="226"/>
        <v>3112</v>
      </c>
      <c r="B3117" t="s">
        <v>602</v>
      </c>
      <c r="C3117">
        <v>3.2252443909995301E+21</v>
      </c>
      <c r="D3117" s="1">
        <f t="shared" si="224"/>
        <v>3225.24439099953</v>
      </c>
      <c r="E3117" s="2">
        <f t="shared" si="225"/>
        <v>8.4144780349133601E-6</v>
      </c>
    </row>
    <row r="3118" spans="1:5" x14ac:dyDescent="0.25">
      <c r="A3118">
        <f t="shared" si="226"/>
        <v>3113</v>
      </c>
      <c r="B3118" t="s">
        <v>3362</v>
      </c>
      <c r="C3118">
        <v>3.2242332712619202E+21</v>
      </c>
      <c r="D3118" s="1">
        <f t="shared" ref="D3118:D3181" si="227">C3118/10^18</f>
        <v>3224.2332712619204</v>
      </c>
      <c r="E3118" s="2">
        <f t="shared" si="225"/>
        <v>8.4118400813844645E-6</v>
      </c>
    </row>
    <row r="3119" spans="1:5" x14ac:dyDescent="0.25">
      <c r="A3119">
        <f t="shared" si="226"/>
        <v>3114</v>
      </c>
      <c r="B3119" t="s">
        <v>317</v>
      </c>
      <c r="C3119">
        <v>3.2230889379840703E+21</v>
      </c>
      <c r="D3119" s="1">
        <f t="shared" si="227"/>
        <v>3223.0889379840701</v>
      </c>
      <c r="E3119" s="2">
        <f t="shared" si="225"/>
        <v>8.4088545813529141E-6</v>
      </c>
    </row>
    <row r="3120" spans="1:5" x14ac:dyDescent="0.25">
      <c r="A3120">
        <f t="shared" si="226"/>
        <v>3115</v>
      </c>
      <c r="B3120" t="s">
        <v>397</v>
      </c>
      <c r="C3120">
        <v>3.2230889379840703E+21</v>
      </c>
      <c r="D3120" s="1">
        <f t="shared" si="227"/>
        <v>3223.0889379840701</v>
      </c>
      <c r="E3120" s="2">
        <f t="shared" si="225"/>
        <v>8.4088545813529141E-6</v>
      </c>
    </row>
    <row r="3121" spans="1:5" x14ac:dyDescent="0.25">
      <c r="A3121">
        <f t="shared" si="226"/>
        <v>3116</v>
      </c>
      <c r="B3121" t="s">
        <v>664</v>
      </c>
      <c r="C3121">
        <v>3.2230889379840703E+21</v>
      </c>
      <c r="D3121" s="1">
        <f t="shared" si="227"/>
        <v>3223.0889379840701</v>
      </c>
      <c r="E3121" s="2">
        <f t="shared" si="225"/>
        <v>8.4088545813529141E-6</v>
      </c>
    </row>
    <row r="3122" spans="1:5" x14ac:dyDescent="0.25">
      <c r="A3122">
        <f t="shared" si="226"/>
        <v>3117</v>
      </c>
      <c r="B3122" t="s">
        <v>1362</v>
      </c>
      <c r="C3122">
        <v>3.2230889379840703E+21</v>
      </c>
      <c r="D3122" s="1">
        <f t="shared" si="227"/>
        <v>3223.0889379840701</v>
      </c>
      <c r="E3122" s="2">
        <f t="shared" si="225"/>
        <v>8.4088545813529141E-6</v>
      </c>
    </row>
    <row r="3123" spans="1:5" x14ac:dyDescent="0.25">
      <c r="A3123">
        <f t="shared" si="226"/>
        <v>3118</v>
      </c>
      <c r="B3123" t="s">
        <v>325</v>
      </c>
      <c r="C3123">
        <v>3.2227661877204101E+21</v>
      </c>
      <c r="D3123" s="1">
        <f t="shared" si="227"/>
        <v>3222.76618772041</v>
      </c>
      <c r="E3123" s="2">
        <f t="shared" si="225"/>
        <v>8.4080125443860687E-6</v>
      </c>
    </row>
    <row r="3124" spans="1:5" x14ac:dyDescent="0.25">
      <c r="A3124">
        <f t="shared" si="226"/>
        <v>3119</v>
      </c>
      <c r="B3124" t="s">
        <v>86</v>
      </c>
      <c r="C3124">
        <v>3.2205739078246099E+21</v>
      </c>
      <c r="D3124" s="1">
        <f t="shared" si="227"/>
        <v>3220.5739078246097</v>
      </c>
      <c r="E3124" s="2">
        <f t="shared" si="225"/>
        <v>8.4022930116024219E-6</v>
      </c>
    </row>
    <row r="3125" spans="1:5" x14ac:dyDescent="0.25">
      <c r="A3125">
        <f t="shared" si="226"/>
        <v>3120</v>
      </c>
      <c r="B3125" t="s">
        <v>686</v>
      </c>
      <c r="C3125">
        <v>3.22009279276696E+21</v>
      </c>
      <c r="D3125" s="1">
        <f t="shared" si="227"/>
        <v>3220.09279276696</v>
      </c>
      <c r="E3125" s="2">
        <f t="shared" si="225"/>
        <v>8.4010378099512976E-6</v>
      </c>
    </row>
    <row r="3126" spans="1:5" x14ac:dyDescent="0.25">
      <c r="A3126">
        <f t="shared" si="226"/>
        <v>3121</v>
      </c>
      <c r="B3126" t="s">
        <v>622</v>
      </c>
      <c r="C3126">
        <v>3.2190000539492098E+21</v>
      </c>
      <c r="D3126" s="1">
        <f t="shared" si="227"/>
        <v>3219.0000539492098</v>
      </c>
      <c r="E3126" s="2">
        <f t="shared" si="225"/>
        <v>8.3981869169133894E-6</v>
      </c>
    </row>
    <row r="3127" spans="1:5" x14ac:dyDescent="0.25">
      <c r="A3127">
        <f t="shared" si="226"/>
        <v>3122</v>
      </c>
      <c r="B3127" t="s">
        <v>7273</v>
      </c>
      <c r="C3127">
        <v>3.21662173811981E+21</v>
      </c>
      <c r="D3127" s="1">
        <f t="shared" si="227"/>
        <v>3216.6217381198098</v>
      </c>
      <c r="E3127" s="2">
        <f t="shared" si="225"/>
        <v>8.3919820270258442E-6</v>
      </c>
    </row>
    <row r="3128" spans="1:5" x14ac:dyDescent="0.25">
      <c r="A3128">
        <f t="shared" si="226"/>
        <v>3123</v>
      </c>
      <c r="B3128" t="s">
        <v>779</v>
      </c>
      <c r="C3128">
        <v>3.2166018331079601E+21</v>
      </c>
      <c r="D3128" s="1">
        <f t="shared" si="227"/>
        <v>3216.6018331079599</v>
      </c>
      <c r="E3128" s="2">
        <f t="shared" si="225"/>
        <v>8.3919300959890944E-6</v>
      </c>
    </row>
    <row r="3129" spans="1:5" x14ac:dyDescent="0.25">
      <c r="A3129">
        <f t="shared" si="226"/>
        <v>3124</v>
      </c>
      <c r="B3129" t="s">
        <v>9097</v>
      </c>
      <c r="C3129">
        <v>3.2160703920909399E+21</v>
      </c>
      <c r="D3129" s="1">
        <f t="shared" si="227"/>
        <v>3216.07039209094</v>
      </c>
      <c r="E3129" s="2">
        <f t="shared" si="225"/>
        <v>8.3905435967901358E-6</v>
      </c>
    </row>
    <row r="3130" spans="1:5" x14ac:dyDescent="0.25">
      <c r="A3130">
        <f t="shared" si="226"/>
        <v>3125</v>
      </c>
      <c r="B3130" t="s">
        <v>458</v>
      </c>
      <c r="C3130">
        <v>3.2153644982029501E+21</v>
      </c>
      <c r="D3130" s="1">
        <f t="shared" si="227"/>
        <v>3215.36449820295</v>
      </c>
      <c r="E3130" s="2">
        <f t="shared" si="225"/>
        <v>8.3887019600347802E-6</v>
      </c>
    </row>
    <row r="3131" spans="1:5" x14ac:dyDescent="0.25">
      <c r="A3131">
        <f t="shared" si="226"/>
        <v>3126</v>
      </c>
      <c r="B3131" t="s">
        <v>520</v>
      </c>
      <c r="C3131">
        <v>3.2153644982029501E+21</v>
      </c>
      <c r="D3131" s="1">
        <f t="shared" si="227"/>
        <v>3215.36449820295</v>
      </c>
      <c r="E3131" s="2">
        <f t="shared" si="225"/>
        <v>8.3887019600347802E-6</v>
      </c>
    </row>
    <row r="3132" spans="1:5" x14ac:dyDescent="0.25">
      <c r="A3132">
        <f t="shared" si="226"/>
        <v>3127</v>
      </c>
      <c r="B3132" t="s">
        <v>1430</v>
      </c>
      <c r="C3132">
        <v>3.2153644982029501E+21</v>
      </c>
      <c r="D3132" s="1">
        <f t="shared" si="227"/>
        <v>3215.36449820295</v>
      </c>
      <c r="E3132" s="2">
        <f t="shared" si="225"/>
        <v>8.3887019600347802E-6</v>
      </c>
    </row>
    <row r="3133" spans="1:5" x14ac:dyDescent="0.25">
      <c r="A3133">
        <f t="shared" si="226"/>
        <v>3128</v>
      </c>
      <c r="B3133" t="s">
        <v>415</v>
      </c>
      <c r="C3133">
        <v>3.21512605651598E+21</v>
      </c>
      <c r="D3133" s="1">
        <f t="shared" si="227"/>
        <v>3215.1260565159801</v>
      </c>
      <c r="E3133" s="2">
        <f t="shared" si="225"/>
        <v>8.3880798793195268E-6</v>
      </c>
    </row>
    <row r="3134" spans="1:5" x14ac:dyDescent="0.25">
      <c r="A3134">
        <f t="shared" si="226"/>
        <v>3129</v>
      </c>
      <c r="B3134" t="s">
        <v>3530</v>
      </c>
      <c r="C3134">
        <v>3.2146190142231402E+21</v>
      </c>
      <c r="D3134" s="1">
        <f t="shared" si="227"/>
        <v>3214.6190142231403</v>
      </c>
      <c r="E3134" s="2">
        <f t="shared" si="225"/>
        <v>8.3867570349956132E-6</v>
      </c>
    </row>
    <row r="3135" spans="1:5" x14ac:dyDescent="0.25">
      <c r="A3135">
        <f t="shared" si="226"/>
        <v>3130</v>
      </c>
      <c r="B3135" t="s">
        <v>921</v>
      </c>
      <c r="C3135">
        <v>3.2112195838938998E+21</v>
      </c>
      <c r="D3135" s="1">
        <f t="shared" si="227"/>
        <v>3211.2195838938997</v>
      </c>
      <c r="E3135" s="2">
        <f t="shared" si="225"/>
        <v>8.3778881158165161E-6</v>
      </c>
    </row>
    <row r="3136" spans="1:5" x14ac:dyDescent="0.25">
      <c r="A3136">
        <f t="shared" si="226"/>
        <v>3131</v>
      </c>
      <c r="B3136" t="s">
        <v>1662</v>
      </c>
      <c r="C3136">
        <v>3.2102772441047499E+21</v>
      </c>
      <c r="D3136" s="1">
        <f t="shared" si="227"/>
        <v>3210.27724410475</v>
      </c>
      <c r="E3136" s="2">
        <f t="shared" si="225"/>
        <v>8.375429605236866E-6</v>
      </c>
    </row>
    <row r="3137" spans="1:5" x14ac:dyDescent="0.25">
      <c r="A3137">
        <f t="shared" si="226"/>
        <v>3132</v>
      </c>
      <c r="B3137" t="s">
        <v>1118</v>
      </c>
      <c r="C3137">
        <v>3.2072742076973402E+21</v>
      </c>
      <c r="D3137" s="1">
        <f t="shared" si="227"/>
        <v>3207.27420769734</v>
      </c>
      <c r="E3137" s="2">
        <f t="shared" si="225"/>
        <v>8.3675948551141426E-6</v>
      </c>
    </row>
    <row r="3138" spans="1:5" x14ac:dyDescent="0.25">
      <c r="A3138">
        <f t="shared" si="226"/>
        <v>3133</v>
      </c>
      <c r="B3138" t="s">
        <v>631</v>
      </c>
      <c r="C3138">
        <v>3.1989039349910901E+21</v>
      </c>
      <c r="D3138" s="1">
        <f t="shared" si="227"/>
        <v>3198.90393499109</v>
      </c>
      <c r="E3138" s="2">
        <f t="shared" si="225"/>
        <v>8.3457572926554581E-6</v>
      </c>
    </row>
    <row r="3139" spans="1:5" x14ac:dyDescent="0.25">
      <c r="A3139">
        <f t="shared" si="226"/>
        <v>3134</v>
      </c>
      <c r="B3139" t="s">
        <v>656</v>
      </c>
      <c r="C3139">
        <v>3.1989039349910901E+21</v>
      </c>
      <c r="D3139" s="1">
        <f t="shared" si="227"/>
        <v>3198.90393499109</v>
      </c>
      <c r="E3139" s="2">
        <f t="shared" si="225"/>
        <v>8.3457572926554581E-6</v>
      </c>
    </row>
    <row r="3140" spans="1:5" x14ac:dyDescent="0.25">
      <c r="A3140">
        <f t="shared" si="226"/>
        <v>3135</v>
      </c>
      <c r="B3140" t="s">
        <v>10973</v>
      </c>
      <c r="C3140">
        <v>3.1901864259817198E+21</v>
      </c>
      <c r="D3140" s="1">
        <f t="shared" si="227"/>
        <v>3190.1864259817198</v>
      </c>
      <c r="E3140" s="2">
        <f t="shared" si="225"/>
        <v>8.3230138105543167E-6</v>
      </c>
    </row>
    <row r="3141" spans="1:5" x14ac:dyDescent="0.25">
      <c r="A3141">
        <f t="shared" si="226"/>
        <v>3136</v>
      </c>
      <c r="B3141" t="s">
        <v>1041</v>
      </c>
      <c r="C3141">
        <v>3.19010467973441E+21</v>
      </c>
      <c r="D3141" s="1">
        <f t="shared" si="227"/>
        <v>3190.1046797344097</v>
      </c>
      <c r="E3141" s="2">
        <f t="shared" si="225"/>
        <v>8.3228005392734355E-6</v>
      </c>
    </row>
    <row r="3142" spans="1:5" x14ac:dyDescent="0.25">
      <c r="A3142">
        <f t="shared" si="226"/>
        <v>3137</v>
      </c>
      <c r="B3142" t="s">
        <v>1539</v>
      </c>
      <c r="C3142">
        <v>3.19010467973441E+21</v>
      </c>
      <c r="D3142" s="1">
        <f t="shared" si="227"/>
        <v>3190.1046797344097</v>
      </c>
      <c r="E3142" s="2">
        <f t="shared" ref="E3142:E3205" si="228">C3142/C$2</f>
        <v>8.3228005392734355E-6</v>
      </c>
    </row>
    <row r="3143" spans="1:5" x14ac:dyDescent="0.25">
      <c r="A3143">
        <f t="shared" si="226"/>
        <v>3138</v>
      </c>
      <c r="B3143" t="s">
        <v>1122</v>
      </c>
      <c r="C3143">
        <v>3.1888405562483802E+21</v>
      </c>
      <c r="D3143" s="1">
        <f t="shared" si="227"/>
        <v>3188.8405562483804</v>
      </c>
      <c r="E3143" s="2">
        <f t="shared" si="228"/>
        <v>8.3195025134443533E-6</v>
      </c>
    </row>
    <row r="3144" spans="1:5" x14ac:dyDescent="0.25">
      <c r="A3144">
        <f t="shared" ref="A3144:A3207" si="229">A3143+1</f>
        <v>3139</v>
      </c>
      <c r="B3144" t="s">
        <v>4295</v>
      </c>
      <c r="C3144">
        <v>3.1846661121037498E+21</v>
      </c>
      <c r="D3144" s="1">
        <f t="shared" si="227"/>
        <v>3184.6661121037496</v>
      </c>
      <c r="E3144" s="2">
        <f t="shared" si="228"/>
        <v>8.3086116275750561E-6</v>
      </c>
    </row>
    <row r="3145" spans="1:5" x14ac:dyDescent="0.25">
      <c r="A3145">
        <f t="shared" si="229"/>
        <v>3140</v>
      </c>
      <c r="B3145" t="s">
        <v>263</v>
      </c>
      <c r="C3145">
        <v>3.1825067818524302E+21</v>
      </c>
      <c r="D3145" s="1">
        <f t="shared" si="227"/>
        <v>3182.5067818524303</v>
      </c>
      <c r="E3145" s="2">
        <f t="shared" si="228"/>
        <v>8.3029780585281468E-6</v>
      </c>
    </row>
    <row r="3146" spans="1:5" x14ac:dyDescent="0.25">
      <c r="A3146">
        <f t="shared" si="229"/>
        <v>3141</v>
      </c>
      <c r="B3146" t="s">
        <v>403</v>
      </c>
      <c r="C3146">
        <v>3.1825067818524302E+21</v>
      </c>
      <c r="D3146" s="1">
        <f t="shared" si="227"/>
        <v>3182.5067818524303</v>
      </c>
      <c r="E3146" s="2">
        <f t="shared" si="228"/>
        <v>8.3029780585281468E-6</v>
      </c>
    </row>
    <row r="3147" spans="1:5" x14ac:dyDescent="0.25">
      <c r="A3147">
        <f t="shared" si="229"/>
        <v>3142</v>
      </c>
      <c r="B3147" t="s">
        <v>1885</v>
      </c>
      <c r="C3147">
        <v>3.1767638655488298E+21</v>
      </c>
      <c r="D3147" s="1">
        <f t="shared" si="227"/>
        <v>3176.7638655488299</v>
      </c>
      <c r="E3147" s="2">
        <f t="shared" si="228"/>
        <v>8.2879951185599866E-6</v>
      </c>
    </row>
    <row r="3148" spans="1:5" x14ac:dyDescent="0.25">
      <c r="A3148">
        <f t="shared" si="229"/>
        <v>3143</v>
      </c>
      <c r="B3148" t="s">
        <v>9135</v>
      </c>
      <c r="C3148">
        <v>3.1755069421286499E+21</v>
      </c>
      <c r="D3148" s="1">
        <f t="shared" si="227"/>
        <v>3175.5069421286498</v>
      </c>
      <c r="E3148" s="2">
        <f t="shared" si="228"/>
        <v>8.2847158772906479E-6</v>
      </c>
    </row>
    <row r="3149" spans="1:5" x14ac:dyDescent="0.25">
      <c r="A3149">
        <f t="shared" si="229"/>
        <v>3144</v>
      </c>
      <c r="B3149" t="s">
        <v>5078</v>
      </c>
      <c r="C3149">
        <v>3.1732010840527502E+21</v>
      </c>
      <c r="D3149" s="1">
        <f t="shared" si="227"/>
        <v>3173.20108405275</v>
      </c>
      <c r="E3149" s="2">
        <f t="shared" si="228"/>
        <v>8.2787000255352168E-6</v>
      </c>
    </row>
    <row r="3150" spans="1:5" x14ac:dyDescent="0.25">
      <c r="A3150">
        <f t="shared" si="229"/>
        <v>3145</v>
      </c>
      <c r="B3150" t="s">
        <v>926</v>
      </c>
      <c r="C3150">
        <v>3.1713196734101602E+21</v>
      </c>
      <c r="D3150" s="1">
        <f t="shared" si="227"/>
        <v>3171.3196734101602</v>
      </c>
      <c r="E3150" s="2">
        <f t="shared" si="228"/>
        <v>8.2737915328421037E-6</v>
      </c>
    </row>
    <row r="3151" spans="1:5" x14ac:dyDescent="0.25">
      <c r="A3151">
        <f t="shared" si="229"/>
        <v>3146</v>
      </c>
      <c r="B3151" t="s">
        <v>1010</v>
      </c>
      <c r="C3151">
        <v>3.1704313862784402E+21</v>
      </c>
      <c r="D3151" s="1">
        <f t="shared" si="227"/>
        <v>3170.4313862784402</v>
      </c>
      <c r="E3151" s="2">
        <f t="shared" si="228"/>
        <v>8.2714740425522477E-6</v>
      </c>
    </row>
    <row r="3152" spans="1:5" x14ac:dyDescent="0.25">
      <c r="A3152">
        <f t="shared" si="229"/>
        <v>3147</v>
      </c>
      <c r="B3152" t="s">
        <v>2935</v>
      </c>
      <c r="C3152">
        <v>3.1702792635856302E+21</v>
      </c>
      <c r="D3152" s="1">
        <f t="shared" si="227"/>
        <v>3170.2792635856304</v>
      </c>
      <c r="E3152" s="2">
        <f t="shared" si="228"/>
        <v>8.2710771631527113E-6</v>
      </c>
    </row>
    <row r="3153" spans="1:5" x14ac:dyDescent="0.25">
      <c r="A3153">
        <f t="shared" si="229"/>
        <v>3148</v>
      </c>
      <c r="B3153" t="s">
        <v>3411</v>
      </c>
      <c r="C3153">
        <v>3.16261753827015E+21</v>
      </c>
      <c r="D3153" s="1">
        <f t="shared" si="227"/>
        <v>3162.6175382701499</v>
      </c>
      <c r="E3153" s="2">
        <f t="shared" si="228"/>
        <v>8.2510881602862742E-6</v>
      </c>
    </row>
    <row r="3154" spans="1:5" x14ac:dyDescent="0.25">
      <c r="A3154">
        <f t="shared" si="229"/>
        <v>3149</v>
      </c>
      <c r="B3154" t="s">
        <v>859</v>
      </c>
      <c r="C3154">
        <v>3.1560164132606501E+21</v>
      </c>
      <c r="D3154" s="1">
        <f t="shared" si="227"/>
        <v>3156.0164132606501</v>
      </c>
      <c r="E3154" s="2">
        <f t="shared" si="228"/>
        <v>8.2338662029198304E-6</v>
      </c>
    </row>
    <row r="3155" spans="1:5" x14ac:dyDescent="0.25">
      <c r="A3155">
        <f t="shared" si="229"/>
        <v>3150</v>
      </c>
      <c r="B3155" t="s">
        <v>10924</v>
      </c>
      <c r="C3155">
        <v>3.1538049749623998E+21</v>
      </c>
      <c r="D3155" s="1">
        <f t="shared" si="227"/>
        <v>3153.8049749623997</v>
      </c>
      <c r="E3155" s="2">
        <f t="shared" si="228"/>
        <v>8.2280966869606312E-6</v>
      </c>
    </row>
    <row r="3156" spans="1:5" x14ac:dyDescent="0.25">
      <c r="A3156">
        <f t="shared" si="229"/>
        <v>3151</v>
      </c>
      <c r="B3156" t="s">
        <v>3479</v>
      </c>
      <c r="C3156">
        <v>3.1507784863140099E+21</v>
      </c>
      <c r="D3156" s="1">
        <f t="shared" si="227"/>
        <v>3150.77848631401</v>
      </c>
      <c r="E3156" s="2">
        <f t="shared" si="228"/>
        <v>8.2202007512833651E-6</v>
      </c>
    </row>
    <row r="3157" spans="1:5" x14ac:dyDescent="0.25">
      <c r="A3157">
        <f t="shared" si="229"/>
        <v>3152</v>
      </c>
      <c r="B3157" t="s">
        <v>7</v>
      </c>
      <c r="C3157">
        <v>3.1497187868669001E+21</v>
      </c>
      <c r="D3157" s="1">
        <f t="shared" si="227"/>
        <v>3149.7187868669002</v>
      </c>
      <c r="E3157" s="2">
        <f t="shared" si="228"/>
        <v>8.2174360560726092E-6</v>
      </c>
    </row>
    <row r="3158" spans="1:5" x14ac:dyDescent="0.25">
      <c r="A3158">
        <f t="shared" si="229"/>
        <v>3153</v>
      </c>
      <c r="B3158" t="s">
        <v>3647</v>
      </c>
      <c r="C3158">
        <v>3.1452054160324097E+21</v>
      </c>
      <c r="D3158" s="1">
        <f t="shared" si="227"/>
        <v>3145.2054160324096</v>
      </c>
      <c r="E3158" s="2">
        <f t="shared" si="228"/>
        <v>8.205660929866292E-6</v>
      </c>
    </row>
    <row r="3159" spans="1:5" x14ac:dyDescent="0.25">
      <c r="A3159">
        <f t="shared" si="229"/>
        <v>3154</v>
      </c>
      <c r="B3159" t="s">
        <v>1855</v>
      </c>
      <c r="C3159">
        <v>3.1442084249828102E+21</v>
      </c>
      <c r="D3159" s="1">
        <f t="shared" si="227"/>
        <v>3144.2084249828104</v>
      </c>
      <c r="E3159" s="2">
        <f t="shared" si="228"/>
        <v>8.2030598372758297E-6</v>
      </c>
    </row>
    <row r="3160" spans="1:5" x14ac:dyDescent="0.25">
      <c r="A3160">
        <f t="shared" si="229"/>
        <v>3155</v>
      </c>
      <c r="B3160" t="s">
        <v>8139</v>
      </c>
      <c r="C3160">
        <v>3.13984026794984E+21</v>
      </c>
      <c r="D3160" s="1">
        <f t="shared" si="227"/>
        <v>3139.8402679498399</v>
      </c>
      <c r="E3160" s="2">
        <f t="shared" si="228"/>
        <v>8.1916635655670705E-6</v>
      </c>
    </row>
    <row r="3161" spans="1:5" x14ac:dyDescent="0.25">
      <c r="A3161">
        <f t="shared" si="229"/>
        <v>3156</v>
      </c>
      <c r="B3161" t="s">
        <v>6290</v>
      </c>
      <c r="C3161">
        <v>3.1380136431379897E+21</v>
      </c>
      <c r="D3161" s="1">
        <f t="shared" si="227"/>
        <v>3138.0136431379897</v>
      </c>
      <c r="E3161" s="2">
        <f t="shared" si="228"/>
        <v>8.1868980059709562E-6</v>
      </c>
    </row>
    <row r="3162" spans="1:5" x14ac:dyDescent="0.25">
      <c r="A3162">
        <f t="shared" si="229"/>
        <v>3157</v>
      </c>
      <c r="B3162" t="s">
        <v>5077</v>
      </c>
      <c r="C3162">
        <v>3.1343851242786998E+21</v>
      </c>
      <c r="D3162" s="1">
        <f t="shared" si="227"/>
        <v>3134.3851242787</v>
      </c>
      <c r="E3162" s="2">
        <f t="shared" si="228"/>
        <v>8.1774314079277289E-6</v>
      </c>
    </row>
    <row r="3163" spans="1:5" x14ac:dyDescent="0.25">
      <c r="A3163">
        <f t="shared" si="229"/>
        <v>3158</v>
      </c>
      <c r="B3163" t="s">
        <v>4165</v>
      </c>
      <c r="C3163">
        <v>3.1262247254070002E+21</v>
      </c>
      <c r="D3163" s="1">
        <f t="shared" si="227"/>
        <v>3126.2247254070003</v>
      </c>
      <c r="E3163" s="2">
        <f t="shared" si="228"/>
        <v>8.1561413942922769E-6</v>
      </c>
    </row>
    <row r="3164" spans="1:5" x14ac:dyDescent="0.25">
      <c r="A3164">
        <f t="shared" si="229"/>
        <v>3159</v>
      </c>
      <c r="B3164" t="s">
        <v>37</v>
      </c>
      <c r="C3164">
        <v>3.1237738246507201E+21</v>
      </c>
      <c r="D3164" s="1">
        <f t="shared" si="227"/>
        <v>3123.7738246507201</v>
      </c>
      <c r="E3164" s="2">
        <f t="shared" si="228"/>
        <v>8.1497471344845471E-6</v>
      </c>
    </row>
    <row r="3165" spans="1:5" x14ac:dyDescent="0.25">
      <c r="A3165">
        <f t="shared" si="229"/>
        <v>3160</v>
      </c>
      <c r="B3165" t="s">
        <v>2508</v>
      </c>
      <c r="C3165">
        <v>3.1209894844105601E+21</v>
      </c>
      <c r="D3165" s="1">
        <f t="shared" si="227"/>
        <v>3120.9894844105602</v>
      </c>
      <c r="E3165" s="2">
        <f t="shared" si="228"/>
        <v>8.1424829501461654E-6</v>
      </c>
    </row>
    <row r="3166" spans="1:5" x14ac:dyDescent="0.25">
      <c r="A3166">
        <f t="shared" si="229"/>
        <v>3161</v>
      </c>
      <c r="B3166" t="s">
        <v>13992</v>
      </c>
      <c r="C3166">
        <v>3.1164381579781698E+21</v>
      </c>
      <c r="D3166" s="1">
        <f t="shared" si="227"/>
        <v>3116.4381579781698</v>
      </c>
      <c r="E3166" s="2">
        <f t="shared" si="228"/>
        <v>8.1306087999571311E-6</v>
      </c>
    </row>
    <row r="3167" spans="1:5" x14ac:dyDescent="0.25">
      <c r="A3167">
        <f t="shared" si="229"/>
        <v>3162</v>
      </c>
      <c r="B3167" t="s">
        <v>5153</v>
      </c>
      <c r="C3167">
        <v>3.11459240621828E+21</v>
      </c>
      <c r="D3167" s="1">
        <f t="shared" si="227"/>
        <v>3114.5924062182798</v>
      </c>
      <c r="E3167" s="2">
        <f t="shared" si="228"/>
        <v>8.1257933392482203E-6</v>
      </c>
    </row>
    <row r="3168" spans="1:5" x14ac:dyDescent="0.25">
      <c r="A3168">
        <f t="shared" si="229"/>
        <v>3163</v>
      </c>
      <c r="B3168" t="s">
        <v>1278</v>
      </c>
      <c r="C3168">
        <v>3.1141214035836598E+21</v>
      </c>
      <c r="D3168" s="1">
        <f t="shared" si="227"/>
        <v>3114.1214035836597</v>
      </c>
      <c r="E3168" s="2">
        <f t="shared" si="228"/>
        <v>8.1245645203300457E-6</v>
      </c>
    </row>
    <row r="3169" spans="1:5" x14ac:dyDescent="0.25">
      <c r="A3169">
        <f t="shared" si="229"/>
        <v>3164</v>
      </c>
      <c r="B3169" t="s">
        <v>2574</v>
      </c>
      <c r="C3169">
        <v>3.11074507012116E+21</v>
      </c>
      <c r="D3169" s="1">
        <f t="shared" si="227"/>
        <v>3110.7450701211601</v>
      </c>
      <c r="E3169" s="2">
        <f t="shared" si="228"/>
        <v>8.1157558595544368E-6</v>
      </c>
    </row>
    <row r="3170" spans="1:5" x14ac:dyDescent="0.25">
      <c r="A3170">
        <f t="shared" si="229"/>
        <v>3165</v>
      </c>
      <c r="B3170" t="s">
        <v>2982</v>
      </c>
      <c r="C3170">
        <v>3.1073959820876401E+21</v>
      </c>
      <c r="D3170" s="1">
        <f t="shared" si="227"/>
        <v>3107.3959820876403</v>
      </c>
      <c r="E3170" s="2">
        <f t="shared" si="228"/>
        <v>8.1070182805437781E-6</v>
      </c>
    </row>
    <row r="3171" spans="1:5" x14ac:dyDescent="0.25">
      <c r="A3171">
        <f t="shared" si="229"/>
        <v>3166</v>
      </c>
      <c r="B3171" t="s">
        <v>1741</v>
      </c>
      <c r="C3171">
        <v>3.1041280105006299E+21</v>
      </c>
      <c r="D3171" s="1">
        <f t="shared" si="227"/>
        <v>3104.1280105006299</v>
      </c>
      <c r="E3171" s="2">
        <f t="shared" si="228"/>
        <v>8.0984923296997569E-6</v>
      </c>
    </row>
    <row r="3172" spans="1:5" x14ac:dyDescent="0.25">
      <c r="A3172">
        <f t="shared" si="229"/>
        <v>3167</v>
      </c>
      <c r="B3172" t="s">
        <v>1263</v>
      </c>
      <c r="C3172">
        <v>3.1015521886717597E+21</v>
      </c>
      <c r="D3172" s="1">
        <f t="shared" si="227"/>
        <v>3101.5521886717597</v>
      </c>
      <c r="E3172" s="2">
        <f t="shared" si="228"/>
        <v>8.0917721579628908E-6</v>
      </c>
    </row>
    <row r="3173" spans="1:5" x14ac:dyDescent="0.25">
      <c r="A3173">
        <f t="shared" si="229"/>
        <v>3168</v>
      </c>
      <c r="B3173" t="s">
        <v>5378</v>
      </c>
      <c r="C3173">
        <v>3.0994256401727399E+21</v>
      </c>
      <c r="D3173" s="1">
        <f t="shared" si="227"/>
        <v>3099.4256401727398</v>
      </c>
      <c r="E3173" s="2">
        <f t="shared" si="228"/>
        <v>8.086224114631628E-6</v>
      </c>
    </row>
    <row r="3174" spans="1:5" x14ac:dyDescent="0.25">
      <c r="A3174">
        <f t="shared" si="229"/>
        <v>3169</v>
      </c>
      <c r="B3174" t="s">
        <v>2599</v>
      </c>
      <c r="C3174">
        <v>3.09717157039816E+21</v>
      </c>
      <c r="D3174" s="1">
        <f t="shared" si="227"/>
        <v>3097.1715703981599</v>
      </c>
      <c r="E3174" s="2">
        <f t="shared" si="228"/>
        <v>8.0803433755904877E-6</v>
      </c>
    </row>
    <row r="3175" spans="1:5" x14ac:dyDescent="0.25">
      <c r="A3175">
        <f t="shared" si="229"/>
        <v>3170</v>
      </c>
      <c r="B3175" t="s">
        <v>1123</v>
      </c>
      <c r="C3175">
        <v>3.0955297531674697E+21</v>
      </c>
      <c r="D3175" s="1">
        <f t="shared" si="227"/>
        <v>3095.5297531674696</v>
      </c>
      <c r="E3175" s="2">
        <f t="shared" si="228"/>
        <v>8.0760599683970561E-6</v>
      </c>
    </row>
    <row r="3176" spans="1:5" x14ac:dyDescent="0.25">
      <c r="A3176">
        <f t="shared" si="229"/>
        <v>3171</v>
      </c>
      <c r="B3176" t="s">
        <v>1978</v>
      </c>
      <c r="C3176">
        <v>3.0840437518887499E+21</v>
      </c>
      <c r="D3176" s="1">
        <f t="shared" si="227"/>
        <v>3084.0437518887497</v>
      </c>
      <c r="E3176" s="2">
        <f t="shared" si="228"/>
        <v>8.046093648406396E-6</v>
      </c>
    </row>
    <row r="3177" spans="1:5" x14ac:dyDescent="0.25">
      <c r="A3177">
        <f t="shared" si="229"/>
        <v>3172</v>
      </c>
      <c r="B3177" t="s">
        <v>603</v>
      </c>
      <c r="C3177">
        <v>3.07478098179042E+21</v>
      </c>
      <c r="D3177" s="1">
        <f t="shared" si="227"/>
        <v>3074.7809817904199</v>
      </c>
      <c r="E3177" s="2">
        <f t="shared" si="228"/>
        <v>8.0219276113295285E-6</v>
      </c>
    </row>
    <row r="3178" spans="1:5" x14ac:dyDescent="0.25">
      <c r="A3178">
        <f t="shared" si="229"/>
        <v>3173</v>
      </c>
      <c r="B3178" t="s">
        <v>1140</v>
      </c>
      <c r="C3178">
        <v>3.07393306342642E+21</v>
      </c>
      <c r="D3178" s="1">
        <f t="shared" si="227"/>
        <v>3073.9330634264202</v>
      </c>
      <c r="E3178" s="2">
        <f t="shared" si="228"/>
        <v>8.0197154408443451E-6</v>
      </c>
    </row>
    <row r="3179" spans="1:5" x14ac:dyDescent="0.25">
      <c r="A3179">
        <f t="shared" si="229"/>
        <v>3174</v>
      </c>
      <c r="B3179" t="s">
        <v>3128</v>
      </c>
      <c r="C3179">
        <v>3.0658629271050099E+21</v>
      </c>
      <c r="D3179" s="1">
        <f t="shared" si="227"/>
        <v>3065.8629271050099</v>
      </c>
      <c r="E3179" s="2">
        <f t="shared" si="228"/>
        <v>7.9986609170368584E-6</v>
      </c>
    </row>
    <row r="3180" spans="1:5" x14ac:dyDescent="0.25">
      <c r="A3180">
        <f t="shared" si="229"/>
        <v>3175</v>
      </c>
      <c r="B3180" t="s">
        <v>718</v>
      </c>
      <c r="C3180">
        <v>3.0639077597076998E+21</v>
      </c>
      <c r="D3180" s="1">
        <f t="shared" si="227"/>
        <v>3063.9077597076998</v>
      </c>
      <c r="E3180" s="2">
        <f t="shared" si="228"/>
        <v>7.9935599971917891E-6</v>
      </c>
    </row>
    <row r="3181" spans="1:5" x14ac:dyDescent="0.25">
      <c r="A3181">
        <f t="shared" si="229"/>
        <v>3176</v>
      </c>
      <c r="B3181" t="s">
        <v>13655</v>
      </c>
      <c r="C3181">
        <v>3.0616975429597502E+21</v>
      </c>
      <c r="D3181" s="1">
        <f t="shared" si="227"/>
        <v>3061.6975429597501</v>
      </c>
      <c r="E3181" s="2">
        <f t="shared" si="228"/>
        <v>7.9877936681874148E-6</v>
      </c>
    </row>
    <row r="3182" spans="1:5" x14ac:dyDescent="0.25">
      <c r="A3182">
        <f t="shared" si="229"/>
        <v>3177</v>
      </c>
      <c r="B3182" t="s">
        <v>13694</v>
      </c>
      <c r="C3182">
        <v>3.0590429442383099E+21</v>
      </c>
      <c r="D3182" s="1">
        <f t="shared" ref="D3182:D3245" si="230">C3182/10^18</f>
        <v>3059.0429442383097</v>
      </c>
      <c r="E3182" s="2">
        <f t="shared" si="228"/>
        <v>7.9808679720462467E-6</v>
      </c>
    </row>
    <row r="3183" spans="1:5" x14ac:dyDescent="0.25">
      <c r="A3183">
        <f t="shared" si="229"/>
        <v>3178</v>
      </c>
      <c r="B3183" t="s">
        <v>1483</v>
      </c>
      <c r="C3183">
        <v>3.0511525956652399E+21</v>
      </c>
      <c r="D3183" s="1">
        <f t="shared" si="230"/>
        <v>3051.1525956652399</v>
      </c>
      <c r="E3183" s="2">
        <f t="shared" si="228"/>
        <v>7.9602825041849013E-6</v>
      </c>
    </row>
    <row r="3184" spans="1:5" x14ac:dyDescent="0.25">
      <c r="A3184">
        <f t="shared" si="229"/>
        <v>3179</v>
      </c>
      <c r="B3184" t="s">
        <v>571</v>
      </c>
      <c r="C3184">
        <v>3.0482651508338899E+21</v>
      </c>
      <c r="D3184" s="1">
        <f t="shared" si="230"/>
        <v>3048.2651508338899</v>
      </c>
      <c r="E3184" s="2">
        <f t="shared" si="228"/>
        <v>7.9527493258687943E-6</v>
      </c>
    </row>
    <row r="3185" spans="1:5" x14ac:dyDescent="0.25">
      <c r="A3185">
        <f t="shared" si="229"/>
        <v>3180</v>
      </c>
      <c r="B3185" t="s">
        <v>1517</v>
      </c>
      <c r="C3185">
        <v>3.0468533168618901E+21</v>
      </c>
      <c r="D3185" s="1">
        <f t="shared" si="230"/>
        <v>3046.8533168618901</v>
      </c>
      <c r="E3185" s="2">
        <f t="shared" si="228"/>
        <v>7.94906593183531E-6</v>
      </c>
    </row>
    <row r="3186" spans="1:5" x14ac:dyDescent="0.25">
      <c r="A3186">
        <f t="shared" si="229"/>
        <v>3181</v>
      </c>
      <c r="B3186" t="s">
        <v>2966</v>
      </c>
      <c r="C3186">
        <v>3.0448116560692301E+21</v>
      </c>
      <c r="D3186" s="1">
        <f t="shared" si="230"/>
        <v>3044.8116560692301</v>
      </c>
      <c r="E3186" s="2">
        <f t="shared" si="228"/>
        <v>7.9437393556718043E-6</v>
      </c>
    </row>
    <row r="3187" spans="1:5" x14ac:dyDescent="0.25">
      <c r="A3187">
        <f t="shared" si="229"/>
        <v>3182</v>
      </c>
      <c r="B3187" t="s">
        <v>4419</v>
      </c>
      <c r="C3187">
        <v>3.04415312624495E+21</v>
      </c>
      <c r="D3187" s="1">
        <f t="shared" si="230"/>
        <v>3044.1531262449498</v>
      </c>
      <c r="E3187" s="2">
        <f t="shared" si="228"/>
        <v>7.9420212890480149E-6</v>
      </c>
    </row>
    <row r="3188" spans="1:5" x14ac:dyDescent="0.25">
      <c r="A3188">
        <f t="shared" si="229"/>
        <v>3183</v>
      </c>
      <c r="B3188" t="s">
        <v>5450</v>
      </c>
      <c r="C3188">
        <v>3.0412134494853703E+21</v>
      </c>
      <c r="D3188" s="1">
        <f t="shared" si="230"/>
        <v>3041.2134494853703</v>
      </c>
      <c r="E3188" s="2">
        <f t="shared" si="228"/>
        <v>7.9343518406203987E-6</v>
      </c>
    </row>
    <row r="3189" spans="1:5" x14ac:dyDescent="0.25">
      <c r="A3189">
        <f t="shared" si="229"/>
        <v>3184</v>
      </c>
      <c r="B3189" t="s">
        <v>388</v>
      </c>
      <c r="C3189">
        <v>3.0390475274742902E+21</v>
      </c>
      <c r="D3189" s="1">
        <f t="shared" si="230"/>
        <v>3039.0475274742903</v>
      </c>
      <c r="E3189" s="2">
        <f t="shared" si="228"/>
        <v>7.9287010740495212E-6</v>
      </c>
    </row>
    <row r="3190" spans="1:5" x14ac:dyDescent="0.25">
      <c r="A3190">
        <f t="shared" si="229"/>
        <v>3185</v>
      </c>
      <c r="B3190" t="s">
        <v>9770</v>
      </c>
      <c r="C3190">
        <v>3.0368780319787901E+21</v>
      </c>
      <c r="D3190" s="1">
        <f t="shared" si="230"/>
        <v>3036.8780319787902</v>
      </c>
      <c r="E3190" s="2">
        <f t="shared" si="228"/>
        <v>7.9230409844623045E-6</v>
      </c>
    </row>
    <row r="3191" spans="1:5" x14ac:dyDescent="0.25">
      <c r="A3191">
        <f t="shared" si="229"/>
        <v>3186</v>
      </c>
      <c r="B3191" t="s">
        <v>1894</v>
      </c>
      <c r="C3191">
        <v>3.0320484574642401E+21</v>
      </c>
      <c r="D3191" s="1">
        <f t="shared" si="230"/>
        <v>3032.0484574642401</v>
      </c>
      <c r="E3191" s="2">
        <f t="shared" si="228"/>
        <v>7.9104409009510929E-6</v>
      </c>
    </row>
    <row r="3192" spans="1:5" x14ac:dyDescent="0.25">
      <c r="A3192">
        <f t="shared" si="229"/>
        <v>3187</v>
      </c>
      <c r="B3192" t="s">
        <v>2932</v>
      </c>
      <c r="C3192">
        <v>3.03016640819187E+21</v>
      </c>
      <c r="D3192" s="1">
        <f t="shared" si="230"/>
        <v>3030.1664081918698</v>
      </c>
      <c r="E3192" s="2">
        <f t="shared" si="228"/>
        <v>7.9055307421094323E-6</v>
      </c>
    </row>
    <row r="3193" spans="1:5" x14ac:dyDescent="0.25">
      <c r="A3193">
        <f t="shared" si="229"/>
        <v>3188</v>
      </c>
      <c r="B3193" t="s">
        <v>952</v>
      </c>
      <c r="C3193">
        <v>3.02852827560978E+21</v>
      </c>
      <c r="D3193" s="1">
        <f t="shared" si="230"/>
        <v>3028.5282756097799</v>
      </c>
      <c r="E3193" s="2">
        <f t="shared" si="228"/>
        <v>7.9012569479533244E-6</v>
      </c>
    </row>
    <row r="3194" spans="1:5" x14ac:dyDescent="0.25">
      <c r="A3194">
        <f t="shared" si="229"/>
        <v>3189</v>
      </c>
      <c r="B3194" t="s">
        <v>617</v>
      </c>
      <c r="C3194">
        <v>3.0266428854721498E+21</v>
      </c>
      <c r="D3194" s="1">
        <f t="shared" si="230"/>
        <v>3026.6428854721498</v>
      </c>
      <c r="E3194" s="2">
        <f t="shared" si="228"/>
        <v>7.8963380729853985E-6</v>
      </c>
    </row>
    <row r="3195" spans="1:5" x14ac:dyDescent="0.25">
      <c r="A3195">
        <f t="shared" si="229"/>
        <v>3190</v>
      </c>
      <c r="B3195" t="s">
        <v>9439</v>
      </c>
      <c r="C3195">
        <v>3.0245546523078301E+21</v>
      </c>
      <c r="D3195" s="1">
        <f t="shared" si="230"/>
        <v>3024.5546523078301</v>
      </c>
      <c r="E3195" s="2">
        <f t="shared" si="228"/>
        <v>7.8908899921695754E-6</v>
      </c>
    </row>
    <row r="3196" spans="1:5" x14ac:dyDescent="0.25">
      <c r="A3196">
        <f t="shared" si="229"/>
        <v>3191</v>
      </c>
      <c r="B3196" t="s">
        <v>3132</v>
      </c>
      <c r="C3196">
        <v>3.01856428407663E+21</v>
      </c>
      <c r="D3196" s="1">
        <f t="shared" si="230"/>
        <v>3018.56428407663</v>
      </c>
      <c r="E3196" s="2">
        <f t="shared" si="228"/>
        <v>7.8752614642840175E-6</v>
      </c>
    </row>
    <row r="3197" spans="1:5" x14ac:dyDescent="0.25">
      <c r="A3197">
        <f t="shared" si="229"/>
        <v>3192</v>
      </c>
      <c r="B3197" t="s">
        <v>3217</v>
      </c>
      <c r="C3197">
        <v>3.0164877790821802E+21</v>
      </c>
      <c r="D3197" s="1">
        <f t="shared" si="230"/>
        <v>3016.4877790821802</v>
      </c>
      <c r="E3197" s="2">
        <f t="shared" si="228"/>
        <v>7.8698439815921792E-6</v>
      </c>
    </row>
    <row r="3198" spans="1:5" x14ac:dyDescent="0.25">
      <c r="A3198">
        <f t="shared" si="229"/>
        <v>3193</v>
      </c>
      <c r="B3198" t="s">
        <v>6595</v>
      </c>
      <c r="C3198">
        <v>3.01129075007923E+21</v>
      </c>
      <c r="D3198" s="1">
        <f t="shared" si="230"/>
        <v>3011.2907500792298</v>
      </c>
      <c r="E3198" s="2">
        <f t="shared" si="228"/>
        <v>7.8562852303502071E-6</v>
      </c>
    </row>
    <row r="3199" spans="1:5" x14ac:dyDescent="0.25">
      <c r="A3199">
        <f t="shared" si="229"/>
        <v>3194</v>
      </c>
      <c r="B3199" t="s">
        <v>1080</v>
      </c>
      <c r="C3199">
        <v>3.00727307479374E+21</v>
      </c>
      <c r="D3199" s="1">
        <f t="shared" si="230"/>
        <v>3007.2730747937399</v>
      </c>
      <c r="E3199" s="2">
        <f t="shared" si="228"/>
        <v>7.8458033454625029E-6</v>
      </c>
    </row>
    <row r="3200" spans="1:5" x14ac:dyDescent="0.25">
      <c r="A3200">
        <f t="shared" si="229"/>
        <v>3195</v>
      </c>
      <c r="B3200" t="s">
        <v>1747</v>
      </c>
      <c r="C3200">
        <v>3.0071029675633499E+21</v>
      </c>
      <c r="D3200" s="1">
        <f t="shared" si="230"/>
        <v>3007.1029675633499</v>
      </c>
      <c r="E3200" s="2">
        <f t="shared" si="228"/>
        <v>7.845359545433677E-6</v>
      </c>
    </row>
    <row r="3201" spans="1:5" x14ac:dyDescent="0.25">
      <c r="A3201">
        <f t="shared" si="229"/>
        <v>3196</v>
      </c>
      <c r="B3201" t="s">
        <v>152</v>
      </c>
      <c r="C3201">
        <v>3.0042107278146902E+21</v>
      </c>
      <c r="D3201" s="1">
        <f t="shared" si="230"/>
        <v>3004.21072781469</v>
      </c>
      <c r="E3201" s="2">
        <f t="shared" si="228"/>
        <v>7.8378138574527234E-6</v>
      </c>
    </row>
    <row r="3202" spans="1:5" x14ac:dyDescent="0.25">
      <c r="A3202">
        <f t="shared" si="229"/>
        <v>3197</v>
      </c>
      <c r="B3202" t="s">
        <v>1831</v>
      </c>
      <c r="C3202">
        <v>3.0026963405410502E+21</v>
      </c>
      <c r="D3202" s="1">
        <f t="shared" si="230"/>
        <v>3002.6963405410502</v>
      </c>
      <c r="E3202" s="2">
        <f t="shared" si="228"/>
        <v>7.8338629077244002E-6</v>
      </c>
    </row>
    <row r="3203" spans="1:5" x14ac:dyDescent="0.25">
      <c r="A3203">
        <f t="shared" si="229"/>
        <v>3198</v>
      </c>
      <c r="B3203" t="s">
        <v>3536</v>
      </c>
      <c r="C3203">
        <v>2.99588922827337E+21</v>
      </c>
      <c r="D3203" s="1">
        <f t="shared" si="230"/>
        <v>2995.88922827337</v>
      </c>
      <c r="E3203" s="2">
        <f t="shared" si="228"/>
        <v>7.8161035413900456E-6</v>
      </c>
    </row>
    <row r="3204" spans="1:5" x14ac:dyDescent="0.25">
      <c r="A3204">
        <f t="shared" si="229"/>
        <v>3199</v>
      </c>
      <c r="B3204" t="s">
        <v>13558</v>
      </c>
      <c r="C3204">
        <v>2.9940796841389101E+21</v>
      </c>
      <c r="D3204" s="1">
        <f t="shared" si="230"/>
        <v>2994.0796841389101</v>
      </c>
      <c r="E3204" s="2">
        <f t="shared" si="228"/>
        <v>7.8113825443037126E-6</v>
      </c>
    </row>
    <row r="3205" spans="1:5" x14ac:dyDescent="0.25">
      <c r="A3205">
        <f t="shared" si="229"/>
        <v>3200</v>
      </c>
      <c r="B3205" t="s">
        <v>321</v>
      </c>
      <c r="C3205">
        <v>2.9917807584981601E+21</v>
      </c>
      <c r="D3205" s="1">
        <f t="shared" si="230"/>
        <v>2991.7807584981601</v>
      </c>
      <c r="E3205" s="2">
        <f t="shared" si="228"/>
        <v>7.8053847788748447E-6</v>
      </c>
    </row>
    <row r="3206" spans="1:5" x14ac:dyDescent="0.25">
      <c r="A3206">
        <f t="shared" si="229"/>
        <v>3201</v>
      </c>
      <c r="B3206" t="s">
        <v>5071</v>
      </c>
      <c r="C3206">
        <v>2.9883213598939299E+21</v>
      </c>
      <c r="D3206" s="1">
        <f t="shared" si="230"/>
        <v>2988.3213598939301</v>
      </c>
      <c r="E3206" s="2">
        <f t="shared" ref="E3206:E3269" si="231">C3206/C$2</f>
        <v>7.7963594058982916E-6</v>
      </c>
    </row>
    <row r="3207" spans="1:5" x14ac:dyDescent="0.25">
      <c r="A3207">
        <f t="shared" si="229"/>
        <v>3202</v>
      </c>
      <c r="B3207" t="s">
        <v>645</v>
      </c>
      <c r="C3207">
        <v>2.9836431362219898E+21</v>
      </c>
      <c r="D3207" s="1">
        <f t="shared" si="230"/>
        <v>2983.6431362219896</v>
      </c>
      <c r="E3207" s="2">
        <f t="shared" si="231"/>
        <v>7.7841541880736184E-6</v>
      </c>
    </row>
    <row r="3208" spans="1:5" x14ac:dyDescent="0.25">
      <c r="A3208">
        <f t="shared" ref="A3208:A3271" si="232">A3207+1</f>
        <v>3203</v>
      </c>
      <c r="B3208" t="s">
        <v>2400</v>
      </c>
      <c r="C3208">
        <v>2.9793815323088498E+21</v>
      </c>
      <c r="D3208" s="1">
        <f t="shared" si="230"/>
        <v>2979.3815323088497</v>
      </c>
      <c r="E3208" s="2">
        <f t="shared" si="231"/>
        <v>7.7730359073564474E-6</v>
      </c>
    </row>
    <row r="3209" spans="1:5" x14ac:dyDescent="0.25">
      <c r="A3209">
        <f t="shared" si="232"/>
        <v>3204</v>
      </c>
      <c r="B3209" t="s">
        <v>1522</v>
      </c>
      <c r="C3209">
        <v>2.9782290561153499E+21</v>
      </c>
      <c r="D3209" s="1">
        <f t="shared" si="230"/>
        <v>2978.22905611535</v>
      </c>
      <c r="E3209" s="2">
        <f t="shared" si="231"/>
        <v>7.7700291629239849E-6</v>
      </c>
    </row>
    <row r="3210" spans="1:5" x14ac:dyDescent="0.25">
      <c r="A3210">
        <f t="shared" si="232"/>
        <v>3205</v>
      </c>
      <c r="B3210" t="s">
        <v>9319</v>
      </c>
      <c r="C3210">
        <v>2.9768562682383198E+21</v>
      </c>
      <c r="D3210" s="1">
        <f t="shared" si="230"/>
        <v>2976.8562682383199</v>
      </c>
      <c r="E3210" s="2">
        <f t="shared" si="231"/>
        <v>7.7664476379176626E-6</v>
      </c>
    </row>
    <row r="3211" spans="1:5" x14ac:dyDescent="0.25">
      <c r="A3211">
        <f t="shared" si="232"/>
        <v>3206</v>
      </c>
      <c r="B3211" t="s">
        <v>3902</v>
      </c>
      <c r="C3211">
        <v>2.9705650089580099E+21</v>
      </c>
      <c r="D3211" s="1">
        <f t="shared" si="230"/>
        <v>2970.5650089580099</v>
      </c>
      <c r="E3211" s="2">
        <f t="shared" si="231"/>
        <v>7.7500341025050169E-6</v>
      </c>
    </row>
    <row r="3212" spans="1:5" x14ac:dyDescent="0.25">
      <c r="A3212">
        <f t="shared" si="232"/>
        <v>3207</v>
      </c>
      <c r="B3212" t="s">
        <v>7167</v>
      </c>
      <c r="C3212">
        <v>2.9689601120369E+21</v>
      </c>
      <c r="D3212" s="1">
        <f t="shared" si="230"/>
        <v>2968.9601120368998</v>
      </c>
      <c r="E3212" s="2">
        <f t="shared" si="231"/>
        <v>7.7458470182863248E-6</v>
      </c>
    </row>
    <row r="3213" spans="1:5" x14ac:dyDescent="0.25">
      <c r="A3213">
        <f t="shared" si="232"/>
        <v>3208</v>
      </c>
      <c r="B3213" t="s">
        <v>701</v>
      </c>
      <c r="C3213">
        <v>2.9681564293483699E+21</v>
      </c>
      <c r="D3213" s="1">
        <f t="shared" si="230"/>
        <v>2968.1564293483698</v>
      </c>
      <c r="E3213" s="2">
        <f t="shared" si="231"/>
        <v>7.7437502561468258E-6</v>
      </c>
    </row>
    <row r="3214" spans="1:5" x14ac:dyDescent="0.25">
      <c r="A3214">
        <f t="shared" si="232"/>
        <v>3209</v>
      </c>
      <c r="B3214" t="s">
        <v>323</v>
      </c>
      <c r="C3214">
        <v>2.9645205379022098E+21</v>
      </c>
      <c r="D3214" s="1">
        <f t="shared" si="230"/>
        <v>2964.52053790221</v>
      </c>
      <c r="E3214" s="2">
        <f t="shared" si="231"/>
        <v>7.7342644234463898E-6</v>
      </c>
    </row>
    <row r="3215" spans="1:5" x14ac:dyDescent="0.25">
      <c r="A3215">
        <f t="shared" si="232"/>
        <v>3210</v>
      </c>
      <c r="B3215" t="s">
        <v>1335</v>
      </c>
      <c r="C3215">
        <v>2.9532708638181499E+21</v>
      </c>
      <c r="D3215" s="1">
        <f t="shared" si="230"/>
        <v>2953.2708638181498</v>
      </c>
      <c r="E3215" s="2">
        <f t="shared" si="231"/>
        <v>7.7049146675815564E-6</v>
      </c>
    </row>
    <row r="3216" spans="1:5" x14ac:dyDescent="0.25">
      <c r="A3216">
        <f t="shared" si="232"/>
        <v>3211</v>
      </c>
      <c r="B3216" t="s">
        <v>29</v>
      </c>
      <c r="C3216">
        <v>2.9333087090401099E+21</v>
      </c>
      <c r="D3216" s="1">
        <f t="shared" si="230"/>
        <v>2933.30870904011</v>
      </c>
      <c r="E3216" s="2">
        <f t="shared" si="231"/>
        <v>7.6528345482026647E-6</v>
      </c>
    </row>
    <row r="3217" spans="1:5" x14ac:dyDescent="0.25">
      <c r="A3217">
        <f t="shared" si="232"/>
        <v>3212</v>
      </c>
      <c r="B3217" t="s">
        <v>5329</v>
      </c>
      <c r="C3217">
        <v>2.9299491581295901E+21</v>
      </c>
      <c r="D3217" s="1">
        <f t="shared" si="230"/>
        <v>2929.9491581295902</v>
      </c>
      <c r="E3217" s="2">
        <f t="shared" si="231"/>
        <v>7.6440696721447049E-6</v>
      </c>
    </row>
    <row r="3218" spans="1:5" x14ac:dyDescent="0.25">
      <c r="A3218">
        <f t="shared" si="232"/>
        <v>3213</v>
      </c>
      <c r="B3218" t="s">
        <v>3473</v>
      </c>
      <c r="C3218">
        <v>2.9277658147717099E+21</v>
      </c>
      <c r="D3218" s="1">
        <f t="shared" si="230"/>
        <v>2927.7658147717098</v>
      </c>
      <c r="E3218" s="2">
        <f t="shared" si="231"/>
        <v>7.6383734542770518E-6</v>
      </c>
    </row>
    <row r="3219" spans="1:5" x14ac:dyDescent="0.25">
      <c r="A3219">
        <f t="shared" si="232"/>
        <v>3214</v>
      </c>
      <c r="B3219" t="s">
        <v>106</v>
      </c>
      <c r="C3219">
        <v>2.9267858517018301E+21</v>
      </c>
      <c r="D3219" s="1">
        <f t="shared" si="230"/>
        <v>2926.7858517018299</v>
      </c>
      <c r="E3219" s="2">
        <f t="shared" si="231"/>
        <v>7.635816786711165E-6</v>
      </c>
    </row>
    <row r="3220" spans="1:5" x14ac:dyDescent="0.25">
      <c r="A3220">
        <f t="shared" si="232"/>
        <v>3215</v>
      </c>
      <c r="B3220" t="s">
        <v>1360</v>
      </c>
      <c r="C3220">
        <v>2.9258168070193902E+21</v>
      </c>
      <c r="D3220" s="1">
        <f t="shared" si="230"/>
        <v>2925.8168070193901</v>
      </c>
      <c r="E3220" s="2">
        <f t="shared" si="231"/>
        <v>7.6332886045932466E-6</v>
      </c>
    </row>
    <row r="3221" spans="1:5" x14ac:dyDescent="0.25">
      <c r="A3221">
        <f t="shared" si="232"/>
        <v>3216</v>
      </c>
      <c r="B3221" t="s">
        <v>10867</v>
      </c>
      <c r="C3221">
        <v>2.91986296613388E+21</v>
      </c>
      <c r="D3221" s="1">
        <f t="shared" si="230"/>
        <v>2919.86296613388</v>
      </c>
      <c r="E3221" s="2">
        <f t="shared" si="231"/>
        <v>7.6177553744621279E-6</v>
      </c>
    </row>
    <row r="3222" spans="1:5" x14ac:dyDescent="0.25">
      <c r="A3222">
        <f t="shared" si="232"/>
        <v>3217</v>
      </c>
      <c r="B3222" t="s">
        <v>2022</v>
      </c>
      <c r="C3222">
        <v>2.91916396320367E+21</v>
      </c>
      <c r="D3222" s="1">
        <f t="shared" si="230"/>
        <v>2919.1639632036699</v>
      </c>
      <c r="E3222" s="2">
        <f t="shared" si="231"/>
        <v>7.6159317158212494E-6</v>
      </c>
    </row>
    <row r="3223" spans="1:5" x14ac:dyDescent="0.25">
      <c r="A3223">
        <f t="shared" si="232"/>
        <v>3218</v>
      </c>
      <c r="B3223" t="s">
        <v>2813</v>
      </c>
      <c r="C3223">
        <v>2.91655473498541E+21</v>
      </c>
      <c r="D3223" s="1">
        <f t="shared" si="230"/>
        <v>2916.5547349854101</v>
      </c>
      <c r="E3223" s="2">
        <f t="shared" si="231"/>
        <v>7.6091243887263186E-6</v>
      </c>
    </row>
    <row r="3224" spans="1:5" x14ac:dyDescent="0.25">
      <c r="A3224">
        <f t="shared" si="232"/>
        <v>3219</v>
      </c>
      <c r="B3224" t="s">
        <v>3021</v>
      </c>
      <c r="C3224">
        <v>2.91655473498541E+21</v>
      </c>
      <c r="D3224" s="1">
        <f t="shared" si="230"/>
        <v>2916.5547349854101</v>
      </c>
      <c r="E3224" s="2">
        <f t="shared" si="231"/>
        <v>7.6091243887263186E-6</v>
      </c>
    </row>
    <row r="3225" spans="1:5" x14ac:dyDescent="0.25">
      <c r="A3225">
        <f t="shared" si="232"/>
        <v>3220</v>
      </c>
      <c r="B3225" t="s">
        <v>508</v>
      </c>
      <c r="C3225">
        <v>2.9141090524315402E+21</v>
      </c>
      <c r="D3225" s="1">
        <f t="shared" si="230"/>
        <v>2914.10905243154</v>
      </c>
      <c r="E3225" s="2">
        <f t="shared" si="231"/>
        <v>7.6027437429100392E-6</v>
      </c>
    </row>
    <row r="3226" spans="1:5" x14ac:dyDescent="0.25">
      <c r="A3226">
        <f t="shared" si="232"/>
        <v>3221</v>
      </c>
      <c r="B3226" t="s">
        <v>1164</v>
      </c>
      <c r="C3226">
        <v>2.9141090524315402E+21</v>
      </c>
      <c r="D3226" s="1">
        <f t="shared" si="230"/>
        <v>2914.10905243154</v>
      </c>
      <c r="E3226" s="2">
        <f t="shared" si="231"/>
        <v>7.6027437429100392E-6</v>
      </c>
    </row>
    <row r="3227" spans="1:5" x14ac:dyDescent="0.25">
      <c r="A3227">
        <f t="shared" si="232"/>
        <v>3222</v>
      </c>
      <c r="B3227" t="s">
        <v>428</v>
      </c>
      <c r="C3227">
        <v>2.9101394604808701E+21</v>
      </c>
      <c r="D3227" s="1">
        <f t="shared" si="230"/>
        <v>2910.1394604808702</v>
      </c>
      <c r="E3227" s="2">
        <f t="shared" si="231"/>
        <v>7.5923873046910646E-6</v>
      </c>
    </row>
    <row r="3228" spans="1:5" x14ac:dyDescent="0.25">
      <c r="A3228">
        <f t="shared" si="232"/>
        <v>3223</v>
      </c>
      <c r="B3228" t="s">
        <v>1659</v>
      </c>
      <c r="C3228">
        <v>2.90463489459999E+21</v>
      </c>
      <c r="D3228" s="1">
        <f t="shared" si="230"/>
        <v>2904.6348945999898</v>
      </c>
      <c r="E3228" s="2">
        <f t="shared" si="231"/>
        <v>7.5780262073349524E-6</v>
      </c>
    </row>
    <row r="3229" spans="1:5" x14ac:dyDescent="0.25">
      <c r="A3229">
        <f t="shared" si="232"/>
        <v>3224</v>
      </c>
      <c r="B3229" t="s">
        <v>7979</v>
      </c>
      <c r="C3229">
        <v>2.9043206898115999E+21</v>
      </c>
      <c r="D3229" s="1">
        <f t="shared" si="230"/>
        <v>2904.3206898116</v>
      </c>
      <c r="E3229" s="2">
        <f t="shared" si="231"/>
        <v>7.5772064650240279E-6</v>
      </c>
    </row>
    <row r="3230" spans="1:5" x14ac:dyDescent="0.25">
      <c r="A3230">
        <f t="shared" si="232"/>
        <v>3225</v>
      </c>
      <c r="B3230" t="s">
        <v>5212</v>
      </c>
      <c r="C3230">
        <v>2.9036354185664403E+21</v>
      </c>
      <c r="D3230" s="1">
        <f t="shared" si="230"/>
        <v>2903.6354185664404</v>
      </c>
      <c r="E3230" s="2">
        <f t="shared" si="231"/>
        <v>7.5754186315635792E-6</v>
      </c>
    </row>
    <row r="3231" spans="1:5" x14ac:dyDescent="0.25">
      <c r="A3231">
        <f t="shared" si="232"/>
        <v>3226</v>
      </c>
      <c r="B3231" t="s">
        <v>2632</v>
      </c>
      <c r="C3231">
        <v>2.8985513103278699E+21</v>
      </c>
      <c r="D3231" s="1">
        <f t="shared" si="230"/>
        <v>2898.5513103278699</v>
      </c>
      <c r="E3231" s="2">
        <f t="shared" si="231"/>
        <v>7.5621544841334016E-6</v>
      </c>
    </row>
    <row r="3232" spans="1:5" x14ac:dyDescent="0.25">
      <c r="A3232">
        <f t="shared" si="232"/>
        <v>3227</v>
      </c>
      <c r="B3232" t="s">
        <v>484</v>
      </c>
      <c r="C3232">
        <v>2.8887186644784099E+21</v>
      </c>
      <c r="D3232" s="1">
        <f t="shared" si="230"/>
        <v>2888.7186644784097</v>
      </c>
      <c r="E3232" s="2">
        <f t="shared" si="231"/>
        <v>7.5365016738359082E-6</v>
      </c>
    </row>
    <row r="3233" spans="1:5" x14ac:dyDescent="0.25">
      <c r="A3233">
        <f t="shared" si="232"/>
        <v>3228</v>
      </c>
      <c r="B3233" t="s">
        <v>6001</v>
      </c>
      <c r="C3233">
        <v>2.8853103663646303E+21</v>
      </c>
      <c r="D3233" s="1">
        <f t="shared" si="230"/>
        <v>2885.3103663646302</v>
      </c>
      <c r="E3233" s="2">
        <f t="shared" si="231"/>
        <v>7.5276096191144528E-6</v>
      </c>
    </row>
    <row r="3234" spans="1:5" x14ac:dyDescent="0.25">
      <c r="A3234">
        <f t="shared" si="232"/>
        <v>3229</v>
      </c>
      <c r="B3234" t="s">
        <v>2529</v>
      </c>
      <c r="C3234">
        <v>2.8805478856703402E+21</v>
      </c>
      <c r="D3234" s="1">
        <f t="shared" si="230"/>
        <v>2880.5478856703403</v>
      </c>
      <c r="E3234" s="2">
        <f t="shared" si="231"/>
        <v>7.5151845795405118E-6</v>
      </c>
    </row>
    <row r="3235" spans="1:5" x14ac:dyDescent="0.25">
      <c r="A3235">
        <f t="shared" si="232"/>
        <v>3230</v>
      </c>
      <c r="B3235" t="s">
        <v>9700</v>
      </c>
      <c r="C3235">
        <v>2.8767122812023802E+21</v>
      </c>
      <c r="D3235" s="1">
        <f t="shared" si="230"/>
        <v>2876.7122812023804</v>
      </c>
      <c r="E3235" s="2">
        <f t="shared" si="231"/>
        <v>7.5051777069958041E-6</v>
      </c>
    </row>
    <row r="3236" spans="1:5" x14ac:dyDescent="0.25">
      <c r="A3236">
        <f t="shared" si="232"/>
        <v>3231</v>
      </c>
      <c r="B3236" t="s">
        <v>1767</v>
      </c>
      <c r="C3236">
        <v>2.8762118183179701E+21</v>
      </c>
      <c r="D3236" s="1">
        <f t="shared" si="230"/>
        <v>2876.21181831797</v>
      </c>
      <c r="E3236" s="2">
        <f t="shared" si="231"/>
        <v>7.5038720279719412E-6</v>
      </c>
    </row>
    <row r="3237" spans="1:5" x14ac:dyDescent="0.25">
      <c r="A3237">
        <f t="shared" si="232"/>
        <v>3232</v>
      </c>
      <c r="B3237" t="s">
        <v>7476</v>
      </c>
      <c r="C3237">
        <v>2.8760251457986799E+21</v>
      </c>
      <c r="D3237" s="1">
        <f t="shared" si="230"/>
        <v>2876.0251457986797</v>
      </c>
      <c r="E3237" s="2">
        <f t="shared" si="231"/>
        <v>7.503385010052409E-6</v>
      </c>
    </row>
    <row r="3238" spans="1:5" x14ac:dyDescent="0.25">
      <c r="A3238">
        <f t="shared" si="232"/>
        <v>3233</v>
      </c>
      <c r="B3238" t="s">
        <v>8974</v>
      </c>
      <c r="C3238">
        <v>2.8737417241046999E+21</v>
      </c>
      <c r="D3238" s="1">
        <f t="shared" si="230"/>
        <v>2873.7417241047001</v>
      </c>
      <c r="E3238" s="2">
        <f t="shared" si="231"/>
        <v>7.4974276935333698E-6</v>
      </c>
    </row>
    <row r="3239" spans="1:5" x14ac:dyDescent="0.25">
      <c r="A3239">
        <f t="shared" si="232"/>
        <v>3234</v>
      </c>
      <c r="B3239" t="s">
        <v>657</v>
      </c>
      <c r="C3239">
        <v>2.8732082809699602E+21</v>
      </c>
      <c r="D3239" s="1">
        <f t="shared" si="230"/>
        <v>2873.20828096996</v>
      </c>
      <c r="E3239" s="2">
        <f t="shared" si="231"/>
        <v>7.4960359709238619E-6</v>
      </c>
    </row>
    <row r="3240" spans="1:5" x14ac:dyDescent="0.25">
      <c r="A3240">
        <f t="shared" si="232"/>
        <v>3235</v>
      </c>
      <c r="B3240" t="s">
        <v>6391</v>
      </c>
      <c r="C3240">
        <v>2.8730368877889402E+21</v>
      </c>
      <c r="D3240" s="1">
        <f t="shared" si="230"/>
        <v>2873.03688778894</v>
      </c>
      <c r="E3240" s="2">
        <f t="shared" si="231"/>
        <v>7.4955888159234375E-6</v>
      </c>
    </row>
    <row r="3241" spans="1:5" x14ac:dyDescent="0.25">
      <c r="A3241">
        <f t="shared" si="232"/>
        <v>3236</v>
      </c>
      <c r="B3241" t="s">
        <v>964</v>
      </c>
      <c r="C3241">
        <v>2.8727372193492401E+21</v>
      </c>
      <c r="D3241" s="1">
        <f t="shared" si="230"/>
        <v>2872.7372193492401</v>
      </c>
      <c r="E3241" s="2">
        <f t="shared" si="231"/>
        <v>7.4948069981143283E-6</v>
      </c>
    </row>
    <row r="3242" spans="1:5" x14ac:dyDescent="0.25">
      <c r="A3242">
        <f t="shared" si="232"/>
        <v>3237</v>
      </c>
      <c r="B3242" t="s">
        <v>8257</v>
      </c>
      <c r="C3242">
        <v>2.86647159748166E+21</v>
      </c>
      <c r="D3242" s="1">
        <f t="shared" si="230"/>
        <v>2866.47159748166</v>
      </c>
      <c r="E3242" s="2">
        <f t="shared" si="231"/>
        <v>7.4784603492442603E-6</v>
      </c>
    </row>
    <row r="3243" spans="1:5" x14ac:dyDescent="0.25">
      <c r="A3243">
        <f t="shared" si="232"/>
        <v>3238</v>
      </c>
      <c r="B3243" t="s">
        <v>254</v>
      </c>
      <c r="C3243">
        <v>2.8641941244652998E+21</v>
      </c>
      <c r="D3243" s="1">
        <f t="shared" si="230"/>
        <v>2864.1941244652999</v>
      </c>
      <c r="E3243" s="2">
        <f t="shared" si="231"/>
        <v>7.4725185524846871E-6</v>
      </c>
    </row>
    <row r="3244" spans="1:5" x14ac:dyDescent="0.25">
      <c r="A3244">
        <f t="shared" si="232"/>
        <v>3239</v>
      </c>
      <c r="B3244" t="s">
        <v>5541</v>
      </c>
      <c r="C3244">
        <v>2.8630539270966802E+21</v>
      </c>
      <c r="D3244" s="1">
        <f t="shared" si="230"/>
        <v>2863.0539270966801</v>
      </c>
      <c r="E3244" s="2">
        <f t="shared" si="231"/>
        <v>7.4695438428036198E-6</v>
      </c>
    </row>
    <row r="3245" spans="1:5" x14ac:dyDescent="0.25">
      <c r="A3245">
        <f t="shared" si="232"/>
        <v>3240</v>
      </c>
      <c r="B3245" t="s">
        <v>1354</v>
      </c>
      <c r="C3245">
        <v>2.8623796980247901E+21</v>
      </c>
      <c r="D3245" s="1">
        <f t="shared" si="230"/>
        <v>2862.3796980247903</v>
      </c>
      <c r="E3245" s="2">
        <f t="shared" si="231"/>
        <v>7.4677848177412862E-6</v>
      </c>
    </row>
    <row r="3246" spans="1:5" x14ac:dyDescent="0.25">
      <c r="A3246">
        <f t="shared" si="232"/>
        <v>3241</v>
      </c>
      <c r="B3246" t="s">
        <v>818</v>
      </c>
      <c r="C3246">
        <v>2.8576434859904E+21</v>
      </c>
      <c r="D3246" s="1">
        <f t="shared" ref="D3246:D3309" si="233">C3246/10^18</f>
        <v>2857.6434859904002</v>
      </c>
      <c r="E3246" s="2">
        <f t="shared" si="231"/>
        <v>7.4554283115976644E-6</v>
      </c>
    </row>
    <row r="3247" spans="1:5" x14ac:dyDescent="0.25">
      <c r="A3247">
        <f t="shared" si="232"/>
        <v>3242</v>
      </c>
      <c r="B3247" t="s">
        <v>5285</v>
      </c>
      <c r="C3247">
        <v>2.8537152874622998E+21</v>
      </c>
      <c r="D3247" s="1">
        <f t="shared" si="233"/>
        <v>2853.7152874622998</v>
      </c>
      <c r="E3247" s="2">
        <f t="shared" si="231"/>
        <v>7.4451798664492221E-6</v>
      </c>
    </row>
    <row r="3248" spans="1:5" x14ac:dyDescent="0.25">
      <c r="A3248">
        <f t="shared" si="232"/>
        <v>3243</v>
      </c>
      <c r="B3248" t="s">
        <v>10784</v>
      </c>
      <c r="C3248">
        <v>2.8508194188728599E+21</v>
      </c>
      <c r="D3248" s="1">
        <f t="shared" si="233"/>
        <v>2850.8194188728598</v>
      </c>
      <c r="E3248" s="2">
        <f t="shared" si="231"/>
        <v>7.4376247110303527E-6</v>
      </c>
    </row>
    <row r="3249" spans="1:5" x14ac:dyDescent="0.25">
      <c r="A3249">
        <f t="shared" si="232"/>
        <v>3244</v>
      </c>
      <c r="B3249" t="s">
        <v>2238</v>
      </c>
      <c r="C3249">
        <v>2.84454103635527E+21</v>
      </c>
      <c r="D3249" s="1">
        <f t="shared" si="233"/>
        <v>2844.5410363552701</v>
      </c>
      <c r="E3249" s="2">
        <f t="shared" si="231"/>
        <v>7.4212447703547033E-6</v>
      </c>
    </row>
    <row r="3250" spans="1:5" x14ac:dyDescent="0.25">
      <c r="A3250">
        <f t="shared" si="232"/>
        <v>3245</v>
      </c>
      <c r="B3250" t="s">
        <v>1314</v>
      </c>
      <c r="C3250">
        <v>2.8293298408403501E+21</v>
      </c>
      <c r="D3250" s="1">
        <f t="shared" si="233"/>
        <v>2829.3298408403502</v>
      </c>
      <c r="E3250" s="2">
        <f t="shared" si="231"/>
        <v>7.3815596317952034E-6</v>
      </c>
    </row>
    <row r="3251" spans="1:5" x14ac:dyDescent="0.25">
      <c r="A3251">
        <f t="shared" si="232"/>
        <v>3246</v>
      </c>
      <c r="B3251" t="s">
        <v>307</v>
      </c>
      <c r="C3251">
        <v>2.8271935190386202E+21</v>
      </c>
      <c r="D3251" s="1">
        <f t="shared" si="233"/>
        <v>2827.1935190386203</v>
      </c>
      <c r="E3251" s="2">
        <f t="shared" si="231"/>
        <v>7.375986090476497E-6</v>
      </c>
    </row>
    <row r="3252" spans="1:5" x14ac:dyDescent="0.25">
      <c r="A3252">
        <f t="shared" si="232"/>
        <v>3247</v>
      </c>
      <c r="B3252" t="s">
        <v>1234</v>
      </c>
      <c r="C3252">
        <v>2.8265376116977398E+21</v>
      </c>
      <c r="D3252" s="1">
        <f t="shared" si="233"/>
        <v>2826.53761169774</v>
      </c>
      <c r="E3252" s="2">
        <f t="shared" si="231"/>
        <v>7.3742748657618117E-6</v>
      </c>
    </row>
    <row r="3253" spans="1:5" x14ac:dyDescent="0.25">
      <c r="A3253">
        <f t="shared" si="232"/>
        <v>3248</v>
      </c>
      <c r="B3253" t="s">
        <v>1720</v>
      </c>
      <c r="C3253">
        <v>2.8265376116977398E+21</v>
      </c>
      <c r="D3253" s="1">
        <f t="shared" si="233"/>
        <v>2826.53761169774</v>
      </c>
      <c r="E3253" s="2">
        <f t="shared" si="231"/>
        <v>7.3742748657618117E-6</v>
      </c>
    </row>
    <row r="3254" spans="1:5" x14ac:dyDescent="0.25">
      <c r="A3254">
        <f t="shared" si="232"/>
        <v>3249</v>
      </c>
      <c r="B3254" t="s">
        <v>2152</v>
      </c>
      <c r="C3254">
        <v>2.8265376116977398E+21</v>
      </c>
      <c r="D3254" s="1">
        <f t="shared" si="233"/>
        <v>2826.53761169774</v>
      </c>
      <c r="E3254" s="2">
        <f t="shared" si="231"/>
        <v>7.3742748657618117E-6</v>
      </c>
    </row>
    <row r="3255" spans="1:5" x14ac:dyDescent="0.25">
      <c r="A3255">
        <f t="shared" si="232"/>
        <v>3250</v>
      </c>
      <c r="B3255" t="s">
        <v>1635</v>
      </c>
      <c r="C3255">
        <v>2.82058657980077E+21</v>
      </c>
      <c r="D3255" s="1">
        <f t="shared" si="233"/>
        <v>2820.5865798007699</v>
      </c>
      <c r="E3255" s="2">
        <f t="shared" si="231"/>
        <v>7.3587489641210365E-6</v>
      </c>
    </row>
    <row r="3256" spans="1:5" x14ac:dyDescent="0.25">
      <c r="A3256">
        <f t="shared" si="232"/>
        <v>3251</v>
      </c>
      <c r="B3256" t="s">
        <v>9334</v>
      </c>
      <c r="C3256">
        <v>2.8156122216923199E+21</v>
      </c>
      <c r="D3256" s="1">
        <f t="shared" si="233"/>
        <v>2815.61222169232</v>
      </c>
      <c r="E3256" s="2">
        <f t="shared" si="231"/>
        <v>7.3457711484993268E-6</v>
      </c>
    </row>
    <row r="3257" spans="1:5" x14ac:dyDescent="0.25">
      <c r="A3257">
        <f t="shared" si="232"/>
        <v>3252</v>
      </c>
      <c r="B3257" t="s">
        <v>31</v>
      </c>
      <c r="C3257">
        <v>2.8085341870402002E+21</v>
      </c>
      <c r="D3257" s="1">
        <f t="shared" si="233"/>
        <v>2808.5341870402003</v>
      </c>
      <c r="E3257" s="2">
        <f t="shared" si="231"/>
        <v>7.3273049611688965E-6</v>
      </c>
    </row>
    <row r="3258" spans="1:5" x14ac:dyDescent="0.25">
      <c r="A3258">
        <f t="shared" si="232"/>
        <v>3253</v>
      </c>
      <c r="B3258" t="s">
        <v>65</v>
      </c>
      <c r="C3258">
        <v>2.8085341870402002E+21</v>
      </c>
      <c r="D3258" s="1">
        <f t="shared" si="233"/>
        <v>2808.5341870402003</v>
      </c>
      <c r="E3258" s="2">
        <f t="shared" si="231"/>
        <v>7.3273049611688965E-6</v>
      </c>
    </row>
    <row r="3259" spans="1:5" x14ac:dyDescent="0.25">
      <c r="A3259">
        <f t="shared" si="232"/>
        <v>3254</v>
      </c>
      <c r="B3259" t="s">
        <v>149</v>
      </c>
      <c r="C3259">
        <v>2.8085341870402002E+21</v>
      </c>
      <c r="D3259" s="1">
        <f t="shared" si="233"/>
        <v>2808.5341870402003</v>
      </c>
      <c r="E3259" s="2">
        <f t="shared" si="231"/>
        <v>7.3273049611688965E-6</v>
      </c>
    </row>
    <row r="3260" spans="1:5" x14ac:dyDescent="0.25">
      <c r="A3260">
        <f t="shared" si="232"/>
        <v>3255</v>
      </c>
      <c r="B3260" t="s">
        <v>282</v>
      </c>
      <c r="C3260">
        <v>2.8085341870402002E+21</v>
      </c>
      <c r="D3260" s="1">
        <f t="shared" si="233"/>
        <v>2808.5341870402003</v>
      </c>
      <c r="E3260" s="2">
        <f t="shared" si="231"/>
        <v>7.3273049611688965E-6</v>
      </c>
    </row>
    <row r="3261" spans="1:5" x14ac:dyDescent="0.25">
      <c r="A3261">
        <f t="shared" si="232"/>
        <v>3256</v>
      </c>
      <c r="B3261" t="s">
        <v>288</v>
      </c>
      <c r="C3261">
        <v>2.8085341870402002E+21</v>
      </c>
      <c r="D3261" s="1">
        <f t="shared" si="233"/>
        <v>2808.5341870402003</v>
      </c>
      <c r="E3261" s="2">
        <f t="shared" si="231"/>
        <v>7.3273049611688965E-6</v>
      </c>
    </row>
    <row r="3262" spans="1:5" x14ac:dyDescent="0.25">
      <c r="A3262">
        <f t="shared" si="232"/>
        <v>3257</v>
      </c>
      <c r="B3262" t="s">
        <v>395</v>
      </c>
      <c r="C3262">
        <v>2.8085341870402002E+21</v>
      </c>
      <c r="D3262" s="1">
        <f t="shared" si="233"/>
        <v>2808.5341870402003</v>
      </c>
      <c r="E3262" s="2">
        <f t="shared" si="231"/>
        <v>7.3273049611688965E-6</v>
      </c>
    </row>
    <row r="3263" spans="1:5" x14ac:dyDescent="0.25">
      <c r="A3263">
        <f t="shared" si="232"/>
        <v>3258</v>
      </c>
      <c r="B3263" t="s">
        <v>425</v>
      </c>
      <c r="C3263">
        <v>2.8085341870402002E+21</v>
      </c>
      <c r="D3263" s="1">
        <f t="shared" si="233"/>
        <v>2808.5341870402003</v>
      </c>
      <c r="E3263" s="2">
        <f t="shared" si="231"/>
        <v>7.3273049611688965E-6</v>
      </c>
    </row>
    <row r="3264" spans="1:5" x14ac:dyDescent="0.25">
      <c r="A3264">
        <f t="shared" si="232"/>
        <v>3259</v>
      </c>
      <c r="B3264" t="s">
        <v>466</v>
      </c>
      <c r="C3264">
        <v>2.8085341870402002E+21</v>
      </c>
      <c r="D3264" s="1">
        <f t="shared" si="233"/>
        <v>2808.5341870402003</v>
      </c>
      <c r="E3264" s="2">
        <f t="shared" si="231"/>
        <v>7.3273049611688965E-6</v>
      </c>
    </row>
    <row r="3265" spans="1:5" x14ac:dyDescent="0.25">
      <c r="A3265">
        <f t="shared" si="232"/>
        <v>3260</v>
      </c>
      <c r="B3265" t="s">
        <v>477</v>
      </c>
      <c r="C3265">
        <v>2.8085341870402002E+21</v>
      </c>
      <c r="D3265" s="1">
        <f t="shared" si="233"/>
        <v>2808.5341870402003</v>
      </c>
      <c r="E3265" s="2">
        <f t="shared" si="231"/>
        <v>7.3273049611688965E-6</v>
      </c>
    </row>
    <row r="3266" spans="1:5" x14ac:dyDescent="0.25">
      <c r="A3266">
        <f t="shared" si="232"/>
        <v>3261</v>
      </c>
      <c r="B3266" t="s">
        <v>506</v>
      </c>
      <c r="C3266">
        <v>2.8085341870402002E+21</v>
      </c>
      <c r="D3266" s="1">
        <f t="shared" si="233"/>
        <v>2808.5341870402003</v>
      </c>
      <c r="E3266" s="2">
        <f t="shared" si="231"/>
        <v>7.3273049611688965E-6</v>
      </c>
    </row>
    <row r="3267" spans="1:5" x14ac:dyDescent="0.25">
      <c r="A3267">
        <f t="shared" si="232"/>
        <v>3262</v>
      </c>
      <c r="B3267" t="s">
        <v>511</v>
      </c>
      <c r="C3267">
        <v>2.8085341870402002E+21</v>
      </c>
      <c r="D3267" s="1">
        <f t="shared" si="233"/>
        <v>2808.5341870402003</v>
      </c>
      <c r="E3267" s="2">
        <f t="shared" si="231"/>
        <v>7.3273049611688965E-6</v>
      </c>
    </row>
    <row r="3268" spans="1:5" x14ac:dyDescent="0.25">
      <c r="A3268">
        <f t="shared" si="232"/>
        <v>3263</v>
      </c>
      <c r="B3268" t="s">
        <v>521</v>
      </c>
      <c r="C3268">
        <v>2.8085341870402002E+21</v>
      </c>
      <c r="D3268" s="1">
        <f t="shared" si="233"/>
        <v>2808.5341870402003</v>
      </c>
      <c r="E3268" s="2">
        <f t="shared" si="231"/>
        <v>7.3273049611688965E-6</v>
      </c>
    </row>
    <row r="3269" spans="1:5" x14ac:dyDescent="0.25">
      <c r="A3269">
        <f t="shared" si="232"/>
        <v>3264</v>
      </c>
      <c r="B3269" t="s">
        <v>557</v>
      </c>
      <c r="C3269">
        <v>2.8085341870402002E+21</v>
      </c>
      <c r="D3269" s="1">
        <f t="shared" si="233"/>
        <v>2808.5341870402003</v>
      </c>
      <c r="E3269" s="2">
        <f t="shared" si="231"/>
        <v>7.3273049611688965E-6</v>
      </c>
    </row>
    <row r="3270" spans="1:5" x14ac:dyDescent="0.25">
      <c r="A3270">
        <f t="shared" si="232"/>
        <v>3265</v>
      </c>
      <c r="B3270" t="s">
        <v>564</v>
      </c>
      <c r="C3270">
        <v>2.8085341870402002E+21</v>
      </c>
      <c r="D3270" s="1">
        <f t="shared" si="233"/>
        <v>2808.5341870402003</v>
      </c>
      <c r="E3270" s="2">
        <f t="shared" ref="E3270:E3333" si="234">C3270/C$2</f>
        <v>7.3273049611688965E-6</v>
      </c>
    </row>
    <row r="3271" spans="1:5" x14ac:dyDescent="0.25">
      <c r="A3271">
        <f t="shared" si="232"/>
        <v>3266</v>
      </c>
      <c r="B3271" t="s">
        <v>618</v>
      </c>
      <c r="C3271">
        <v>2.8085341870402002E+21</v>
      </c>
      <c r="D3271" s="1">
        <f t="shared" si="233"/>
        <v>2808.5341870402003</v>
      </c>
      <c r="E3271" s="2">
        <f t="shared" si="234"/>
        <v>7.3273049611688965E-6</v>
      </c>
    </row>
    <row r="3272" spans="1:5" x14ac:dyDescent="0.25">
      <c r="A3272">
        <f t="shared" ref="A3272:A3335" si="235">A3271+1</f>
        <v>3267</v>
      </c>
      <c r="B3272" t="s">
        <v>624</v>
      </c>
      <c r="C3272">
        <v>2.8085341870402002E+21</v>
      </c>
      <c r="D3272" s="1">
        <f t="shared" si="233"/>
        <v>2808.5341870402003</v>
      </c>
      <c r="E3272" s="2">
        <f t="shared" si="234"/>
        <v>7.3273049611688965E-6</v>
      </c>
    </row>
    <row r="3273" spans="1:5" x14ac:dyDescent="0.25">
      <c r="A3273">
        <f t="shared" si="235"/>
        <v>3268</v>
      </c>
      <c r="B3273" t="s">
        <v>650</v>
      </c>
      <c r="C3273">
        <v>2.8085341870402002E+21</v>
      </c>
      <c r="D3273" s="1">
        <f t="shared" si="233"/>
        <v>2808.5341870402003</v>
      </c>
      <c r="E3273" s="2">
        <f t="shared" si="234"/>
        <v>7.3273049611688965E-6</v>
      </c>
    </row>
    <row r="3274" spans="1:5" x14ac:dyDescent="0.25">
      <c r="A3274">
        <f t="shared" si="235"/>
        <v>3269</v>
      </c>
      <c r="B3274" t="s">
        <v>652</v>
      </c>
      <c r="C3274">
        <v>2.8085341870402002E+21</v>
      </c>
      <c r="D3274" s="1">
        <f t="shared" si="233"/>
        <v>2808.5341870402003</v>
      </c>
      <c r="E3274" s="2">
        <f t="shared" si="234"/>
        <v>7.3273049611688965E-6</v>
      </c>
    </row>
    <row r="3275" spans="1:5" x14ac:dyDescent="0.25">
      <c r="A3275">
        <f t="shared" si="235"/>
        <v>3270</v>
      </c>
      <c r="B3275" t="s">
        <v>653</v>
      </c>
      <c r="C3275">
        <v>2.8085341870402002E+21</v>
      </c>
      <c r="D3275" s="1">
        <f t="shared" si="233"/>
        <v>2808.5341870402003</v>
      </c>
      <c r="E3275" s="2">
        <f t="shared" si="234"/>
        <v>7.3273049611688965E-6</v>
      </c>
    </row>
    <row r="3276" spans="1:5" x14ac:dyDescent="0.25">
      <c r="A3276">
        <f t="shared" si="235"/>
        <v>3271</v>
      </c>
      <c r="B3276" t="s">
        <v>684</v>
      </c>
      <c r="C3276">
        <v>2.8085341870402002E+21</v>
      </c>
      <c r="D3276" s="1">
        <f t="shared" si="233"/>
        <v>2808.5341870402003</v>
      </c>
      <c r="E3276" s="2">
        <f t="shared" si="234"/>
        <v>7.3273049611688965E-6</v>
      </c>
    </row>
    <row r="3277" spans="1:5" x14ac:dyDescent="0.25">
      <c r="A3277">
        <f t="shared" si="235"/>
        <v>3272</v>
      </c>
      <c r="B3277" t="s">
        <v>687</v>
      </c>
      <c r="C3277">
        <v>2.8085341870402002E+21</v>
      </c>
      <c r="D3277" s="1">
        <f t="shared" si="233"/>
        <v>2808.5341870402003</v>
      </c>
      <c r="E3277" s="2">
        <f t="shared" si="234"/>
        <v>7.3273049611688965E-6</v>
      </c>
    </row>
    <row r="3278" spans="1:5" x14ac:dyDescent="0.25">
      <c r="A3278">
        <f t="shared" si="235"/>
        <v>3273</v>
      </c>
      <c r="B3278" t="s">
        <v>706</v>
      </c>
      <c r="C3278">
        <v>2.8085341870402002E+21</v>
      </c>
      <c r="D3278" s="1">
        <f t="shared" si="233"/>
        <v>2808.5341870402003</v>
      </c>
      <c r="E3278" s="2">
        <f t="shared" si="234"/>
        <v>7.3273049611688965E-6</v>
      </c>
    </row>
    <row r="3279" spans="1:5" x14ac:dyDescent="0.25">
      <c r="A3279">
        <f t="shared" si="235"/>
        <v>3274</v>
      </c>
      <c r="B3279" t="s">
        <v>722</v>
      </c>
      <c r="C3279">
        <v>2.8085341870402002E+21</v>
      </c>
      <c r="D3279" s="1">
        <f t="shared" si="233"/>
        <v>2808.5341870402003</v>
      </c>
      <c r="E3279" s="2">
        <f t="shared" si="234"/>
        <v>7.3273049611688965E-6</v>
      </c>
    </row>
    <row r="3280" spans="1:5" x14ac:dyDescent="0.25">
      <c r="A3280">
        <f t="shared" si="235"/>
        <v>3275</v>
      </c>
      <c r="B3280" t="s">
        <v>753</v>
      </c>
      <c r="C3280">
        <v>2.8085341870402002E+21</v>
      </c>
      <c r="D3280" s="1">
        <f t="shared" si="233"/>
        <v>2808.5341870402003</v>
      </c>
      <c r="E3280" s="2">
        <f t="shared" si="234"/>
        <v>7.3273049611688965E-6</v>
      </c>
    </row>
    <row r="3281" spans="1:5" x14ac:dyDescent="0.25">
      <c r="A3281">
        <f t="shared" si="235"/>
        <v>3276</v>
      </c>
      <c r="B3281" t="s">
        <v>758</v>
      </c>
      <c r="C3281">
        <v>2.8085341870402002E+21</v>
      </c>
      <c r="D3281" s="1">
        <f t="shared" si="233"/>
        <v>2808.5341870402003</v>
      </c>
      <c r="E3281" s="2">
        <f t="shared" si="234"/>
        <v>7.3273049611688965E-6</v>
      </c>
    </row>
    <row r="3282" spans="1:5" x14ac:dyDescent="0.25">
      <c r="A3282">
        <f t="shared" si="235"/>
        <v>3277</v>
      </c>
      <c r="B3282" t="s">
        <v>782</v>
      </c>
      <c r="C3282">
        <v>2.8085341870402002E+21</v>
      </c>
      <c r="D3282" s="1">
        <f t="shared" si="233"/>
        <v>2808.5341870402003</v>
      </c>
      <c r="E3282" s="2">
        <f t="shared" si="234"/>
        <v>7.3273049611688965E-6</v>
      </c>
    </row>
    <row r="3283" spans="1:5" x14ac:dyDescent="0.25">
      <c r="A3283">
        <f t="shared" si="235"/>
        <v>3278</v>
      </c>
      <c r="B3283" t="s">
        <v>829</v>
      </c>
      <c r="C3283">
        <v>2.8085341870402002E+21</v>
      </c>
      <c r="D3283" s="1">
        <f t="shared" si="233"/>
        <v>2808.5341870402003</v>
      </c>
      <c r="E3283" s="2">
        <f t="shared" si="234"/>
        <v>7.3273049611688965E-6</v>
      </c>
    </row>
    <row r="3284" spans="1:5" x14ac:dyDescent="0.25">
      <c r="A3284">
        <f t="shared" si="235"/>
        <v>3279</v>
      </c>
      <c r="B3284" t="s">
        <v>830</v>
      </c>
      <c r="C3284">
        <v>2.8085341870402002E+21</v>
      </c>
      <c r="D3284" s="1">
        <f t="shared" si="233"/>
        <v>2808.5341870402003</v>
      </c>
      <c r="E3284" s="2">
        <f t="shared" si="234"/>
        <v>7.3273049611688965E-6</v>
      </c>
    </row>
    <row r="3285" spans="1:5" x14ac:dyDescent="0.25">
      <c r="A3285">
        <f t="shared" si="235"/>
        <v>3280</v>
      </c>
      <c r="B3285" t="s">
        <v>836</v>
      </c>
      <c r="C3285">
        <v>2.8085341870402002E+21</v>
      </c>
      <c r="D3285" s="1">
        <f t="shared" si="233"/>
        <v>2808.5341870402003</v>
      </c>
      <c r="E3285" s="2">
        <f t="shared" si="234"/>
        <v>7.3273049611688965E-6</v>
      </c>
    </row>
    <row r="3286" spans="1:5" x14ac:dyDescent="0.25">
      <c r="A3286">
        <f t="shared" si="235"/>
        <v>3281</v>
      </c>
      <c r="B3286" t="s">
        <v>840</v>
      </c>
      <c r="C3286">
        <v>2.8085341870402002E+21</v>
      </c>
      <c r="D3286" s="1">
        <f t="shared" si="233"/>
        <v>2808.5341870402003</v>
      </c>
      <c r="E3286" s="2">
        <f t="shared" si="234"/>
        <v>7.3273049611688965E-6</v>
      </c>
    </row>
    <row r="3287" spans="1:5" x14ac:dyDescent="0.25">
      <c r="A3287">
        <f t="shared" si="235"/>
        <v>3282</v>
      </c>
      <c r="B3287" t="s">
        <v>968</v>
      </c>
      <c r="C3287">
        <v>2.8085341870402002E+21</v>
      </c>
      <c r="D3287" s="1">
        <f t="shared" si="233"/>
        <v>2808.5341870402003</v>
      </c>
      <c r="E3287" s="2">
        <f t="shared" si="234"/>
        <v>7.3273049611688965E-6</v>
      </c>
    </row>
    <row r="3288" spans="1:5" x14ac:dyDescent="0.25">
      <c r="A3288">
        <f t="shared" si="235"/>
        <v>3283</v>
      </c>
      <c r="B3288" t="s">
        <v>973</v>
      </c>
      <c r="C3288">
        <v>2.8085341870402002E+21</v>
      </c>
      <c r="D3288" s="1">
        <f t="shared" si="233"/>
        <v>2808.5341870402003</v>
      </c>
      <c r="E3288" s="2">
        <f t="shared" si="234"/>
        <v>7.3273049611688965E-6</v>
      </c>
    </row>
    <row r="3289" spans="1:5" x14ac:dyDescent="0.25">
      <c r="A3289">
        <f t="shared" si="235"/>
        <v>3284</v>
      </c>
      <c r="B3289" t="s">
        <v>990</v>
      </c>
      <c r="C3289">
        <v>2.8085341870402002E+21</v>
      </c>
      <c r="D3289" s="1">
        <f t="shared" si="233"/>
        <v>2808.5341870402003</v>
      </c>
      <c r="E3289" s="2">
        <f t="shared" si="234"/>
        <v>7.3273049611688965E-6</v>
      </c>
    </row>
    <row r="3290" spans="1:5" x14ac:dyDescent="0.25">
      <c r="A3290">
        <f t="shared" si="235"/>
        <v>3285</v>
      </c>
      <c r="B3290" t="s">
        <v>1236</v>
      </c>
      <c r="C3290">
        <v>2.8085341870402002E+21</v>
      </c>
      <c r="D3290" s="1">
        <f t="shared" si="233"/>
        <v>2808.5341870402003</v>
      </c>
      <c r="E3290" s="2">
        <f t="shared" si="234"/>
        <v>7.3273049611688965E-6</v>
      </c>
    </row>
    <row r="3291" spans="1:5" x14ac:dyDescent="0.25">
      <c r="A3291">
        <f t="shared" si="235"/>
        <v>3286</v>
      </c>
      <c r="B3291" t="s">
        <v>1338</v>
      </c>
      <c r="C3291">
        <v>2.8085341870402002E+21</v>
      </c>
      <c r="D3291" s="1">
        <f t="shared" si="233"/>
        <v>2808.5341870402003</v>
      </c>
      <c r="E3291" s="2">
        <f t="shared" si="234"/>
        <v>7.3273049611688965E-6</v>
      </c>
    </row>
    <row r="3292" spans="1:5" x14ac:dyDescent="0.25">
      <c r="A3292">
        <f t="shared" si="235"/>
        <v>3287</v>
      </c>
      <c r="B3292" t="s">
        <v>1401</v>
      </c>
      <c r="C3292">
        <v>2.8085341870402002E+21</v>
      </c>
      <c r="D3292" s="1">
        <f t="shared" si="233"/>
        <v>2808.5341870402003</v>
      </c>
      <c r="E3292" s="2">
        <f t="shared" si="234"/>
        <v>7.3273049611688965E-6</v>
      </c>
    </row>
    <row r="3293" spans="1:5" x14ac:dyDescent="0.25">
      <c r="A3293">
        <f t="shared" si="235"/>
        <v>3288</v>
      </c>
      <c r="B3293" t="s">
        <v>1406</v>
      </c>
      <c r="C3293">
        <v>2.8085341870402002E+21</v>
      </c>
      <c r="D3293" s="1">
        <f t="shared" si="233"/>
        <v>2808.5341870402003</v>
      </c>
      <c r="E3293" s="2">
        <f t="shared" si="234"/>
        <v>7.3273049611688965E-6</v>
      </c>
    </row>
    <row r="3294" spans="1:5" x14ac:dyDescent="0.25">
      <c r="A3294">
        <f t="shared" si="235"/>
        <v>3289</v>
      </c>
      <c r="B3294" t="s">
        <v>1601</v>
      </c>
      <c r="C3294">
        <v>2.8085341870402002E+21</v>
      </c>
      <c r="D3294" s="1">
        <f t="shared" si="233"/>
        <v>2808.5341870402003</v>
      </c>
      <c r="E3294" s="2">
        <f t="shared" si="234"/>
        <v>7.3273049611688965E-6</v>
      </c>
    </row>
    <row r="3295" spans="1:5" x14ac:dyDescent="0.25">
      <c r="A3295">
        <f t="shared" si="235"/>
        <v>3290</v>
      </c>
      <c r="B3295" t="s">
        <v>550</v>
      </c>
      <c r="C3295">
        <v>2.8007680021994102E+21</v>
      </c>
      <c r="D3295" s="1">
        <f t="shared" si="233"/>
        <v>2800.7680021994101</v>
      </c>
      <c r="E3295" s="2">
        <f t="shared" si="234"/>
        <v>7.3070434293791603E-6</v>
      </c>
    </row>
    <row r="3296" spans="1:5" x14ac:dyDescent="0.25">
      <c r="A3296">
        <f t="shared" si="235"/>
        <v>3291</v>
      </c>
      <c r="B3296" t="s">
        <v>5109</v>
      </c>
      <c r="C3296">
        <v>2.7998848215352402E+21</v>
      </c>
      <c r="D3296" s="1">
        <f t="shared" si="233"/>
        <v>2799.88482153524</v>
      </c>
      <c r="E3296" s="2">
        <f t="shared" si="234"/>
        <v>7.3047392615708982E-6</v>
      </c>
    </row>
    <row r="3297" spans="1:5" x14ac:dyDescent="0.25">
      <c r="A3297">
        <f t="shared" si="235"/>
        <v>3292</v>
      </c>
      <c r="B3297" t="s">
        <v>10838</v>
      </c>
      <c r="C3297">
        <v>2.79509001423141E+21</v>
      </c>
      <c r="D3297" s="1">
        <f t="shared" si="233"/>
        <v>2795.0900142314099</v>
      </c>
      <c r="E3297" s="2">
        <f t="shared" si="234"/>
        <v>7.2922298837227227E-6</v>
      </c>
    </row>
    <row r="3298" spans="1:5" x14ac:dyDescent="0.25">
      <c r="A3298">
        <f t="shared" si="235"/>
        <v>3293</v>
      </c>
      <c r="B3298" t="s">
        <v>854</v>
      </c>
      <c r="C3298">
        <v>2.7914415290424503E+21</v>
      </c>
      <c r="D3298" s="1">
        <f t="shared" si="233"/>
        <v>2791.4415290424504</v>
      </c>
      <c r="E3298" s="2">
        <f t="shared" si="234"/>
        <v>7.2827111946680637E-6</v>
      </c>
    </row>
    <row r="3299" spans="1:5" x14ac:dyDescent="0.25">
      <c r="A3299">
        <f t="shared" si="235"/>
        <v>3294</v>
      </c>
      <c r="B3299" t="s">
        <v>6887</v>
      </c>
      <c r="C3299">
        <v>2.7913019031140701E+21</v>
      </c>
      <c r="D3299" s="1">
        <f t="shared" si="233"/>
        <v>2791.3019031140702</v>
      </c>
      <c r="E3299" s="2">
        <f t="shared" si="234"/>
        <v>7.2823469186117321E-6</v>
      </c>
    </row>
    <row r="3300" spans="1:5" x14ac:dyDescent="0.25">
      <c r="A3300">
        <f t="shared" si="235"/>
        <v>3295</v>
      </c>
      <c r="B3300" t="s">
        <v>8147</v>
      </c>
      <c r="C3300">
        <v>2.7904109113393703E+21</v>
      </c>
      <c r="D3300" s="1">
        <f t="shared" si="233"/>
        <v>2790.4109113393702</v>
      </c>
      <c r="E3300" s="2">
        <f t="shared" si="234"/>
        <v>7.2800223720631285E-6</v>
      </c>
    </row>
    <row r="3301" spans="1:5" x14ac:dyDescent="0.25">
      <c r="A3301">
        <f t="shared" si="235"/>
        <v>3296</v>
      </c>
      <c r="B3301" t="s">
        <v>8355</v>
      </c>
      <c r="C3301">
        <v>2.7904109113393703E+21</v>
      </c>
      <c r="D3301" s="1">
        <f t="shared" si="233"/>
        <v>2790.4109113393702</v>
      </c>
      <c r="E3301" s="2">
        <f t="shared" si="234"/>
        <v>7.2800223720631285E-6</v>
      </c>
    </row>
    <row r="3302" spans="1:5" x14ac:dyDescent="0.25">
      <c r="A3302">
        <f t="shared" si="235"/>
        <v>3297</v>
      </c>
      <c r="B3302" t="s">
        <v>7115</v>
      </c>
      <c r="C3302">
        <v>2.7791832935200001E+21</v>
      </c>
      <c r="D3302" s="1">
        <f t="shared" si="233"/>
        <v>2779.18329352</v>
      </c>
      <c r="E3302" s="2">
        <f t="shared" si="234"/>
        <v>7.2507301597305885E-6</v>
      </c>
    </row>
    <row r="3303" spans="1:5" x14ac:dyDescent="0.25">
      <c r="A3303">
        <f t="shared" si="235"/>
        <v>3298</v>
      </c>
      <c r="B3303" t="s">
        <v>3871</v>
      </c>
      <c r="C3303">
        <v>2.7777111332840999E+21</v>
      </c>
      <c r="D3303" s="1">
        <f t="shared" si="233"/>
        <v>2777.7111332841</v>
      </c>
      <c r="E3303" s="2">
        <f t="shared" si="234"/>
        <v>7.246889377927069E-6</v>
      </c>
    </row>
    <row r="3304" spans="1:5" x14ac:dyDescent="0.25">
      <c r="A3304">
        <f t="shared" si="235"/>
        <v>3299</v>
      </c>
      <c r="B3304" t="s">
        <v>7935</v>
      </c>
      <c r="C3304">
        <v>2.77602734969553E+21</v>
      </c>
      <c r="D3304" s="1">
        <f t="shared" si="233"/>
        <v>2776.0273496955301</v>
      </c>
      <c r="E3304" s="2">
        <f t="shared" si="234"/>
        <v>7.2424964829076689E-6</v>
      </c>
    </row>
    <row r="3305" spans="1:5" x14ac:dyDescent="0.25">
      <c r="A3305">
        <f t="shared" si="235"/>
        <v>3300</v>
      </c>
      <c r="B3305" t="s">
        <v>1317</v>
      </c>
      <c r="C3305">
        <v>2.7723685852143E+21</v>
      </c>
      <c r="D3305" s="1">
        <f t="shared" si="233"/>
        <v>2772.3685852142999</v>
      </c>
      <c r="E3305" s="2">
        <f t="shared" si="234"/>
        <v>7.2329509757677623E-6</v>
      </c>
    </row>
    <row r="3306" spans="1:5" x14ac:dyDescent="0.25">
      <c r="A3306">
        <f t="shared" si="235"/>
        <v>3301</v>
      </c>
      <c r="B3306" t="s">
        <v>2564</v>
      </c>
      <c r="C3306">
        <v>2.7539981687788599E+21</v>
      </c>
      <c r="D3306" s="1">
        <f t="shared" si="233"/>
        <v>2753.99816877886</v>
      </c>
      <c r="E3306" s="2">
        <f t="shared" si="234"/>
        <v>7.1850236106292969E-6</v>
      </c>
    </row>
    <row r="3307" spans="1:5" x14ac:dyDescent="0.25">
      <c r="A3307">
        <f t="shared" si="235"/>
        <v>3302</v>
      </c>
      <c r="B3307" t="s">
        <v>1015</v>
      </c>
      <c r="C3307">
        <v>2.74938429669649E+21</v>
      </c>
      <c r="D3307" s="1">
        <f t="shared" si="233"/>
        <v>2749.3842966964899</v>
      </c>
      <c r="E3307" s="2">
        <f t="shared" si="234"/>
        <v>7.1729862824189626E-6</v>
      </c>
    </row>
    <row r="3308" spans="1:5" x14ac:dyDescent="0.25">
      <c r="A3308">
        <f t="shared" si="235"/>
        <v>3303</v>
      </c>
      <c r="B3308" t="s">
        <v>5642</v>
      </c>
      <c r="C3308">
        <v>2.74146702688527E+21</v>
      </c>
      <c r="D3308" s="1">
        <f t="shared" si="233"/>
        <v>2741.4670268852701</v>
      </c>
      <c r="E3308" s="2">
        <f t="shared" si="234"/>
        <v>7.1523305785879898E-6</v>
      </c>
    </row>
    <row r="3309" spans="1:5" x14ac:dyDescent="0.25">
      <c r="A3309">
        <f t="shared" si="235"/>
        <v>3304</v>
      </c>
      <c r="B3309" t="s">
        <v>4711</v>
      </c>
      <c r="C3309">
        <v>2.7399900294927001E+21</v>
      </c>
      <c r="D3309" s="1">
        <f t="shared" si="233"/>
        <v>2739.9900294927002</v>
      </c>
      <c r="E3309" s="2">
        <f t="shared" si="234"/>
        <v>7.1484771769195496E-6</v>
      </c>
    </row>
    <row r="3310" spans="1:5" x14ac:dyDescent="0.25">
      <c r="A3310">
        <f t="shared" si="235"/>
        <v>3305</v>
      </c>
      <c r="B3310" t="s">
        <v>6184</v>
      </c>
      <c r="C3310">
        <v>2.72906406841796E+21</v>
      </c>
      <c r="D3310" s="1">
        <f t="shared" ref="D3310:D3373" si="236">C3310/10^18</f>
        <v>2729.0640684179602</v>
      </c>
      <c r="E3310" s="2">
        <f t="shared" si="234"/>
        <v>7.1199719697698901E-6</v>
      </c>
    </row>
    <row r="3311" spans="1:5" x14ac:dyDescent="0.25">
      <c r="A3311">
        <f t="shared" si="235"/>
        <v>3306</v>
      </c>
      <c r="B3311" t="s">
        <v>8093</v>
      </c>
      <c r="C3311">
        <v>2.72883854080253E+21</v>
      </c>
      <c r="D3311" s="1">
        <f t="shared" si="236"/>
        <v>2728.8385408025301</v>
      </c>
      <c r="E3311" s="2">
        <f t="shared" si="234"/>
        <v>7.1193835811282116E-6</v>
      </c>
    </row>
    <row r="3312" spans="1:5" x14ac:dyDescent="0.25">
      <c r="A3312">
        <f t="shared" si="235"/>
        <v>3307</v>
      </c>
      <c r="B3312" t="s">
        <v>8519</v>
      </c>
      <c r="C3312">
        <v>2.7282398520212398E+21</v>
      </c>
      <c r="D3312" s="1">
        <f t="shared" si="236"/>
        <v>2728.2398520212396</v>
      </c>
      <c r="E3312" s="2">
        <f t="shared" si="234"/>
        <v>7.1178216363608707E-6</v>
      </c>
    </row>
    <row r="3313" spans="1:5" x14ac:dyDescent="0.25">
      <c r="A3313">
        <f t="shared" si="235"/>
        <v>3308</v>
      </c>
      <c r="B3313" t="s">
        <v>527</v>
      </c>
      <c r="C3313">
        <v>2.7280769073480498E+21</v>
      </c>
      <c r="D3313" s="1">
        <f t="shared" si="236"/>
        <v>2728.0769073480496</v>
      </c>
      <c r="E3313" s="2">
        <f t="shared" si="234"/>
        <v>7.1173965230338652E-6</v>
      </c>
    </row>
    <row r="3314" spans="1:5" x14ac:dyDescent="0.25">
      <c r="A3314">
        <f t="shared" si="235"/>
        <v>3309</v>
      </c>
      <c r="B3314" t="s">
        <v>5581</v>
      </c>
      <c r="C3314">
        <v>2.7278586503509002E+21</v>
      </c>
      <c r="D3314" s="1">
        <f t="shared" si="236"/>
        <v>2727.8586503509</v>
      </c>
      <c r="E3314" s="2">
        <f t="shared" si="234"/>
        <v>7.1168271030191819E-6</v>
      </c>
    </row>
    <row r="3315" spans="1:5" x14ac:dyDescent="0.25">
      <c r="A3315">
        <f t="shared" si="235"/>
        <v>3310</v>
      </c>
      <c r="B3315" t="s">
        <v>6699</v>
      </c>
      <c r="C3315">
        <v>2.71849310312019E+21</v>
      </c>
      <c r="D3315" s="1">
        <f t="shared" si="236"/>
        <v>2718.49310312019</v>
      </c>
      <c r="E3315" s="2">
        <f t="shared" si="234"/>
        <v>7.0923929262858855E-6</v>
      </c>
    </row>
    <row r="3316" spans="1:5" x14ac:dyDescent="0.25">
      <c r="A3316">
        <f t="shared" si="235"/>
        <v>3311</v>
      </c>
      <c r="B3316" t="s">
        <v>4934</v>
      </c>
      <c r="C3316">
        <v>2.7182801710145198E+21</v>
      </c>
      <c r="D3316" s="1">
        <f t="shared" si="236"/>
        <v>2718.28017101452</v>
      </c>
      <c r="E3316" s="2">
        <f t="shared" si="234"/>
        <v>7.0918373986083271E-6</v>
      </c>
    </row>
    <row r="3317" spans="1:5" x14ac:dyDescent="0.25">
      <c r="A3317">
        <f t="shared" si="235"/>
        <v>3312</v>
      </c>
      <c r="B3317" t="s">
        <v>9312</v>
      </c>
      <c r="C3317">
        <v>2.7149885752490999E+21</v>
      </c>
      <c r="D3317" s="1">
        <f t="shared" si="236"/>
        <v>2714.9885752491</v>
      </c>
      <c r="E3317" s="2">
        <f t="shared" si="234"/>
        <v>7.0832498136348499E-6</v>
      </c>
    </row>
    <row r="3318" spans="1:5" x14ac:dyDescent="0.25">
      <c r="A3318">
        <f t="shared" si="235"/>
        <v>3313</v>
      </c>
      <c r="B3318" t="s">
        <v>4158</v>
      </c>
      <c r="C3318">
        <v>2.7061482055971598E+21</v>
      </c>
      <c r="D3318" s="1">
        <f t="shared" si="236"/>
        <v>2706.1482055971596</v>
      </c>
      <c r="E3318" s="2">
        <f t="shared" si="234"/>
        <v>7.0601857951485764E-6</v>
      </c>
    </row>
    <row r="3319" spans="1:5" x14ac:dyDescent="0.25">
      <c r="A3319">
        <f t="shared" si="235"/>
        <v>3314</v>
      </c>
      <c r="B3319" t="s">
        <v>1394</v>
      </c>
      <c r="C3319">
        <v>2.7014426181535599E+21</v>
      </c>
      <c r="D3319" s="1">
        <f t="shared" si="236"/>
        <v>2701.44261815356</v>
      </c>
      <c r="E3319" s="2">
        <f t="shared" si="234"/>
        <v>7.0479091868096762E-6</v>
      </c>
    </row>
    <row r="3320" spans="1:5" x14ac:dyDescent="0.25">
      <c r="A3320">
        <f t="shared" si="235"/>
        <v>3315</v>
      </c>
      <c r="B3320" t="s">
        <v>553</v>
      </c>
      <c r="C3320">
        <v>2.6995570362238401E+21</v>
      </c>
      <c r="D3320" s="1">
        <f t="shared" si="236"/>
        <v>2699.55703622384</v>
      </c>
      <c r="E3320" s="2">
        <f t="shared" si="234"/>
        <v>7.0429898114671647E-6</v>
      </c>
    </row>
    <row r="3321" spans="1:5" x14ac:dyDescent="0.25">
      <c r="A3321">
        <f t="shared" si="235"/>
        <v>3316</v>
      </c>
      <c r="B3321" t="s">
        <v>238</v>
      </c>
      <c r="C3321">
        <v>2.6943867923282301E+21</v>
      </c>
      <c r="D3321" s="1">
        <f t="shared" si="236"/>
        <v>2694.3867923282301</v>
      </c>
      <c r="E3321" s="2">
        <f t="shared" si="234"/>
        <v>7.0295009410373263E-6</v>
      </c>
    </row>
    <row r="3322" spans="1:5" x14ac:dyDescent="0.25">
      <c r="A3322">
        <f t="shared" si="235"/>
        <v>3317</v>
      </c>
      <c r="B3322" t="s">
        <v>24</v>
      </c>
      <c r="C3322">
        <v>2.6936026591787499E+21</v>
      </c>
      <c r="D3322" s="1">
        <f t="shared" si="236"/>
        <v>2693.6026591787499</v>
      </c>
      <c r="E3322" s="2">
        <f t="shared" si="234"/>
        <v>7.0274551825263864E-6</v>
      </c>
    </row>
    <row r="3323" spans="1:5" x14ac:dyDescent="0.25">
      <c r="A3323">
        <f t="shared" si="235"/>
        <v>3318</v>
      </c>
      <c r="B3323" t="s">
        <v>1782</v>
      </c>
      <c r="C3323">
        <v>2.6929878475123799E+21</v>
      </c>
      <c r="D3323" s="1">
        <f t="shared" si="236"/>
        <v>2692.9878475123801</v>
      </c>
      <c r="E3323" s="2">
        <f t="shared" si="234"/>
        <v>7.0258511740745881E-6</v>
      </c>
    </row>
    <row r="3324" spans="1:5" x14ac:dyDescent="0.25">
      <c r="A3324">
        <f t="shared" si="235"/>
        <v>3319</v>
      </c>
      <c r="B3324" t="s">
        <v>5315</v>
      </c>
      <c r="C3324">
        <v>2.6912794009068802E+21</v>
      </c>
      <c r="D3324" s="1">
        <f t="shared" si="236"/>
        <v>2691.2794009068803</v>
      </c>
      <c r="E3324" s="2">
        <f t="shared" si="234"/>
        <v>7.0213939346554862E-6</v>
      </c>
    </row>
    <row r="3325" spans="1:5" x14ac:dyDescent="0.25">
      <c r="A3325">
        <f t="shared" si="235"/>
        <v>3320</v>
      </c>
      <c r="B3325" t="s">
        <v>1319</v>
      </c>
      <c r="C3325">
        <v>2.6910877497758098E+21</v>
      </c>
      <c r="D3325" s="1">
        <f t="shared" si="236"/>
        <v>2691.0877497758097</v>
      </c>
      <c r="E3325" s="2">
        <f t="shared" si="234"/>
        <v>7.0208939278227456E-6</v>
      </c>
    </row>
    <row r="3326" spans="1:5" x14ac:dyDescent="0.25">
      <c r="A3326">
        <f t="shared" si="235"/>
        <v>3321</v>
      </c>
      <c r="B3326" t="s">
        <v>26</v>
      </c>
      <c r="C3326">
        <v>2.6884851204338698E+21</v>
      </c>
      <c r="D3326" s="1">
        <f t="shared" si="236"/>
        <v>2688.4851204338697</v>
      </c>
      <c r="E3326" s="2">
        <f t="shared" si="234"/>
        <v>7.0141038168184792E-6</v>
      </c>
    </row>
    <row r="3327" spans="1:5" x14ac:dyDescent="0.25">
      <c r="A3327">
        <f t="shared" si="235"/>
        <v>3322</v>
      </c>
      <c r="B3327" t="s">
        <v>2478</v>
      </c>
      <c r="C3327">
        <v>2.6807349940962701E+21</v>
      </c>
      <c r="D3327" s="1">
        <f t="shared" si="236"/>
        <v>2680.7349940962699</v>
      </c>
      <c r="E3327" s="2">
        <f t="shared" si="234"/>
        <v>6.9938841807445359E-6</v>
      </c>
    </row>
    <row r="3328" spans="1:5" x14ac:dyDescent="0.25">
      <c r="A3328">
        <f t="shared" si="235"/>
        <v>3323</v>
      </c>
      <c r="B3328" t="s">
        <v>1291</v>
      </c>
      <c r="C3328">
        <v>2.6797963638108901E+21</v>
      </c>
      <c r="D3328" s="1">
        <f t="shared" si="236"/>
        <v>2679.7963638108899</v>
      </c>
      <c r="E3328" s="2">
        <f t="shared" si="234"/>
        <v>6.9914353480479272E-6</v>
      </c>
    </row>
    <row r="3329" spans="1:5" x14ac:dyDescent="0.25">
      <c r="A3329">
        <f t="shared" si="235"/>
        <v>3324</v>
      </c>
      <c r="B3329" t="s">
        <v>8495</v>
      </c>
      <c r="C3329">
        <v>2.6766513409867E+21</v>
      </c>
      <c r="D3329" s="1">
        <f t="shared" si="236"/>
        <v>2676.6513409866998</v>
      </c>
      <c r="E3329" s="2">
        <f t="shared" si="234"/>
        <v>6.9832301634897279E-6</v>
      </c>
    </row>
    <row r="3330" spans="1:5" x14ac:dyDescent="0.25">
      <c r="A3330">
        <f t="shared" si="235"/>
        <v>3325</v>
      </c>
      <c r="B3330" t="s">
        <v>6272</v>
      </c>
      <c r="C3330">
        <v>2.6719795324701099E+21</v>
      </c>
      <c r="D3330" s="1">
        <f t="shared" si="236"/>
        <v>2671.9795324701099</v>
      </c>
      <c r="E3330" s="2">
        <f t="shared" si="234"/>
        <v>6.9710416824382227E-6</v>
      </c>
    </row>
    <row r="3331" spans="1:5" x14ac:dyDescent="0.25">
      <c r="A3331">
        <f t="shared" si="235"/>
        <v>3326</v>
      </c>
      <c r="B3331" t="s">
        <v>3953</v>
      </c>
      <c r="C3331">
        <v>2.6622963233697002E+21</v>
      </c>
      <c r="D3331" s="1">
        <f t="shared" si="236"/>
        <v>2662.2963233697001</v>
      </c>
      <c r="E3331" s="2">
        <f t="shared" si="234"/>
        <v>6.9457787440667162E-6</v>
      </c>
    </row>
    <row r="3332" spans="1:5" x14ac:dyDescent="0.25">
      <c r="A3332">
        <f t="shared" si="235"/>
        <v>3327</v>
      </c>
      <c r="B3332" t="s">
        <v>7751</v>
      </c>
      <c r="C3332">
        <v>2.6618753285083302E+21</v>
      </c>
      <c r="D3332" s="1">
        <f t="shared" si="236"/>
        <v>2661.8753285083303</v>
      </c>
      <c r="E3332" s="2">
        <f t="shared" si="234"/>
        <v>6.9446803925669986E-6</v>
      </c>
    </row>
    <row r="3333" spans="1:5" x14ac:dyDescent="0.25">
      <c r="A3333">
        <f t="shared" si="235"/>
        <v>3328</v>
      </c>
      <c r="B3333" t="s">
        <v>1466</v>
      </c>
      <c r="C3333">
        <v>2.6603726019651001E+21</v>
      </c>
      <c r="D3333" s="1">
        <f t="shared" si="236"/>
        <v>2660.3726019651003</v>
      </c>
      <c r="E3333" s="2">
        <f t="shared" si="234"/>
        <v>6.9407598650169696E-6</v>
      </c>
    </row>
    <row r="3334" spans="1:5" x14ac:dyDescent="0.25">
      <c r="A3334">
        <f t="shared" si="235"/>
        <v>3329</v>
      </c>
      <c r="B3334" t="s">
        <v>214</v>
      </c>
      <c r="C3334">
        <v>2.6588434099266199E+21</v>
      </c>
      <c r="D3334" s="1">
        <f t="shared" si="236"/>
        <v>2658.8434099266201</v>
      </c>
      <c r="E3334" s="2">
        <f t="shared" ref="E3334:E3397" si="237">C3334/C$2</f>
        <v>6.9367702905044571E-6</v>
      </c>
    </row>
    <row r="3335" spans="1:5" x14ac:dyDescent="0.25">
      <c r="A3335">
        <f t="shared" si="235"/>
        <v>3330</v>
      </c>
      <c r="B3335" t="s">
        <v>1005</v>
      </c>
      <c r="C3335">
        <v>2.65796796192979E+21</v>
      </c>
      <c r="D3335" s="1">
        <f t="shared" si="236"/>
        <v>2657.9679619297899</v>
      </c>
      <c r="E3335" s="2">
        <f t="shared" si="237"/>
        <v>6.9344862967827437E-6</v>
      </c>
    </row>
    <row r="3336" spans="1:5" x14ac:dyDescent="0.25">
      <c r="A3336">
        <f t="shared" ref="A3336:A3399" si="238">A3335+1</f>
        <v>3331</v>
      </c>
      <c r="B3336" t="s">
        <v>242</v>
      </c>
      <c r="C3336">
        <v>2.6560689747047198E+21</v>
      </c>
      <c r="D3336" s="1">
        <f t="shared" si="236"/>
        <v>2656.0689747047199</v>
      </c>
      <c r="E3336" s="2">
        <f t="shared" si="237"/>
        <v>6.9295319477918499E-6</v>
      </c>
    </row>
    <row r="3337" spans="1:5" x14ac:dyDescent="0.25">
      <c r="A3337">
        <f t="shared" si="238"/>
        <v>3332</v>
      </c>
      <c r="B3337" t="s">
        <v>856</v>
      </c>
      <c r="C3337">
        <v>2.6525795884276898E+21</v>
      </c>
      <c r="D3337" s="1">
        <f t="shared" si="236"/>
        <v>2652.5795884276899</v>
      </c>
      <c r="E3337" s="2">
        <f t="shared" si="237"/>
        <v>6.9204283386931609E-6</v>
      </c>
    </row>
    <row r="3338" spans="1:5" x14ac:dyDescent="0.25">
      <c r="A3338">
        <f t="shared" si="238"/>
        <v>3333</v>
      </c>
      <c r="B3338" t="s">
        <v>1087</v>
      </c>
      <c r="C3338">
        <v>2.6475584423565203E+21</v>
      </c>
      <c r="D3338" s="1">
        <f t="shared" si="236"/>
        <v>2647.5584423565201</v>
      </c>
      <c r="E3338" s="2">
        <f t="shared" si="237"/>
        <v>6.9073284559543981E-6</v>
      </c>
    </row>
    <row r="3339" spans="1:5" x14ac:dyDescent="0.25">
      <c r="A3339">
        <f t="shared" si="238"/>
        <v>3334</v>
      </c>
      <c r="B3339" t="s">
        <v>3920</v>
      </c>
      <c r="C3339">
        <v>2.6470350783029502E+21</v>
      </c>
      <c r="D3339" s="1">
        <f t="shared" si="236"/>
        <v>2647.0350783029503</v>
      </c>
      <c r="E3339" s="2">
        <f t="shared" si="237"/>
        <v>6.9059630290908342E-6</v>
      </c>
    </row>
    <row r="3340" spans="1:5" x14ac:dyDescent="0.25">
      <c r="A3340">
        <f t="shared" si="238"/>
        <v>3335</v>
      </c>
      <c r="B3340" t="s">
        <v>1916</v>
      </c>
      <c r="C3340">
        <v>2.6467430643419998E+21</v>
      </c>
      <c r="D3340" s="1">
        <f t="shared" si="236"/>
        <v>2646.7430643419998</v>
      </c>
      <c r="E3340" s="2">
        <f t="shared" si="237"/>
        <v>6.9052011813787164E-6</v>
      </c>
    </row>
    <row r="3341" spans="1:5" x14ac:dyDescent="0.25">
      <c r="A3341">
        <f t="shared" si="238"/>
        <v>3336</v>
      </c>
      <c r="B3341" t="s">
        <v>4195</v>
      </c>
      <c r="C3341">
        <v>2.6456580065045302E+21</v>
      </c>
      <c r="D3341" s="1">
        <f t="shared" si="236"/>
        <v>2645.65800650453</v>
      </c>
      <c r="E3341" s="2">
        <f t="shared" si="237"/>
        <v>6.9023703275787757E-6</v>
      </c>
    </row>
    <row r="3342" spans="1:5" x14ac:dyDescent="0.25">
      <c r="A3342">
        <f t="shared" si="238"/>
        <v>3337</v>
      </c>
      <c r="B3342" t="s">
        <v>1194</v>
      </c>
      <c r="C3342">
        <v>2.6453223015753801E+21</v>
      </c>
      <c r="D3342" s="1">
        <f t="shared" si="236"/>
        <v>2645.3223015753802</v>
      </c>
      <c r="E3342" s="2">
        <f t="shared" si="237"/>
        <v>6.9014944926310648E-6</v>
      </c>
    </row>
    <row r="3343" spans="1:5" x14ac:dyDescent="0.25">
      <c r="A3343">
        <f t="shared" si="238"/>
        <v>3338</v>
      </c>
      <c r="B3343" t="s">
        <v>4946</v>
      </c>
      <c r="C3343">
        <v>2.6451547934047999E+21</v>
      </c>
      <c r="D3343" s="1">
        <f t="shared" si="236"/>
        <v>2645.1547934047999</v>
      </c>
      <c r="E3343" s="2">
        <f t="shared" si="237"/>
        <v>6.9010574734005383E-6</v>
      </c>
    </row>
    <row r="3344" spans="1:5" x14ac:dyDescent="0.25">
      <c r="A3344">
        <f t="shared" si="238"/>
        <v>3339</v>
      </c>
      <c r="B3344" t="s">
        <v>7908</v>
      </c>
      <c r="C3344">
        <v>2.6412984578047602E+21</v>
      </c>
      <c r="D3344" s="1">
        <f t="shared" si="236"/>
        <v>2641.2984578047603</v>
      </c>
      <c r="E3344" s="2">
        <f t="shared" si="237"/>
        <v>6.8909965145186802E-6</v>
      </c>
    </row>
    <row r="3345" spans="1:5" x14ac:dyDescent="0.25">
      <c r="A3345">
        <f t="shared" si="238"/>
        <v>3340</v>
      </c>
      <c r="B3345" t="s">
        <v>5960</v>
      </c>
      <c r="C3345">
        <v>2.6391408885771398E+21</v>
      </c>
      <c r="D3345" s="1">
        <f t="shared" si="236"/>
        <v>2639.1408885771398</v>
      </c>
      <c r="E3345" s="2">
        <f t="shared" si="237"/>
        <v>6.8853675398818183E-6</v>
      </c>
    </row>
    <row r="3346" spans="1:5" x14ac:dyDescent="0.25">
      <c r="A3346">
        <f t="shared" si="238"/>
        <v>3341</v>
      </c>
      <c r="B3346" t="s">
        <v>3632</v>
      </c>
      <c r="C3346">
        <v>2.6387397547826899E+21</v>
      </c>
      <c r="D3346" s="1">
        <f t="shared" si="236"/>
        <v>2638.7397547826899</v>
      </c>
      <c r="E3346" s="2">
        <f t="shared" si="237"/>
        <v>6.8843210047690439E-6</v>
      </c>
    </row>
    <row r="3347" spans="1:5" x14ac:dyDescent="0.25">
      <c r="A3347">
        <f t="shared" si="238"/>
        <v>3342</v>
      </c>
      <c r="B3347" t="s">
        <v>669</v>
      </c>
      <c r="C3347">
        <v>2.6287447756671801E+21</v>
      </c>
      <c r="D3347" s="1">
        <f t="shared" si="236"/>
        <v>2628.74477566718</v>
      </c>
      <c r="E3347" s="2">
        <f t="shared" si="237"/>
        <v>6.8582446762707834E-6</v>
      </c>
    </row>
    <row r="3348" spans="1:5" x14ac:dyDescent="0.25">
      <c r="A3348">
        <f t="shared" si="238"/>
        <v>3343</v>
      </c>
      <c r="B3348" t="s">
        <v>5625</v>
      </c>
      <c r="C3348">
        <v>2.6253125755657E+21</v>
      </c>
      <c r="D3348" s="1">
        <f t="shared" si="236"/>
        <v>2625.3125755657002</v>
      </c>
      <c r="E3348" s="2">
        <f t="shared" si="237"/>
        <v>6.849290262631332E-6</v>
      </c>
    </row>
    <row r="3349" spans="1:5" x14ac:dyDescent="0.25">
      <c r="A3349">
        <f t="shared" si="238"/>
        <v>3344</v>
      </c>
      <c r="B3349" t="s">
        <v>1979</v>
      </c>
      <c r="C3349">
        <v>2.62439452763433E+21</v>
      </c>
      <c r="D3349" s="1">
        <f t="shared" si="236"/>
        <v>2624.3945276343297</v>
      </c>
      <c r="E3349" s="2">
        <f t="shared" si="237"/>
        <v>6.8468951281184039E-6</v>
      </c>
    </row>
    <row r="3350" spans="1:5" x14ac:dyDescent="0.25">
      <c r="A3350">
        <f t="shared" si="238"/>
        <v>3345</v>
      </c>
      <c r="B3350" t="s">
        <v>189</v>
      </c>
      <c r="C3350">
        <v>2.6229649425094699E+21</v>
      </c>
      <c r="D3350" s="1">
        <f t="shared" si="236"/>
        <v>2622.9649425094699</v>
      </c>
      <c r="E3350" s="2">
        <f t="shared" si="237"/>
        <v>6.8431654223430078E-6</v>
      </c>
    </row>
    <row r="3351" spans="1:5" x14ac:dyDescent="0.25">
      <c r="A3351">
        <f t="shared" si="238"/>
        <v>3346</v>
      </c>
      <c r="B3351" t="s">
        <v>707</v>
      </c>
      <c r="C3351">
        <v>2.6178081636859401E+21</v>
      </c>
      <c r="D3351" s="1">
        <f t="shared" si="236"/>
        <v>2617.8081636859401</v>
      </c>
      <c r="E3351" s="2">
        <f t="shared" si="237"/>
        <v>6.829711681515619E-6</v>
      </c>
    </row>
    <row r="3352" spans="1:5" x14ac:dyDescent="0.25">
      <c r="A3352">
        <f t="shared" si="238"/>
        <v>3347</v>
      </c>
      <c r="B3352" t="s">
        <v>1239</v>
      </c>
      <c r="C3352">
        <v>2.6178081636859401E+21</v>
      </c>
      <c r="D3352" s="1">
        <f t="shared" si="236"/>
        <v>2617.8081636859401</v>
      </c>
      <c r="E3352" s="2">
        <f t="shared" si="237"/>
        <v>6.829711681515619E-6</v>
      </c>
    </row>
    <row r="3353" spans="1:5" x14ac:dyDescent="0.25">
      <c r="A3353">
        <f t="shared" si="238"/>
        <v>3348</v>
      </c>
      <c r="B3353" t="s">
        <v>1489</v>
      </c>
      <c r="C3353">
        <v>2.6178081636859401E+21</v>
      </c>
      <c r="D3353" s="1">
        <f t="shared" si="236"/>
        <v>2617.8081636859401</v>
      </c>
      <c r="E3353" s="2">
        <f t="shared" si="237"/>
        <v>6.829711681515619E-6</v>
      </c>
    </row>
    <row r="3354" spans="1:5" x14ac:dyDescent="0.25">
      <c r="A3354">
        <f t="shared" si="238"/>
        <v>3349</v>
      </c>
      <c r="B3354" t="s">
        <v>1757</v>
      </c>
      <c r="C3354">
        <v>2.6161583270878899E+21</v>
      </c>
      <c r="D3354" s="1">
        <f t="shared" si="236"/>
        <v>2616.15832708789</v>
      </c>
      <c r="E3354" s="2">
        <f t="shared" si="237"/>
        <v>6.8254073522516936E-6</v>
      </c>
    </row>
    <row r="3355" spans="1:5" x14ac:dyDescent="0.25">
      <c r="A3355">
        <f t="shared" si="238"/>
        <v>3350</v>
      </c>
      <c r="B3355" t="s">
        <v>916</v>
      </c>
      <c r="C3355">
        <v>2.6156840017024899E+21</v>
      </c>
      <c r="D3355" s="1">
        <f t="shared" si="236"/>
        <v>2615.6840017024897</v>
      </c>
      <c r="E3355" s="2">
        <f t="shared" si="237"/>
        <v>6.8241698644668962E-6</v>
      </c>
    </row>
    <row r="3356" spans="1:5" x14ac:dyDescent="0.25">
      <c r="A3356">
        <f t="shared" si="238"/>
        <v>3351</v>
      </c>
      <c r="B3356" t="s">
        <v>850</v>
      </c>
      <c r="C3356">
        <v>2.6145362371704101E+21</v>
      </c>
      <c r="D3356" s="1">
        <f t="shared" si="236"/>
        <v>2614.53623717041</v>
      </c>
      <c r="E3356" s="2">
        <f t="shared" si="237"/>
        <v>6.8211754124894302E-6</v>
      </c>
    </row>
    <row r="3357" spans="1:5" x14ac:dyDescent="0.25">
      <c r="A3357">
        <f t="shared" si="238"/>
        <v>3352</v>
      </c>
      <c r="B3357" t="s">
        <v>839</v>
      </c>
      <c r="C3357">
        <v>2.6115853526426101E+21</v>
      </c>
      <c r="D3357" s="1">
        <f t="shared" si="236"/>
        <v>2611.5853526426099</v>
      </c>
      <c r="E3357" s="2">
        <f t="shared" si="237"/>
        <v>6.8134767236359494E-6</v>
      </c>
    </row>
    <row r="3358" spans="1:5" x14ac:dyDescent="0.25">
      <c r="A3358">
        <f t="shared" si="238"/>
        <v>3353</v>
      </c>
      <c r="B3358" t="s">
        <v>84</v>
      </c>
      <c r="C3358">
        <v>2.6111853983575001E+21</v>
      </c>
      <c r="D3358" s="1">
        <f t="shared" si="236"/>
        <v>2611.1853983575002</v>
      </c>
      <c r="E3358" s="2">
        <f t="shared" si="237"/>
        <v>6.8124332657955393E-6</v>
      </c>
    </row>
    <row r="3359" spans="1:5" x14ac:dyDescent="0.25">
      <c r="A3359">
        <f t="shared" si="238"/>
        <v>3354</v>
      </c>
      <c r="B3359" t="s">
        <v>2139</v>
      </c>
      <c r="C3359">
        <v>2.6093858479957302E+21</v>
      </c>
      <c r="D3359" s="1">
        <f t="shared" si="236"/>
        <v>2609.3858479957303</v>
      </c>
      <c r="E3359" s="2">
        <f t="shared" si="237"/>
        <v>6.8077383418902106E-6</v>
      </c>
    </row>
    <row r="3360" spans="1:5" x14ac:dyDescent="0.25">
      <c r="A3360">
        <f t="shared" si="238"/>
        <v>3355</v>
      </c>
      <c r="B3360" t="s">
        <v>348</v>
      </c>
      <c r="C3360">
        <v>2.6074748714898901E+21</v>
      </c>
      <c r="D3360" s="1">
        <f t="shared" si="236"/>
        <v>2607.4748714898901</v>
      </c>
      <c r="E3360" s="2">
        <f t="shared" si="237"/>
        <v>6.8027527135519362E-6</v>
      </c>
    </row>
    <row r="3361" spans="1:5" x14ac:dyDescent="0.25">
      <c r="A3361">
        <f t="shared" si="238"/>
        <v>3356</v>
      </c>
      <c r="B3361" t="s">
        <v>5754</v>
      </c>
      <c r="C3361">
        <v>2.5941925838064001E+21</v>
      </c>
      <c r="D3361" s="1">
        <f t="shared" si="236"/>
        <v>2594.1925838063999</v>
      </c>
      <c r="E3361" s="2">
        <f t="shared" si="237"/>
        <v>6.7680999851329612E-6</v>
      </c>
    </row>
    <row r="3362" spans="1:5" x14ac:dyDescent="0.25">
      <c r="A3362">
        <f t="shared" si="238"/>
        <v>3357</v>
      </c>
      <c r="B3362" t="s">
        <v>2866</v>
      </c>
      <c r="C3362">
        <v>2.5920384508847498E+21</v>
      </c>
      <c r="D3362" s="1">
        <f t="shared" si="236"/>
        <v>2592.0384508847496</v>
      </c>
      <c r="E3362" s="2">
        <f t="shared" si="237"/>
        <v>6.7624799756217153E-6</v>
      </c>
    </row>
    <row r="3363" spans="1:5" x14ac:dyDescent="0.25">
      <c r="A3363">
        <f t="shared" si="238"/>
        <v>3358</v>
      </c>
      <c r="B3363" t="s">
        <v>1696</v>
      </c>
      <c r="C3363">
        <v>2.5899382428249101E+21</v>
      </c>
      <c r="D3363" s="1">
        <f t="shared" si="236"/>
        <v>2589.93824282491</v>
      </c>
      <c r="E3363" s="2">
        <f t="shared" si="237"/>
        <v>6.757000652988806E-6</v>
      </c>
    </row>
    <row r="3364" spans="1:5" x14ac:dyDescent="0.25">
      <c r="A3364">
        <f t="shared" si="238"/>
        <v>3359</v>
      </c>
      <c r="B3364" t="s">
        <v>454</v>
      </c>
      <c r="C3364">
        <v>2.58805322758082E+21</v>
      </c>
      <c r="D3364" s="1">
        <f t="shared" si="236"/>
        <v>2588.05322758082</v>
      </c>
      <c r="E3364" s="2">
        <f t="shared" si="237"/>
        <v>6.7520827560966708E-6</v>
      </c>
    </row>
    <row r="3365" spans="1:5" x14ac:dyDescent="0.25">
      <c r="A3365">
        <f t="shared" si="238"/>
        <v>3360</v>
      </c>
      <c r="B3365" t="s">
        <v>1871</v>
      </c>
      <c r="C3365">
        <v>2.5870516599800699E+21</v>
      </c>
      <c r="D3365" s="1">
        <f t="shared" si="236"/>
        <v>2587.0516599800699</v>
      </c>
      <c r="E3365" s="2">
        <f t="shared" si="237"/>
        <v>6.7494697235461727E-6</v>
      </c>
    </row>
    <row r="3366" spans="1:5" x14ac:dyDescent="0.25">
      <c r="A3366">
        <f t="shared" si="238"/>
        <v>3361</v>
      </c>
      <c r="B3366" t="s">
        <v>794</v>
      </c>
      <c r="C3366">
        <v>2.5864966495813401E+21</v>
      </c>
      <c r="D3366" s="1">
        <f t="shared" si="236"/>
        <v>2586.4966495813401</v>
      </c>
      <c r="E3366" s="2">
        <f t="shared" si="237"/>
        <v>6.7480217331792122E-6</v>
      </c>
    </row>
    <row r="3367" spans="1:5" x14ac:dyDescent="0.25">
      <c r="A3367">
        <f t="shared" si="238"/>
        <v>3362</v>
      </c>
      <c r="B3367" t="s">
        <v>784</v>
      </c>
      <c r="C3367">
        <v>2.5834712745034299E+21</v>
      </c>
      <c r="D3367" s="1">
        <f t="shared" si="236"/>
        <v>2583.4712745034299</v>
      </c>
      <c r="E3367" s="2">
        <f t="shared" si="237"/>
        <v>6.7401287027435994E-6</v>
      </c>
    </row>
    <row r="3368" spans="1:5" x14ac:dyDescent="0.25">
      <c r="A3368">
        <f t="shared" si="238"/>
        <v>3363</v>
      </c>
      <c r="B3368" t="s">
        <v>1608</v>
      </c>
      <c r="C3368">
        <v>2.5809002427039802E+21</v>
      </c>
      <c r="D3368" s="1">
        <f t="shared" si="236"/>
        <v>2580.90024270398</v>
      </c>
      <c r="E3368" s="2">
        <f t="shared" si="237"/>
        <v>6.7334210279193576E-6</v>
      </c>
    </row>
    <row r="3369" spans="1:5" x14ac:dyDescent="0.25">
      <c r="A3369">
        <f t="shared" si="238"/>
        <v>3364</v>
      </c>
      <c r="B3369" t="s">
        <v>1678</v>
      </c>
      <c r="C3369">
        <v>2.5805087922576902E+21</v>
      </c>
      <c r="D3369" s="1">
        <f t="shared" si="236"/>
        <v>2580.5087922576904</v>
      </c>
      <c r="E3369" s="2">
        <f t="shared" si="237"/>
        <v>6.7323997561077533E-6</v>
      </c>
    </row>
    <row r="3370" spans="1:5" x14ac:dyDescent="0.25">
      <c r="A3370">
        <f t="shared" si="238"/>
        <v>3365</v>
      </c>
      <c r="B3370" t="s">
        <v>1096</v>
      </c>
      <c r="C3370">
        <v>2.57696599499051E+21</v>
      </c>
      <c r="D3370" s="1">
        <f t="shared" si="236"/>
        <v>2576.9659949905099</v>
      </c>
      <c r="E3370" s="2">
        <f t="shared" si="237"/>
        <v>6.7231568007924818E-6</v>
      </c>
    </row>
    <row r="3371" spans="1:5" x14ac:dyDescent="0.25">
      <c r="A3371">
        <f t="shared" si="238"/>
        <v>3366</v>
      </c>
      <c r="B3371" t="s">
        <v>5410</v>
      </c>
      <c r="C3371">
        <v>2.5769076832014702E+21</v>
      </c>
      <c r="D3371" s="1">
        <f t="shared" si="236"/>
        <v>2576.9076832014703</v>
      </c>
      <c r="E3371" s="2">
        <f t="shared" si="237"/>
        <v>6.7230046686720692E-6</v>
      </c>
    </row>
    <row r="3372" spans="1:5" x14ac:dyDescent="0.25">
      <c r="A3372">
        <f t="shared" si="238"/>
        <v>3367</v>
      </c>
      <c r="B3372" t="s">
        <v>25</v>
      </c>
      <c r="C3372">
        <v>2.5750377666982702E+21</v>
      </c>
      <c r="D3372" s="1">
        <f t="shared" si="236"/>
        <v>2575.0377666982704</v>
      </c>
      <c r="E3372" s="2">
        <f t="shared" si="237"/>
        <v>6.7181261635308129E-6</v>
      </c>
    </row>
    <row r="3373" spans="1:5" x14ac:dyDescent="0.25">
      <c r="A3373">
        <f t="shared" si="238"/>
        <v>3368</v>
      </c>
      <c r="B3373" t="s">
        <v>36</v>
      </c>
      <c r="C3373">
        <v>2.5750377666982702E+21</v>
      </c>
      <c r="D3373" s="1">
        <f t="shared" si="236"/>
        <v>2575.0377666982704</v>
      </c>
      <c r="E3373" s="2">
        <f t="shared" si="237"/>
        <v>6.7181261635308129E-6</v>
      </c>
    </row>
    <row r="3374" spans="1:5" x14ac:dyDescent="0.25">
      <c r="A3374">
        <f t="shared" si="238"/>
        <v>3369</v>
      </c>
      <c r="B3374" t="s">
        <v>3334</v>
      </c>
      <c r="C3374">
        <v>2.5724975905320799E+21</v>
      </c>
      <c r="D3374" s="1">
        <f t="shared" ref="D3374:D3437" si="239">C3374/10^18</f>
        <v>2572.4975905320798</v>
      </c>
      <c r="E3374" s="2">
        <f t="shared" si="237"/>
        <v>6.7114989892878731E-6</v>
      </c>
    </row>
    <row r="3375" spans="1:5" x14ac:dyDescent="0.25">
      <c r="A3375">
        <f t="shared" si="238"/>
        <v>3370</v>
      </c>
      <c r="B3375" t="s">
        <v>8326</v>
      </c>
      <c r="C3375">
        <v>2.5706571175977497E+21</v>
      </c>
      <c r="D3375" s="1">
        <f t="shared" si="239"/>
        <v>2570.6571175977497</v>
      </c>
      <c r="E3375" s="2">
        <f t="shared" si="237"/>
        <v>6.7066973007327382E-6</v>
      </c>
    </row>
    <row r="3376" spans="1:5" x14ac:dyDescent="0.25">
      <c r="A3376">
        <f t="shared" si="238"/>
        <v>3371</v>
      </c>
      <c r="B3376" t="s">
        <v>865</v>
      </c>
      <c r="C3376">
        <v>2.5699381981523602E+21</v>
      </c>
      <c r="D3376" s="1">
        <f t="shared" si="239"/>
        <v>2569.9381981523602</v>
      </c>
      <c r="E3376" s="2">
        <f t="shared" si="237"/>
        <v>6.7048216810435815E-6</v>
      </c>
    </row>
    <row r="3377" spans="1:5" x14ac:dyDescent="0.25">
      <c r="A3377">
        <f t="shared" si="238"/>
        <v>3372</v>
      </c>
      <c r="B3377" t="s">
        <v>10855</v>
      </c>
      <c r="C3377">
        <v>2.5698232436632401E+21</v>
      </c>
      <c r="D3377" s="1">
        <f t="shared" si="239"/>
        <v>2569.8232436632402</v>
      </c>
      <c r="E3377" s="2">
        <f t="shared" si="237"/>
        <v>6.7045217713603289E-6</v>
      </c>
    </row>
    <row r="3378" spans="1:5" x14ac:dyDescent="0.25">
      <c r="A3378">
        <f t="shared" si="238"/>
        <v>3373</v>
      </c>
      <c r="B3378" t="s">
        <v>497</v>
      </c>
      <c r="C3378">
        <v>2.5688664433046302E+21</v>
      </c>
      <c r="D3378" s="1">
        <f t="shared" si="239"/>
        <v>2568.8664433046301</v>
      </c>
      <c r="E3378" s="2">
        <f t="shared" si="237"/>
        <v>6.7020255339825393E-6</v>
      </c>
    </row>
    <row r="3379" spans="1:5" x14ac:dyDescent="0.25">
      <c r="A3379">
        <f t="shared" si="238"/>
        <v>3374</v>
      </c>
      <c r="B3379" t="s">
        <v>987</v>
      </c>
      <c r="C3379">
        <v>2.5557155272898202E+21</v>
      </c>
      <c r="D3379" s="1">
        <f t="shared" si="239"/>
        <v>2555.7155272898203</v>
      </c>
      <c r="E3379" s="2">
        <f t="shared" si="237"/>
        <v>6.6677155467287312E-6</v>
      </c>
    </row>
    <row r="3380" spans="1:5" x14ac:dyDescent="0.25">
      <c r="A3380">
        <f t="shared" si="238"/>
        <v>3375</v>
      </c>
      <c r="B3380" t="s">
        <v>9340</v>
      </c>
      <c r="C3380">
        <v>2.55471890441253E+21</v>
      </c>
      <c r="D3380" s="1">
        <f t="shared" si="239"/>
        <v>2554.7189044125298</v>
      </c>
      <c r="E3380" s="2">
        <f t="shared" si="237"/>
        <v>6.6651154146787531E-6</v>
      </c>
    </row>
    <row r="3381" spans="1:5" x14ac:dyDescent="0.25">
      <c r="A3381">
        <f t="shared" si="238"/>
        <v>3376</v>
      </c>
      <c r="B3381" t="s">
        <v>4933</v>
      </c>
      <c r="C3381">
        <v>2.55191488177202E+21</v>
      </c>
      <c r="D3381" s="1">
        <f t="shared" si="239"/>
        <v>2551.9148817720202</v>
      </c>
      <c r="E3381" s="2">
        <f t="shared" si="237"/>
        <v>6.6577998800842853E-6</v>
      </c>
    </row>
    <row r="3382" spans="1:5" x14ac:dyDescent="0.25">
      <c r="A3382">
        <f t="shared" si="238"/>
        <v>3377</v>
      </c>
      <c r="B3382" t="s">
        <v>1469</v>
      </c>
      <c r="C3382">
        <v>2.5486854964588498E+21</v>
      </c>
      <c r="D3382" s="1">
        <f t="shared" si="239"/>
        <v>2548.6854964588497</v>
      </c>
      <c r="E3382" s="2">
        <f t="shared" si="237"/>
        <v>6.6493745986204141E-6</v>
      </c>
    </row>
    <row r="3383" spans="1:5" x14ac:dyDescent="0.25">
      <c r="A3383">
        <f t="shared" si="238"/>
        <v>3378</v>
      </c>
      <c r="B3383" t="s">
        <v>8240</v>
      </c>
      <c r="C3383">
        <v>2.5470546607998999E+21</v>
      </c>
      <c r="D3383" s="1">
        <f t="shared" si="239"/>
        <v>2547.0546607998999</v>
      </c>
      <c r="E3383" s="2">
        <f t="shared" si="237"/>
        <v>6.6451198417191754E-6</v>
      </c>
    </row>
    <row r="3384" spans="1:5" x14ac:dyDescent="0.25">
      <c r="A3384">
        <f t="shared" si="238"/>
        <v>3379</v>
      </c>
      <c r="B3384" t="s">
        <v>4070</v>
      </c>
      <c r="C3384">
        <v>2.5434423730809602E+21</v>
      </c>
      <c r="D3384" s="1">
        <f t="shared" si="239"/>
        <v>2543.4423730809604</v>
      </c>
      <c r="E3384" s="2">
        <f t="shared" si="237"/>
        <v>6.635695589792212E-6</v>
      </c>
    </row>
    <row r="3385" spans="1:5" x14ac:dyDescent="0.25">
      <c r="A3385">
        <f t="shared" si="238"/>
        <v>3380</v>
      </c>
      <c r="B3385" t="s">
        <v>4653</v>
      </c>
      <c r="C3385">
        <v>2.5383204506482099E+21</v>
      </c>
      <c r="D3385" s="1">
        <f t="shared" si="239"/>
        <v>2538.3204506482098</v>
      </c>
      <c r="E3385" s="2">
        <f t="shared" si="237"/>
        <v>6.6223327872935297E-6</v>
      </c>
    </row>
    <row r="3386" spans="1:5" x14ac:dyDescent="0.25">
      <c r="A3386">
        <f t="shared" si="238"/>
        <v>3381</v>
      </c>
      <c r="B3386" t="s">
        <v>1193</v>
      </c>
      <c r="C3386">
        <v>2.5229271313199902E+21</v>
      </c>
      <c r="D3386" s="1">
        <f t="shared" si="239"/>
        <v>2522.9271313199902</v>
      </c>
      <c r="E3386" s="2">
        <f t="shared" si="237"/>
        <v>6.582172498128103E-6</v>
      </c>
    </row>
    <row r="3387" spans="1:5" x14ac:dyDescent="0.25">
      <c r="A3387">
        <f t="shared" si="238"/>
        <v>3382</v>
      </c>
      <c r="B3387" t="s">
        <v>2186</v>
      </c>
      <c r="C3387">
        <v>2.52045593222038E+21</v>
      </c>
      <c r="D3387" s="1">
        <f t="shared" si="239"/>
        <v>2520.45593222038</v>
      </c>
      <c r="E3387" s="2">
        <f t="shared" si="237"/>
        <v>6.5757252811043029E-6</v>
      </c>
    </row>
    <row r="3388" spans="1:5" x14ac:dyDescent="0.25">
      <c r="A3388">
        <f t="shared" si="238"/>
        <v>3383</v>
      </c>
      <c r="B3388" t="s">
        <v>5481</v>
      </c>
      <c r="C3388">
        <v>2.5170892664105001E+21</v>
      </c>
      <c r="D3388" s="1">
        <f t="shared" si="239"/>
        <v>2517.0892664104999</v>
      </c>
      <c r="E3388" s="2">
        <f t="shared" si="237"/>
        <v>6.5669418426810997E-6</v>
      </c>
    </row>
    <row r="3389" spans="1:5" x14ac:dyDescent="0.25">
      <c r="A3389">
        <f t="shared" si="238"/>
        <v>3384</v>
      </c>
      <c r="B3389" t="s">
        <v>2382</v>
      </c>
      <c r="C3389">
        <v>2.4989875345888699E+21</v>
      </c>
      <c r="D3389" s="1">
        <f t="shared" si="239"/>
        <v>2498.9875345888699</v>
      </c>
      <c r="E3389" s="2">
        <f t="shared" si="237"/>
        <v>6.5197154603232043E-6</v>
      </c>
    </row>
    <row r="3390" spans="1:5" x14ac:dyDescent="0.25">
      <c r="A3390">
        <f t="shared" si="238"/>
        <v>3385</v>
      </c>
      <c r="B3390" t="s">
        <v>5425</v>
      </c>
      <c r="C3390">
        <v>2.4964799007332499E+21</v>
      </c>
      <c r="D3390" s="1">
        <f t="shared" si="239"/>
        <v>2496.4799007332499</v>
      </c>
      <c r="E3390" s="2">
        <f t="shared" si="237"/>
        <v>6.5131731871061417E-6</v>
      </c>
    </row>
    <row r="3391" spans="1:5" x14ac:dyDescent="0.25">
      <c r="A3391">
        <f t="shared" si="238"/>
        <v>3386</v>
      </c>
      <c r="B3391" t="s">
        <v>10412</v>
      </c>
      <c r="C3391">
        <v>2.4930466030226202E+21</v>
      </c>
      <c r="D3391" s="1">
        <f t="shared" si="239"/>
        <v>2493.0466030226203</v>
      </c>
      <c r="E3391" s="2">
        <f t="shared" si="237"/>
        <v>6.5042159098672342E-6</v>
      </c>
    </row>
    <row r="3392" spans="1:5" x14ac:dyDescent="0.25">
      <c r="A3392">
        <f t="shared" si="238"/>
        <v>3387</v>
      </c>
      <c r="B3392" t="s">
        <v>5092</v>
      </c>
      <c r="C3392">
        <v>2.48380035947876E+21</v>
      </c>
      <c r="D3392" s="1">
        <f t="shared" si="239"/>
        <v>2483.8003594787601</v>
      </c>
      <c r="E3392" s="2">
        <f t="shared" si="237"/>
        <v>6.4800929896251627E-6</v>
      </c>
    </row>
    <row r="3393" spans="1:5" x14ac:dyDescent="0.25">
      <c r="A3393">
        <f t="shared" si="238"/>
        <v>3388</v>
      </c>
      <c r="B3393" t="s">
        <v>7266</v>
      </c>
      <c r="C3393">
        <v>2.4823870619478802E+21</v>
      </c>
      <c r="D3393" s="1">
        <f t="shared" si="239"/>
        <v>2482.3870619478803</v>
      </c>
      <c r="E3393" s="2">
        <f t="shared" si="237"/>
        <v>6.4764057772503199E-6</v>
      </c>
    </row>
    <row r="3394" spans="1:5" x14ac:dyDescent="0.25">
      <c r="A3394">
        <f t="shared" si="238"/>
        <v>3389</v>
      </c>
      <c r="B3394" t="s">
        <v>4380</v>
      </c>
      <c r="C3394">
        <v>2.4799714905086598E+21</v>
      </c>
      <c r="D3394" s="1">
        <f t="shared" si="239"/>
        <v>2479.9714905086598</v>
      </c>
      <c r="E3394" s="2">
        <f t="shared" si="237"/>
        <v>6.4701036896088975E-6</v>
      </c>
    </row>
    <row r="3395" spans="1:5" x14ac:dyDescent="0.25">
      <c r="A3395">
        <f t="shared" si="238"/>
        <v>3390</v>
      </c>
      <c r="B3395" t="s">
        <v>713</v>
      </c>
      <c r="C3395">
        <v>2.4780076987461099E+21</v>
      </c>
      <c r="D3395" s="1">
        <f t="shared" si="239"/>
        <v>2478.0076987461098</v>
      </c>
      <c r="E3395" s="2">
        <f t="shared" si="237"/>
        <v>6.4649802692884929E-6</v>
      </c>
    </row>
    <row r="3396" spans="1:5" x14ac:dyDescent="0.25">
      <c r="A3396">
        <f t="shared" si="238"/>
        <v>3391</v>
      </c>
      <c r="B3396" t="s">
        <v>5679</v>
      </c>
      <c r="C3396">
        <v>2.4618159869107498E+21</v>
      </c>
      <c r="D3396" s="1">
        <f t="shared" si="239"/>
        <v>2461.8159869107499</v>
      </c>
      <c r="E3396" s="2">
        <f t="shared" si="237"/>
        <v>6.4227370197640551E-6</v>
      </c>
    </row>
    <row r="3397" spans="1:5" x14ac:dyDescent="0.25">
      <c r="A3397">
        <f t="shared" si="238"/>
        <v>3392</v>
      </c>
      <c r="B3397" t="s">
        <v>4300</v>
      </c>
      <c r="C3397">
        <v>2.46176236549906E+21</v>
      </c>
      <c r="D3397" s="1">
        <f t="shared" si="239"/>
        <v>2461.7623654990598</v>
      </c>
      <c r="E3397" s="2">
        <f t="shared" si="237"/>
        <v>6.422597124569718E-6</v>
      </c>
    </row>
    <row r="3398" spans="1:5" x14ac:dyDescent="0.25">
      <c r="A3398">
        <f t="shared" si="238"/>
        <v>3393</v>
      </c>
      <c r="B3398" t="s">
        <v>1119</v>
      </c>
      <c r="C3398">
        <v>2.46163169939224E+21</v>
      </c>
      <c r="D3398" s="1">
        <f t="shared" si="239"/>
        <v>2461.6316993922401</v>
      </c>
      <c r="E3398" s="2">
        <f t="shared" ref="E3398:E3461" si="240">C3398/C$2</f>
        <v>6.4222562241750647E-6</v>
      </c>
    </row>
    <row r="3399" spans="1:5" x14ac:dyDescent="0.25">
      <c r="A3399">
        <f t="shared" si="238"/>
        <v>3394</v>
      </c>
      <c r="B3399" t="s">
        <v>8800</v>
      </c>
      <c r="C3399">
        <v>2.4608381510407999E+21</v>
      </c>
      <c r="D3399" s="1">
        <f t="shared" si="239"/>
        <v>2460.8381510407999</v>
      </c>
      <c r="E3399" s="2">
        <f t="shared" si="240"/>
        <v>6.4201859019410447E-6</v>
      </c>
    </row>
    <row r="3400" spans="1:5" x14ac:dyDescent="0.25">
      <c r="A3400">
        <f t="shared" ref="A3400:A3463" si="241">A3399+1</f>
        <v>3395</v>
      </c>
      <c r="B3400" t="s">
        <v>4871</v>
      </c>
      <c r="C3400">
        <v>2.45571399973007E+21</v>
      </c>
      <c r="D3400" s="1">
        <f t="shared" si="239"/>
        <v>2455.7139997300701</v>
      </c>
      <c r="E3400" s="2">
        <f t="shared" si="240"/>
        <v>6.4068172844272737E-6</v>
      </c>
    </row>
    <row r="3401" spans="1:5" x14ac:dyDescent="0.25">
      <c r="A3401">
        <f t="shared" si="241"/>
        <v>3396</v>
      </c>
      <c r="B3401" t="s">
        <v>10102</v>
      </c>
      <c r="C3401">
        <v>2.4541619677199598E+21</v>
      </c>
      <c r="D3401" s="1">
        <f t="shared" si="239"/>
        <v>2454.1619677199596</v>
      </c>
      <c r="E3401" s="2">
        <f t="shared" si="240"/>
        <v>6.402768121735913E-6</v>
      </c>
    </row>
    <row r="3402" spans="1:5" x14ac:dyDescent="0.25">
      <c r="A3402">
        <f t="shared" si="241"/>
        <v>3397</v>
      </c>
      <c r="B3402" t="s">
        <v>13863</v>
      </c>
      <c r="C3402">
        <v>2.4498166359271298E+21</v>
      </c>
      <c r="D3402" s="1">
        <f t="shared" si="239"/>
        <v>2449.8166359271299</v>
      </c>
      <c r="E3402" s="2">
        <f t="shared" si="240"/>
        <v>6.3914313997723886E-6</v>
      </c>
    </row>
    <row r="3403" spans="1:5" x14ac:dyDescent="0.25">
      <c r="A3403">
        <f t="shared" si="241"/>
        <v>3398</v>
      </c>
      <c r="B3403" t="s">
        <v>13611</v>
      </c>
      <c r="C3403">
        <v>2.44745603380942E+21</v>
      </c>
      <c r="D3403" s="1">
        <f t="shared" si="239"/>
        <v>2447.4560338094202</v>
      </c>
      <c r="E3403" s="2">
        <f t="shared" si="240"/>
        <v>6.3852727239448855E-6</v>
      </c>
    </row>
    <row r="3404" spans="1:5" x14ac:dyDescent="0.25">
      <c r="A3404">
        <f t="shared" si="241"/>
        <v>3399</v>
      </c>
      <c r="B3404" t="s">
        <v>13649</v>
      </c>
      <c r="C3404">
        <v>2.44451677924084E+21</v>
      </c>
      <c r="D3404" s="1">
        <f t="shared" si="239"/>
        <v>2444.5167792408402</v>
      </c>
      <c r="E3404" s="2">
        <f t="shared" si="240"/>
        <v>6.3776043769894255E-6</v>
      </c>
    </row>
    <row r="3405" spans="1:5" x14ac:dyDescent="0.25">
      <c r="A3405">
        <f t="shared" si="241"/>
        <v>3400</v>
      </c>
      <c r="B3405" t="s">
        <v>4314</v>
      </c>
      <c r="C3405">
        <v>2.4426708445803698E+21</v>
      </c>
      <c r="D3405" s="1">
        <f t="shared" si="239"/>
        <v>2442.6708445803697</v>
      </c>
      <c r="E3405" s="2">
        <f t="shared" si="240"/>
        <v>6.3727884391033671E-6</v>
      </c>
    </row>
    <row r="3406" spans="1:5" x14ac:dyDescent="0.25">
      <c r="A3406">
        <f t="shared" si="241"/>
        <v>3401</v>
      </c>
      <c r="B3406" t="s">
        <v>1625</v>
      </c>
      <c r="C3406">
        <v>2.4417869300097399E+21</v>
      </c>
      <c r="D3406" s="1">
        <f t="shared" si="239"/>
        <v>2441.78693000974</v>
      </c>
      <c r="E3406" s="2">
        <f t="shared" si="240"/>
        <v>6.3704823565751534E-6</v>
      </c>
    </row>
    <row r="3407" spans="1:5" x14ac:dyDescent="0.25">
      <c r="A3407">
        <f t="shared" si="241"/>
        <v>3402</v>
      </c>
      <c r="B3407" t="s">
        <v>2075</v>
      </c>
      <c r="C3407">
        <v>2.4401923262012903E+21</v>
      </c>
      <c r="D3407" s="1">
        <f t="shared" si="239"/>
        <v>2440.1923262012901</v>
      </c>
      <c r="E3407" s="2">
        <f t="shared" si="240"/>
        <v>6.3663221264983149E-6</v>
      </c>
    </row>
    <row r="3408" spans="1:5" x14ac:dyDescent="0.25">
      <c r="A3408">
        <f t="shared" si="241"/>
        <v>3403</v>
      </c>
      <c r="B3408" t="s">
        <v>5316</v>
      </c>
      <c r="C3408">
        <v>2.4342693313708299E+21</v>
      </c>
      <c r="D3408" s="1">
        <f t="shared" si="239"/>
        <v>2434.2693313708301</v>
      </c>
      <c r="E3408" s="2">
        <f t="shared" si="240"/>
        <v>6.3508693719594973E-6</v>
      </c>
    </row>
    <row r="3409" spans="1:5" x14ac:dyDescent="0.25">
      <c r="A3409">
        <f t="shared" si="241"/>
        <v>3404</v>
      </c>
      <c r="B3409" t="s">
        <v>5081</v>
      </c>
      <c r="C3409">
        <v>2.42908796226699E+21</v>
      </c>
      <c r="D3409" s="1">
        <f t="shared" si="239"/>
        <v>2429.08796226699</v>
      </c>
      <c r="E3409" s="2">
        <f t="shared" si="240"/>
        <v>6.3373514764980844E-6</v>
      </c>
    </row>
    <row r="3410" spans="1:5" x14ac:dyDescent="0.25">
      <c r="A3410">
        <f t="shared" si="241"/>
        <v>3405</v>
      </c>
      <c r="B3410" t="s">
        <v>5965</v>
      </c>
      <c r="C3410">
        <v>2.4283749709921701E+21</v>
      </c>
      <c r="D3410" s="1">
        <f t="shared" si="239"/>
        <v>2428.3749709921699</v>
      </c>
      <c r="E3410" s="2">
        <f t="shared" si="240"/>
        <v>6.3354913230666739E-6</v>
      </c>
    </row>
    <row r="3411" spans="1:5" x14ac:dyDescent="0.25">
      <c r="A3411">
        <f t="shared" si="241"/>
        <v>3406</v>
      </c>
      <c r="B3411" t="s">
        <v>4581</v>
      </c>
      <c r="C3411">
        <v>2.4271435498719402E+21</v>
      </c>
      <c r="D3411" s="1">
        <f t="shared" si="239"/>
        <v>2427.1435498719402</v>
      </c>
      <c r="E3411" s="2">
        <f t="shared" si="240"/>
        <v>6.3322786158384029E-6</v>
      </c>
    </row>
    <row r="3412" spans="1:5" x14ac:dyDescent="0.25">
      <c r="A3412">
        <f t="shared" si="241"/>
        <v>3407</v>
      </c>
      <c r="B3412" t="s">
        <v>5865</v>
      </c>
      <c r="C3412">
        <v>2.4129731231912302E+21</v>
      </c>
      <c r="D3412" s="1">
        <f t="shared" si="239"/>
        <v>2412.9731231912301</v>
      </c>
      <c r="E3412" s="2">
        <f t="shared" si="240"/>
        <v>6.2953087836040055E-6</v>
      </c>
    </row>
    <row r="3413" spans="1:5" x14ac:dyDescent="0.25">
      <c r="A3413">
        <f t="shared" si="241"/>
        <v>3408</v>
      </c>
      <c r="B3413" t="s">
        <v>2392</v>
      </c>
      <c r="C3413">
        <v>2.4032883770310698E+21</v>
      </c>
      <c r="D3413" s="1">
        <f t="shared" si="239"/>
        <v>2403.28837703107</v>
      </c>
      <c r="E3413" s="2">
        <f t="shared" si="240"/>
        <v>6.2700418351315751E-6</v>
      </c>
    </row>
    <row r="3414" spans="1:5" x14ac:dyDescent="0.25">
      <c r="A3414">
        <f t="shared" si="241"/>
        <v>3409</v>
      </c>
      <c r="B3414" t="s">
        <v>5774</v>
      </c>
      <c r="C3414">
        <v>2.4002184881867299E+21</v>
      </c>
      <c r="D3414" s="1">
        <f t="shared" si="239"/>
        <v>2400.2184881867297</v>
      </c>
      <c r="E3414" s="2">
        <f t="shared" si="240"/>
        <v>6.2620326708268766E-6</v>
      </c>
    </row>
    <row r="3415" spans="1:5" x14ac:dyDescent="0.25">
      <c r="A3415">
        <f t="shared" si="241"/>
        <v>3410</v>
      </c>
      <c r="B3415" t="s">
        <v>13751</v>
      </c>
      <c r="C3415">
        <v>2.3986848894531498E+21</v>
      </c>
      <c r="D3415" s="1">
        <f t="shared" si="239"/>
        <v>2398.6848894531499</v>
      </c>
      <c r="E3415" s="2">
        <f t="shared" si="240"/>
        <v>6.2580315994990439E-6</v>
      </c>
    </row>
    <row r="3416" spans="1:5" x14ac:dyDescent="0.25">
      <c r="A3416">
        <f t="shared" si="241"/>
        <v>3411</v>
      </c>
      <c r="B3416" t="s">
        <v>3802</v>
      </c>
      <c r="C3416">
        <v>2.3984012385549502E+21</v>
      </c>
      <c r="D3416" s="1">
        <f t="shared" si="239"/>
        <v>2398.4012385549504</v>
      </c>
      <c r="E3416" s="2">
        <f t="shared" si="240"/>
        <v>6.2572915705390229E-6</v>
      </c>
    </row>
    <row r="3417" spans="1:5" x14ac:dyDescent="0.25">
      <c r="A3417">
        <f t="shared" si="241"/>
        <v>3412</v>
      </c>
      <c r="B3417" t="s">
        <v>13596</v>
      </c>
      <c r="C3417">
        <v>2.3972523465245998E+21</v>
      </c>
      <c r="D3417" s="1">
        <f t="shared" si="239"/>
        <v>2397.2523465245999</v>
      </c>
      <c r="E3417" s="2">
        <f t="shared" si="240"/>
        <v>6.2542941769830965E-6</v>
      </c>
    </row>
    <row r="3418" spans="1:5" x14ac:dyDescent="0.25">
      <c r="A3418">
        <f t="shared" si="241"/>
        <v>3413</v>
      </c>
      <c r="B3418" t="s">
        <v>2013</v>
      </c>
      <c r="C3418">
        <v>2.3913696060099202E+21</v>
      </c>
      <c r="D3418" s="1">
        <f t="shared" si="239"/>
        <v>2391.3696060099201</v>
      </c>
      <c r="E3418" s="2">
        <f t="shared" si="240"/>
        <v>6.2389464436503906E-6</v>
      </c>
    </row>
    <row r="3419" spans="1:5" x14ac:dyDescent="0.25">
      <c r="A3419">
        <f t="shared" si="241"/>
        <v>3414</v>
      </c>
      <c r="B3419" t="s">
        <v>9055</v>
      </c>
      <c r="C3419">
        <v>2.3896257354467299E+21</v>
      </c>
      <c r="D3419" s="1">
        <f t="shared" si="239"/>
        <v>2389.6257354467298</v>
      </c>
      <c r="E3419" s="2">
        <f t="shared" si="240"/>
        <v>6.2343967851529924E-6</v>
      </c>
    </row>
    <row r="3420" spans="1:5" x14ac:dyDescent="0.25">
      <c r="A3420">
        <f t="shared" si="241"/>
        <v>3415</v>
      </c>
      <c r="B3420" t="s">
        <v>7139</v>
      </c>
      <c r="C3420">
        <v>2.3831322894627001E+21</v>
      </c>
      <c r="D3420" s="1">
        <f t="shared" si="239"/>
        <v>2383.1322894627001</v>
      </c>
      <c r="E3420" s="2">
        <f t="shared" si="240"/>
        <v>6.2174557562015144E-6</v>
      </c>
    </row>
    <row r="3421" spans="1:5" x14ac:dyDescent="0.25">
      <c r="A3421">
        <f t="shared" si="241"/>
        <v>3416</v>
      </c>
      <c r="B3421" t="s">
        <v>1879</v>
      </c>
      <c r="C3421">
        <v>2.3751776185201601E+21</v>
      </c>
      <c r="D3421" s="1">
        <f t="shared" si="239"/>
        <v>2375.1776185201602</v>
      </c>
      <c r="E3421" s="2">
        <f t="shared" si="240"/>
        <v>6.1967024749593993E-6</v>
      </c>
    </row>
    <row r="3422" spans="1:5" x14ac:dyDescent="0.25">
      <c r="A3422">
        <f t="shared" si="241"/>
        <v>3417</v>
      </c>
      <c r="B3422" t="s">
        <v>1199</v>
      </c>
      <c r="C3422">
        <v>2.3739389605862797E+21</v>
      </c>
      <c r="D3422" s="1">
        <f t="shared" si="239"/>
        <v>2373.9389605862798</v>
      </c>
      <c r="E3422" s="2">
        <f t="shared" si="240"/>
        <v>6.1934708872984792E-6</v>
      </c>
    </row>
    <row r="3423" spans="1:5" x14ac:dyDescent="0.25">
      <c r="A3423">
        <f t="shared" si="241"/>
        <v>3418</v>
      </c>
      <c r="B3423" t="s">
        <v>9380</v>
      </c>
      <c r="C3423">
        <v>2.3732876315955298E+21</v>
      </c>
      <c r="D3423" s="1">
        <f t="shared" si="239"/>
        <v>2373.28763159553</v>
      </c>
      <c r="E3423" s="2">
        <f t="shared" si="240"/>
        <v>6.1917716072372647E-6</v>
      </c>
    </row>
    <row r="3424" spans="1:5" x14ac:dyDescent="0.25">
      <c r="A3424">
        <f t="shared" si="241"/>
        <v>3419</v>
      </c>
      <c r="B3424" t="s">
        <v>5654</v>
      </c>
      <c r="C3424">
        <v>2.3725579340421E+21</v>
      </c>
      <c r="D3424" s="1">
        <f t="shared" si="239"/>
        <v>2372.5579340421</v>
      </c>
      <c r="E3424" s="2">
        <f t="shared" si="240"/>
        <v>6.1898678680810633E-6</v>
      </c>
    </row>
    <row r="3425" spans="1:5" x14ac:dyDescent="0.25">
      <c r="A3425">
        <f t="shared" si="241"/>
        <v>3420</v>
      </c>
      <c r="B3425" t="s">
        <v>111</v>
      </c>
      <c r="C3425">
        <v>2.3685253040467901E+21</v>
      </c>
      <c r="D3425" s="1">
        <f t="shared" si="239"/>
        <v>2368.5253040467901</v>
      </c>
      <c r="E3425" s="2">
        <f t="shared" si="240"/>
        <v>6.1793469672112992E-6</v>
      </c>
    </row>
    <row r="3426" spans="1:5" x14ac:dyDescent="0.25">
      <c r="A3426">
        <f t="shared" si="241"/>
        <v>3421</v>
      </c>
      <c r="B3426" t="s">
        <v>3105</v>
      </c>
      <c r="C3426">
        <v>2.3603650685785499E+21</v>
      </c>
      <c r="D3426" s="1">
        <f t="shared" si="239"/>
        <v>2360.3650685785501</v>
      </c>
      <c r="E3426" s="2">
        <f t="shared" si="240"/>
        <v>6.158057379886121E-6</v>
      </c>
    </row>
    <row r="3427" spans="1:5" x14ac:dyDescent="0.25">
      <c r="A3427">
        <f t="shared" si="241"/>
        <v>3422</v>
      </c>
      <c r="B3427" t="s">
        <v>3505</v>
      </c>
      <c r="C3427">
        <v>2.3589040620243001E+21</v>
      </c>
      <c r="D3427" s="1">
        <f t="shared" si="239"/>
        <v>2358.9040620242999</v>
      </c>
      <c r="E3427" s="2">
        <f t="shared" si="240"/>
        <v>6.1542456973997E-6</v>
      </c>
    </row>
    <row r="3428" spans="1:5" x14ac:dyDescent="0.25">
      <c r="A3428">
        <f t="shared" si="241"/>
        <v>3423</v>
      </c>
      <c r="B3428" t="s">
        <v>4259</v>
      </c>
      <c r="C3428">
        <v>2.35067015362669E+21</v>
      </c>
      <c r="D3428" s="1">
        <f t="shared" si="239"/>
        <v>2350.6701536266901</v>
      </c>
      <c r="E3428" s="2">
        <f t="shared" si="240"/>
        <v>6.1327639016181072E-6</v>
      </c>
    </row>
    <row r="3429" spans="1:5" x14ac:dyDescent="0.25">
      <c r="A3429">
        <f t="shared" si="241"/>
        <v>3424</v>
      </c>
      <c r="B3429" t="s">
        <v>2020</v>
      </c>
      <c r="C3429">
        <v>2.3502230397162401E+21</v>
      </c>
      <c r="D3429" s="1">
        <f t="shared" si="239"/>
        <v>2350.2230397162402</v>
      </c>
      <c r="E3429" s="2">
        <f t="shared" si="240"/>
        <v>6.1315974070141373E-6</v>
      </c>
    </row>
    <row r="3430" spans="1:5" x14ac:dyDescent="0.25">
      <c r="A3430">
        <f t="shared" si="241"/>
        <v>3425</v>
      </c>
      <c r="B3430" t="s">
        <v>1336</v>
      </c>
      <c r="C3430">
        <v>2.33831093345025E+21</v>
      </c>
      <c r="D3430" s="1">
        <f t="shared" si="239"/>
        <v>2338.3109334502501</v>
      </c>
      <c r="E3430" s="2">
        <f t="shared" si="240"/>
        <v>6.1005194034977391E-6</v>
      </c>
    </row>
    <row r="3431" spans="1:5" x14ac:dyDescent="0.25">
      <c r="A3431">
        <f t="shared" si="241"/>
        <v>3426</v>
      </c>
      <c r="B3431" t="s">
        <v>2587</v>
      </c>
      <c r="C3431">
        <v>2.33219318627494E+21</v>
      </c>
      <c r="D3431" s="1">
        <f t="shared" si="239"/>
        <v>2332.1931862749402</v>
      </c>
      <c r="E3431" s="2">
        <f t="shared" si="240"/>
        <v>6.0845585512369137E-6</v>
      </c>
    </row>
    <row r="3432" spans="1:5" x14ac:dyDescent="0.25">
      <c r="A3432">
        <f t="shared" si="241"/>
        <v>3427</v>
      </c>
      <c r="B3432" t="s">
        <v>688</v>
      </c>
      <c r="C3432">
        <v>2.3222466484217399E+21</v>
      </c>
      <c r="D3432" s="1">
        <f t="shared" si="239"/>
        <v>2322.2466484217398</v>
      </c>
      <c r="E3432" s="2">
        <f t="shared" si="240"/>
        <v>6.0586086032197194E-6</v>
      </c>
    </row>
    <row r="3433" spans="1:5" x14ac:dyDescent="0.25">
      <c r="A3433">
        <f t="shared" si="241"/>
        <v>3428</v>
      </c>
      <c r="B3433" t="s">
        <v>6308</v>
      </c>
      <c r="C3433">
        <v>2.31763477751623E+21</v>
      </c>
      <c r="D3433" s="1">
        <f t="shared" si="239"/>
        <v>2317.6347775162299</v>
      </c>
      <c r="E3433" s="2">
        <f t="shared" si="240"/>
        <v>6.0465764959652853E-6</v>
      </c>
    </row>
    <row r="3434" spans="1:5" x14ac:dyDescent="0.25">
      <c r="A3434">
        <f t="shared" si="241"/>
        <v>3429</v>
      </c>
      <c r="B3434" t="s">
        <v>1265</v>
      </c>
      <c r="C3434">
        <v>2.3168201206948401E+21</v>
      </c>
      <c r="D3434" s="1">
        <f t="shared" si="239"/>
        <v>2316.8201206948402</v>
      </c>
      <c r="E3434" s="2">
        <f t="shared" si="240"/>
        <v>6.0444511029412063E-6</v>
      </c>
    </row>
    <row r="3435" spans="1:5" x14ac:dyDescent="0.25">
      <c r="A3435">
        <f t="shared" si="241"/>
        <v>3430</v>
      </c>
      <c r="B3435" t="s">
        <v>5810</v>
      </c>
      <c r="C3435">
        <v>2.3013695459157601E+21</v>
      </c>
      <c r="D3435" s="1">
        <f t="shared" si="239"/>
        <v>2301.3695459157602</v>
      </c>
      <c r="E3435" s="2">
        <f t="shared" si="240"/>
        <v>6.0041414375812231E-6</v>
      </c>
    </row>
    <row r="3436" spans="1:5" x14ac:dyDescent="0.25">
      <c r="A3436">
        <f t="shared" si="241"/>
        <v>3431</v>
      </c>
      <c r="B3436" t="s">
        <v>1814</v>
      </c>
      <c r="C3436">
        <v>2.3003460186534201E+21</v>
      </c>
      <c r="D3436" s="1">
        <f t="shared" si="239"/>
        <v>2300.3460186534203</v>
      </c>
      <c r="E3436" s="2">
        <f t="shared" si="240"/>
        <v>6.0014711135303915E-6</v>
      </c>
    </row>
    <row r="3437" spans="1:5" x14ac:dyDescent="0.25">
      <c r="A3437">
        <f t="shared" si="241"/>
        <v>3432</v>
      </c>
      <c r="B3437" t="s">
        <v>2870</v>
      </c>
      <c r="C3437">
        <v>2.29888839555663E+21</v>
      </c>
      <c r="D3437" s="1">
        <f t="shared" si="239"/>
        <v>2298.8883955566303</v>
      </c>
      <c r="E3437" s="2">
        <f t="shared" si="240"/>
        <v>5.9976682582908474E-6</v>
      </c>
    </row>
    <row r="3438" spans="1:5" x14ac:dyDescent="0.25">
      <c r="A3438">
        <f t="shared" si="241"/>
        <v>3433</v>
      </c>
      <c r="B3438" t="s">
        <v>993</v>
      </c>
      <c r="C3438">
        <v>2.2975630296889101E+21</v>
      </c>
      <c r="D3438" s="1">
        <f t="shared" ref="D3438:D3501" si="242">C3438/10^18</f>
        <v>2297.5630296889099</v>
      </c>
      <c r="E3438" s="2">
        <f t="shared" si="240"/>
        <v>5.994210454592847E-6</v>
      </c>
    </row>
    <row r="3439" spans="1:5" x14ac:dyDescent="0.25">
      <c r="A3439">
        <f t="shared" si="241"/>
        <v>3434</v>
      </c>
      <c r="B3439" t="s">
        <v>3443</v>
      </c>
      <c r="C3439">
        <v>2.2902235674088099E+21</v>
      </c>
      <c r="D3439" s="1">
        <f t="shared" si="242"/>
        <v>2290.2235674088097</v>
      </c>
      <c r="E3439" s="2">
        <f t="shared" si="240"/>
        <v>5.975062217542557E-6</v>
      </c>
    </row>
    <row r="3440" spans="1:5" x14ac:dyDescent="0.25">
      <c r="A3440">
        <f t="shared" si="241"/>
        <v>3435</v>
      </c>
      <c r="B3440" t="s">
        <v>8547</v>
      </c>
      <c r="C3440">
        <v>2.2890746059118501E+21</v>
      </c>
      <c r="D3440" s="1">
        <f t="shared" si="242"/>
        <v>2289.0746059118501</v>
      </c>
      <c r="E3440" s="2">
        <f t="shared" si="240"/>
        <v>5.9720646427522222E-6</v>
      </c>
    </row>
    <row r="3441" spans="1:5" x14ac:dyDescent="0.25">
      <c r="A3441">
        <f t="shared" si="241"/>
        <v>3436</v>
      </c>
      <c r="B3441" t="s">
        <v>1738</v>
      </c>
      <c r="C3441">
        <v>2.2820976353219801E+21</v>
      </c>
      <c r="D3441" s="1">
        <f t="shared" si="242"/>
        <v>2282.0976353219803</v>
      </c>
      <c r="E3441" s="2">
        <f t="shared" si="240"/>
        <v>5.95386212577629E-6</v>
      </c>
    </row>
    <row r="3442" spans="1:5" x14ac:dyDescent="0.25">
      <c r="A3442">
        <f t="shared" si="241"/>
        <v>3437</v>
      </c>
      <c r="B3442" t="s">
        <v>8427</v>
      </c>
      <c r="C3442">
        <v>2.2773970620877599E+21</v>
      </c>
      <c r="D3442" s="1">
        <f t="shared" si="242"/>
        <v>2277.3970620877599</v>
      </c>
      <c r="E3442" s="2">
        <f t="shared" si="240"/>
        <v>5.9415985992226982E-6</v>
      </c>
    </row>
    <row r="3443" spans="1:5" x14ac:dyDescent="0.25">
      <c r="A3443">
        <f t="shared" si="241"/>
        <v>3438</v>
      </c>
      <c r="B3443" t="s">
        <v>8936</v>
      </c>
      <c r="C3443">
        <v>2.27572216413534E+21</v>
      </c>
      <c r="D3443" s="1">
        <f t="shared" si="242"/>
        <v>2275.7221641353399</v>
      </c>
      <c r="E3443" s="2">
        <f t="shared" si="240"/>
        <v>5.9372288863194869E-6</v>
      </c>
    </row>
    <row r="3444" spans="1:5" x14ac:dyDescent="0.25">
      <c r="A3444">
        <f t="shared" si="241"/>
        <v>3439</v>
      </c>
      <c r="B3444" t="s">
        <v>243</v>
      </c>
      <c r="C3444">
        <v>2.2725421135784601E+21</v>
      </c>
      <c r="D3444" s="1">
        <f t="shared" si="242"/>
        <v>2272.54211357846</v>
      </c>
      <c r="E3444" s="2">
        <f t="shared" si="240"/>
        <v>5.9289323164113421E-6</v>
      </c>
    </row>
    <row r="3445" spans="1:5" x14ac:dyDescent="0.25">
      <c r="A3445">
        <f t="shared" si="241"/>
        <v>3440</v>
      </c>
      <c r="B3445" t="s">
        <v>8479</v>
      </c>
      <c r="C3445">
        <v>2.2679579173675299E+21</v>
      </c>
      <c r="D3445" s="1">
        <f t="shared" si="242"/>
        <v>2267.9579173675297</v>
      </c>
      <c r="E3445" s="2">
        <f t="shared" si="240"/>
        <v>5.9169724108512401E-6</v>
      </c>
    </row>
    <row r="3446" spans="1:5" x14ac:dyDescent="0.25">
      <c r="A3446">
        <f t="shared" si="241"/>
        <v>3441</v>
      </c>
      <c r="B3446" t="s">
        <v>2627</v>
      </c>
      <c r="C3446">
        <v>2.26716263506989E+21</v>
      </c>
      <c r="D3446" s="1">
        <f t="shared" si="242"/>
        <v>2267.1626350698898</v>
      </c>
      <c r="E3446" s="2">
        <f t="shared" si="240"/>
        <v>5.9148975648508183E-6</v>
      </c>
    </row>
    <row r="3447" spans="1:5" x14ac:dyDescent="0.25">
      <c r="A3447">
        <f t="shared" si="241"/>
        <v>3442</v>
      </c>
      <c r="B3447" t="s">
        <v>116</v>
      </c>
      <c r="C3447">
        <v>2.2670055839695999E+21</v>
      </c>
      <c r="D3447" s="1">
        <f t="shared" si="242"/>
        <v>2267.0055839695997</v>
      </c>
      <c r="E3447" s="2">
        <f t="shared" si="240"/>
        <v>5.9144878275182189E-6</v>
      </c>
    </row>
    <row r="3448" spans="1:5" x14ac:dyDescent="0.25">
      <c r="A3448">
        <f t="shared" si="241"/>
        <v>3443</v>
      </c>
      <c r="B3448" t="s">
        <v>8219</v>
      </c>
      <c r="C3448">
        <v>2.26573861104753E+21</v>
      </c>
      <c r="D3448" s="1">
        <f t="shared" si="242"/>
        <v>2265.73861104753</v>
      </c>
      <c r="E3448" s="2">
        <f t="shared" si="240"/>
        <v>5.911182367673583E-6</v>
      </c>
    </row>
    <row r="3449" spans="1:5" x14ac:dyDescent="0.25">
      <c r="A3449">
        <f t="shared" si="241"/>
        <v>3444</v>
      </c>
      <c r="B3449" t="s">
        <v>1900</v>
      </c>
      <c r="C3449">
        <v>2.2639658655203501E+21</v>
      </c>
      <c r="D3449" s="1">
        <f t="shared" si="242"/>
        <v>2263.9658655203502</v>
      </c>
      <c r="E3449" s="2">
        <f t="shared" si="240"/>
        <v>5.906557376047654E-6</v>
      </c>
    </row>
    <row r="3450" spans="1:5" x14ac:dyDescent="0.25">
      <c r="A3450">
        <f t="shared" si="241"/>
        <v>3445</v>
      </c>
      <c r="B3450" t="s">
        <v>3377</v>
      </c>
      <c r="C3450">
        <v>2.26368934880136E+21</v>
      </c>
      <c r="D3450" s="1">
        <f t="shared" si="242"/>
        <v>2263.6893488013602</v>
      </c>
      <c r="E3450" s="2">
        <f t="shared" si="240"/>
        <v>5.9058359597529004E-6</v>
      </c>
    </row>
    <row r="3451" spans="1:5" x14ac:dyDescent="0.25">
      <c r="A3451">
        <f t="shared" si="241"/>
        <v>3446</v>
      </c>
      <c r="B3451" t="s">
        <v>4071</v>
      </c>
      <c r="C3451">
        <v>2.2597536076595001E+21</v>
      </c>
      <c r="D3451" s="1">
        <f t="shared" si="242"/>
        <v>2259.7536076595002</v>
      </c>
      <c r="E3451" s="2">
        <f t="shared" si="240"/>
        <v>5.8955678363568251E-6</v>
      </c>
    </row>
    <row r="3452" spans="1:5" x14ac:dyDescent="0.25">
      <c r="A3452">
        <f t="shared" si="241"/>
        <v>3447</v>
      </c>
      <c r="B3452" t="s">
        <v>1577</v>
      </c>
      <c r="C3452">
        <v>2.2582191305174601E+21</v>
      </c>
      <c r="D3452" s="1">
        <f t="shared" si="242"/>
        <v>2258.2191305174601</v>
      </c>
      <c r="E3452" s="2">
        <f t="shared" si="240"/>
        <v>5.8915644733115919E-6</v>
      </c>
    </row>
    <row r="3453" spans="1:5" x14ac:dyDescent="0.25">
      <c r="A3453">
        <f t="shared" si="241"/>
        <v>3448</v>
      </c>
      <c r="B3453" t="s">
        <v>1664</v>
      </c>
      <c r="C3453">
        <v>2.2582191305174601E+21</v>
      </c>
      <c r="D3453" s="1">
        <f t="shared" si="242"/>
        <v>2258.2191305174601</v>
      </c>
      <c r="E3453" s="2">
        <f t="shared" si="240"/>
        <v>5.8915644733115919E-6</v>
      </c>
    </row>
    <row r="3454" spans="1:5" x14ac:dyDescent="0.25">
      <c r="A3454">
        <f t="shared" si="241"/>
        <v>3449</v>
      </c>
      <c r="B3454" t="s">
        <v>1923</v>
      </c>
      <c r="C3454">
        <v>2.2582191305174601E+21</v>
      </c>
      <c r="D3454" s="1">
        <f t="shared" si="242"/>
        <v>2258.2191305174601</v>
      </c>
      <c r="E3454" s="2">
        <f t="shared" si="240"/>
        <v>5.8915644733115919E-6</v>
      </c>
    </row>
    <row r="3455" spans="1:5" x14ac:dyDescent="0.25">
      <c r="A3455">
        <f t="shared" si="241"/>
        <v>3450</v>
      </c>
      <c r="B3455" t="s">
        <v>2163</v>
      </c>
      <c r="C3455">
        <v>2.2582191305174601E+21</v>
      </c>
      <c r="D3455" s="1">
        <f t="shared" si="242"/>
        <v>2258.2191305174601</v>
      </c>
      <c r="E3455" s="2">
        <f t="shared" si="240"/>
        <v>5.8915644733115919E-6</v>
      </c>
    </row>
    <row r="3456" spans="1:5" x14ac:dyDescent="0.25">
      <c r="A3456">
        <f t="shared" si="241"/>
        <v>3451</v>
      </c>
      <c r="B3456" t="s">
        <v>9239</v>
      </c>
      <c r="C3456">
        <v>2.2534250466790901E+21</v>
      </c>
      <c r="D3456" s="1">
        <f t="shared" si="242"/>
        <v>2253.42504667909</v>
      </c>
      <c r="E3456" s="2">
        <f t="shared" si="240"/>
        <v>5.8790569829433984E-6</v>
      </c>
    </row>
    <row r="3457" spans="1:5" x14ac:dyDescent="0.25">
      <c r="A3457">
        <f t="shared" si="241"/>
        <v>3452</v>
      </c>
      <c r="B3457" t="s">
        <v>8806</v>
      </c>
      <c r="C3457">
        <v>2.2515835236553801E+21</v>
      </c>
      <c r="D3457" s="1">
        <f t="shared" si="242"/>
        <v>2251.5835236553803</v>
      </c>
      <c r="E3457" s="2">
        <f t="shared" si="240"/>
        <v>5.8742525547651683E-6</v>
      </c>
    </row>
    <row r="3458" spans="1:5" x14ac:dyDescent="0.25">
      <c r="A3458">
        <f t="shared" si="241"/>
        <v>3453</v>
      </c>
      <c r="B3458" t="s">
        <v>273</v>
      </c>
      <c r="C3458">
        <v>2.2438355688736201E+21</v>
      </c>
      <c r="D3458" s="1">
        <f t="shared" si="242"/>
        <v>2243.8355688736201</v>
      </c>
      <c r="E3458" s="2">
        <f t="shared" si="240"/>
        <v>5.8540385841561331E-6</v>
      </c>
    </row>
    <row r="3459" spans="1:5" x14ac:dyDescent="0.25">
      <c r="A3459">
        <f t="shared" si="241"/>
        <v>3454</v>
      </c>
      <c r="B3459" t="s">
        <v>499</v>
      </c>
      <c r="C3459">
        <v>2.2438355688736201E+21</v>
      </c>
      <c r="D3459" s="1">
        <f t="shared" si="242"/>
        <v>2243.8355688736201</v>
      </c>
      <c r="E3459" s="2">
        <f t="shared" si="240"/>
        <v>5.8540385841561331E-6</v>
      </c>
    </row>
    <row r="3460" spans="1:5" x14ac:dyDescent="0.25">
      <c r="A3460">
        <f t="shared" si="241"/>
        <v>3455</v>
      </c>
      <c r="B3460" t="s">
        <v>777</v>
      </c>
      <c r="C3460">
        <v>2.2438355688736201E+21</v>
      </c>
      <c r="D3460" s="1">
        <f t="shared" si="242"/>
        <v>2243.8355688736201</v>
      </c>
      <c r="E3460" s="2">
        <f t="shared" si="240"/>
        <v>5.8540385841561331E-6</v>
      </c>
    </row>
    <row r="3461" spans="1:5" x14ac:dyDescent="0.25">
      <c r="A3461">
        <f t="shared" si="241"/>
        <v>3456</v>
      </c>
      <c r="B3461" t="s">
        <v>785</v>
      </c>
      <c r="C3461">
        <v>2.2438355688736201E+21</v>
      </c>
      <c r="D3461" s="1">
        <f t="shared" si="242"/>
        <v>2243.8355688736201</v>
      </c>
      <c r="E3461" s="2">
        <f t="shared" si="240"/>
        <v>5.8540385841561331E-6</v>
      </c>
    </row>
    <row r="3462" spans="1:5" x14ac:dyDescent="0.25">
      <c r="A3462">
        <f t="shared" si="241"/>
        <v>3457</v>
      </c>
      <c r="B3462" t="s">
        <v>966</v>
      </c>
      <c r="C3462">
        <v>2.2438355688736201E+21</v>
      </c>
      <c r="D3462" s="1">
        <f t="shared" si="242"/>
        <v>2243.8355688736201</v>
      </c>
      <c r="E3462" s="2">
        <f t="shared" ref="E3462:E3525" si="243">C3462/C$2</f>
        <v>5.8540385841561331E-6</v>
      </c>
    </row>
    <row r="3463" spans="1:5" x14ac:dyDescent="0.25">
      <c r="A3463">
        <f t="shared" si="241"/>
        <v>3458</v>
      </c>
      <c r="B3463" t="s">
        <v>1016</v>
      </c>
      <c r="C3463">
        <v>2.2438355688736201E+21</v>
      </c>
      <c r="D3463" s="1">
        <f t="shared" si="242"/>
        <v>2243.8355688736201</v>
      </c>
      <c r="E3463" s="2">
        <f t="shared" si="243"/>
        <v>5.8540385841561331E-6</v>
      </c>
    </row>
    <row r="3464" spans="1:5" x14ac:dyDescent="0.25">
      <c r="A3464">
        <f t="shared" ref="A3464:A3527" si="244">A3463+1</f>
        <v>3459</v>
      </c>
      <c r="B3464" t="s">
        <v>1094</v>
      </c>
      <c r="C3464">
        <v>2.2438355688736201E+21</v>
      </c>
      <c r="D3464" s="1">
        <f t="shared" si="242"/>
        <v>2243.8355688736201</v>
      </c>
      <c r="E3464" s="2">
        <f t="shared" si="243"/>
        <v>5.8540385841561331E-6</v>
      </c>
    </row>
    <row r="3465" spans="1:5" x14ac:dyDescent="0.25">
      <c r="A3465">
        <f t="shared" si="244"/>
        <v>3460</v>
      </c>
      <c r="B3465" t="s">
        <v>1201</v>
      </c>
      <c r="C3465">
        <v>2.2438355688736201E+21</v>
      </c>
      <c r="D3465" s="1">
        <f t="shared" si="242"/>
        <v>2243.8355688736201</v>
      </c>
      <c r="E3465" s="2">
        <f t="shared" si="243"/>
        <v>5.8540385841561331E-6</v>
      </c>
    </row>
    <row r="3466" spans="1:5" x14ac:dyDescent="0.25">
      <c r="A3466">
        <f t="shared" si="244"/>
        <v>3461</v>
      </c>
      <c r="B3466" t="s">
        <v>1427</v>
      </c>
      <c r="C3466">
        <v>2.2438355688736201E+21</v>
      </c>
      <c r="D3466" s="1">
        <f t="shared" si="242"/>
        <v>2243.8355688736201</v>
      </c>
      <c r="E3466" s="2">
        <f t="shared" si="243"/>
        <v>5.8540385841561331E-6</v>
      </c>
    </row>
    <row r="3467" spans="1:5" x14ac:dyDescent="0.25">
      <c r="A3467">
        <f t="shared" si="244"/>
        <v>3462</v>
      </c>
      <c r="B3467" t="s">
        <v>1435</v>
      </c>
      <c r="C3467">
        <v>2.2438355688736201E+21</v>
      </c>
      <c r="D3467" s="1">
        <f t="shared" si="242"/>
        <v>2243.8355688736201</v>
      </c>
      <c r="E3467" s="2">
        <f t="shared" si="243"/>
        <v>5.8540385841561331E-6</v>
      </c>
    </row>
    <row r="3468" spans="1:5" x14ac:dyDescent="0.25">
      <c r="A3468">
        <f t="shared" si="244"/>
        <v>3463</v>
      </c>
      <c r="B3468" t="s">
        <v>917</v>
      </c>
      <c r="C3468">
        <v>2.24334150176168E+21</v>
      </c>
      <c r="D3468" s="1">
        <f t="shared" si="242"/>
        <v>2243.3415017616799</v>
      </c>
      <c r="E3468" s="2">
        <f t="shared" si="243"/>
        <v>5.8527495913366142E-6</v>
      </c>
    </row>
    <row r="3469" spans="1:5" x14ac:dyDescent="0.25">
      <c r="A3469">
        <f t="shared" si="244"/>
        <v>3464</v>
      </c>
      <c r="B3469" t="s">
        <v>10932</v>
      </c>
      <c r="C3469">
        <v>2.2426176888681301E+21</v>
      </c>
      <c r="D3469" s="1">
        <f t="shared" si="242"/>
        <v>2242.6176888681302</v>
      </c>
      <c r="E3469" s="2">
        <f t="shared" si="243"/>
        <v>5.8508612049212589E-6</v>
      </c>
    </row>
    <row r="3470" spans="1:5" x14ac:dyDescent="0.25">
      <c r="A3470">
        <f t="shared" si="244"/>
        <v>3465</v>
      </c>
      <c r="B3470" t="s">
        <v>8436</v>
      </c>
      <c r="C3470">
        <v>2.2396692977275699E+21</v>
      </c>
      <c r="D3470" s="1">
        <f t="shared" si="242"/>
        <v>2239.6692977275698</v>
      </c>
      <c r="E3470" s="2">
        <f t="shared" si="243"/>
        <v>5.8431690211723902E-6</v>
      </c>
    </row>
    <row r="3471" spans="1:5" x14ac:dyDescent="0.25">
      <c r="A3471">
        <f t="shared" si="244"/>
        <v>3466</v>
      </c>
      <c r="B3471" t="s">
        <v>3974</v>
      </c>
      <c r="C3471">
        <v>2.2378287176135499E+21</v>
      </c>
      <c r="D3471" s="1">
        <f t="shared" si="242"/>
        <v>2237.82871761355</v>
      </c>
      <c r="E3471" s="2">
        <f t="shared" si="243"/>
        <v>5.8383670529915785E-6</v>
      </c>
    </row>
    <row r="3472" spans="1:5" x14ac:dyDescent="0.25">
      <c r="A3472">
        <f t="shared" si="244"/>
        <v>3467</v>
      </c>
      <c r="B3472" t="s">
        <v>5947</v>
      </c>
      <c r="C3472">
        <v>2.2366770686976401E+21</v>
      </c>
      <c r="D3472" s="1">
        <f t="shared" si="242"/>
        <v>2236.6770686976402</v>
      </c>
      <c r="E3472" s="2">
        <f t="shared" si="243"/>
        <v>5.8353624668790051E-6</v>
      </c>
    </row>
    <row r="3473" spans="1:5" x14ac:dyDescent="0.25">
      <c r="A3473">
        <f t="shared" si="244"/>
        <v>3468</v>
      </c>
      <c r="B3473" t="s">
        <v>4869</v>
      </c>
      <c r="C3473">
        <v>2.23230475084022E+21</v>
      </c>
      <c r="D3473" s="1">
        <f t="shared" si="242"/>
        <v>2232.3047508402201</v>
      </c>
      <c r="E3473" s="2">
        <f t="shared" si="243"/>
        <v>5.8239553398173812E-6</v>
      </c>
    </row>
    <row r="3474" spans="1:5" x14ac:dyDescent="0.25">
      <c r="A3474">
        <f t="shared" si="244"/>
        <v>3469</v>
      </c>
      <c r="B3474" t="s">
        <v>1130</v>
      </c>
      <c r="C3474">
        <v>2.22851213356695E+21</v>
      </c>
      <c r="D3474" s="1">
        <f t="shared" si="242"/>
        <v>2228.5121335669501</v>
      </c>
      <c r="E3474" s="2">
        <f t="shared" si="243"/>
        <v>5.8140606184034562E-6</v>
      </c>
    </row>
    <row r="3475" spans="1:5" x14ac:dyDescent="0.25">
      <c r="A3475">
        <f t="shared" si="244"/>
        <v>3470</v>
      </c>
      <c r="B3475" t="s">
        <v>8421</v>
      </c>
      <c r="C3475">
        <v>2.2211653957483401E+21</v>
      </c>
      <c r="D3475" s="1">
        <f t="shared" si="242"/>
        <v>2221.16539574834</v>
      </c>
      <c r="E3475" s="2">
        <f t="shared" si="243"/>
        <v>5.7948933998895748E-6</v>
      </c>
    </row>
    <row r="3476" spans="1:5" x14ac:dyDescent="0.25">
      <c r="A3476">
        <f t="shared" si="244"/>
        <v>3471</v>
      </c>
      <c r="B3476" t="s">
        <v>3227</v>
      </c>
      <c r="C3476">
        <v>2.22046430845281E+21</v>
      </c>
      <c r="D3476" s="1">
        <f t="shared" si="242"/>
        <v>2220.4643084528102</v>
      </c>
      <c r="E3476" s="2">
        <f t="shared" si="243"/>
        <v>5.7930643032588637E-6</v>
      </c>
    </row>
    <row r="3477" spans="1:5" x14ac:dyDescent="0.25">
      <c r="A3477">
        <f t="shared" si="244"/>
        <v>3472</v>
      </c>
      <c r="B3477" t="s">
        <v>2988</v>
      </c>
      <c r="C3477">
        <v>2.2146323822179401E+21</v>
      </c>
      <c r="D3477" s="1">
        <f t="shared" si="242"/>
        <v>2214.6323822179402</v>
      </c>
      <c r="E3477" s="2">
        <f t="shared" si="243"/>
        <v>5.7778491414740727E-6</v>
      </c>
    </row>
    <row r="3478" spans="1:5" x14ac:dyDescent="0.25">
      <c r="A3478">
        <f t="shared" si="244"/>
        <v>3473</v>
      </c>
      <c r="B3478" t="s">
        <v>8006</v>
      </c>
      <c r="C3478">
        <v>2.2041657156582001E+21</v>
      </c>
      <c r="D3478" s="1">
        <f t="shared" si="242"/>
        <v>2204.1657156582</v>
      </c>
      <c r="E3478" s="2">
        <f t="shared" si="243"/>
        <v>5.7505422074285569E-6</v>
      </c>
    </row>
    <row r="3479" spans="1:5" x14ac:dyDescent="0.25">
      <c r="A3479">
        <f t="shared" si="244"/>
        <v>3474</v>
      </c>
      <c r="B3479" t="s">
        <v>5251</v>
      </c>
      <c r="C3479">
        <v>2.2036423179926501E+21</v>
      </c>
      <c r="D3479" s="1">
        <f t="shared" si="242"/>
        <v>2203.6423179926501</v>
      </c>
      <c r="E3479" s="2">
        <f t="shared" si="243"/>
        <v>5.749176692873261E-6</v>
      </c>
    </row>
    <row r="3480" spans="1:5" x14ac:dyDescent="0.25">
      <c r="A3480">
        <f t="shared" si="244"/>
        <v>3475</v>
      </c>
      <c r="B3480" t="s">
        <v>3293</v>
      </c>
      <c r="C3480">
        <v>2.2024128067073E+21</v>
      </c>
      <c r="D3480" s="1">
        <f t="shared" si="242"/>
        <v>2202.4128067073002</v>
      </c>
      <c r="E3480" s="2">
        <f t="shared" si="243"/>
        <v>5.7459689682948926E-6</v>
      </c>
    </row>
    <row r="3481" spans="1:5" x14ac:dyDescent="0.25">
      <c r="A3481">
        <f t="shared" si="244"/>
        <v>3476</v>
      </c>
      <c r="B3481" t="s">
        <v>8272</v>
      </c>
      <c r="C3481">
        <v>2.2016342090467199E+21</v>
      </c>
      <c r="D3481" s="1">
        <f t="shared" si="242"/>
        <v>2201.6342090467201</v>
      </c>
      <c r="E3481" s="2">
        <f t="shared" si="243"/>
        <v>5.7439376515576955E-6</v>
      </c>
    </row>
    <row r="3482" spans="1:5" x14ac:dyDescent="0.25">
      <c r="A3482">
        <f t="shared" si="244"/>
        <v>3477</v>
      </c>
      <c r="B3482" t="s">
        <v>3343</v>
      </c>
      <c r="C3482">
        <v>2.1990334502495799E+21</v>
      </c>
      <c r="D3482" s="1">
        <f t="shared" si="242"/>
        <v>2199.0334502495798</v>
      </c>
      <c r="E3482" s="2">
        <f t="shared" si="243"/>
        <v>5.7371524206977608E-6</v>
      </c>
    </row>
    <row r="3483" spans="1:5" x14ac:dyDescent="0.25">
      <c r="A3483">
        <f t="shared" si="244"/>
        <v>3478</v>
      </c>
      <c r="B3483" t="s">
        <v>2266</v>
      </c>
      <c r="C3483">
        <v>2.1899863191768699E+21</v>
      </c>
      <c r="D3483" s="1">
        <f t="shared" si="242"/>
        <v>2189.98631917687</v>
      </c>
      <c r="E3483" s="2">
        <f t="shared" si="243"/>
        <v>5.7135489734976845E-6</v>
      </c>
    </row>
    <row r="3484" spans="1:5" x14ac:dyDescent="0.25">
      <c r="A3484">
        <f t="shared" si="244"/>
        <v>3479</v>
      </c>
      <c r="B3484" t="s">
        <v>5323</v>
      </c>
      <c r="C3484">
        <v>2.1869789821935501E+21</v>
      </c>
      <c r="D3484" s="1">
        <f t="shared" si="242"/>
        <v>2186.9789821935501</v>
      </c>
      <c r="E3484" s="2">
        <f t="shared" si="243"/>
        <v>5.7057030034185345E-6</v>
      </c>
    </row>
    <row r="3485" spans="1:5" x14ac:dyDescent="0.25">
      <c r="A3485">
        <f t="shared" si="244"/>
        <v>3480</v>
      </c>
      <c r="B3485" t="s">
        <v>3725</v>
      </c>
      <c r="C3485">
        <v>2.1855649410504199E+21</v>
      </c>
      <c r="D3485" s="1">
        <f t="shared" si="242"/>
        <v>2185.5649410504197</v>
      </c>
      <c r="E3485" s="2">
        <f t="shared" si="243"/>
        <v>5.7020138510018882E-6</v>
      </c>
    </row>
    <row r="3486" spans="1:5" x14ac:dyDescent="0.25">
      <c r="A3486">
        <f t="shared" si="244"/>
        <v>3481</v>
      </c>
      <c r="B3486" t="s">
        <v>6845</v>
      </c>
      <c r="C3486">
        <v>2.17692096926493E+21</v>
      </c>
      <c r="D3486" s="1">
        <f t="shared" si="242"/>
        <v>2176.9209692649301</v>
      </c>
      <c r="E3486" s="2">
        <f t="shared" si="243"/>
        <v>5.6794622233093037E-6</v>
      </c>
    </row>
    <row r="3487" spans="1:5" x14ac:dyDescent="0.25">
      <c r="A3487">
        <f t="shared" si="244"/>
        <v>3482</v>
      </c>
      <c r="B3487" t="s">
        <v>6172</v>
      </c>
      <c r="C3487">
        <v>2.17378778656775E+21</v>
      </c>
      <c r="D3487" s="1">
        <f t="shared" si="242"/>
        <v>2173.7877865677501</v>
      </c>
      <c r="E3487" s="2">
        <f t="shared" si="243"/>
        <v>5.6712879289648616E-6</v>
      </c>
    </row>
    <row r="3488" spans="1:5" x14ac:dyDescent="0.25">
      <c r="A3488">
        <f t="shared" si="244"/>
        <v>3483</v>
      </c>
      <c r="B3488" t="s">
        <v>9632</v>
      </c>
      <c r="C3488">
        <v>2.1644353127624501E+21</v>
      </c>
      <c r="D3488" s="1">
        <f t="shared" si="242"/>
        <v>2164.4353127624499</v>
      </c>
      <c r="E3488" s="2">
        <f t="shared" si="243"/>
        <v>5.6468878600502668E-6</v>
      </c>
    </row>
    <row r="3489" spans="1:5" x14ac:dyDescent="0.25">
      <c r="A3489">
        <f t="shared" si="244"/>
        <v>3484</v>
      </c>
      <c r="B3489" t="s">
        <v>1639</v>
      </c>
      <c r="C3489">
        <v>2.1605931072439399E+21</v>
      </c>
      <c r="D3489" s="1">
        <f t="shared" si="242"/>
        <v>2160.5931072439398</v>
      </c>
      <c r="E3489" s="2">
        <f t="shared" si="243"/>
        <v>5.6368637657424531E-6</v>
      </c>
    </row>
    <row r="3490" spans="1:5" x14ac:dyDescent="0.25">
      <c r="A3490">
        <f t="shared" si="244"/>
        <v>3485</v>
      </c>
      <c r="B3490" t="s">
        <v>5952</v>
      </c>
      <c r="C3490">
        <v>2.1605026599351699E+21</v>
      </c>
      <c r="D3490" s="1">
        <f t="shared" si="242"/>
        <v>2160.50265993517</v>
      </c>
      <c r="E3490" s="2">
        <f t="shared" si="243"/>
        <v>5.6366277938901849E-6</v>
      </c>
    </row>
    <row r="3491" spans="1:5" x14ac:dyDescent="0.25">
      <c r="A3491">
        <f t="shared" si="244"/>
        <v>3486</v>
      </c>
      <c r="B3491" t="s">
        <v>5451</v>
      </c>
      <c r="C3491">
        <v>2.1589758354499101E+21</v>
      </c>
      <c r="D3491" s="1">
        <f t="shared" si="242"/>
        <v>2158.9758354499099</v>
      </c>
      <c r="E3491" s="2">
        <f t="shared" si="243"/>
        <v>5.632644396188529E-6</v>
      </c>
    </row>
    <row r="3492" spans="1:5" x14ac:dyDescent="0.25">
      <c r="A3492">
        <f t="shared" si="244"/>
        <v>3487</v>
      </c>
      <c r="B3492" t="s">
        <v>6619</v>
      </c>
      <c r="C3492">
        <v>2.15726215565787E+21</v>
      </c>
      <c r="D3492" s="1">
        <f t="shared" si="242"/>
        <v>2157.2621556578702</v>
      </c>
      <c r="E3492" s="2">
        <f t="shared" si="243"/>
        <v>5.6281735036852394E-6</v>
      </c>
    </row>
    <row r="3493" spans="1:5" x14ac:dyDescent="0.25">
      <c r="A3493">
        <f t="shared" si="244"/>
        <v>3488</v>
      </c>
      <c r="B3493" t="s">
        <v>6943</v>
      </c>
      <c r="C3493">
        <v>2.15526501667883E+21</v>
      </c>
      <c r="D3493" s="1">
        <f t="shared" si="242"/>
        <v>2155.2650166788299</v>
      </c>
      <c r="E3493" s="2">
        <f t="shared" si="243"/>
        <v>5.6229630823854778E-6</v>
      </c>
    </row>
    <row r="3494" spans="1:5" x14ac:dyDescent="0.25">
      <c r="A3494">
        <f t="shared" si="244"/>
        <v>3489</v>
      </c>
      <c r="B3494" t="s">
        <v>7551</v>
      </c>
      <c r="C3494">
        <v>2.15175147624611E+21</v>
      </c>
      <c r="D3494" s="1">
        <f t="shared" si="242"/>
        <v>2151.7514762461101</v>
      </c>
      <c r="E3494" s="2">
        <f t="shared" si="243"/>
        <v>5.6137964564769399E-6</v>
      </c>
    </row>
    <row r="3495" spans="1:5" x14ac:dyDescent="0.25">
      <c r="A3495">
        <f t="shared" si="244"/>
        <v>3490</v>
      </c>
      <c r="B3495" t="s">
        <v>8417</v>
      </c>
      <c r="C3495">
        <v>2.14589796647525E+21</v>
      </c>
      <c r="D3495" s="1">
        <f t="shared" si="242"/>
        <v>2145.8979664752501</v>
      </c>
      <c r="E3495" s="2">
        <f t="shared" si="243"/>
        <v>5.5985249844819794E-6</v>
      </c>
    </row>
    <row r="3496" spans="1:5" x14ac:dyDescent="0.25">
      <c r="A3496">
        <f t="shared" si="244"/>
        <v>3491</v>
      </c>
      <c r="B3496" t="s">
        <v>6266</v>
      </c>
      <c r="C3496">
        <v>2.13292801231215E+21</v>
      </c>
      <c r="D3496" s="1">
        <f t="shared" si="242"/>
        <v>2132.9280123121498</v>
      </c>
      <c r="E3496" s="2">
        <f t="shared" si="243"/>
        <v>5.56468711634281E-6</v>
      </c>
    </row>
    <row r="3497" spans="1:5" x14ac:dyDescent="0.25">
      <c r="A3497">
        <f t="shared" si="244"/>
        <v>3492</v>
      </c>
      <c r="B3497" t="s">
        <v>4940</v>
      </c>
      <c r="C3497">
        <v>2.12600246333412E+21</v>
      </c>
      <c r="D3497" s="1">
        <f t="shared" si="242"/>
        <v>2126.00246333412</v>
      </c>
      <c r="E3497" s="2">
        <f t="shared" si="243"/>
        <v>5.5466187554093023E-6</v>
      </c>
    </row>
    <row r="3498" spans="1:5" x14ac:dyDescent="0.25">
      <c r="A3498">
        <f t="shared" si="244"/>
        <v>3493</v>
      </c>
      <c r="B3498" t="s">
        <v>5551</v>
      </c>
      <c r="C3498">
        <v>2.12413560752155E+21</v>
      </c>
      <c r="D3498" s="1">
        <f t="shared" si="242"/>
        <v>2124.1356075215499</v>
      </c>
      <c r="E3498" s="2">
        <f t="shared" si="243"/>
        <v>5.5417482354347367E-6</v>
      </c>
    </row>
    <row r="3499" spans="1:5" x14ac:dyDescent="0.25">
      <c r="A3499">
        <f t="shared" si="244"/>
        <v>3494</v>
      </c>
      <c r="B3499" t="s">
        <v>8854</v>
      </c>
      <c r="C3499">
        <v>2.1193170510368599E+21</v>
      </c>
      <c r="D3499" s="1">
        <f t="shared" si="242"/>
        <v>2119.31705103686</v>
      </c>
      <c r="E3499" s="2">
        <f t="shared" si="243"/>
        <v>5.5291768973328669E-6</v>
      </c>
    </row>
    <row r="3500" spans="1:5" x14ac:dyDescent="0.25">
      <c r="A3500">
        <f t="shared" si="244"/>
        <v>3495</v>
      </c>
      <c r="B3500" t="s">
        <v>9408</v>
      </c>
      <c r="C3500">
        <v>2.11771645919348E+21</v>
      </c>
      <c r="D3500" s="1">
        <f t="shared" si="242"/>
        <v>2117.7164591934802</v>
      </c>
      <c r="E3500" s="2">
        <f t="shared" si="243"/>
        <v>5.5250010448155915E-6</v>
      </c>
    </row>
    <row r="3501" spans="1:5" x14ac:dyDescent="0.25">
      <c r="A3501">
        <f t="shared" si="244"/>
        <v>3496</v>
      </c>
      <c r="B3501" t="s">
        <v>6954</v>
      </c>
      <c r="C3501">
        <v>2.11751188323033E+21</v>
      </c>
      <c r="D3501" s="1">
        <f t="shared" si="242"/>
        <v>2117.5118832303301</v>
      </c>
      <c r="E3501" s="2">
        <f t="shared" si="243"/>
        <v>5.5244673178356456E-6</v>
      </c>
    </row>
    <row r="3502" spans="1:5" x14ac:dyDescent="0.25">
      <c r="A3502">
        <f t="shared" si="244"/>
        <v>3497</v>
      </c>
      <c r="B3502" t="s">
        <v>57</v>
      </c>
      <c r="C3502">
        <v>2.1076934257596E+21</v>
      </c>
      <c r="D3502" s="1">
        <f t="shared" ref="D3502:D3565" si="245">C3502/10^18</f>
        <v>2107.6934257595999</v>
      </c>
      <c r="E3502" s="2">
        <f t="shared" si="243"/>
        <v>5.4988515242062567E-6</v>
      </c>
    </row>
    <row r="3503" spans="1:5" x14ac:dyDescent="0.25">
      <c r="A3503">
        <f t="shared" si="244"/>
        <v>3498</v>
      </c>
      <c r="B3503" t="s">
        <v>2204</v>
      </c>
      <c r="C3503">
        <v>2.10449108893457E+21</v>
      </c>
      <c r="D3503" s="1">
        <f t="shared" si="245"/>
        <v>2104.4910889345701</v>
      </c>
      <c r="E3503" s="2">
        <f t="shared" si="243"/>
        <v>5.4904968106999544E-6</v>
      </c>
    </row>
    <row r="3504" spans="1:5" x14ac:dyDescent="0.25">
      <c r="A3504">
        <f t="shared" si="244"/>
        <v>3499</v>
      </c>
      <c r="B3504" t="s">
        <v>8589</v>
      </c>
      <c r="C3504">
        <v>2.1035998854621501E+21</v>
      </c>
      <c r="D3504" s="1">
        <f t="shared" si="245"/>
        <v>2103.5998854621503</v>
      </c>
      <c r="E3504" s="2">
        <f t="shared" si="243"/>
        <v>5.4881717118441147E-6</v>
      </c>
    </row>
    <row r="3505" spans="1:5" x14ac:dyDescent="0.25">
      <c r="A3505">
        <f t="shared" si="244"/>
        <v>3500</v>
      </c>
      <c r="B3505" t="s">
        <v>1424</v>
      </c>
      <c r="C3505">
        <v>2.10216835983638E+21</v>
      </c>
      <c r="D3505" s="1">
        <f t="shared" si="245"/>
        <v>2102.1683598363802</v>
      </c>
      <c r="E3505" s="2">
        <f t="shared" si="243"/>
        <v>5.4844369434129E-6</v>
      </c>
    </row>
    <row r="3506" spans="1:5" x14ac:dyDescent="0.25">
      <c r="A3506">
        <f t="shared" si="244"/>
        <v>3501</v>
      </c>
      <c r="B3506" t="s">
        <v>7255</v>
      </c>
      <c r="C3506">
        <v>2.1014899282230101E+21</v>
      </c>
      <c r="D3506" s="1">
        <f t="shared" si="245"/>
        <v>2101.4899282230099</v>
      </c>
      <c r="E3506" s="2">
        <f t="shared" si="243"/>
        <v>5.4826669541603571E-6</v>
      </c>
    </row>
    <row r="3507" spans="1:5" x14ac:dyDescent="0.25">
      <c r="A3507">
        <f t="shared" si="244"/>
        <v>3502</v>
      </c>
      <c r="B3507" t="s">
        <v>6829</v>
      </c>
      <c r="C3507">
        <v>2.0953076994119901E+21</v>
      </c>
      <c r="D3507" s="1">
        <f t="shared" si="245"/>
        <v>2095.3076994119901</v>
      </c>
      <c r="E3507" s="2">
        <f t="shared" si="243"/>
        <v>5.4665378730022579E-6</v>
      </c>
    </row>
    <row r="3508" spans="1:5" x14ac:dyDescent="0.25">
      <c r="A3508">
        <f t="shared" si="244"/>
        <v>3503</v>
      </c>
      <c r="B3508" t="s">
        <v>3070</v>
      </c>
      <c r="C3508">
        <v>2.0854571656652199E+21</v>
      </c>
      <c r="D3508" s="1">
        <f t="shared" si="245"/>
        <v>2085.4571656652197</v>
      </c>
      <c r="E3508" s="2">
        <f t="shared" si="243"/>
        <v>5.44083839420441E-6</v>
      </c>
    </row>
    <row r="3509" spans="1:5" x14ac:dyDescent="0.25">
      <c r="A3509">
        <f t="shared" si="244"/>
        <v>3504</v>
      </c>
      <c r="B3509" t="s">
        <v>5933</v>
      </c>
      <c r="C3509">
        <v>2.0830141849654101E+21</v>
      </c>
      <c r="D3509" s="1">
        <f t="shared" si="245"/>
        <v>2083.0141849654101</v>
      </c>
      <c r="E3509" s="2">
        <f t="shared" si="243"/>
        <v>5.4344647973707458E-6</v>
      </c>
    </row>
    <row r="3510" spans="1:5" x14ac:dyDescent="0.25">
      <c r="A3510">
        <f t="shared" si="244"/>
        <v>3505</v>
      </c>
      <c r="B3510" t="s">
        <v>963</v>
      </c>
      <c r="C3510">
        <v>2.0779561308842801E+21</v>
      </c>
      <c r="D3510" s="1">
        <f t="shared" si="245"/>
        <v>2077.9561308842799</v>
      </c>
      <c r="E3510" s="2">
        <f t="shared" si="243"/>
        <v>5.4212686237462465E-6</v>
      </c>
    </row>
    <row r="3511" spans="1:5" x14ac:dyDescent="0.25">
      <c r="A3511">
        <f t="shared" si="244"/>
        <v>3506</v>
      </c>
      <c r="B3511" t="s">
        <v>10578</v>
      </c>
      <c r="C3511">
        <v>2.0718142468493101E+21</v>
      </c>
      <c r="D3511" s="1">
        <f t="shared" si="245"/>
        <v>2071.8142468493102</v>
      </c>
      <c r="E3511" s="2">
        <f t="shared" si="243"/>
        <v>5.4052447997999243E-6</v>
      </c>
    </row>
    <row r="3512" spans="1:5" x14ac:dyDescent="0.25">
      <c r="A3512">
        <f t="shared" si="244"/>
        <v>3507</v>
      </c>
      <c r="B3512" t="s">
        <v>4731</v>
      </c>
      <c r="C3512">
        <v>2.0711424175055199E+21</v>
      </c>
      <c r="D3512" s="1">
        <f t="shared" si="245"/>
        <v>2071.1424175055199</v>
      </c>
      <c r="E3512" s="2">
        <f t="shared" si="243"/>
        <v>5.4034920354908666E-6</v>
      </c>
    </row>
    <row r="3513" spans="1:5" x14ac:dyDescent="0.25">
      <c r="A3513">
        <f t="shared" si="244"/>
        <v>3508</v>
      </c>
      <c r="B3513" t="s">
        <v>2376</v>
      </c>
      <c r="C3513">
        <v>2.0691679890160301E+21</v>
      </c>
      <c r="D3513" s="1">
        <f t="shared" si="245"/>
        <v>2069.1679890160299</v>
      </c>
      <c r="E3513" s="2">
        <f t="shared" si="243"/>
        <v>5.398340864558617E-6</v>
      </c>
    </row>
    <row r="3514" spans="1:5" x14ac:dyDescent="0.25">
      <c r="A3514">
        <f t="shared" si="244"/>
        <v>3509</v>
      </c>
      <c r="B3514" t="s">
        <v>5039</v>
      </c>
      <c r="C3514">
        <v>2.0667091006831101E+21</v>
      </c>
      <c r="D3514" s="1">
        <f t="shared" si="245"/>
        <v>2066.7091006831101</v>
      </c>
      <c r="E3514" s="2">
        <f t="shared" si="243"/>
        <v>5.3919257656205645E-6</v>
      </c>
    </row>
    <row r="3515" spans="1:5" x14ac:dyDescent="0.25">
      <c r="A3515">
        <f t="shared" si="244"/>
        <v>3510</v>
      </c>
      <c r="B3515" t="s">
        <v>8069</v>
      </c>
      <c r="C3515">
        <v>2.0654793696092199E+21</v>
      </c>
      <c r="D3515" s="1">
        <f t="shared" si="245"/>
        <v>2065.4793696092202</v>
      </c>
      <c r="E3515" s="2">
        <f t="shared" si="243"/>
        <v>5.3887174676264729E-6</v>
      </c>
    </row>
    <row r="3516" spans="1:5" x14ac:dyDescent="0.25">
      <c r="A3516">
        <f t="shared" si="244"/>
        <v>3511</v>
      </c>
      <c r="B3516" t="s">
        <v>10353</v>
      </c>
      <c r="C3516">
        <v>2.0548531768609701E+21</v>
      </c>
      <c r="D3516" s="1">
        <f t="shared" si="245"/>
        <v>2054.8531768609701</v>
      </c>
      <c r="E3516" s="2">
        <f t="shared" si="243"/>
        <v>5.3609943388848415E-6</v>
      </c>
    </row>
    <row r="3517" spans="1:5" x14ac:dyDescent="0.25">
      <c r="A3517">
        <f t="shared" si="244"/>
        <v>3512</v>
      </c>
      <c r="B3517" t="s">
        <v>2030</v>
      </c>
      <c r="C3517">
        <v>2.0533648723778001E+21</v>
      </c>
      <c r="D3517" s="1">
        <f t="shared" si="245"/>
        <v>2053.3648723778001</v>
      </c>
      <c r="E3517" s="2">
        <f t="shared" si="243"/>
        <v>5.3571114376641321E-6</v>
      </c>
    </row>
    <row r="3518" spans="1:5" x14ac:dyDescent="0.25">
      <c r="A3518">
        <f t="shared" si="244"/>
        <v>3513</v>
      </c>
      <c r="B3518" t="s">
        <v>1967</v>
      </c>
      <c r="C3518">
        <v>2.0508307375738501E+21</v>
      </c>
      <c r="D3518" s="1">
        <f t="shared" si="245"/>
        <v>2050.83073757385</v>
      </c>
      <c r="E3518" s="2">
        <f t="shared" si="243"/>
        <v>5.3505000249895292E-6</v>
      </c>
    </row>
    <row r="3519" spans="1:5" x14ac:dyDescent="0.25">
      <c r="A3519">
        <f t="shared" si="244"/>
        <v>3514</v>
      </c>
      <c r="B3519" t="s">
        <v>8206</v>
      </c>
      <c r="C3519">
        <v>2.0454629728830101E+21</v>
      </c>
      <c r="D3519" s="1">
        <f t="shared" si="245"/>
        <v>2045.46297288301</v>
      </c>
      <c r="E3519" s="2">
        <f t="shared" si="243"/>
        <v>5.3364958341090796E-6</v>
      </c>
    </row>
    <row r="3520" spans="1:5" x14ac:dyDescent="0.25">
      <c r="A3520">
        <f t="shared" si="244"/>
        <v>3515</v>
      </c>
      <c r="B3520" t="s">
        <v>1254</v>
      </c>
      <c r="C3520">
        <v>2.04528898601157E+21</v>
      </c>
      <c r="D3520" s="1">
        <f t="shared" si="245"/>
        <v>2045.2889860115699</v>
      </c>
      <c r="E3520" s="2">
        <f t="shared" si="243"/>
        <v>5.3360419123187866E-6</v>
      </c>
    </row>
    <row r="3521" spans="1:5" x14ac:dyDescent="0.25">
      <c r="A3521">
        <f t="shared" si="244"/>
        <v>3516</v>
      </c>
      <c r="B3521" t="s">
        <v>5982</v>
      </c>
      <c r="C3521">
        <v>2.0419480707531701E+21</v>
      </c>
      <c r="D3521" s="1">
        <f t="shared" si="245"/>
        <v>2041.94807075317</v>
      </c>
      <c r="E3521" s="2">
        <f t="shared" si="243"/>
        <v>5.3273256556106864E-6</v>
      </c>
    </row>
    <row r="3522" spans="1:5" x14ac:dyDescent="0.25">
      <c r="A3522">
        <f t="shared" si="244"/>
        <v>3517</v>
      </c>
      <c r="B3522" t="s">
        <v>5624</v>
      </c>
      <c r="C3522">
        <v>2.03780921611071E+21</v>
      </c>
      <c r="D3522" s="1">
        <f t="shared" si="245"/>
        <v>2037.8092161107099</v>
      </c>
      <c r="E3522" s="2">
        <f t="shared" si="243"/>
        <v>5.3165276207157594E-6</v>
      </c>
    </row>
    <row r="3523" spans="1:5" x14ac:dyDescent="0.25">
      <c r="A3523">
        <f t="shared" si="244"/>
        <v>3518</v>
      </c>
      <c r="B3523" t="s">
        <v>1882</v>
      </c>
      <c r="C3523">
        <v>2.03239721746574E+21</v>
      </c>
      <c r="D3523" s="1">
        <f t="shared" si="245"/>
        <v>2032.3972174657401</v>
      </c>
      <c r="E3523" s="2">
        <f t="shared" si="243"/>
        <v>5.3024080259805008E-6</v>
      </c>
    </row>
    <row r="3524" spans="1:5" x14ac:dyDescent="0.25">
      <c r="A3524">
        <f t="shared" si="244"/>
        <v>3519</v>
      </c>
      <c r="B3524" t="s">
        <v>8667</v>
      </c>
      <c r="C3524">
        <v>2.0271166399869899E+21</v>
      </c>
      <c r="D3524" s="1">
        <f t="shared" si="245"/>
        <v>2027.1166399869899</v>
      </c>
      <c r="E3524" s="2">
        <f t="shared" si="243"/>
        <v>5.2886313015466569E-6</v>
      </c>
    </row>
    <row r="3525" spans="1:5" x14ac:dyDescent="0.25">
      <c r="A3525">
        <f t="shared" si="244"/>
        <v>3520</v>
      </c>
      <c r="B3525" t="s">
        <v>2628</v>
      </c>
      <c r="C3525">
        <v>2.0250917384035699E+21</v>
      </c>
      <c r="D3525" s="1">
        <f t="shared" si="245"/>
        <v>2025.0917384035699</v>
      </c>
      <c r="E3525" s="2">
        <f t="shared" si="243"/>
        <v>5.2833484492009253E-6</v>
      </c>
    </row>
    <row r="3526" spans="1:5" x14ac:dyDescent="0.25">
      <c r="A3526">
        <f t="shared" si="244"/>
        <v>3521</v>
      </c>
      <c r="B3526" t="s">
        <v>328</v>
      </c>
      <c r="C3526">
        <v>2.02110787443905E+21</v>
      </c>
      <c r="D3526" s="1">
        <f t="shared" si="245"/>
        <v>2021.10787443905</v>
      </c>
      <c r="E3526" s="2">
        <f t="shared" ref="E3526:E3589" si="246">C3526/C$2</f>
        <v>5.2729547761146057E-6</v>
      </c>
    </row>
    <row r="3527" spans="1:5" x14ac:dyDescent="0.25">
      <c r="A3527">
        <f t="shared" si="244"/>
        <v>3522</v>
      </c>
      <c r="B3527" t="s">
        <v>9258</v>
      </c>
      <c r="C3527">
        <v>2.0169493197189999E+21</v>
      </c>
      <c r="D3527" s="1">
        <f t="shared" si="245"/>
        <v>2016.949319719</v>
      </c>
      <c r="E3527" s="2">
        <f t="shared" si="246"/>
        <v>5.2621053448446849E-6</v>
      </c>
    </row>
    <row r="3528" spans="1:5" x14ac:dyDescent="0.25">
      <c r="A3528">
        <f t="shared" ref="A3528:A3591" si="247">A3527+1</f>
        <v>3523</v>
      </c>
      <c r="B3528" t="s">
        <v>1192</v>
      </c>
      <c r="C3528">
        <v>2.01631816917053E+21</v>
      </c>
      <c r="D3528" s="1">
        <f t="shared" si="245"/>
        <v>2016.3181691705299</v>
      </c>
      <c r="E3528" s="2">
        <f t="shared" si="246"/>
        <v>5.2604587091845641E-6</v>
      </c>
    </row>
    <row r="3529" spans="1:5" x14ac:dyDescent="0.25">
      <c r="A3529">
        <f t="shared" si="247"/>
        <v>3524</v>
      </c>
      <c r="B3529" t="s">
        <v>8970</v>
      </c>
      <c r="C3529">
        <v>2.00009112103456E+21</v>
      </c>
      <c r="D3529" s="1">
        <f t="shared" si="245"/>
        <v>2000.09112103456</v>
      </c>
      <c r="E3529" s="2">
        <f t="shared" si="246"/>
        <v>5.2181232692741376E-6</v>
      </c>
    </row>
    <row r="3530" spans="1:5" x14ac:dyDescent="0.25">
      <c r="A3530">
        <f t="shared" si="247"/>
        <v>3525</v>
      </c>
      <c r="B3530" t="s">
        <v>1463</v>
      </c>
      <c r="C3530">
        <v>1.9889947586471301E+21</v>
      </c>
      <c r="D3530" s="1">
        <f t="shared" si="245"/>
        <v>1988.9947586471301</v>
      </c>
      <c r="E3530" s="2">
        <f t="shared" si="246"/>
        <v>5.1891734948517619E-6</v>
      </c>
    </row>
    <row r="3531" spans="1:5" x14ac:dyDescent="0.25">
      <c r="A3531">
        <f t="shared" si="247"/>
        <v>3526</v>
      </c>
      <c r="B3531" t="s">
        <v>6709</v>
      </c>
      <c r="C3531">
        <v>1.98730313805049E+21</v>
      </c>
      <c r="D3531" s="1">
        <f t="shared" si="245"/>
        <v>1987.3031380504899</v>
      </c>
      <c r="E3531" s="2">
        <f t="shared" si="246"/>
        <v>5.1847601535268203E-6</v>
      </c>
    </row>
    <row r="3532" spans="1:5" x14ac:dyDescent="0.25">
      <c r="A3532">
        <f t="shared" si="247"/>
        <v>3527</v>
      </c>
      <c r="B3532" t="s">
        <v>5697</v>
      </c>
      <c r="C3532">
        <v>1.9862937829328201E+21</v>
      </c>
      <c r="D3532" s="1">
        <f t="shared" si="245"/>
        <v>1986.29378293282</v>
      </c>
      <c r="E3532" s="2">
        <f t="shared" si="246"/>
        <v>5.1821268037903595E-6</v>
      </c>
    </row>
    <row r="3533" spans="1:5" x14ac:dyDescent="0.25">
      <c r="A3533">
        <f t="shared" si="247"/>
        <v>3528</v>
      </c>
      <c r="B3533" t="s">
        <v>416</v>
      </c>
      <c r="C3533">
        <v>1.9847558550730601E+21</v>
      </c>
      <c r="D3533" s="1">
        <f t="shared" si="245"/>
        <v>1984.75585507306</v>
      </c>
      <c r="E3533" s="2">
        <f t="shared" si="246"/>
        <v>5.1781144380200803E-6</v>
      </c>
    </row>
    <row r="3534" spans="1:5" x14ac:dyDescent="0.25">
      <c r="A3534">
        <f t="shared" si="247"/>
        <v>3529</v>
      </c>
      <c r="B3534" t="s">
        <v>2118</v>
      </c>
      <c r="C3534">
        <v>1.98345747239116E+21</v>
      </c>
      <c r="D3534" s="1">
        <f t="shared" si="245"/>
        <v>1983.4574723911601</v>
      </c>
      <c r="E3534" s="2">
        <f t="shared" si="246"/>
        <v>5.1747270319096322E-6</v>
      </c>
    </row>
    <row r="3535" spans="1:5" x14ac:dyDescent="0.25">
      <c r="A3535">
        <f t="shared" si="247"/>
        <v>3530</v>
      </c>
      <c r="B3535" t="s">
        <v>202</v>
      </c>
      <c r="C3535">
        <v>1.97915295367665E+21</v>
      </c>
      <c r="D3535" s="1">
        <f t="shared" si="245"/>
        <v>1979.15295367665</v>
      </c>
      <c r="E3535" s="2">
        <f t="shared" si="246"/>
        <v>5.1634967889317062E-6</v>
      </c>
    </row>
    <row r="3536" spans="1:5" x14ac:dyDescent="0.25">
      <c r="A3536">
        <f t="shared" si="247"/>
        <v>3531</v>
      </c>
      <c r="B3536" t="s">
        <v>1439</v>
      </c>
      <c r="C3536">
        <v>1.9686136800106499E+21</v>
      </c>
      <c r="D3536" s="1">
        <f t="shared" si="245"/>
        <v>1968.6136800106499</v>
      </c>
      <c r="E3536" s="2">
        <f t="shared" si="246"/>
        <v>5.1360004271012725E-6</v>
      </c>
    </row>
    <row r="3537" spans="1:5" x14ac:dyDescent="0.25">
      <c r="A3537">
        <f t="shared" si="247"/>
        <v>3532</v>
      </c>
      <c r="B3537" t="s">
        <v>1142</v>
      </c>
      <c r="C3537">
        <v>1.9676931346002E+21</v>
      </c>
      <c r="D3537" s="1">
        <f t="shared" si="245"/>
        <v>1967.6931346002</v>
      </c>
      <c r="E3537" s="2">
        <f t="shared" si="246"/>
        <v>5.1335987768083558E-6</v>
      </c>
    </row>
    <row r="3538" spans="1:5" x14ac:dyDescent="0.25">
      <c r="A3538">
        <f t="shared" si="247"/>
        <v>3533</v>
      </c>
      <c r="B3538" t="s">
        <v>4872</v>
      </c>
      <c r="C3538">
        <v>1.9662432525894901E+21</v>
      </c>
      <c r="D3538" s="1">
        <f t="shared" si="245"/>
        <v>1966.2432525894901</v>
      </c>
      <c r="E3538" s="2">
        <f t="shared" si="246"/>
        <v>5.129816117619372E-6</v>
      </c>
    </row>
    <row r="3539" spans="1:5" x14ac:dyDescent="0.25">
      <c r="A3539">
        <f t="shared" si="247"/>
        <v>3534</v>
      </c>
      <c r="B3539" t="s">
        <v>2228</v>
      </c>
      <c r="C3539">
        <v>1.9627286124113599E+21</v>
      </c>
      <c r="D3539" s="1">
        <f t="shared" si="245"/>
        <v>1962.7286124113598</v>
      </c>
      <c r="E3539" s="2">
        <f t="shared" si="246"/>
        <v>5.1206466225379977E-6</v>
      </c>
    </row>
    <row r="3540" spans="1:5" x14ac:dyDescent="0.25">
      <c r="A3540">
        <f t="shared" si="247"/>
        <v>3535</v>
      </c>
      <c r="B3540" t="s">
        <v>13851</v>
      </c>
      <c r="C3540">
        <v>1.95616425672247E+21</v>
      </c>
      <c r="D3540" s="1">
        <f t="shared" si="245"/>
        <v>1956.1642567224701</v>
      </c>
      <c r="E3540" s="2">
        <f t="shared" si="246"/>
        <v>5.1035205942247122E-6</v>
      </c>
    </row>
    <row r="3541" spans="1:5" x14ac:dyDescent="0.25">
      <c r="A3541">
        <f t="shared" si="247"/>
        <v>3536</v>
      </c>
      <c r="B3541" t="s">
        <v>579</v>
      </c>
      <c r="C3541">
        <v>1.9551844354997701E+21</v>
      </c>
      <c r="D3541" s="1">
        <f t="shared" si="245"/>
        <v>1955.18443549977</v>
      </c>
      <c r="E3541" s="2">
        <f t="shared" si="246"/>
        <v>5.1009642967299984E-6</v>
      </c>
    </row>
    <row r="3542" spans="1:5" x14ac:dyDescent="0.25">
      <c r="A3542">
        <f t="shared" si="247"/>
        <v>3537</v>
      </c>
      <c r="B3542" t="s">
        <v>5845</v>
      </c>
      <c r="C3542">
        <v>1.9525684574770999E+21</v>
      </c>
      <c r="D3542" s="1">
        <f t="shared" si="245"/>
        <v>1952.5684574770999</v>
      </c>
      <c r="E3542" s="2">
        <f t="shared" si="246"/>
        <v>5.0941393597816541E-6</v>
      </c>
    </row>
    <row r="3543" spans="1:5" x14ac:dyDescent="0.25">
      <c r="A3543">
        <f t="shared" si="247"/>
        <v>3538</v>
      </c>
      <c r="B3543" t="s">
        <v>1465</v>
      </c>
      <c r="C3543">
        <v>1.9469013285926399E+21</v>
      </c>
      <c r="D3543" s="1">
        <f t="shared" si="245"/>
        <v>1946.9013285926399</v>
      </c>
      <c r="E3543" s="2">
        <f t="shared" si="246"/>
        <v>5.0793541448527061E-6</v>
      </c>
    </row>
    <row r="3544" spans="1:5" x14ac:dyDescent="0.25">
      <c r="A3544">
        <f t="shared" si="247"/>
        <v>3539</v>
      </c>
      <c r="B3544" t="s">
        <v>10458</v>
      </c>
      <c r="C3544">
        <v>1.9453484962691201E+21</v>
      </c>
      <c r="D3544" s="1">
        <f t="shared" si="245"/>
        <v>1945.34849626912</v>
      </c>
      <c r="E3544" s="2">
        <f t="shared" si="246"/>
        <v>5.0753028941894618E-6</v>
      </c>
    </row>
    <row r="3545" spans="1:5" x14ac:dyDescent="0.25">
      <c r="A3545">
        <f t="shared" si="247"/>
        <v>3540</v>
      </c>
      <c r="B3545" t="s">
        <v>3364</v>
      </c>
      <c r="C3545">
        <v>1.9433208091886999E+21</v>
      </c>
      <c r="D3545" s="1">
        <f t="shared" si="245"/>
        <v>1943.3208091887</v>
      </c>
      <c r="E3545" s="2">
        <f t="shared" si="246"/>
        <v>5.0700127746414713E-6</v>
      </c>
    </row>
    <row r="3546" spans="1:5" x14ac:dyDescent="0.25">
      <c r="A3546">
        <f t="shared" si="247"/>
        <v>3541</v>
      </c>
      <c r="B3546" t="s">
        <v>5428</v>
      </c>
      <c r="C3546">
        <v>1.9396470730876799E+21</v>
      </c>
      <c r="D3546" s="1">
        <f t="shared" si="245"/>
        <v>1939.6470730876799</v>
      </c>
      <c r="E3546" s="2">
        <f t="shared" si="246"/>
        <v>5.0604282074023604E-6</v>
      </c>
    </row>
    <row r="3547" spans="1:5" x14ac:dyDescent="0.25">
      <c r="A3547">
        <f t="shared" si="247"/>
        <v>3542</v>
      </c>
      <c r="B3547" t="s">
        <v>8612</v>
      </c>
      <c r="C3547">
        <v>1.93961457247393E+21</v>
      </c>
      <c r="D3547" s="1">
        <f t="shared" si="245"/>
        <v>1939.6145724739299</v>
      </c>
      <c r="E3547" s="2">
        <f t="shared" si="246"/>
        <v>5.0603434151611015E-6</v>
      </c>
    </row>
    <row r="3548" spans="1:5" x14ac:dyDescent="0.25">
      <c r="A3548">
        <f t="shared" si="247"/>
        <v>3543</v>
      </c>
      <c r="B3548" t="s">
        <v>4647</v>
      </c>
      <c r="C3548">
        <v>1.9395239011384699E+21</v>
      </c>
      <c r="D3548" s="1">
        <f t="shared" si="245"/>
        <v>1939.5239011384699</v>
      </c>
      <c r="E3548" s="2">
        <f t="shared" si="246"/>
        <v>5.06010685883602E-6</v>
      </c>
    </row>
    <row r="3549" spans="1:5" x14ac:dyDescent="0.25">
      <c r="A3549">
        <f t="shared" si="247"/>
        <v>3544</v>
      </c>
      <c r="B3549" t="s">
        <v>1261</v>
      </c>
      <c r="C3549">
        <v>1.93674382357569E+21</v>
      </c>
      <c r="D3549" s="1">
        <f t="shared" si="245"/>
        <v>1936.7438235756899</v>
      </c>
      <c r="E3549" s="2">
        <f t="shared" si="246"/>
        <v>5.0528537955789696E-6</v>
      </c>
    </row>
    <row r="3550" spans="1:5" x14ac:dyDescent="0.25">
      <c r="A3550">
        <f t="shared" si="247"/>
        <v>3545</v>
      </c>
      <c r="B3550" t="s">
        <v>3134</v>
      </c>
      <c r="C3550">
        <v>1.9343408226595701E+21</v>
      </c>
      <c r="D3550" s="1">
        <f t="shared" si="245"/>
        <v>1934.34082265957</v>
      </c>
      <c r="E3550" s="2">
        <f t="shared" si="246"/>
        <v>5.0465845037129039E-6</v>
      </c>
    </row>
    <row r="3551" spans="1:5" x14ac:dyDescent="0.25">
      <c r="A3551">
        <f t="shared" si="247"/>
        <v>3546</v>
      </c>
      <c r="B3551" t="s">
        <v>7593</v>
      </c>
      <c r="C3551">
        <v>1.9335262740081701E+21</v>
      </c>
      <c r="D3551" s="1">
        <f t="shared" si="245"/>
        <v>1933.52627400817</v>
      </c>
      <c r="E3551" s="2">
        <f t="shared" si="246"/>
        <v>5.0444593928981385E-6</v>
      </c>
    </row>
    <row r="3552" spans="1:5" x14ac:dyDescent="0.25">
      <c r="A3552">
        <f t="shared" si="247"/>
        <v>3547</v>
      </c>
      <c r="B3552" t="s">
        <v>2910</v>
      </c>
      <c r="C3552">
        <v>1.9298704816592299E+21</v>
      </c>
      <c r="D3552" s="1">
        <f t="shared" si="245"/>
        <v>1929.8704816592299</v>
      </c>
      <c r="E3552" s="2">
        <f t="shared" si="246"/>
        <v>5.0349216398812803E-6</v>
      </c>
    </row>
    <row r="3553" spans="1:5" x14ac:dyDescent="0.25">
      <c r="A3553">
        <f t="shared" si="247"/>
        <v>3548</v>
      </c>
      <c r="B3553" t="s">
        <v>5767</v>
      </c>
      <c r="C3553">
        <v>1.92797254320454E+21</v>
      </c>
      <c r="D3553" s="1">
        <f t="shared" si="245"/>
        <v>1927.97254320454</v>
      </c>
      <c r="E3553" s="2">
        <f t="shared" si="246"/>
        <v>5.0299700270722874E-6</v>
      </c>
    </row>
    <row r="3554" spans="1:5" x14ac:dyDescent="0.25">
      <c r="A3554">
        <f t="shared" si="247"/>
        <v>3549</v>
      </c>
      <c r="B3554" t="s">
        <v>5533</v>
      </c>
      <c r="C3554">
        <v>1.92267382775217E+21</v>
      </c>
      <c r="D3554" s="1">
        <f t="shared" si="245"/>
        <v>1922.6738277521699</v>
      </c>
      <c r="E3554" s="2">
        <f t="shared" si="246"/>
        <v>5.0161459817033084E-6</v>
      </c>
    </row>
    <row r="3555" spans="1:5" x14ac:dyDescent="0.25">
      <c r="A3555">
        <f t="shared" si="247"/>
        <v>3550</v>
      </c>
      <c r="B3555" t="s">
        <v>8838</v>
      </c>
      <c r="C3555">
        <v>1.9205555180230801E+21</v>
      </c>
      <c r="D3555" s="1">
        <f t="shared" si="245"/>
        <v>1920.5555180230801</v>
      </c>
      <c r="E3555" s="2">
        <f t="shared" si="246"/>
        <v>5.010619432851286E-6</v>
      </c>
    </row>
    <row r="3556" spans="1:5" x14ac:dyDescent="0.25">
      <c r="A3556">
        <f t="shared" si="247"/>
        <v>3551</v>
      </c>
      <c r="B3556" t="s">
        <v>13732</v>
      </c>
      <c r="C3556">
        <v>1.9178080923388999E+21</v>
      </c>
      <c r="D3556" s="1">
        <f t="shared" si="245"/>
        <v>1917.8080923389</v>
      </c>
      <c r="E3556" s="2">
        <f t="shared" si="246"/>
        <v>5.0034515564768301E-6</v>
      </c>
    </row>
    <row r="3557" spans="1:5" x14ac:dyDescent="0.25">
      <c r="A3557">
        <f t="shared" si="247"/>
        <v>3552</v>
      </c>
      <c r="B3557" t="s">
        <v>5690</v>
      </c>
      <c r="C3557">
        <v>1.9170853992507701E+21</v>
      </c>
      <c r="D3557" s="1">
        <f t="shared" si="245"/>
        <v>1917.08539925077</v>
      </c>
      <c r="E3557" s="2">
        <f t="shared" si="246"/>
        <v>5.0015660915697292E-6</v>
      </c>
    </row>
    <row r="3558" spans="1:5" x14ac:dyDescent="0.25">
      <c r="A3558">
        <f t="shared" si="247"/>
        <v>3553</v>
      </c>
      <c r="B3558" t="s">
        <v>5917</v>
      </c>
      <c r="C3558">
        <v>1.9125141363061699E+21</v>
      </c>
      <c r="D3558" s="1">
        <f t="shared" si="245"/>
        <v>1912.51413630617</v>
      </c>
      <c r="E3558" s="2">
        <f t="shared" si="246"/>
        <v>4.9896399281613094E-6</v>
      </c>
    </row>
    <row r="3559" spans="1:5" x14ac:dyDescent="0.25">
      <c r="A3559">
        <f t="shared" si="247"/>
        <v>3554</v>
      </c>
      <c r="B3559" t="s">
        <v>8315</v>
      </c>
      <c r="C3559">
        <v>1.9111794552316399E+21</v>
      </c>
      <c r="D3559" s="1">
        <f t="shared" si="245"/>
        <v>1911.1794552316398</v>
      </c>
      <c r="E3559" s="2">
        <f t="shared" si="246"/>
        <v>4.9861578216218518E-6</v>
      </c>
    </row>
    <row r="3560" spans="1:5" x14ac:dyDescent="0.25">
      <c r="A3560">
        <f t="shared" si="247"/>
        <v>3555</v>
      </c>
      <c r="B3560" t="s">
        <v>4598</v>
      </c>
      <c r="C3560">
        <v>1.9016396490924399E+21</v>
      </c>
      <c r="D3560" s="1">
        <f t="shared" si="245"/>
        <v>1901.6396490924399</v>
      </c>
      <c r="E3560" s="2">
        <f t="shared" si="246"/>
        <v>4.9612690133691687E-6</v>
      </c>
    </row>
    <row r="3561" spans="1:5" x14ac:dyDescent="0.25">
      <c r="A3561">
        <f t="shared" si="247"/>
        <v>3556</v>
      </c>
      <c r="B3561" t="s">
        <v>9384</v>
      </c>
      <c r="C3561">
        <v>1.89863010527647E+21</v>
      </c>
      <c r="D3561" s="1">
        <f t="shared" si="245"/>
        <v>1898.63010527647</v>
      </c>
      <c r="E3561" s="2">
        <f t="shared" si="246"/>
        <v>4.9534172857899325E-6</v>
      </c>
    </row>
    <row r="3562" spans="1:5" x14ac:dyDescent="0.25">
      <c r="A3562">
        <f t="shared" si="247"/>
        <v>3557</v>
      </c>
      <c r="B3562" t="s">
        <v>7627</v>
      </c>
      <c r="C3562">
        <v>1.8986299625824301E+21</v>
      </c>
      <c r="D3562" s="1">
        <f t="shared" si="245"/>
        <v>1898.6299625824302</v>
      </c>
      <c r="E3562" s="2">
        <f t="shared" si="246"/>
        <v>4.9534169135093486E-6</v>
      </c>
    </row>
    <row r="3563" spans="1:5" x14ac:dyDescent="0.25">
      <c r="A3563">
        <f t="shared" si="247"/>
        <v>3558</v>
      </c>
      <c r="B3563" t="s">
        <v>3133</v>
      </c>
      <c r="C3563">
        <v>1.8985104920569499E+21</v>
      </c>
      <c r="D3563" s="1">
        <f t="shared" si="245"/>
        <v>1898.5104920569499</v>
      </c>
      <c r="E3563" s="2">
        <f t="shared" si="246"/>
        <v>4.9531052217456866E-6</v>
      </c>
    </row>
    <row r="3564" spans="1:5" x14ac:dyDescent="0.25">
      <c r="A3564">
        <f t="shared" si="247"/>
        <v>3559</v>
      </c>
      <c r="B3564" t="s">
        <v>8140</v>
      </c>
      <c r="C3564">
        <v>1.8922733428773801E+21</v>
      </c>
      <c r="D3564" s="1">
        <f t="shared" si="245"/>
        <v>1892.2733428773802</v>
      </c>
      <c r="E3564" s="2">
        <f t="shared" si="246"/>
        <v>4.9368328564891408E-6</v>
      </c>
    </row>
    <row r="3565" spans="1:5" x14ac:dyDescent="0.25">
      <c r="A3565">
        <f t="shared" si="247"/>
        <v>3560</v>
      </c>
      <c r="B3565" t="s">
        <v>7617</v>
      </c>
      <c r="C3565">
        <v>1.8910097248957301E+21</v>
      </c>
      <c r="D3565" s="1">
        <f t="shared" si="245"/>
        <v>1891.0097248957302</v>
      </c>
      <c r="E3565" s="2">
        <f t="shared" si="246"/>
        <v>4.9335361494920567E-6</v>
      </c>
    </row>
    <row r="3566" spans="1:5" x14ac:dyDescent="0.25">
      <c r="A3566">
        <f t="shared" si="247"/>
        <v>3561</v>
      </c>
      <c r="B3566" t="s">
        <v>2920</v>
      </c>
      <c r="C3566">
        <v>1.8907901297363001E+21</v>
      </c>
      <c r="D3566" s="1">
        <f t="shared" ref="D3566:D3629" si="248">C3566/10^18</f>
        <v>1890.7901297363001</v>
      </c>
      <c r="E3566" s="2">
        <f t="shared" si="246"/>
        <v>4.9329632382885671E-6</v>
      </c>
    </row>
    <row r="3567" spans="1:5" x14ac:dyDescent="0.25">
      <c r="A3567">
        <f t="shared" si="247"/>
        <v>3562</v>
      </c>
      <c r="B3567" t="s">
        <v>6970</v>
      </c>
      <c r="C3567">
        <v>1.88041104414012E+21</v>
      </c>
      <c r="D3567" s="1">
        <f t="shared" si="248"/>
        <v>1880.4110441401201</v>
      </c>
      <c r="E3567" s="2">
        <f t="shared" si="246"/>
        <v>4.9058847979647076E-6</v>
      </c>
    </row>
    <row r="3568" spans="1:5" x14ac:dyDescent="0.25">
      <c r="A3568">
        <f t="shared" si="247"/>
        <v>3563</v>
      </c>
      <c r="B3568" t="s">
        <v>3722</v>
      </c>
      <c r="C3568">
        <v>1.8794282037836799E+21</v>
      </c>
      <c r="D3568" s="1">
        <f t="shared" si="248"/>
        <v>1879.4282037836799</v>
      </c>
      <c r="E3568" s="2">
        <f t="shared" si="246"/>
        <v>4.9033206237228512E-6</v>
      </c>
    </row>
    <row r="3569" spans="1:5" x14ac:dyDescent="0.25">
      <c r="A3569">
        <f t="shared" si="247"/>
        <v>3564</v>
      </c>
      <c r="B3569" t="s">
        <v>5263</v>
      </c>
      <c r="C3569">
        <v>1.87635104676187E+21</v>
      </c>
      <c r="D3569" s="1">
        <f t="shared" si="248"/>
        <v>1876.3510467618701</v>
      </c>
      <c r="E3569" s="2">
        <f t="shared" si="246"/>
        <v>4.895292497159092E-6</v>
      </c>
    </row>
    <row r="3570" spans="1:5" x14ac:dyDescent="0.25">
      <c r="A3570">
        <f t="shared" si="247"/>
        <v>3565</v>
      </c>
      <c r="B3570" t="s">
        <v>1491</v>
      </c>
      <c r="C3570">
        <v>1.8698629740612999E+21</v>
      </c>
      <c r="D3570" s="1">
        <f t="shared" si="248"/>
        <v>1869.8629740612998</v>
      </c>
      <c r="E3570" s="2">
        <f t="shared" si="246"/>
        <v>4.8783654867966465E-6</v>
      </c>
    </row>
    <row r="3571" spans="1:5" x14ac:dyDescent="0.25">
      <c r="A3571">
        <f t="shared" si="247"/>
        <v>3566</v>
      </c>
      <c r="B3571" t="s">
        <v>4924</v>
      </c>
      <c r="C3571">
        <v>1.86857887126253E+21</v>
      </c>
      <c r="D3571" s="1">
        <f t="shared" si="248"/>
        <v>1868.5788712625299</v>
      </c>
      <c r="E3571" s="2">
        <f t="shared" si="246"/>
        <v>4.8750153360840456E-6</v>
      </c>
    </row>
    <row r="3572" spans="1:5" x14ac:dyDescent="0.25">
      <c r="A3572">
        <f t="shared" si="247"/>
        <v>3567</v>
      </c>
      <c r="B3572" t="s">
        <v>7143</v>
      </c>
      <c r="C3572">
        <v>1.86824423756919E+21</v>
      </c>
      <c r="D3572" s="1">
        <f t="shared" si="248"/>
        <v>1868.2442375691901</v>
      </c>
      <c r="E3572" s="2">
        <f t="shared" si="246"/>
        <v>4.8741422959292564E-6</v>
      </c>
    </row>
    <row r="3573" spans="1:5" x14ac:dyDescent="0.25">
      <c r="A3573">
        <f t="shared" si="247"/>
        <v>3568</v>
      </c>
      <c r="B3573" t="s">
        <v>1285</v>
      </c>
      <c r="C3573">
        <v>1.8649480909645999E+21</v>
      </c>
      <c r="D3573" s="1">
        <f t="shared" si="248"/>
        <v>1864.9480909645999</v>
      </c>
      <c r="E3573" s="2">
        <f t="shared" si="246"/>
        <v>4.8655428380768293E-6</v>
      </c>
    </row>
    <row r="3574" spans="1:5" x14ac:dyDescent="0.25">
      <c r="A3574">
        <f t="shared" si="247"/>
        <v>3569</v>
      </c>
      <c r="B3574" t="s">
        <v>8357</v>
      </c>
      <c r="C3574">
        <v>1.86468451268656E+21</v>
      </c>
      <c r="D3574" s="1">
        <f t="shared" si="248"/>
        <v>1864.6845126865601</v>
      </c>
      <c r="E3574" s="2">
        <f t="shared" si="246"/>
        <v>4.8648551774340461E-6</v>
      </c>
    </row>
    <row r="3575" spans="1:5" x14ac:dyDescent="0.25">
      <c r="A3575">
        <f t="shared" si="247"/>
        <v>3570</v>
      </c>
      <c r="B3575" t="s">
        <v>3911</v>
      </c>
      <c r="C3575">
        <v>1.86381321824896E+21</v>
      </c>
      <c r="D3575" s="1">
        <f t="shared" si="248"/>
        <v>1863.8132182489601</v>
      </c>
      <c r="E3575" s="2">
        <f t="shared" si="246"/>
        <v>4.8625820201106549E-6</v>
      </c>
    </row>
    <row r="3576" spans="1:5" x14ac:dyDescent="0.25">
      <c r="A3576">
        <f t="shared" si="247"/>
        <v>3571</v>
      </c>
      <c r="B3576" t="s">
        <v>4302</v>
      </c>
      <c r="C3576">
        <v>1.8617065607833599E+21</v>
      </c>
      <c r="D3576" s="1">
        <f t="shared" si="248"/>
        <v>1861.7065607833599</v>
      </c>
      <c r="E3576" s="2">
        <f t="shared" si="246"/>
        <v>4.8570858713472163E-6</v>
      </c>
    </row>
    <row r="3577" spans="1:5" x14ac:dyDescent="0.25">
      <c r="A3577">
        <f t="shared" si="247"/>
        <v>3572</v>
      </c>
      <c r="B3577" t="s">
        <v>8293</v>
      </c>
      <c r="C3577">
        <v>1.8602739408929101E+21</v>
      </c>
      <c r="D3577" s="1">
        <f t="shared" si="248"/>
        <v>1860.2739408929101</v>
      </c>
      <c r="E3577" s="2">
        <f t="shared" si="246"/>
        <v>4.8533482480420767E-6</v>
      </c>
    </row>
    <row r="3578" spans="1:5" x14ac:dyDescent="0.25">
      <c r="A3578">
        <f t="shared" si="247"/>
        <v>3573</v>
      </c>
      <c r="B3578" t="s">
        <v>4882</v>
      </c>
      <c r="C3578">
        <v>1.8602738933282201E+21</v>
      </c>
      <c r="D3578" s="1">
        <f t="shared" si="248"/>
        <v>1860.2738933282201</v>
      </c>
      <c r="E3578" s="2">
        <f t="shared" si="246"/>
        <v>4.8533481239485227E-6</v>
      </c>
    </row>
    <row r="3579" spans="1:5" x14ac:dyDescent="0.25">
      <c r="A3579">
        <f t="shared" si="247"/>
        <v>3574</v>
      </c>
      <c r="B3579" t="s">
        <v>2675</v>
      </c>
      <c r="C3579">
        <v>1.8568643251600501E+21</v>
      </c>
      <c r="D3579" s="1">
        <f t="shared" si="248"/>
        <v>1856.8643251600502</v>
      </c>
      <c r="E3579" s="2">
        <f t="shared" si="246"/>
        <v>4.8444527557278484E-6</v>
      </c>
    </row>
    <row r="3580" spans="1:5" x14ac:dyDescent="0.25">
      <c r="A3580">
        <f t="shared" si="247"/>
        <v>3575</v>
      </c>
      <c r="B3580" t="s">
        <v>1800</v>
      </c>
      <c r="C3580">
        <v>1.8527067001512201E+21</v>
      </c>
      <c r="D3580" s="1">
        <f t="shared" si="248"/>
        <v>1852.70670015122</v>
      </c>
      <c r="E3580" s="2">
        <f t="shared" si="246"/>
        <v>4.8336057500212932E-6</v>
      </c>
    </row>
    <row r="3581" spans="1:5" x14ac:dyDescent="0.25">
      <c r="A3581">
        <f t="shared" si="247"/>
        <v>3576</v>
      </c>
      <c r="B3581" t="s">
        <v>310</v>
      </c>
      <c r="C3581">
        <v>1.8510172190613001E+21</v>
      </c>
      <c r="D3581" s="1">
        <f t="shared" si="248"/>
        <v>1851.0172190613</v>
      </c>
      <c r="E3581" s="2">
        <f t="shared" si="246"/>
        <v>4.8291979905469402E-6</v>
      </c>
    </row>
    <row r="3582" spans="1:5" x14ac:dyDescent="0.25">
      <c r="A3582">
        <f t="shared" si="247"/>
        <v>3577</v>
      </c>
      <c r="B3582" t="s">
        <v>8077</v>
      </c>
      <c r="C3582">
        <v>1.8506848997970199E+21</v>
      </c>
      <c r="D3582" s="1">
        <f t="shared" si="248"/>
        <v>1850.6848997970199</v>
      </c>
      <c r="E3582" s="2">
        <f t="shared" si="246"/>
        <v>4.8283309886051129E-6</v>
      </c>
    </row>
    <row r="3583" spans="1:5" x14ac:dyDescent="0.25">
      <c r="A3583">
        <f t="shared" si="247"/>
        <v>3578</v>
      </c>
      <c r="B3583" t="s">
        <v>5485</v>
      </c>
      <c r="C3583">
        <v>1.8463667690650901E+21</v>
      </c>
      <c r="D3583" s="1">
        <f t="shared" si="248"/>
        <v>1846.36676906509</v>
      </c>
      <c r="E3583" s="2">
        <f t="shared" si="246"/>
        <v>4.8170652326527559E-6</v>
      </c>
    </row>
    <row r="3584" spans="1:5" x14ac:dyDescent="0.25">
      <c r="A3584">
        <f t="shared" si="247"/>
        <v>3579</v>
      </c>
      <c r="B3584" t="s">
        <v>538</v>
      </c>
      <c r="C3584">
        <v>1.8291403880550899E+21</v>
      </c>
      <c r="D3584" s="1">
        <f t="shared" si="248"/>
        <v>1829.1403880550899</v>
      </c>
      <c r="E3584" s="2">
        <f t="shared" si="246"/>
        <v>4.7721225904659499E-6</v>
      </c>
    </row>
    <row r="3585" spans="1:5" x14ac:dyDescent="0.25">
      <c r="A3585">
        <f t="shared" si="247"/>
        <v>3580</v>
      </c>
      <c r="B3585" t="s">
        <v>10305</v>
      </c>
      <c r="C3585">
        <v>1.8289344739186799E+21</v>
      </c>
      <c r="D3585" s="1">
        <f t="shared" si="248"/>
        <v>1828.9344739186799</v>
      </c>
      <c r="E3585" s="2">
        <f t="shared" si="246"/>
        <v>4.7715853722685519E-6</v>
      </c>
    </row>
    <row r="3586" spans="1:5" x14ac:dyDescent="0.25">
      <c r="A3586">
        <f t="shared" si="247"/>
        <v>3581</v>
      </c>
      <c r="B3586" t="s">
        <v>1799</v>
      </c>
      <c r="C3586">
        <v>1.8240057727799001E+21</v>
      </c>
      <c r="D3586" s="1">
        <f t="shared" si="248"/>
        <v>1824.0057727799001</v>
      </c>
      <c r="E3586" s="2">
        <f t="shared" si="246"/>
        <v>4.7587266730677571E-6</v>
      </c>
    </row>
    <row r="3587" spans="1:5" x14ac:dyDescent="0.25">
      <c r="A3587">
        <f t="shared" si="247"/>
        <v>3582</v>
      </c>
      <c r="B3587" t="s">
        <v>5805</v>
      </c>
      <c r="C3587">
        <v>1.8206018482116601E+21</v>
      </c>
      <c r="D3587" s="1">
        <f t="shared" si="248"/>
        <v>1820.6018482116601</v>
      </c>
      <c r="E3587" s="2">
        <f t="shared" si="246"/>
        <v>4.7498460286763155E-6</v>
      </c>
    </row>
    <row r="3588" spans="1:5" x14ac:dyDescent="0.25">
      <c r="A3588">
        <f t="shared" si="247"/>
        <v>3583</v>
      </c>
      <c r="B3588" t="s">
        <v>104</v>
      </c>
      <c r="C3588">
        <v>1.8158747700889599E+21</v>
      </c>
      <c r="D3588" s="1">
        <f t="shared" si="248"/>
        <v>1815.8747700889598</v>
      </c>
      <c r="E3588" s="2">
        <f t="shared" si="246"/>
        <v>4.7375133523855577E-6</v>
      </c>
    </row>
    <row r="3589" spans="1:5" x14ac:dyDescent="0.25">
      <c r="A3589">
        <f t="shared" si="247"/>
        <v>3584</v>
      </c>
      <c r="B3589" t="s">
        <v>10077</v>
      </c>
      <c r="C3589">
        <v>1.8141694004298601E+21</v>
      </c>
      <c r="D3589" s="1">
        <f t="shared" si="248"/>
        <v>1814.1694004298602</v>
      </c>
      <c r="E3589" s="2">
        <f t="shared" si="246"/>
        <v>4.7330641405435194E-6</v>
      </c>
    </row>
    <row r="3590" spans="1:5" x14ac:dyDescent="0.25">
      <c r="A3590">
        <f t="shared" si="247"/>
        <v>3585</v>
      </c>
      <c r="B3590" t="s">
        <v>4483</v>
      </c>
      <c r="C3590">
        <v>1.81168414725789E+21</v>
      </c>
      <c r="D3590" s="1">
        <f t="shared" si="248"/>
        <v>1811.6841472578901</v>
      </c>
      <c r="E3590" s="2">
        <f t="shared" ref="E3590:E3653" si="249">C3590/C$2</f>
        <v>4.7265802572492484E-6</v>
      </c>
    </row>
    <row r="3591" spans="1:5" x14ac:dyDescent="0.25">
      <c r="A3591">
        <f t="shared" si="247"/>
        <v>3586</v>
      </c>
      <c r="B3591" t="s">
        <v>240</v>
      </c>
      <c r="C3591">
        <v>1.8074987537506199E+21</v>
      </c>
      <c r="D3591" s="1">
        <f t="shared" si="248"/>
        <v>1807.4987537506199</v>
      </c>
      <c r="E3591" s="2">
        <f t="shared" si="249"/>
        <v>4.7156608051194584E-6</v>
      </c>
    </row>
    <row r="3592" spans="1:5" x14ac:dyDescent="0.25">
      <c r="A3592">
        <f t="shared" ref="A3592:A3655" si="250">A3591+1</f>
        <v>3587</v>
      </c>
      <c r="B3592" t="s">
        <v>385</v>
      </c>
      <c r="C3592">
        <v>1.8043618749491401E+21</v>
      </c>
      <c r="D3592" s="1">
        <f t="shared" si="248"/>
        <v>1804.3618749491402</v>
      </c>
      <c r="E3592" s="2">
        <f t="shared" si="249"/>
        <v>4.7074768678504265E-6</v>
      </c>
    </row>
    <row r="3593" spans="1:5" x14ac:dyDescent="0.25">
      <c r="A3593">
        <f t="shared" si="250"/>
        <v>3588</v>
      </c>
      <c r="B3593" t="s">
        <v>9633</v>
      </c>
      <c r="C3593">
        <v>1.79506999236718E+21</v>
      </c>
      <c r="D3593" s="1">
        <f t="shared" si="248"/>
        <v>1795.06999236718</v>
      </c>
      <c r="E3593" s="2">
        <f t="shared" si="249"/>
        <v>4.6832348779698812E-6</v>
      </c>
    </row>
    <row r="3594" spans="1:5" x14ac:dyDescent="0.25">
      <c r="A3594">
        <f t="shared" si="250"/>
        <v>3589</v>
      </c>
      <c r="B3594" t="s">
        <v>2679</v>
      </c>
      <c r="C3594">
        <v>1.79367652521575E+21</v>
      </c>
      <c r="D3594" s="1">
        <f t="shared" si="248"/>
        <v>1793.67652521575</v>
      </c>
      <c r="E3594" s="2">
        <f t="shared" si="249"/>
        <v>4.6795994019201275E-6</v>
      </c>
    </row>
    <row r="3595" spans="1:5" x14ac:dyDescent="0.25">
      <c r="A3595">
        <f t="shared" si="250"/>
        <v>3590</v>
      </c>
      <c r="B3595" t="s">
        <v>2385</v>
      </c>
      <c r="C3595">
        <v>1.7922145661812799E+21</v>
      </c>
      <c r="D3595" s="1">
        <f t="shared" si="248"/>
        <v>1792.2145661812799</v>
      </c>
      <c r="E3595" s="2">
        <f t="shared" si="249"/>
        <v>4.6757852344673223E-6</v>
      </c>
    </row>
    <row r="3596" spans="1:5" x14ac:dyDescent="0.25">
      <c r="A3596">
        <f t="shared" si="250"/>
        <v>3591</v>
      </c>
      <c r="B3596" t="s">
        <v>5771</v>
      </c>
      <c r="C3596">
        <v>1.78267496842577E+21</v>
      </c>
      <c r="D3596" s="1">
        <f t="shared" si="248"/>
        <v>1782.67496842577</v>
      </c>
      <c r="E3596" s="2">
        <f t="shared" si="249"/>
        <v>4.6508969698757611E-6</v>
      </c>
    </row>
    <row r="3597" spans="1:5" x14ac:dyDescent="0.25">
      <c r="A3597">
        <f t="shared" si="250"/>
        <v>3592</v>
      </c>
      <c r="B3597" t="s">
        <v>2335</v>
      </c>
      <c r="C3597">
        <v>1.7821889761488499E+21</v>
      </c>
      <c r="D3597" s="1">
        <f t="shared" si="248"/>
        <v>1782.1889761488499</v>
      </c>
      <c r="E3597" s="2">
        <f t="shared" si="249"/>
        <v>4.6496290438386845E-6</v>
      </c>
    </row>
    <row r="3598" spans="1:5" x14ac:dyDescent="0.25">
      <c r="A3598">
        <f t="shared" si="250"/>
        <v>3593</v>
      </c>
      <c r="B3598" t="s">
        <v>1257</v>
      </c>
      <c r="C3598">
        <v>1.7821862356710599E+21</v>
      </c>
      <c r="D3598" s="1">
        <f t="shared" si="248"/>
        <v>1782.1862356710599</v>
      </c>
      <c r="E3598" s="2">
        <f t="shared" si="249"/>
        <v>4.6496218940889685E-6</v>
      </c>
    </row>
    <row r="3599" spans="1:5" x14ac:dyDescent="0.25">
      <c r="A3599">
        <f t="shared" si="250"/>
        <v>3594</v>
      </c>
      <c r="B3599" t="s">
        <v>9882</v>
      </c>
      <c r="C3599">
        <v>1.7760623780654901E+21</v>
      </c>
      <c r="D3599" s="1">
        <f t="shared" si="248"/>
        <v>1776.0623780654901</v>
      </c>
      <c r="E3599" s="2">
        <f t="shared" si="249"/>
        <v>4.6336451000652958E-6</v>
      </c>
    </row>
    <row r="3600" spans="1:5" x14ac:dyDescent="0.25">
      <c r="A3600">
        <f t="shared" si="250"/>
        <v>3595</v>
      </c>
      <c r="B3600" t="s">
        <v>1264</v>
      </c>
      <c r="C3600">
        <v>1.77412085023298E+21</v>
      </c>
      <c r="D3600" s="1">
        <f t="shared" si="248"/>
        <v>1774.12085023298</v>
      </c>
      <c r="E3600" s="2">
        <f t="shared" si="249"/>
        <v>4.6285797650641968E-6</v>
      </c>
    </row>
    <row r="3601" spans="1:5" x14ac:dyDescent="0.25">
      <c r="A3601">
        <f t="shared" si="250"/>
        <v>3596</v>
      </c>
      <c r="B3601" t="s">
        <v>352</v>
      </c>
      <c r="C3601">
        <v>1.7733619979483999E+21</v>
      </c>
      <c r="D3601" s="1">
        <f t="shared" si="248"/>
        <v>1773.3619979483999</v>
      </c>
      <c r="E3601" s="2">
        <f t="shared" si="249"/>
        <v>4.6265999628829535E-6</v>
      </c>
    </row>
    <row r="3602" spans="1:5" x14ac:dyDescent="0.25">
      <c r="A3602">
        <f t="shared" si="250"/>
        <v>3597</v>
      </c>
      <c r="B3602" t="s">
        <v>5851</v>
      </c>
      <c r="C3602">
        <v>1.77291629974885E+21</v>
      </c>
      <c r="D3602" s="1">
        <f t="shared" si="248"/>
        <v>1772.91629974885</v>
      </c>
      <c r="E3602" s="2">
        <f t="shared" si="249"/>
        <v>4.6254371617877011E-6</v>
      </c>
    </row>
    <row r="3603" spans="1:5" x14ac:dyDescent="0.25">
      <c r="A3603">
        <f t="shared" si="250"/>
        <v>3598</v>
      </c>
      <c r="B3603" t="s">
        <v>9282</v>
      </c>
      <c r="C3603">
        <v>1.7691779394977E+21</v>
      </c>
      <c r="D3603" s="1">
        <f t="shared" si="248"/>
        <v>1769.1779394977</v>
      </c>
      <c r="E3603" s="2">
        <f t="shared" si="249"/>
        <v>4.6156839938393499E-6</v>
      </c>
    </row>
    <row r="3604" spans="1:5" x14ac:dyDescent="0.25">
      <c r="A3604">
        <f t="shared" si="250"/>
        <v>3599</v>
      </c>
      <c r="B3604" t="s">
        <v>1369</v>
      </c>
      <c r="C3604">
        <v>1.76799634499284E+21</v>
      </c>
      <c r="D3604" s="1">
        <f t="shared" si="248"/>
        <v>1767.99634499284</v>
      </c>
      <c r="E3604" s="2">
        <f t="shared" si="249"/>
        <v>4.6126012813989953E-6</v>
      </c>
    </row>
    <row r="3605" spans="1:5" x14ac:dyDescent="0.25">
      <c r="A3605">
        <f t="shared" si="250"/>
        <v>3600</v>
      </c>
      <c r="B3605" t="s">
        <v>733</v>
      </c>
      <c r="C3605">
        <v>1.7672553115385201E+21</v>
      </c>
      <c r="D3605" s="1">
        <f t="shared" si="248"/>
        <v>1767.2553115385201</v>
      </c>
      <c r="E3605" s="2">
        <f t="shared" si="249"/>
        <v>4.6106679675261262E-6</v>
      </c>
    </row>
    <row r="3606" spans="1:5" x14ac:dyDescent="0.25">
      <c r="A3606">
        <f t="shared" si="250"/>
        <v>3601</v>
      </c>
      <c r="B3606" t="s">
        <v>7173</v>
      </c>
      <c r="C3606">
        <v>1.7662868460538301E+21</v>
      </c>
      <c r="D3606" s="1">
        <f t="shared" si="248"/>
        <v>1766.28684605383</v>
      </c>
      <c r="E3606" s="2">
        <f t="shared" si="249"/>
        <v>4.6081412965019905E-6</v>
      </c>
    </row>
    <row r="3607" spans="1:5" x14ac:dyDescent="0.25">
      <c r="A3607">
        <f t="shared" si="250"/>
        <v>3602</v>
      </c>
      <c r="B3607" t="s">
        <v>244</v>
      </c>
      <c r="C3607">
        <v>1.7625683698225499E+21</v>
      </c>
      <c r="D3607" s="1">
        <f t="shared" si="248"/>
        <v>1762.56836982255</v>
      </c>
      <c r="E3607" s="2">
        <f t="shared" si="249"/>
        <v>4.5984400048235148E-6</v>
      </c>
    </row>
    <row r="3608" spans="1:5" x14ac:dyDescent="0.25">
      <c r="A3608">
        <f t="shared" si="250"/>
        <v>3603</v>
      </c>
      <c r="B3608" t="s">
        <v>4936</v>
      </c>
      <c r="C3608">
        <v>1.7620533934136301E+21</v>
      </c>
      <c r="D3608" s="1">
        <f t="shared" si="248"/>
        <v>1762.0533934136301</v>
      </c>
      <c r="E3608" s="2">
        <f t="shared" si="249"/>
        <v>4.5970964608448178E-6</v>
      </c>
    </row>
    <row r="3609" spans="1:5" x14ac:dyDescent="0.25">
      <c r="A3609">
        <f t="shared" si="250"/>
        <v>3604</v>
      </c>
      <c r="B3609" t="s">
        <v>8610</v>
      </c>
      <c r="C3609">
        <v>1.7619880970933101E+21</v>
      </c>
      <c r="D3609" s="1">
        <f t="shared" si="248"/>
        <v>1761.98809709331</v>
      </c>
      <c r="E3609" s="2">
        <f t="shared" si="249"/>
        <v>4.5969261064820206E-6</v>
      </c>
    </row>
    <row r="3610" spans="1:5" x14ac:dyDescent="0.25">
      <c r="A3610">
        <f t="shared" si="250"/>
        <v>3605</v>
      </c>
      <c r="B3610" t="s">
        <v>806</v>
      </c>
      <c r="C3610">
        <v>1.7559004687492899E+21</v>
      </c>
      <c r="D3610" s="1">
        <f t="shared" si="248"/>
        <v>1755.90046874929</v>
      </c>
      <c r="E3610" s="2">
        <f t="shared" si="249"/>
        <v>4.5810438325283254E-6</v>
      </c>
    </row>
    <row r="3611" spans="1:5" x14ac:dyDescent="0.25">
      <c r="A3611">
        <f t="shared" si="250"/>
        <v>3606</v>
      </c>
      <c r="B3611" t="s">
        <v>2517</v>
      </c>
      <c r="C3611">
        <v>1.7555149830531299E+21</v>
      </c>
      <c r="D3611" s="1">
        <f t="shared" si="248"/>
        <v>1755.51498305313</v>
      </c>
      <c r="E3611" s="2">
        <f t="shared" si="249"/>
        <v>4.5800381224084463E-6</v>
      </c>
    </row>
    <row r="3612" spans="1:5" x14ac:dyDescent="0.25">
      <c r="A3612">
        <f t="shared" si="250"/>
        <v>3607</v>
      </c>
      <c r="B3612" t="s">
        <v>10061</v>
      </c>
      <c r="C3612">
        <v>1.7543084732480199E+21</v>
      </c>
      <c r="D3612" s="1">
        <f t="shared" si="248"/>
        <v>1754.3084732480199</v>
      </c>
      <c r="E3612" s="2">
        <f t="shared" si="249"/>
        <v>4.5768904073756453E-6</v>
      </c>
    </row>
    <row r="3613" spans="1:5" x14ac:dyDescent="0.25">
      <c r="A3613">
        <f t="shared" si="250"/>
        <v>3608</v>
      </c>
      <c r="B3613" t="s">
        <v>5449</v>
      </c>
      <c r="C3613">
        <v>1.7519708109912901E+21</v>
      </c>
      <c r="D3613" s="1">
        <f t="shared" si="248"/>
        <v>1751.9708109912901</v>
      </c>
      <c r="E3613" s="2">
        <f t="shared" si="249"/>
        <v>4.5707915803325874E-6</v>
      </c>
    </row>
    <row r="3614" spans="1:5" x14ac:dyDescent="0.25">
      <c r="A3614">
        <f t="shared" si="250"/>
        <v>3609</v>
      </c>
      <c r="B3614" t="s">
        <v>1027</v>
      </c>
      <c r="C3614">
        <v>1.74987650668484E+21</v>
      </c>
      <c r="D3614" s="1">
        <f t="shared" si="248"/>
        <v>1749.87650668484</v>
      </c>
      <c r="E3614" s="2">
        <f t="shared" si="249"/>
        <v>4.565327660254398E-6</v>
      </c>
    </row>
    <row r="3615" spans="1:5" x14ac:dyDescent="0.25">
      <c r="A3615">
        <f t="shared" si="250"/>
        <v>3610</v>
      </c>
      <c r="B3615" t="s">
        <v>1481</v>
      </c>
      <c r="C3615">
        <v>1.74340488259195E+21</v>
      </c>
      <c r="D3615" s="1">
        <f t="shared" si="248"/>
        <v>1743.4048825919501</v>
      </c>
      <c r="E3615" s="2">
        <f t="shared" si="249"/>
        <v>4.5484435633680342E-6</v>
      </c>
    </row>
    <row r="3616" spans="1:5" x14ac:dyDescent="0.25">
      <c r="A3616">
        <f t="shared" si="250"/>
        <v>3611</v>
      </c>
      <c r="B3616" t="s">
        <v>845</v>
      </c>
      <c r="C3616">
        <v>1.7433133533327799E+21</v>
      </c>
      <c r="D3616" s="1">
        <f t="shared" si="248"/>
        <v>1743.3133533327798</v>
      </c>
      <c r="E3616" s="2">
        <f t="shared" si="249"/>
        <v>4.5482047687690918E-6</v>
      </c>
    </row>
    <row r="3617" spans="1:5" x14ac:dyDescent="0.25">
      <c r="A3617">
        <f t="shared" si="250"/>
        <v>3612</v>
      </c>
      <c r="B3617" t="s">
        <v>3008</v>
      </c>
      <c r="C3617">
        <v>1.74250667341401E+21</v>
      </c>
      <c r="D3617" s="1">
        <f t="shared" si="248"/>
        <v>1742.50667341401</v>
      </c>
      <c r="E3617" s="2">
        <f t="shared" si="249"/>
        <v>4.5461001870274298E-6</v>
      </c>
    </row>
    <row r="3618" spans="1:5" x14ac:dyDescent="0.25">
      <c r="A3618">
        <f t="shared" si="250"/>
        <v>3613</v>
      </c>
      <c r="B3618" t="s">
        <v>4544</v>
      </c>
      <c r="C3618">
        <v>1.7418906430629201E+21</v>
      </c>
      <c r="D3618" s="1">
        <f t="shared" si="248"/>
        <v>1741.8906430629202</v>
      </c>
      <c r="E3618" s="2">
        <f t="shared" si="249"/>
        <v>4.5444929990969429E-6</v>
      </c>
    </row>
    <row r="3619" spans="1:5" x14ac:dyDescent="0.25">
      <c r="A3619">
        <f t="shared" si="250"/>
        <v>3614</v>
      </c>
      <c r="B3619" t="s">
        <v>13495</v>
      </c>
      <c r="C3619">
        <v>1.7334910954798299E+21</v>
      </c>
      <c r="D3619" s="1">
        <f t="shared" si="248"/>
        <v>1733.4910954798299</v>
      </c>
      <c r="E3619" s="2">
        <f t="shared" si="249"/>
        <v>4.5225790601599871E-6</v>
      </c>
    </row>
    <row r="3620" spans="1:5" x14ac:dyDescent="0.25">
      <c r="A3620">
        <f t="shared" si="250"/>
        <v>3615</v>
      </c>
      <c r="B3620" t="s">
        <v>3297</v>
      </c>
      <c r="C3620">
        <v>1.72495620771391E+21</v>
      </c>
      <c r="D3620" s="1">
        <f t="shared" si="248"/>
        <v>1724.9562077139101</v>
      </c>
      <c r="E3620" s="2">
        <f t="shared" si="249"/>
        <v>4.5003120264315677E-6</v>
      </c>
    </row>
    <row r="3621" spans="1:5" x14ac:dyDescent="0.25">
      <c r="A3621">
        <f t="shared" si="250"/>
        <v>3616</v>
      </c>
      <c r="B3621" t="s">
        <v>231</v>
      </c>
      <c r="C3621">
        <v>1.72395812089067E+21</v>
      </c>
      <c r="D3621" s="1">
        <f t="shared" si="248"/>
        <v>1723.95812089067</v>
      </c>
      <c r="E3621" s="2">
        <f t="shared" si="249"/>
        <v>4.4977080750303881E-6</v>
      </c>
    </row>
    <row r="3622" spans="1:5" x14ac:dyDescent="0.25">
      <c r="A3622">
        <f t="shared" si="250"/>
        <v>3617</v>
      </c>
      <c r="B3622" t="s">
        <v>4971</v>
      </c>
      <c r="C3622">
        <v>1.7216721096261601E+21</v>
      </c>
      <c r="D3622" s="1">
        <f t="shared" si="248"/>
        <v>1721.6721096261601</v>
      </c>
      <c r="E3622" s="2">
        <f t="shared" si="249"/>
        <v>4.4917440024700379E-6</v>
      </c>
    </row>
    <row r="3623" spans="1:5" x14ac:dyDescent="0.25">
      <c r="A3623">
        <f t="shared" si="250"/>
        <v>3618</v>
      </c>
      <c r="B3623" t="s">
        <v>1283</v>
      </c>
      <c r="C3623">
        <v>1.7199742360429501E+21</v>
      </c>
      <c r="D3623" s="1">
        <f t="shared" si="248"/>
        <v>1719.97423604295</v>
      </c>
      <c r="E3623" s="2">
        <f t="shared" si="249"/>
        <v>4.4873143474609941E-6</v>
      </c>
    </row>
    <row r="3624" spans="1:5" x14ac:dyDescent="0.25">
      <c r="A3624">
        <f t="shared" si="250"/>
        <v>3619</v>
      </c>
      <c r="B3624" t="s">
        <v>344</v>
      </c>
      <c r="C3624">
        <v>1.7172181039284801E+21</v>
      </c>
      <c r="D3624" s="1">
        <f t="shared" si="248"/>
        <v>1717.2181039284801</v>
      </c>
      <c r="E3624" s="2">
        <f t="shared" si="249"/>
        <v>4.4801237565081832E-6</v>
      </c>
    </row>
    <row r="3625" spans="1:5" x14ac:dyDescent="0.25">
      <c r="A3625">
        <f t="shared" si="250"/>
        <v>3620</v>
      </c>
      <c r="B3625" t="s">
        <v>2352</v>
      </c>
      <c r="C3625">
        <v>1.7158154839245099E+21</v>
      </c>
      <c r="D3625" s="1">
        <f t="shared" si="248"/>
        <v>1715.8154839245099</v>
      </c>
      <c r="E3625" s="2">
        <f t="shared" si="249"/>
        <v>4.476464401189971E-6</v>
      </c>
    </row>
    <row r="3626" spans="1:5" x14ac:dyDescent="0.25">
      <c r="A3626">
        <f t="shared" si="250"/>
        <v>3621</v>
      </c>
      <c r="B3626" t="s">
        <v>7585</v>
      </c>
      <c r="C3626">
        <v>1.71468898506329E+21</v>
      </c>
      <c r="D3626" s="1">
        <f t="shared" si="248"/>
        <v>1714.6889850632901</v>
      </c>
      <c r="E3626" s="2">
        <f t="shared" si="249"/>
        <v>4.4735254301307418E-6</v>
      </c>
    </row>
    <row r="3627" spans="1:5" x14ac:dyDescent="0.25">
      <c r="A3627">
        <f t="shared" si="250"/>
        <v>3622</v>
      </c>
      <c r="B3627" t="s">
        <v>2735</v>
      </c>
      <c r="C3627">
        <v>1.7132448850067501E+21</v>
      </c>
      <c r="D3627" s="1">
        <f t="shared" si="248"/>
        <v>1713.2448850067501</v>
      </c>
      <c r="E3627" s="2">
        <f t="shared" si="249"/>
        <v>4.4697578557292844E-6</v>
      </c>
    </row>
    <row r="3628" spans="1:5" x14ac:dyDescent="0.25">
      <c r="A3628">
        <f t="shared" si="250"/>
        <v>3623</v>
      </c>
      <c r="B3628" t="s">
        <v>1177</v>
      </c>
      <c r="C3628">
        <v>1.7101888557169099E+21</v>
      </c>
      <c r="D3628" s="1">
        <f t="shared" si="248"/>
        <v>1710.18885571691</v>
      </c>
      <c r="E3628" s="2">
        <f t="shared" si="249"/>
        <v>4.4617848502090919E-6</v>
      </c>
    </row>
    <row r="3629" spans="1:5" x14ac:dyDescent="0.25">
      <c r="A3629">
        <f t="shared" si="250"/>
        <v>3624</v>
      </c>
      <c r="B3629" t="s">
        <v>10325</v>
      </c>
      <c r="C3629">
        <v>1.7049035975875701E+21</v>
      </c>
      <c r="D3629" s="1">
        <f t="shared" si="248"/>
        <v>1704.9035975875702</v>
      </c>
      <c r="E3629" s="2">
        <f t="shared" si="249"/>
        <v>4.4479959142257332E-6</v>
      </c>
    </row>
    <row r="3630" spans="1:5" x14ac:dyDescent="0.25">
      <c r="A3630">
        <f t="shared" si="250"/>
        <v>3625</v>
      </c>
      <c r="B3630" t="s">
        <v>734</v>
      </c>
      <c r="C3630">
        <v>1.7038103515265701E+21</v>
      </c>
      <c r="D3630" s="1">
        <f t="shared" ref="D3630:D3693" si="251">C3630/10^18</f>
        <v>1703.81035152657</v>
      </c>
      <c r="E3630" s="2">
        <f t="shared" si="249"/>
        <v>4.4451436978192151E-6</v>
      </c>
    </row>
    <row r="3631" spans="1:5" x14ac:dyDescent="0.25">
      <c r="A3631">
        <f t="shared" si="250"/>
        <v>3626</v>
      </c>
      <c r="B3631" t="s">
        <v>892</v>
      </c>
      <c r="C3631">
        <v>1.6997331913033001E+21</v>
      </c>
      <c r="D3631" s="1">
        <f t="shared" si="251"/>
        <v>1699.7331913033001</v>
      </c>
      <c r="E3631" s="2">
        <f t="shared" si="249"/>
        <v>4.4345066201331751E-6</v>
      </c>
    </row>
    <row r="3632" spans="1:5" x14ac:dyDescent="0.25">
      <c r="A3632">
        <f t="shared" si="250"/>
        <v>3627</v>
      </c>
      <c r="B3632" t="s">
        <v>931</v>
      </c>
      <c r="C3632">
        <v>1.6942953990411599E+21</v>
      </c>
      <c r="D3632" s="1">
        <f t="shared" si="251"/>
        <v>1694.29539904116</v>
      </c>
      <c r="E3632" s="2">
        <f t="shared" si="249"/>
        <v>4.4203197313268907E-6</v>
      </c>
    </row>
    <row r="3633" spans="1:5" x14ac:dyDescent="0.25">
      <c r="A3633">
        <f t="shared" si="250"/>
        <v>3628</v>
      </c>
      <c r="B3633" t="s">
        <v>7147</v>
      </c>
      <c r="C3633">
        <v>1.6939471453477399E+21</v>
      </c>
      <c r="D3633" s="1">
        <f t="shared" si="251"/>
        <v>1693.9471453477399</v>
      </c>
      <c r="E3633" s="2">
        <f t="shared" si="249"/>
        <v>4.4194111573713682E-6</v>
      </c>
    </row>
    <row r="3634" spans="1:5" x14ac:dyDescent="0.25">
      <c r="A3634">
        <f t="shared" si="250"/>
        <v>3629</v>
      </c>
      <c r="B3634" t="s">
        <v>9120</v>
      </c>
      <c r="C3634">
        <v>1.6905518291123301E+21</v>
      </c>
      <c r="D3634" s="1">
        <f t="shared" si="251"/>
        <v>1690.5518291123301</v>
      </c>
      <c r="E3634" s="2">
        <f t="shared" si="249"/>
        <v>4.4105529716276247E-6</v>
      </c>
    </row>
    <row r="3635" spans="1:5" x14ac:dyDescent="0.25">
      <c r="A3635">
        <f t="shared" si="250"/>
        <v>3630</v>
      </c>
      <c r="B3635" t="s">
        <v>10748</v>
      </c>
      <c r="C3635">
        <v>1.6774909084506501E+21</v>
      </c>
      <c r="D3635" s="1">
        <f t="shared" si="251"/>
        <v>1677.4909084506501</v>
      </c>
      <c r="E3635" s="2">
        <f t="shared" si="249"/>
        <v>4.3764777770996853E-6</v>
      </c>
    </row>
    <row r="3636" spans="1:5" x14ac:dyDescent="0.25">
      <c r="A3636">
        <f t="shared" si="250"/>
        <v>3631</v>
      </c>
      <c r="B3636" t="s">
        <v>610</v>
      </c>
      <c r="C3636">
        <v>1.67648494045088E+21</v>
      </c>
      <c r="D3636" s="1">
        <f t="shared" si="251"/>
        <v>1676.48494045088</v>
      </c>
      <c r="E3636" s="2">
        <f t="shared" si="249"/>
        <v>4.3738532641599796E-6</v>
      </c>
    </row>
    <row r="3637" spans="1:5" x14ac:dyDescent="0.25">
      <c r="A3637">
        <f t="shared" si="250"/>
        <v>3632</v>
      </c>
      <c r="B3637" t="s">
        <v>4207</v>
      </c>
      <c r="C3637">
        <v>1.6604973243037799E+21</v>
      </c>
      <c r="D3637" s="1">
        <f t="shared" si="251"/>
        <v>1660.4973243037798</v>
      </c>
      <c r="E3637" s="2">
        <f t="shared" si="249"/>
        <v>4.3321424886057873E-6</v>
      </c>
    </row>
    <row r="3638" spans="1:5" x14ac:dyDescent="0.25">
      <c r="A3638">
        <f t="shared" si="250"/>
        <v>3633</v>
      </c>
      <c r="B3638" t="s">
        <v>1091</v>
      </c>
      <c r="C3638">
        <v>1.6597677315902899E+21</v>
      </c>
      <c r="D3638" s="1">
        <f t="shared" si="251"/>
        <v>1659.7677315902899</v>
      </c>
      <c r="E3638" s="2">
        <f t="shared" si="249"/>
        <v>4.3302390229709885E-6</v>
      </c>
    </row>
    <row r="3639" spans="1:5" x14ac:dyDescent="0.25">
      <c r="A3639">
        <f t="shared" si="250"/>
        <v>3634</v>
      </c>
      <c r="B3639" t="s">
        <v>1787</v>
      </c>
      <c r="C3639">
        <v>1.65940303037594E+21</v>
      </c>
      <c r="D3639" s="1">
        <f t="shared" si="251"/>
        <v>1659.40303037594</v>
      </c>
      <c r="E3639" s="2">
        <f t="shared" si="249"/>
        <v>4.3292875383746534E-6</v>
      </c>
    </row>
    <row r="3640" spans="1:5" x14ac:dyDescent="0.25">
      <c r="A3640">
        <f t="shared" si="250"/>
        <v>3635</v>
      </c>
      <c r="B3640" t="s">
        <v>5561</v>
      </c>
      <c r="C3640">
        <v>1.65789390748477E+21</v>
      </c>
      <c r="D3640" s="1">
        <f t="shared" si="251"/>
        <v>1657.8939074847701</v>
      </c>
      <c r="E3640" s="2">
        <f t="shared" si="249"/>
        <v>4.3253503231189129E-6</v>
      </c>
    </row>
    <row r="3641" spans="1:5" x14ac:dyDescent="0.25">
      <c r="A3641">
        <f t="shared" si="250"/>
        <v>3636</v>
      </c>
      <c r="B3641" t="s">
        <v>181</v>
      </c>
      <c r="C3641">
        <v>1.651689966192E+21</v>
      </c>
      <c r="D3641" s="1">
        <f t="shared" si="251"/>
        <v>1651.6899661919999</v>
      </c>
      <c r="E3641" s="2">
        <f t="shared" si="249"/>
        <v>4.309164595338536E-6</v>
      </c>
    </row>
    <row r="3642" spans="1:5" x14ac:dyDescent="0.25">
      <c r="A3642">
        <f t="shared" si="250"/>
        <v>3637</v>
      </c>
      <c r="B3642" t="s">
        <v>1934</v>
      </c>
      <c r="C3642">
        <v>1.6495447460373201E+21</v>
      </c>
      <c r="D3642" s="1">
        <f t="shared" si="251"/>
        <v>1649.54474603732</v>
      </c>
      <c r="E3642" s="2">
        <f t="shared" si="249"/>
        <v>4.3035678387262369E-6</v>
      </c>
    </row>
    <row r="3643" spans="1:5" x14ac:dyDescent="0.25">
      <c r="A3643">
        <f t="shared" si="250"/>
        <v>3638</v>
      </c>
      <c r="B3643" t="s">
        <v>8111</v>
      </c>
      <c r="C3643">
        <v>1.6466948457749799E+21</v>
      </c>
      <c r="D3643" s="1">
        <f t="shared" si="251"/>
        <v>1646.69484577498</v>
      </c>
      <c r="E3643" s="2">
        <f t="shared" si="249"/>
        <v>4.2961326120419971E-6</v>
      </c>
    </row>
    <row r="3644" spans="1:5" x14ac:dyDescent="0.25">
      <c r="A3644">
        <f t="shared" si="250"/>
        <v>3639</v>
      </c>
      <c r="B3644" t="s">
        <v>3887</v>
      </c>
      <c r="C3644">
        <v>1.6323203252750899E+21</v>
      </c>
      <c r="D3644" s="1">
        <f t="shared" si="251"/>
        <v>1632.32032527509</v>
      </c>
      <c r="E3644" s="2">
        <f t="shared" si="249"/>
        <v>4.2586303107136772E-6</v>
      </c>
    </row>
    <row r="3645" spans="1:5" x14ac:dyDescent="0.25">
      <c r="A3645">
        <f t="shared" si="250"/>
        <v>3640</v>
      </c>
      <c r="B3645" t="s">
        <v>5248</v>
      </c>
      <c r="C3645">
        <v>1.6301366692034401E+21</v>
      </c>
      <c r="D3645" s="1">
        <f t="shared" si="251"/>
        <v>1630.1366692034401</v>
      </c>
      <c r="E3645" s="2">
        <f t="shared" si="249"/>
        <v>4.2529332769936971E-6</v>
      </c>
    </row>
    <row r="3646" spans="1:5" x14ac:dyDescent="0.25">
      <c r="A3646">
        <f t="shared" si="250"/>
        <v>3641</v>
      </c>
      <c r="B3646" t="s">
        <v>2864</v>
      </c>
      <c r="C3646">
        <v>1.6292644816022699E+21</v>
      </c>
      <c r="D3646" s="1">
        <f t="shared" si="251"/>
        <v>1629.2644816022698</v>
      </c>
      <c r="E3646" s="2">
        <f t="shared" si="249"/>
        <v>4.250657789457667E-6</v>
      </c>
    </row>
    <row r="3647" spans="1:5" x14ac:dyDescent="0.25">
      <c r="A3647">
        <f t="shared" si="250"/>
        <v>3642</v>
      </c>
      <c r="B3647" t="s">
        <v>2690</v>
      </c>
      <c r="C3647">
        <v>1.6263985434443501E+21</v>
      </c>
      <c r="D3647" s="1">
        <f t="shared" si="251"/>
        <v>1626.39854344435</v>
      </c>
      <c r="E3647" s="2">
        <f t="shared" si="249"/>
        <v>4.2431807208217107E-6</v>
      </c>
    </row>
    <row r="3648" spans="1:5" x14ac:dyDescent="0.25">
      <c r="A3648">
        <f t="shared" si="250"/>
        <v>3643</v>
      </c>
      <c r="B3648" t="s">
        <v>176</v>
      </c>
      <c r="C3648">
        <v>1.6252000331856801E+21</v>
      </c>
      <c r="D3648" s="1">
        <f t="shared" si="251"/>
        <v>1625.20003318568</v>
      </c>
      <c r="E3648" s="2">
        <f t="shared" si="249"/>
        <v>4.2400538761477567E-6</v>
      </c>
    </row>
    <row r="3649" spans="1:5" x14ac:dyDescent="0.25">
      <c r="A3649">
        <f t="shared" si="250"/>
        <v>3644</v>
      </c>
      <c r="B3649" t="s">
        <v>2150</v>
      </c>
      <c r="C3649">
        <v>1.6245285392289901E+21</v>
      </c>
      <c r="D3649" s="1">
        <f t="shared" si="251"/>
        <v>1624.52853922899</v>
      </c>
      <c r="E3649" s="2">
        <f t="shared" si="249"/>
        <v>4.2383019868444486E-6</v>
      </c>
    </row>
    <row r="3650" spans="1:5" x14ac:dyDescent="0.25">
      <c r="A3650">
        <f t="shared" si="250"/>
        <v>3645</v>
      </c>
      <c r="B3650" t="s">
        <v>6</v>
      </c>
      <c r="C3650">
        <v>1.6237454101962401E+21</v>
      </c>
      <c r="D3650" s="1">
        <f t="shared" si="251"/>
        <v>1623.7454101962401</v>
      </c>
      <c r="E3650" s="2">
        <f t="shared" si="249"/>
        <v>4.2362588480165919E-6</v>
      </c>
    </row>
    <row r="3651" spans="1:5" x14ac:dyDescent="0.25">
      <c r="A3651">
        <f t="shared" si="250"/>
        <v>3646</v>
      </c>
      <c r="B3651" t="s">
        <v>9571</v>
      </c>
      <c r="C3651">
        <v>1.62110496359529E+21</v>
      </c>
      <c r="D3651" s="1">
        <f t="shared" si="251"/>
        <v>1621.10496359529</v>
      </c>
      <c r="E3651" s="2">
        <f t="shared" si="249"/>
        <v>4.2293700739478551E-6</v>
      </c>
    </row>
    <row r="3652" spans="1:5" x14ac:dyDescent="0.25">
      <c r="A3652">
        <f t="shared" si="250"/>
        <v>3647</v>
      </c>
      <c r="B3652" t="s">
        <v>5685</v>
      </c>
      <c r="C3652">
        <v>1.6175010691916101E+21</v>
      </c>
      <c r="D3652" s="1">
        <f t="shared" si="251"/>
        <v>1617.5010691916102</v>
      </c>
      <c r="E3652" s="2">
        <f t="shared" si="249"/>
        <v>4.2199677197000538E-6</v>
      </c>
    </row>
    <row r="3653" spans="1:5" x14ac:dyDescent="0.25">
      <c r="A3653">
        <f t="shared" si="250"/>
        <v>3648</v>
      </c>
      <c r="B3653" t="s">
        <v>2099</v>
      </c>
      <c r="C3653">
        <v>1.61661698851257E+21</v>
      </c>
      <c r="D3653" s="1">
        <f t="shared" si="251"/>
        <v>1616.6169885125701</v>
      </c>
      <c r="E3653" s="2">
        <f t="shared" si="249"/>
        <v>4.2176612038045045E-6</v>
      </c>
    </row>
    <row r="3654" spans="1:5" x14ac:dyDescent="0.25">
      <c r="A3654">
        <f t="shared" si="250"/>
        <v>3649</v>
      </c>
      <c r="B3654" t="s">
        <v>3708</v>
      </c>
      <c r="C3654">
        <v>1.61288774715699E+21</v>
      </c>
      <c r="D3654" s="1">
        <f t="shared" si="251"/>
        <v>1612.8877471569899</v>
      </c>
      <c r="E3654" s="2">
        <f t="shared" ref="E3654:E3717" si="252">C3654/C$2</f>
        <v>4.2079318265328193E-6</v>
      </c>
    </row>
    <row r="3655" spans="1:5" x14ac:dyDescent="0.25">
      <c r="A3655">
        <f t="shared" si="250"/>
        <v>3650</v>
      </c>
      <c r="B3655" t="s">
        <v>9024</v>
      </c>
      <c r="C3655">
        <v>1.60354093298005E+21</v>
      </c>
      <c r="D3655" s="1">
        <f t="shared" si="251"/>
        <v>1603.54093298005</v>
      </c>
      <c r="E3655" s="2">
        <f t="shared" si="252"/>
        <v>4.1835465232647149E-6</v>
      </c>
    </row>
    <row r="3656" spans="1:5" x14ac:dyDescent="0.25">
      <c r="A3656">
        <f t="shared" ref="A3656:A3719" si="253">A3655+1</f>
        <v>3651</v>
      </c>
      <c r="B3656" t="s">
        <v>23</v>
      </c>
      <c r="C3656">
        <v>1.5959723324170101E+21</v>
      </c>
      <c r="D3656" s="1">
        <f t="shared" si="251"/>
        <v>1595.9723324170102</v>
      </c>
      <c r="E3656" s="2">
        <f t="shared" si="252"/>
        <v>4.1638004775478522E-6</v>
      </c>
    </row>
    <row r="3657" spans="1:5" x14ac:dyDescent="0.25">
      <c r="A3657">
        <f t="shared" si="253"/>
        <v>3652</v>
      </c>
      <c r="B3657" t="s">
        <v>2840</v>
      </c>
      <c r="C3657">
        <v>1.59438649784837E+21</v>
      </c>
      <c r="D3657" s="1">
        <f t="shared" si="251"/>
        <v>1594.38649784837</v>
      </c>
      <c r="E3657" s="2">
        <f t="shared" si="252"/>
        <v>4.1596631259158122E-6</v>
      </c>
    </row>
    <row r="3658" spans="1:5" x14ac:dyDescent="0.25">
      <c r="A3658">
        <f t="shared" si="253"/>
        <v>3653</v>
      </c>
      <c r="B3658" t="s">
        <v>1605</v>
      </c>
      <c r="C3658">
        <v>1.58750207369563E+21</v>
      </c>
      <c r="D3658" s="1">
        <f t="shared" si="251"/>
        <v>1587.5020736956301</v>
      </c>
      <c r="E3658" s="2">
        <f t="shared" si="252"/>
        <v>4.1417020572979064E-6</v>
      </c>
    </row>
    <row r="3659" spans="1:5" x14ac:dyDescent="0.25">
      <c r="A3659">
        <f t="shared" si="253"/>
        <v>3654</v>
      </c>
      <c r="B3659" t="s">
        <v>230</v>
      </c>
      <c r="C3659">
        <v>1.58699435850428E+21</v>
      </c>
      <c r="D3659" s="1">
        <f t="shared" si="251"/>
        <v>1586.9943585042799</v>
      </c>
      <c r="E3659" s="2">
        <f t="shared" si="252"/>
        <v>4.1403774574202885E-6</v>
      </c>
    </row>
    <row r="3660" spans="1:5" x14ac:dyDescent="0.25">
      <c r="A3660">
        <f t="shared" si="253"/>
        <v>3655</v>
      </c>
      <c r="B3660" t="s">
        <v>5255</v>
      </c>
      <c r="C3660">
        <v>1.5819015329510801E+21</v>
      </c>
      <c r="D3660" s="1">
        <f t="shared" si="251"/>
        <v>1581.9015329510801</v>
      </c>
      <c r="E3660" s="2">
        <f t="shared" si="252"/>
        <v>4.1270905670151348E-6</v>
      </c>
    </row>
    <row r="3661" spans="1:5" x14ac:dyDescent="0.25">
      <c r="A3661">
        <f t="shared" si="253"/>
        <v>3656</v>
      </c>
      <c r="B3661" t="s">
        <v>5496</v>
      </c>
      <c r="C3661">
        <v>1.5802179916917401E+21</v>
      </c>
      <c r="D3661" s="1">
        <f t="shared" si="251"/>
        <v>1580.2179916917401</v>
      </c>
      <c r="E3661" s="2">
        <f t="shared" si="252"/>
        <v>4.1226983042188277E-6</v>
      </c>
    </row>
    <row r="3662" spans="1:5" x14ac:dyDescent="0.25">
      <c r="A3662">
        <f t="shared" si="253"/>
        <v>3657</v>
      </c>
      <c r="B3662" t="s">
        <v>7140</v>
      </c>
      <c r="C3662">
        <v>1.5785724503226901E+21</v>
      </c>
      <c r="D3662" s="1">
        <f t="shared" si="251"/>
        <v>1578.57245032269</v>
      </c>
      <c r="E3662" s="2">
        <f t="shared" si="252"/>
        <v>4.1184051809615475E-6</v>
      </c>
    </row>
    <row r="3663" spans="1:5" x14ac:dyDescent="0.25">
      <c r="A3663">
        <f t="shared" si="253"/>
        <v>3658</v>
      </c>
      <c r="B3663" t="s">
        <v>5689</v>
      </c>
      <c r="C3663">
        <v>1.5744211175547501E+21</v>
      </c>
      <c r="D3663" s="1">
        <f t="shared" si="251"/>
        <v>1574.42111755475</v>
      </c>
      <c r="E3663" s="2">
        <f t="shared" si="252"/>
        <v>4.1075745913513689E-6</v>
      </c>
    </row>
    <row r="3664" spans="1:5" x14ac:dyDescent="0.25">
      <c r="A3664">
        <f t="shared" si="253"/>
        <v>3659</v>
      </c>
      <c r="B3664" t="s">
        <v>986</v>
      </c>
      <c r="C3664">
        <v>1.57232176177581E+21</v>
      </c>
      <c r="D3664" s="1">
        <f t="shared" si="251"/>
        <v>1572.32176177581</v>
      </c>
      <c r="E3664" s="2">
        <f t="shared" si="252"/>
        <v>4.1020974922705498E-6</v>
      </c>
    </row>
    <row r="3665" spans="1:5" x14ac:dyDescent="0.25">
      <c r="A3665">
        <f t="shared" si="253"/>
        <v>3660</v>
      </c>
      <c r="B3665" t="s">
        <v>4802</v>
      </c>
      <c r="C3665">
        <v>1.5704733493795401E+21</v>
      </c>
      <c r="D3665" s="1">
        <f t="shared" si="251"/>
        <v>1570.4733493795402</v>
      </c>
      <c r="E3665" s="2">
        <f t="shared" si="252"/>
        <v>4.0972750901135911E-6</v>
      </c>
    </row>
    <row r="3666" spans="1:5" x14ac:dyDescent="0.25">
      <c r="A3666">
        <f t="shared" si="253"/>
        <v>3661</v>
      </c>
      <c r="B3666" t="s">
        <v>5265</v>
      </c>
      <c r="C3666">
        <v>1.56921623272507E+21</v>
      </c>
      <c r="D3666" s="1">
        <f t="shared" si="251"/>
        <v>1569.2162327250699</v>
      </c>
      <c r="E3666" s="2">
        <f t="shared" si="252"/>
        <v>4.0939953447070474E-6</v>
      </c>
    </row>
    <row r="3667" spans="1:5" x14ac:dyDescent="0.25">
      <c r="A3667">
        <f t="shared" si="253"/>
        <v>3662</v>
      </c>
      <c r="B3667" t="s">
        <v>2738</v>
      </c>
      <c r="C3667">
        <v>1.5677991766958599E+21</v>
      </c>
      <c r="D3667" s="1">
        <f t="shared" si="251"/>
        <v>1567.7991766958598</v>
      </c>
      <c r="E3667" s="2">
        <f t="shared" si="252"/>
        <v>4.09029832662516E-6</v>
      </c>
    </row>
    <row r="3668" spans="1:5" x14ac:dyDescent="0.25">
      <c r="A3668">
        <f t="shared" si="253"/>
        <v>3663</v>
      </c>
      <c r="B3668" t="s">
        <v>9677</v>
      </c>
      <c r="C3668">
        <v>1.5645089720416401E+21</v>
      </c>
      <c r="D3668" s="1">
        <f t="shared" si="251"/>
        <v>1564.5089720416402</v>
      </c>
      <c r="E3668" s="2">
        <f t="shared" si="252"/>
        <v>4.0817143709811907E-6</v>
      </c>
    </row>
    <row r="3669" spans="1:5" x14ac:dyDescent="0.25">
      <c r="A3669">
        <f t="shared" si="253"/>
        <v>3664</v>
      </c>
      <c r="B3669" t="s">
        <v>1203</v>
      </c>
      <c r="C3669">
        <v>1.5631026066513299E+21</v>
      </c>
      <c r="D3669" s="1">
        <f t="shared" si="251"/>
        <v>1563.1026066513298</v>
      </c>
      <c r="E3669" s="2">
        <f t="shared" si="252"/>
        <v>4.0780452441643667E-6</v>
      </c>
    </row>
    <row r="3670" spans="1:5" x14ac:dyDescent="0.25">
      <c r="A3670">
        <f t="shared" si="253"/>
        <v>3665</v>
      </c>
      <c r="B3670" t="s">
        <v>2349</v>
      </c>
      <c r="C3670">
        <v>1.56005559412995E+21</v>
      </c>
      <c r="D3670" s="1">
        <f t="shared" si="251"/>
        <v>1560.0555941299499</v>
      </c>
      <c r="E3670" s="2">
        <f t="shared" si="252"/>
        <v>4.0700957628770551E-6</v>
      </c>
    </row>
    <row r="3671" spans="1:5" x14ac:dyDescent="0.25">
      <c r="A3671">
        <f t="shared" si="253"/>
        <v>3666</v>
      </c>
      <c r="B3671" t="s">
        <v>6018</v>
      </c>
      <c r="C3671">
        <v>1.5527061911883701E+21</v>
      </c>
      <c r="D3671" s="1">
        <f t="shared" si="251"/>
        <v>1552.7061911883702</v>
      </c>
      <c r="E3671" s="2">
        <f t="shared" si="252"/>
        <v>4.0509215912098699E-6</v>
      </c>
    </row>
    <row r="3672" spans="1:5" x14ac:dyDescent="0.25">
      <c r="A3672">
        <f t="shared" si="253"/>
        <v>3667</v>
      </c>
      <c r="B3672" t="s">
        <v>302</v>
      </c>
      <c r="C3672">
        <v>1.5487945638644099E+21</v>
      </c>
      <c r="D3672" s="1">
        <f t="shared" si="251"/>
        <v>1548.7945638644098</v>
      </c>
      <c r="E3672" s="2">
        <f t="shared" si="252"/>
        <v>4.0407163793846566E-6</v>
      </c>
    </row>
    <row r="3673" spans="1:5" x14ac:dyDescent="0.25">
      <c r="A3673">
        <f t="shared" si="253"/>
        <v>3668</v>
      </c>
      <c r="B3673" t="s">
        <v>13523</v>
      </c>
      <c r="C3673">
        <v>1.5483656679856199E+21</v>
      </c>
      <c r="D3673" s="1">
        <f t="shared" si="251"/>
        <v>1548.3656679856199</v>
      </c>
      <c r="E3673" s="2">
        <f t="shared" si="252"/>
        <v>4.0395974145826667E-6</v>
      </c>
    </row>
    <row r="3674" spans="1:5" x14ac:dyDescent="0.25">
      <c r="A3674">
        <f t="shared" si="253"/>
        <v>3669</v>
      </c>
      <c r="B3674" t="s">
        <v>5015</v>
      </c>
      <c r="C3674">
        <v>1.5480022452942301E+21</v>
      </c>
      <c r="D3674" s="1">
        <f t="shared" si="251"/>
        <v>1548.0022452942301</v>
      </c>
      <c r="E3674" s="2">
        <f t="shared" si="252"/>
        <v>4.0386492655795646E-6</v>
      </c>
    </row>
    <row r="3675" spans="1:5" x14ac:dyDescent="0.25">
      <c r="A3675">
        <f t="shared" si="253"/>
        <v>3670</v>
      </c>
      <c r="B3675" t="s">
        <v>1395</v>
      </c>
      <c r="C3675">
        <v>1.5474747422951801E+21</v>
      </c>
      <c r="D3675" s="1">
        <f t="shared" si="251"/>
        <v>1547.47474229518</v>
      </c>
      <c r="E3675" s="2">
        <f t="shared" si="252"/>
        <v>4.0372730404441162E-6</v>
      </c>
    </row>
    <row r="3676" spans="1:5" x14ac:dyDescent="0.25">
      <c r="A3676">
        <f t="shared" si="253"/>
        <v>3671</v>
      </c>
      <c r="B3676" t="s">
        <v>9649</v>
      </c>
      <c r="C3676">
        <v>1.5459115972842999E+21</v>
      </c>
      <c r="D3676" s="1">
        <f t="shared" si="251"/>
        <v>1545.9115972842999</v>
      </c>
      <c r="E3676" s="2">
        <f t="shared" si="252"/>
        <v>4.0331948845697451E-6</v>
      </c>
    </row>
    <row r="3677" spans="1:5" x14ac:dyDescent="0.25">
      <c r="A3677">
        <f t="shared" si="253"/>
        <v>3672</v>
      </c>
      <c r="B3677" t="s">
        <v>1827</v>
      </c>
      <c r="C3677">
        <v>1.5452287274147001E+21</v>
      </c>
      <c r="D3677" s="1">
        <f t="shared" si="251"/>
        <v>1545.2287274147002</v>
      </c>
      <c r="E3677" s="2">
        <f t="shared" si="252"/>
        <v>4.0314133161607013E-6</v>
      </c>
    </row>
    <row r="3678" spans="1:5" x14ac:dyDescent="0.25">
      <c r="A3678">
        <f t="shared" si="253"/>
        <v>3673</v>
      </c>
      <c r="B3678" t="s">
        <v>4615</v>
      </c>
      <c r="C3678">
        <v>1.5447282844982801E+21</v>
      </c>
      <c r="D3678" s="1">
        <f t="shared" si="251"/>
        <v>1544.7282844982801</v>
      </c>
      <c r="E3678" s="2">
        <f t="shared" si="252"/>
        <v>4.0301076892321819E-6</v>
      </c>
    </row>
    <row r="3679" spans="1:5" x14ac:dyDescent="0.25">
      <c r="A3679">
        <f t="shared" si="253"/>
        <v>3674</v>
      </c>
      <c r="B3679" t="s">
        <v>2644</v>
      </c>
      <c r="C3679">
        <v>1.5438355847285299E+21</v>
      </c>
      <c r="D3679" s="1">
        <f t="shared" si="251"/>
        <v>1543.83558472853</v>
      </c>
      <c r="E3679" s="2">
        <f t="shared" si="252"/>
        <v>4.0277786866222412E-6</v>
      </c>
    </row>
    <row r="3680" spans="1:5" x14ac:dyDescent="0.25">
      <c r="A3680">
        <f t="shared" si="253"/>
        <v>3675</v>
      </c>
      <c r="B3680" t="s">
        <v>745</v>
      </c>
      <c r="C3680">
        <v>1.5413427522641299E+21</v>
      </c>
      <c r="D3680" s="1">
        <f t="shared" si="251"/>
        <v>1541.3427522641298</v>
      </c>
      <c r="E3680" s="2">
        <f t="shared" si="252"/>
        <v>4.0212750293877851E-6</v>
      </c>
    </row>
    <row r="3681" spans="1:5" x14ac:dyDescent="0.25">
      <c r="A3681">
        <f t="shared" si="253"/>
        <v>3676</v>
      </c>
      <c r="B3681" t="s">
        <v>3744</v>
      </c>
      <c r="C3681">
        <v>1.5363711084450601E+21</v>
      </c>
      <c r="D3681" s="1">
        <f t="shared" si="251"/>
        <v>1536.3711084450601</v>
      </c>
      <c r="E3681" s="2">
        <f t="shared" si="252"/>
        <v>4.0083042951917287E-6</v>
      </c>
    </row>
    <row r="3682" spans="1:5" x14ac:dyDescent="0.25">
      <c r="A3682">
        <f t="shared" si="253"/>
        <v>3677</v>
      </c>
      <c r="B3682" t="s">
        <v>3434</v>
      </c>
      <c r="C3682">
        <v>1.5349076472721999E+21</v>
      </c>
      <c r="D3682" s="1">
        <f t="shared" si="251"/>
        <v>1534.9076472721999</v>
      </c>
      <c r="E3682" s="2">
        <f t="shared" si="252"/>
        <v>4.0044862087458323E-6</v>
      </c>
    </row>
    <row r="3683" spans="1:5" x14ac:dyDescent="0.25">
      <c r="A3683">
        <f t="shared" si="253"/>
        <v>3678</v>
      </c>
      <c r="B3683" t="s">
        <v>10773</v>
      </c>
      <c r="C3683">
        <v>1.53332817219802E+21</v>
      </c>
      <c r="D3683" s="1">
        <f t="shared" si="251"/>
        <v>1533.32817219802</v>
      </c>
      <c r="E3683" s="2">
        <f t="shared" si="252"/>
        <v>4.0003654486708847E-6</v>
      </c>
    </row>
    <row r="3684" spans="1:5" x14ac:dyDescent="0.25">
      <c r="A3684">
        <f t="shared" si="253"/>
        <v>3679</v>
      </c>
      <c r="B3684" t="s">
        <v>9469</v>
      </c>
      <c r="C3684">
        <v>1.5324503201146101E+21</v>
      </c>
      <c r="D3684" s="1">
        <f t="shared" si="251"/>
        <v>1532.4503201146101</v>
      </c>
      <c r="E3684" s="2">
        <f t="shared" si="252"/>
        <v>3.9980751828248702E-6</v>
      </c>
    </row>
    <row r="3685" spans="1:5" x14ac:dyDescent="0.25">
      <c r="A3685">
        <f t="shared" si="253"/>
        <v>3680</v>
      </c>
      <c r="B3685" t="s">
        <v>95</v>
      </c>
      <c r="C3685">
        <v>1.5316161561213201E+21</v>
      </c>
      <c r="D3685" s="1">
        <f t="shared" si="251"/>
        <v>1531.61615612132</v>
      </c>
      <c r="E3685" s="2">
        <f t="shared" si="252"/>
        <v>3.9958988967057025E-6</v>
      </c>
    </row>
    <row r="3686" spans="1:5" x14ac:dyDescent="0.25">
      <c r="A3686">
        <f t="shared" si="253"/>
        <v>3681</v>
      </c>
      <c r="B3686" t="s">
        <v>822</v>
      </c>
      <c r="C3686">
        <v>1.5247663170896501E+21</v>
      </c>
      <c r="D3686" s="1">
        <f t="shared" si="251"/>
        <v>1524.7663170896501</v>
      </c>
      <c r="E3686" s="2">
        <f t="shared" si="252"/>
        <v>3.9780280586893575E-6</v>
      </c>
    </row>
    <row r="3687" spans="1:5" x14ac:dyDescent="0.25">
      <c r="A3687">
        <f t="shared" si="253"/>
        <v>3682</v>
      </c>
      <c r="B3687" t="s">
        <v>13808</v>
      </c>
      <c r="C3687">
        <v>1.52128023766808E+21</v>
      </c>
      <c r="D3687" s="1">
        <f t="shared" si="251"/>
        <v>1521.28023766808</v>
      </c>
      <c r="E3687" s="2">
        <f t="shared" si="252"/>
        <v>3.9689330769873121E-6</v>
      </c>
    </row>
    <row r="3688" spans="1:5" x14ac:dyDescent="0.25">
      <c r="A3688">
        <f t="shared" si="253"/>
        <v>3683</v>
      </c>
      <c r="B3688" t="s">
        <v>8389</v>
      </c>
      <c r="C3688">
        <v>1.5198438097094401E+21</v>
      </c>
      <c r="D3688" s="1">
        <f t="shared" si="251"/>
        <v>1519.8438097094402</v>
      </c>
      <c r="E3688" s="2">
        <f t="shared" si="252"/>
        <v>3.9651855186502011E-6</v>
      </c>
    </row>
    <row r="3689" spans="1:5" x14ac:dyDescent="0.25">
      <c r="A3689">
        <f t="shared" si="253"/>
        <v>3684</v>
      </c>
      <c r="B3689" t="s">
        <v>774</v>
      </c>
      <c r="C3689">
        <v>1.51791635243415E+21</v>
      </c>
      <c r="D3689" s="1">
        <f t="shared" si="251"/>
        <v>1517.91635243415</v>
      </c>
      <c r="E3689" s="2">
        <f t="shared" si="252"/>
        <v>3.9601568929276287E-6</v>
      </c>
    </row>
    <row r="3690" spans="1:5" x14ac:dyDescent="0.25">
      <c r="A3690">
        <f t="shared" si="253"/>
        <v>3685</v>
      </c>
      <c r="B3690" t="s">
        <v>8490</v>
      </c>
      <c r="C3690">
        <v>1.51223323850868E+21</v>
      </c>
      <c r="D3690" s="1">
        <f t="shared" si="251"/>
        <v>1512.23323850868</v>
      </c>
      <c r="E3690" s="2">
        <f t="shared" si="252"/>
        <v>3.9453299739415114E-6</v>
      </c>
    </row>
    <row r="3691" spans="1:5" x14ac:dyDescent="0.25">
      <c r="A3691">
        <f t="shared" si="253"/>
        <v>3686</v>
      </c>
      <c r="B3691" t="s">
        <v>7447</v>
      </c>
      <c r="C3691">
        <v>1.51194829688192E+21</v>
      </c>
      <c r="D3691" s="1">
        <f t="shared" si="251"/>
        <v>1511.94829688192</v>
      </c>
      <c r="E3691" s="2">
        <f t="shared" si="252"/>
        <v>3.9445865775445458E-6</v>
      </c>
    </row>
    <row r="3692" spans="1:5" x14ac:dyDescent="0.25">
      <c r="A3692">
        <f t="shared" si="253"/>
        <v>3687</v>
      </c>
      <c r="B3692" t="s">
        <v>3246</v>
      </c>
      <c r="C3692">
        <v>1.51074030106201E+21</v>
      </c>
      <c r="D3692" s="1">
        <f t="shared" si="251"/>
        <v>1510.7403010620101</v>
      </c>
      <c r="E3692" s="2">
        <f t="shared" si="252"/>
        <v>3.9414349855841768E-6</v>
      </c>
    </row>
    <row r="3693" spans="1:5" x14ac:dyDescent="0.25">
      <c r="A3693">
        <f t="shared" si="253"/>
        <v>3688</v>
      </c>
      <c r="B3693" t="s">
        <v>5169</v>
      </c>
      <c r="C3693">
        <v>1.50779646283518E+21</v>
      </c>
      <c r="D3693" s="1">
        <f t="shared" si="251"/>
        <v>1507.7964628351799</v>
      </c>
      <c r="E3693" s="2">
        <f t="shared" si="252"/>
        <v>3.9337546801266656E-6</v>
      </c>
    </row>
    <row r="3694" spans="1:5" x14ac:dyDescent="0.25">
      <c r="A3694">
        <f t="shared" si="253"/>
        <v>3689</v>
      </c>
      <c r="B3694" t="s">
        <v>2624</v>
      </c>
      <c r="C3694">
        <v>1.5071037381149301E+21</v>
      </c>
      <c r="D3694" s="1">
        <f t="shared" ref="D3694:D3757" si="254">C3694/10^18</f>
        <v>1507.1037381149301</v>
      </c>
      <c r="E3694" s="2">
        <f t="shared" si="252"/>
        <v>3.9319474009762703E-6</v>
      </c>
    </row>
    <row r="3695" spans="1:5" x14ac:dyDescent="0.25">
      <c r="A3695">
        <f t="shared" si="253"/>
        <v>3690</v>
      </c>
      <c r="B3695" t="s">
        <v>2343</v>
      </c>
      <c r="C3695">
        <v>1.5057727734047E+21</v>
      </c>
      <c r="D3695" s="1">
        <f t="shared" si="254"/>
        <v>1505.7727734047</v>
      </c>
      <c r="E3695" s="2">
        <f t="shared" si="252"/>
        <v>3.9284749902185835E-6</v>
      </c>
    </row>
    <row r="3696" spans="1:5" x14ac:dyDescent="0.25">
      <c r="A3696">
        <f t="shared" si="253"/>
        <v>3691</v>
      </c>
      <c r="B3696" t="s">
        <v>1823</v>
      </c>
      <c r="C3696">
        <v>1.50547942034497E+21</v>
      </c>
      <c r="D3696" s="1">
        <f t="shared" si="254"/>
        <v>1505.4794203449701</v>
      </c>
      <c r="E3696" s="2">
        <f t="shared" si="252"/>
        <v>3.9277096488743853E-6</v>
      </c>
    </row>
    <row r="3697" spans="1:5" x14ac:dyDescent="0.25">
      <c r="A3697">
        <f t="shared" si="253"/>
        <v>3692</v>
      </c>
      <c r="B3697" t="s">
        <v>3366</v>
      </c>
      <c r="C3697">
        <v>1.50251246130378E+21</v>
      </c>
      <c r="D3697" s="1">
        <f t="shared" si="254"/>
        <v>1502.5124613037799</v>
      </c>
      <c r="E3697" s="2">
        <f t="shared" si="252"/>
        <v>3.9199690225354174E-6</v>
      </c>
    </row>
    <row r="3698" spans="1:5" x14ac:dyDescent="0.25">
      <c r="A3698">
        <f t="shared" si="253"/>
        <v>3693</v>
      </c>
      <c r="B3698" t="s">
        <v>1547</v>
      </c>
      <c r="C3698">
        <v>1.5006848997970199E+21</v>
      </c>
      <c r="D3698" s="1">
        <f t="shared" si="254"/>
        <v>1500.6848997970199</v>
      </c>
      <c r="E3698" s="2">
        <f t="shared" si="252"/>
        <v>3.9152010191558903E-6</v>
      </c>
    </row>
    <row r="3699" spans="1:5" x14ac:dyDescent="0.25">
      <c r="A3699">
        <f t="shared" si="253"/>
        <v>3694</v>
      </c>
      <c r="B3699" t="s">
        <v>3930</v>
      </c>
      <c r="C3699">
        <v>1.49816671244621E+21</v>
      </c>
      <c r="D3699" s="1">
        <f t="shared" si="254"/>
        <v>1498.1667124462101</v>
      </c>
      <c r="E3699" s="2">
        <f t="shared" si="252"/>
        <v>3.9086312124738551E-6</v>
      </c>
    </row>
    <row r="3700" spans="1:5" x14ac:dyDescent="0.25">
      <c r="A3700">
        <f t="shared" si="253"/>
        <v>3695</v>
      </c>
      <c r="B3700" t="s">
        <v>4655</v>
      </c>
      <c r="C3700">
        <v>1.49703316217707E+21</v>
      </c>
      <c r="D3700" s="1">
        <f t="shared" si="254"/>
        <v>1497.0331621770699</v>
      </c>
      <c r="E3700" s="2">
        <f t="shared" si="252"/>
        <v>3.9056738446949153E-6</v>
      </c>
    </row>
    <row r="3701" spans="1:5" x14ac:dyDescent="0.25">
      <c r="A3701">
        <f t="shared" si="253"/>
        <v>3696</v>
      </c>
      <c r="B3701" t="s">
        <v>9447</v>
      </c>
      <c r="C3701">
        <v>1.49610524596679E+21</v>
      </c>
      <c r="D3701" s="1">
        <f t="shared" si="254"/>
        <v>1496.1052459667901</v>
      </c>
      <c r="E3701" s="2">
        <f t="shared" si="252"/>
        <v>3.9032529644070735E-6</v>
      </c>
    </row>
    <row r="3702" spans="1:5" x14ac:dyDescent="0.25">
      <c r="A3702">
        <f t="shared" si="253"/>
        <v>3697</v>
      </c>
      <c r="B3702" t="s">
        <v>825</v>
      </c>
      <c r="C3702">
        <v>1.4958903792490801E+21</v>
      </c>
      <c r="D3702" s="1">
        <f t="shared" si="254"/>
        <v>1495.8903792490801</v>
      </c>
      <c r="E3702" s="2">
        <f t="shared" si="252"/>
        <v>3.9026923894374224E-6</v>
      </c>
    </row>
    <row r="3703" spans="1:5" x14ac:dyDescent="0.25">
      <c r="A3703">
        <f t="shared" si="253"/>
        <v>3698</v>
      </c>
      <c r="B3703" t="s">
        <v>1490</v>
      </c>
      <c r="C3703">
        <v>1.4958903792490801E+21</v>
      </c>
      <c r="D3703" s="1">
        <f t="shared" si="254"/>
        <v>1495.8903792490801</v>
      </c>
      <c r="E3703" s="2">
        <f t="shared" si="252"/>
        <v>3.9026923894374224E-6</v>
      </c>
    </row>
    <row r="3704" spans="1:5" x14ac:dyDescent="0.25">
      <c r="A3704">
        <f t="shared" si="253"/>
        <v>3699</v>
      </c>
      <c r="B3704" t="s">
        <v>8831</v>
      </c>
      <c r="C3704">
        <v>1.49523281488914E+21</v>
      </c>
      <c r="D3704" s="1">
        <f t="shared" si="254"/>
        <v>1495.2328148891399</v>
      </c>
      <c r="E3704" s="2">
        <f t="shared" si="252"/>
        <v>3.9009768416548418E-6</v>
      </c>
    </row>
    <row r="3705" spans="1:5" x14ac:dyDescent="0.25">
      <c r="A3705">
        <f t="shared" si="253"/>
        <v>3700</v>
      </c>
      <c r="B3705" t="s">
        <v>3697</v>
      </c>
      <c r="C3705">
        <v>1.4920458065454899E+21</v>
      </c>
      <c r="D3705" s="1">
        <f t="shared" si="254"/>
        <v>1492.04580654549</v>
      </c>
      <c r="E3705" s="2">
        <f t="shared" si="252"/>
        <v>3.8926621192792087E-6</v>
      </c>
    </row>
    <row r="3706" spans="1:5" x14ac:dyDescent="0.25">
      <c r="A3706">
        <f t="shared" si="253"/>
        <v>3701</v>
      </c>
      <c r="B3706" t="s">
        <v>487</v>
      </c>
      <c r="C3706">
        <v>1.4913257418657201E+21</v>
      </c>
      <c r="D3706" s="1">
        <f t="shared" si="254"/>
        <v>1491.3257418657201</v>
      </c>
      <c r="E3706" s="2">
        <f t="shared" si="252"/>
        <v>3.8907835117390956E-6</v>
      </c>
    </row>
    <row r="3707" spans="1:5" x14ac:dyDescent="0.25">
      <c r="A3707">
        <f t="shared" si="253"/>
        <v>3702</v>
      </c>
      <c r="B3707" t="s">
        <v>805</v>
      </c>
      <c r="C3707">
        <v>1.4880567900689201E+21</v>
      </c>
      <c r="D3707" s="1">
        <f t="shared" si="254"/>
        <v>1488.05679006892</v>
      </c>
      <c r="E3707" s="2">
        <f t="shared" si="252"/>
        <v>3.8822550035838298E-6</v>
      </c>
    </row>
    <row r="3708" spans="1:5" x14ac:dyDescent="0.25">
      <c r="A3708">
        <f t="shared" si="253"/>
        <v>3703</v>
      </c>
      <c r="B3708" t="s">
        <v>2127</v>
      </c>
      <c r="C3708">
        <v>1.48719172239279E+21</v>
      </c>
      <c r="D3708" s="1">
        <f t="shared" si="254"/>
        <v>1487.1917223927899</v>
      </c>
      <c r="E3708" s="2">
        <f t="shared" si="252"/>
        <v>3.8799980915247548E-6</v>
      </c>
    </row>
    <row r="3709" spans="1:5" x14ac:dyDescent="0.25">
      <c r="A3709">
        <f t="shared" si="253"/>
        <v>3704</v>
      </c>
      <c r="B3709" t="s">
        <v>1380</v>
      </c>
      <c r="C3709">
        <v>1.4846245296247899E+21</v>
      </c>
      <c r="D3709" s="1">
        <f t="shared" si="254"/>
        <v>1484.6245296247898</v>
      </c>
      <c r="E3709" s="2">
        <f t="shared" si="252"/>
        <v>3.8733004325138573E-6</v>
      </c>
    </row>
    <row r="3710" spans="1:5" x14ac:dyDescent="0.25">
      <c r="A3710">
        <f t="shared" si="253"/>
        <v>3705</v>
      </c>
      <c r="B3710" t="s">
        <v>9343</v>
      </c>
      <c r="C3710">
        <v>1.48363441539364E+21</v>
      </c>
      <c r="D3710" s="1">
        <f t="shared" si="254"/>
        <v>1483.63441539364</v>
      </c>
      <c r="E3710" s="2">
        <f t="shared" si="252"/>
        <v>3.8707172811491688E-6</v>
      </c>
    </row>
    <row r="3711" spans="1:5" x14ac:dyDescent="0.25">
      <c r="A3711">
        <f t="shared" si="253"/>
        <v>3706</v>
      </c>
      <c r="B3711" t="s">
        <v>1370</v>
      </c>
      <c r="C3711">
        <v>1.4796706492882E+21</v>
      </c>
      <c r="D3711" s="1">
        <f t="shared" si="254"/>
        <v>1479.6706492882001</v>
      </c>
      <c r="E3711" s="2">
        <f t="shared" si="252"/>
        <v>3.860376042226985E-6</v>
      </c>
    </row>
    <row r="3712" spans="1:5" x14ac:dyDescent="0.25">
      <c r="A3712">
        <f t="shared" si="253"/>
        <v>3707</v>
      </c>
      <c r="B3712" t="s">
        <v>8267</v>
      </c>
      <c r="C3712">
        <v>1.47612737209836E+21</v>
      </c>
      <c r="D3712" s="1">
        <f t="shared" si="254"/>
        <v>1476.12737209836</v>
      </c>
      <c r="E3712" s="2">
        <f t="shared" si="252"/>
        <v>3.8511318348209599E-6</v>
      </c>
    </row>
    <row r="3713" spans="1:5" x14ac:dyDescent="0.25">
      <c r="A3713">
        <f t="shared" si="253"/>
        <v>3708</v>
      </c>
      <c r="B3713" t="s">
        <v>3830</v>
      </c>
      <c r="C3713">
        <v>1.4752739456493101E+21</v>
      </c>
      <c r="D3713" s="1">
        <f t="shared" si="254"/>
        <v>1475.27394564931</v>
      </c>
      <c r="E3713" s="2">
        <f t="shared" si="252"/>
        <v>3.8489052940571083E-6</v>
      </c>
    </row>
    <row r="3714" spans="1:5" x14ac:dyDescent="0.25">
      <c r="A3714">
        <f t="shared" si="253"/>
        <v>3709</v>
      </c>
      <c r="B3714" t="s">
        <v>6073</v>
      </c>
      <c r="C3714">
        <v>1.46859568374414E+21</v>
      </c>
      <c r="D3714" s="1">
        <f t="shared" si="254"/>
        <v>1468.5956837441399</v>
      </c>
      <c r="E3714" s="2">
        <f t="shared" si="252"/>
        <v>3.8314820909444169E-6</v>
      </c>
    </row>
    <row r="3715" spans="1:5" x14ac:dyDescent="0.25">
      <c r="A3715">
        <f t="shared" si="253"/>
        <v>3710</v>
      </c>
      <c r="B3715" t="s">
        <v>2631</v>
      </c>
      <c r="C3715">
        <v>1.46838216346227E+21</v>
      </c>
      <c r="D3715" s="1">
        <f t="shared" si="254"/>
        <v>1468.38216346227</v>
      </c>
      <c r="E3715" s="2">
        <f t="shared" si="252"/>
        <v>3.830925028748815E-6</v>
      </c>
    </row>
    <row r="3716" spans="1:5" x14ac:dyDescent="0.25">
      <c r="A3716">
        <f t="shared" si="253"/>
        <v>3711</v>
      </c>
      <c r="B3716" t="s">
        <v>4914</v>
      </c>
      <c r="C3716">
        <v>1.46453398420591E+21</v>
      </c>
      <c r="D3716" s="1">
        <f t="shared" si="254"/>
        <v>1464.53398420591</v>
      </c>
      <c r="E3716" s="2">
        <f t="shared" si="252"/>
        <v>3.8208853493008291E-6</v>
      </c>
    </row>
    <row r="3717" spans="1:5" x14ac:dyDescent="0.25">
      <c r="A3717">
        <f t="shared" si="253"/>
        <v>3712</v>
      </c>
      <c r="B3717" t="s">
        <v>2650</v>
      </c>
      <c r="C3717">
        <v>1.45942783792825E+21</v>
      </c>
      <c r="D3717" s="1">
        <f t="shared" si="254"/>
        <v>1459.42783792825</v>
      </c>
      <c r="E3717" s="2">
        <f t="shared" si="252"/>
        <v>3.8075637058879062E-6</v>
      </c>
    </row>
    <row r="3718" spans="1:5" x14ac:dyDescent="0.25">
      <c r="A3718">
        <f t="shared" si="253"/>
        <v>3713</v>
      </c>
      <c r="B3718" t="s">
        <v>5470</v>
      </c>
      <c r="C3718">
        <v>1.4561806500098901E+21</v>
      </c>
      <c r="D3718" s="1">
        <f t="shared" si="254"/>
        <v>1456.1806500098901</v>
      </c>
      <c r="E3718" s="2">
        <f t="shared" ref="E3718:E3781" si="255">C3718/C$2</f>
        <v>3.7990919784459409E-6</v>
      </c>
    </row>
    <row r="3719" spans="1:5" x14ac:dyDescent="0.25">
      <c r="A3719">
        <f t="shared" si="253"/>
        <v>3714</v>
      </c>
      <c r="B3719" t="s">
        <v>10577</v>
      </c>
      <c r="C3719">
        <v>1.4527397022449601E+21</v>
      </c>
      <c r="D3719" s="1">
        <f t="shared" si="254"/>
        <v>1452.7397022449602</v>
      </c>
      <c r="E3719" s="2">
        <f t="shared" si="255"/>
        <v>3.7901147426531783E-6</v>
      </c>
    </row>
    <row r="3720" spans="1:5" x14ac:dyDescent="0.25">
      <c r="A3720">
        <f t="shared" ref="A3720:A3783" si="256">A3719+1</f>
        <v>3715</v>
      </c>
      <c r="B3720" t="s">
        <v>8126</v>
      </c>
      <c r="C3720">
        <v>1.4521628392176699E+21</v>
      </c>
      <c r="D3720" s="1">
        <f t="shared" si="254"/>
        <v>1452.1628392176699</v>
      </c>
      <c r="E3720" s="2">
        <f t="shared" si="255"/>
        <v>3.7886097400289327E-6</v>
      </c>
    </row>
    <row r="3721" spans="1:5" x14ac:dyDescent="0.25">
      <c r="A3721">
        <f t="shared" si="256"/>
        <v>3716</v>
      </c>
      <c r="B3721" t="s">
        <v>10268</v>
      </c>
      <c r="C3721">
        <v>1.45115969387496E+21</v>
      </c>
      <c r="D3721" s="1">
        <f t="shared" si="254"/>
        <v>1451.1596938749601</v>
      </c>
      <c r="E3721" s="2">
        <f t="shared" si="255"/>
        <v>3.7859925912399561E-6</v>
      </c>
    </row>
    <row r="3722" spans="1:5" x14ac:dyDescent="0.25">
      <c r="A3722">
        <f t="shared" si="256"/>
        <v>3717</v>
      </c>
      <c r="B3722" t="s">
        <v>5028</v>
      </c>
      <c r="C3722">
        <v>1.4477439491508601E+21</v>
      </c>
      <c r="D3722" s="1">
        <f t="shared" si="254"/>
        <v>1447.7439491508601</v>
      </c>
      <c r="E3722" s="2">
        <f t="shared" si="255"/>
        <v>3.7770811087383458E-6</v>
      </c>
    </row>
    <row r="3723" spans="1:5" x14ac:dyDescent="0.25">
      <c r="A3723">
        <f t="shared" si="256"/>
        <v>3718</v>
      </c>
      <c r="B3723" t="s">
        <v>2579</v>
      </c>
      <c r="C3723">
        <v>1.4471413189014701E+21</v>
      </c>
      <c r="D3723" s="1">
        <f t="shared" si="254"/>
        <v>1447.14131890147</v>
      </c>
      <c r="E3723" s="2">
        <f t="shared" si="255"/>
        <v>3.7755088809063038E-6</v>
      </c>
    </row>
    <row r="3724" spans="1:5" x14ac:dyDescent="0.25">
      <c r="A3724">
        <f t="shared" si="256"/>
        <v>3719</v>
      </c>
      <c r="B3724" t="s">
        <v>7252</v>
      </c>
      <c r="C3724">
        <v>1.4450317981443401E+21</v>
      </c>
      <c r="D3724" s="1">
        <f t="shared" si="254"/>
        <v>1445.03179814434</v>
      </c>
      <c r="E3724" s="2">
        <f t="shared" si="255"/>
        <v>3.7700052619791305E-6</v>
      </c>
    </row>
    <row r="3725" spans="1:5" x14ac:dyDescent="0.25">
      <c r="A3725">
        <f t="shared" si="256"/>
        <v>3720</v>
      </c>
      <c r="B3725" t="s">
        <v>8200</v>
      </c>
      <c r="C3725">
        <v>1.44150487634933E+21</v>
      </c>
      <c r="D3725" s="1">
        <f t="shared" si="254"/>
        <v>1441.5048763493301</v>
      </c>
      <c r="E3725" s="2">
        <f t="shared" si="255"/>
        <v>3.7608037248621953E-6</v>
      </c>
    </row>
    <row r="3726" spans="1:5" x14ac:dyDescent="0.25">
      <c r="A3726">
        <f t="shared" si="256"/>
        <v>3721</v>
      </c>
      <c r="B3726" t="s">
        <v>4203</v>
      </c>
      <c r="C3726">
        <v>1.44089867350806E+21</v>
      </c>
      <c r="D3726" s="1">
        <f t="shared" si="254"/>
        <v>1440.89867350806</v>
      </c>
      <c r="E3726" s="2">
        <f t="shared" si="255"/>
        <v>3.7592221763423982E-6</v>
      </c>
    </row>
    <row r="3727" spans="1:5" x14ac:dyDescent="0.25">
      <c r="A3727">
        <f t="shared" si="256"/>
        <v>3722</v>
      </c>
      <c r="B3727" t="s">
        <v>878</v>
      </c>
      <c r="C3727">
        <v>1.43696740783115E+21</v>
      </c>
      <c r="D3727" s="1">
        <f t="shared" si="254"/>
        <v>1436.96740783115</v>
      </c>
      <c r="E3727" s="2">
        <f t="shared" si="255"/>
        <v>3.7489657291782451E-6</v>
      </c>
    </row>
    <row r="3728" spans="1:5" x14ac:dyDescent="0.25">
      <c r="A3728">
        <f t="shared" si="256"/>
        <v>3723</v>
      </c>
      <c r="B3728" t="s">
        <v>3491</v>
      </c>
      <c r="C3728">
        <v>1.43424645061131E+21</v>
      </c>
      <c r="D3728" s="1">
        <f t="shared" si="254"/>
        <v>1434.2464506113101</v>
      </c>
      <c r="E3728" s="2">
        <f t="shared" si="255"/>
        <v>3.7418669075124592E-6</v>
      </c>
    </row>
    <row r="3729" spans="1:5" x14ac:dyDescent="0.25">
      <c r="A3729">
        <f t="shared" si="256"/>
        <v>3724</v>
      </c>
      <c r="B3729" t="s">
        <v>3779</v>
      </c>
      <c r="C3729">
        <v>1.4298044868462699E+21</v>
      </c>
      <c r="D3729" s="1">
        <f t="shared" si="254"/>
        <v>1429.8044868462698</v>
      </c>
      <c r="E3729" s="2">
        <f t="shared" si="255"/>
        <v>3.7302780782637E-6</v>
      </c>
    </row>
    <row r="3730" spans="1:5" x14ac:dyDescent="0.25">
      <c r="A3730">
        <f t="shared" si="256"/>
        <v>3725</v>
      </c>
      <c r="B3730" t="s">
        <v>5725</v>
      </c>
      <c r="C3730">
        <v>1.4217464673202301E+21</v>
      </c>
      <c r="D3730" s="1">
        <f t="shared" si="254"/>
        <v>1421.7464673202301</v>
      </c>
      <c r="E3730" s="2">
        <f t="shared" si="255"/>
        <v>3.7092551664818889E-6</v>
      </c>
    </row>
    <row r="3731" spans="1:5" x14ac:dyDescent="0.25">
      <c r="A3731">
        <f t="shared" si="256"/>
        <v>3726</v>
      </c>
      <c r="B3731" t="s">
        <v>6478</v>
      </c>
      <c r="C3731">
        <v>1.4213718417267399E+21</v>
      </c>
      <c r="D3731" s="1">
        <f t="shared" si="254"/>
        <v>1421.3718417267398</v>
      </c>
      <c r="E3731" s="2">
        <f t="shared" si="255"/>
        <v>3.7082777897483502E-6</v>
      </c>
    </row>
    <row r="3732" spans="1:5" x14ac:dyDescent="0.25">
      <c r="A3732">
        <f t="shared" si="256"/>
        <v>3727</v>
      </c>
      <c r="B3732" t="s">
        <v>3087</v>
      </c>
      <c r="C3732">
        <v>1.4202114602524701E+21</v>
      </c>
      <c r="D3732" s="1">
        <f t="shared" si="254"/>
        <v>1420.21146025247</v>
      </c>
      <c r="E3732" s="2">
        <f t="shared" si="255"/>
        <v>3.7052504208907801E-6</v>
      </c>
    </row>
    <row r="3733" spans="1:5" x14ac:dyDescent="0.25">
      <c r="A3733">
        <f t="shared" si="256"/>
        <v>3728</v>
      </c>
      <c r="B3733" t="s">
        <v>2070</v>
      </c>
      <c r="C3733">
        <v>1.4198464124557399E+21</v>
      </c>
      <c r="D3733" s="1">
        <f t="shared" si="254"/>
        <v>1419.8464124557399</v>
      </c>
      <c r="E3733" s="2">
        <f t="shared" si="255"/>
        <v>3.7042980320808496E-6</v>
      </c>
    </row>
    <row r="3734" spans="1:5" x14ac:dyDescent="0.25">
      <c r="A3734">
        <f t="shared" si="256"/>
        <v>3729</v>
      </c>
      <c r="B3734" t="s">
        <v>2547</v>
      </c>
      <c r="C3734">
        <v>1.41972274588254E+21</v>
      </c>
      <c r="D3734" s="1">
        <f t="shared" si="254"/>
        <v>1419.72274588254</v>
      </c>
      <c r="E3734" s="2">
        <f t="shared" si="255"/>
        <v>3.703975393068827E-6</v>
      </c>
    </row>
    <row r="3735" spans="1:5" x14ac:dyDescent="0.25">
      <c r="A3735">
        <f t="shared" si="256"/>
        <v>3730</v>
      </c>
      <c r="B3735" t="s">
        <v>5253</v>
      </c>
      <c r="C3735">
        <v>1.4182191511287599E+21</v>
      </c>
      <c r="D3735" s="1">
        <f t="shared" si="254"/>
        <v>1418.2191511287599</v>
      </c>
      <c r="E3735" s="2">
        <f t="shared" si="255"/>
        <v>3.7000526004071606E-6</v>
      </c>
    </row>
    <row r="3736" spans="1:5" x14ac:dyDescent="0.25">
      <c r="A3736">
        <f t="shared" si="256"/>
        <v>3731</v>
      </c>
      <c r="B3736" t="s">
        <v>1684</v>
      </c>
      <c r="C3736">
        <v>1.4132688058488201E+21</v>
      </c>
      <c r="D3736" s="1">
        <f t="shared" si="254"/>
        <v>1413.2688058488202</v>
      </c>
      <c r="E3736" s="2">
        <f t="shared" si="255"/>
        <v>3.6871374328807763E-6</v>
      </c>
    </row>
    <row r="3737" spans="1:5" x14ac:dyDescent="0.25">
      <c r="A3737">
        <f t="shared" si="256"/>
        <v>3732</v>
      </c>
      <c r="B3737" t="s">
        <v>5918</v>
      </c>
      <c r="C3737">
        <v>1.4122599501211799E+21</v>
      </c>
      <c r="D3737" s="1">
        <f t="shared" si="254"/>
        <v>1412.2599501211798</v>
      </c>
      <c r="E3737" s="2">
        <f t="shared" si="255"/>
        <v>3.6845053860243224E-6</v>
      </c>
    </row>
    <row r="3738" spans="1:5" x14ac:dyDescent="0.25">
      <c r="A3738">
        <f t="shared" si="256"/>
        <v>3733</v>
      </c>
      <c r="B3738" t="s">
        <v>2356</v>
      </c>
      <c r="C3738">
        <v>1.4087014659986599E+21</v>
      </c>
      <c r="D3738" s="1">
        <f t="shared" si="254"/>
        <v>1408.7014659986598</v>
      </c>
      <c r="E3738" s="2">
        <f t="shared" si="255"/>
        <v>3.6752215046012304E-6</v>
      </c>
    </row>
    <row r="3739" spans="1:5" x14ac:dyDescent="0.25">
      <c r="A3739">
        <f t="shared" si="256"/>
        <v>3734</v>
      </c>
      <c r="B3739" t="s">
        <v>2557</v>
      </c>
      <c r="C3739">
        <v>1.40433428232232E+21</v>
      </c>
      <c r="D3739" s="1">
        <f t="shared" si="254"/>
        <v>1404.33428232232</v>
      </c>
      <c r="E3739" s="2">
        <f t="shared" si="255"/>
        <v>3.6638277723242153E-6</v>
      </c>
    </row>
    <row r="3740" spans="1:5" x14ac:dyDescent="0.25">
      <c r="A3740">
        <f t="shared" si="256"/>
        <v>3735</v>
      </c>
      <c r="B3740" t="s">
        <v>9050</v>
      </c>
      <c r="C3740">
        <v>1.40230125393199E+21</v>
      </c>
      <c r="D3740" s="1">
        <f t="shared" si="254"/>
        <v>1402.30125393199</v>
      </c>
      <c r="E3740" s="2">
        <f t="shared" si="255"/>
        <v>3.6585237176043539E-6</v>
      </c>
    </row>
    <row r="3741" spans="1:5" x14ac:dyDescent="0.25">
      <c r="A3741">
        <f t="shared" si="256"/>
        <v>3736</v>
      </c>
      <c r="B3741" t="s">
        <v>2132</v>
      </c>
      <c r="C3741">
        <v>1.40070097021813E+21</v>
      </c>
      <c r="D3741" s="1">
        <f t="shared" si="254"/>
        <v>1400.7009702181299</v>
      </c>
      <c r="E3741" s="2">
        <f t="shared" si="255"/>
        <v>3.6543486689793622E-6</v>
      </c>
    </row>
    <row r="3742" spans="1:5" x14ac:dyDescent="0.25">
      <c r="A3742">
        <f t="shared" si="256"/>
        <v>3737</v>
      </c>
      <c r="B3742" t="s">
        <v>6084</v>
      </c>
      <c r="C3742">
        <v>1.3998372599552001E+21</v>
      </c>
      <c r="D3742" s="1">
        <f t="shared" si="254"/>
        <v>1399.8372599552001</v>
      </c>
      <c r="E3742" s="2">
        <f t="shared" si="255"/>
        <v>3.6520952983336414E-6</v>
      </c>
    </row>
    <row r="3743" spans="1:5" x14ac:dyDescent="0.25">
      <c r="A3743">
        <f t="shared" si="256"/>
        <v>3738</v>
      </c>
      <c r="B3743" t="s">
        <v>2131</v>
      </c>
      <c r="C3743">
        <v>1.3964477508094599E+21</v>
      </c>
      <c r="D3743" s="1">
        <f t="shared" si="254"/>
        <v>1396.4477508094599</v>
      </c>
      <c r="E3743" s="2">
        <f t="shared" si="255"/>
        <v>3.6432522629545055E-6</v>
      </c>
    </row>
    <row r="3744" spans="1:5" x14ac:dyDescent="0.25">
      <c r="A3744">
        <f t="shared" si="256"/>
        <v>3739</v>
      </c>
      <c r="B3744" t="s">
        <v>3175</v>
      </c>
      <c r="C3744">
        <v>1.39103336501664E+21</v>
      </c>
      <c r="D3744" s="1">
        <f t="shared" si="254"/>
        <v>1391.0333650166399</v>
      </c>
      <c r="E3744" s="2">
        <f t="shared" si="255"/>
        <v>3.6291264402871229E-6</v>
      </c>
    </row>
    <row r="3745" spans="1:5" x14ac:dyDescent="0.25">
      <c r="A3745">
        <f t="shared" si="256"/>
        <v>3740</v>
      </c>
      <c r="B3745" t="s">
        <v>6394</v>
      </c>
      <c r="C3745">
        <v>1.3882406751648901E+21</v>
      </c>
      <c r="D3745" s="1">
        <f t="shared" si="254"/>
        <v>1388.24067516489</v>
      </c>
      <c r="E3745" s="2">
        <f t="shared" si="255"/>
        <v>3.621840472289953E-6</v>
      </c>
    </row>
    <row r="3746" spans="1:5" x14ac:dyDescent="0.25">
      <c r="A3746">
        <f t="shared" si="256"/>
        <v>3741</v>
      </c>
      <c r="B3746" t="s">
        <v>9286</v>
      </c>
      <c r="C3746">
        <v>1.3868474117982601E+21</v>
      </c>
      <c r="D3746" s="1">
        <f t="shared" si="254"/>
        <v>1386.8474117982601</v>
      </c>
      <c r="E3746" s="2">
        <f t="shared" si="255"/>
        <v>3.6182055279030796E-6</v>
      </c>
    </row>
    <row r="3747" spans="1:5" x14ac:dyDescent="0.25">
      <c r="A3747">
        <f t="shared" si="256"/>
        <v>3742</v>
      </c>
      <c r="B3747" t="s">
        <v>904</v>
      </c>
      <c r="C3747">
        <v>1.3836643439098701E+21</v>
      </c>
      <c r="D3747" s="1">
        <f t="shared" si="254"/>
        <v>1383.66434390987</v>
      </c>
      <c r="E3747" s="2">
        <f t="shared" si="255"/>
        <v>3.6099010859497073E-6</v>
      </c>
    </row>
    <row r="3748" spans="1:5" x14ac:dyDescent="0.25">
      <c r="A3748">
        <f t="shared" si="256"/>
        <v>3743</v>
      </c>
      <c r="B3748" t="s">
        <v>1147</v>
      </c>
      <c r="C3748">
        <v>1.3784103152924699E+21</v>
      </c>
      <c r="D3748" s="1">
        <f t="shared" si="254"/>
        <v>1378.4103152924699</v>
      </c>
      <c r="E3748" s="2">
        <f t="shared" si="255"/>
        <v>3.5961936259757303E-6</v>
      </c>
    </row>
    <row r="3749" spans="1:5" x14ac:dyDescent="0.25">
      <c r="A3749">
        <f t="shared" si="256"/>
        <v>3744</v>
      </c>
      <c r="B3749" t="s">
        <v>7933</v>
      </c>
      <c r="C3749">
        <v>1.3767495220743399E+21</v>
      </c>
      <c r="D3749" s="1">
        <f t="shared" si="254"/>
        <v>1376.7495220743399</v>
      </c>
      <c r="E3749" s="2">
        <f t="shared" si="255"/>
        <v>3.5918607115170659E-6</v>
      </c>
    </row>
    <row r="3750" spans="1:5" x14ac:dyDescent="0.25">
      <c r="A3750">
        <f t="shared" si="256"/>
        <v>3745</v>
      </c>
      <c r="B3750" t="s">
        <v>2685</v>
      </c>
      <c r="C3750">
        <v>1.3717242956490201E+21</v>
      </c>
      <c r="D3750" s="1">
        <f t="shared" si="254"/>
        <v>1371.7242956490202</v>
      </c>
      <c r="E3750" s="2">
        <f t="shared" si="255"/>
        <v>3.5787501833678441E-6</v>
      </c>
    </row>
    <row r="3751" spans="1:5" x14ac:dyDescent="0.25">
      <c r="A3751">
        <f t="shared" si="256"/>
        <v>3746</v>
      </c>
      <c r="B3751" t="s">
        <v>8144</v>
      </c>
      <c r="C3751">
        <v>1.36790074415035E+21</v>
      </c>
      <c r="D3751" s="1">
        <f t="shared" si="254"/>
        <v>1367.90074415035</v>
      </c>
      <c r="E3751" s="2">
        <f t="shared" si="255"/>
        <v>3.5687747563302208E-6</v>
      </c>
    </row>
    <row r="3752" spans="1:5" x14ac:dyDescent="0.25">
      <c r="A3752">
        <f t="shared" si="256"/>
        <v>3747</v>
      </c>
      <c r="B3752" t="s">
        <v>1763</v>
      </c>
      <c r="C3752">
        <v>1.36538652402432E+21</v>
      </c>
      <c r="D3752" s="1">
        <f t="shared" si="254"/>
        <v>1365.3865240243201</v>
      </c>
      <c r="E3752" s="2">
        <f t="shared" si="255"/>
        <v>3.562215299910591E-6</v>
      </c>
    </row>
    <row r="3753" spans="1:5" x14ac:dyDescent="0.25">
      <c r="A3753">
        <f t="shared" si="256"/>
        <v>3748</v>
      </c>
      <c r="B3753" t="s">
        <v>2098</v>
      </c>
      <c r="C3753">
        <v>1.36445945813039E+21</v>
      </c>
      <c r="D3753" s="1">
        <f t="shared" si="254"/>
        <v>1364.45945813039</v>
      </c>
      <c r="E3753" s="2">
        <f t="shared" si="255"/>
        <v>3.5597966380494431E-6</v>
      </c>
    </row>
    <row r="3754" spans="1:5" x14ac:dyDescent="0.25">
      <c r="A3754">
        <f t="shared" si="256"/>
        <v>3749</v>
      </c>
      <c r="B3754" t="s">
        <v>6288</v>
      </c>
      <c r="C3754">
        <v>1.36056012883688E+21</v>
      </c>
      <c r="D3754" s="1">
        <f t="shared" si="254"/>
        <v>1360.56012883688</v>
      </c>
      <c r="E3754" s="2">
        <f t="shared" si="255"/>
        <v>3.549623511081857E-6</v>
      </c>
    </row>
    <row r="3755" spans="1:5" x14ac:dyDescent="0.25">
      <c r="A3755">
        <f t="shared" si="256"/>
        <v>3750</v>
      </c>
      <c r="B3755" t="s">
        <v>3320</v>
      </c>
      <c r="C3755">
        <v>1.35944220830132E+21</v>
      </c>
      <c r="D3755" s="1">
        <f t="shared" si="254"/>
        <v>1359.4422083013201</v>
      </c>
      <c r="E3755" s="2">
        <f t="shared" si="255"/>
        <v>3.5467069203833353E-6</v>
      </c>
    </row>
    <row r="3756" spans="1:5" x14ac:dyDescent="0.25">
      <c r="A3756">
        <f t="shared" si="256"/>
        <v>3751</v>
      </c>
      <c r="B3756" t="s">
        <v>2471</v>
      </c>
      <c r="C3756">
        <v>1.3593971174617401E+21</v>
      </c>
      <c r="D3756" s="1">
        <f t="shared" si="254"/>
        <v>1359.3971174617402</v>
      </c>
      <c r="E3756" s="2">
        <f t="shared" si="255"/>
        <v>3.5465892809634264E-6</v>
      </c>
    </row>
    <row r="3757" spans="1:5" x14ac:dyDescent="0.25">
      <c r="A3757">
        <f t="shared" si="256"/>
        <v>3752</v>
      </c>
      <c r="B3757" t="s">
        <v>2223</v>
      </c>
      <c r="C3757">
        <v>1.35526726551879E+21</v>
      </c>
      <c r="D3757" s="1">
        <f t="shared" si="254"/>
        <v>1355.2672655187901</v>
      </c>
      <c r="E3757" s="2">
        <f t="shared" si="255"/>
        <v>3.5358147335962956E-6</v>
      </c>
    </row>
    <row r="3758" spans="1:5" x14ac:dyDescent="0.25">
      <c r="A3758">
        <f t="shared" si="256"/>
        <v>3753</v>
      </c>
      <c r="B3758" t="s">
        <v>1399</v>
      </c>
      <c r="C3758">
        <v>1.35310252314951E+21</v>
      </c>
      <c r="D3758" s="1">
        <f t="shared" ref="D3758:D3821" si="257">C3758/10^18</f>
        <v>1353.10252314951</v>
      </c>
      <c r="E3758" s="2">
        <f t="shared" si="255"/>
        <v>3.5301670446433639E-6</v>
      </c>
    </row>
    <row r="3759" spans="1:5" x14ac:dyDescent="0.25">
      <c r="A3759">
        <f t="shared" si="256"/>
        <v>3754</v>
      </c>
      <c r="B3759" t="s">
        <v>3778</v>
      </c>
      <c r="C3759">
        <v>1.3521038852372101E+21</v>
      </c>
      <c r="D3759" s="1">
        <f t="shared" si="257"/>
        <v>1352.1038852372101</v>
      </c>
      <c r="E3759" s="2">
        <f t="shared" si="255"/>
        <v>3.527561655482366E-6</v>
      </c>
    </row>
    <row r="3760" spans="1:5" x14ac:dyDescent="0.25">
      <c r="A3760">
        <f t="shared" si="256"/>
        <v>3755</v>
      </c>
      <c r="B3760" t="s">
        <v>4938</v>
      </c>
      <c r="C3760">
        <v>1.35084957108959E+21</v>
      </c>
      <c r="D3760" s="1">
        <f t="shared" si="257"/>
        <v>1350.84957108959</v>
      </c>
      <c r="E3760" s="2">
        <f t="shared" si="255"/>
        <v>3.524289221655806E-6</v>
      </c>
    </row>
    <row r="3761" spans="1:5" x14ac:dyDescent="0.25">
      <c r="A3761">
        <f t="shared" si="256"/>
        <v>3756</v>
      </c>
      <c r="B3761" t="s">
        <v>3964</v>
      </c>
      <c r="C3761">
        <v>1.35056651036108E+21</v>
      </c>
      <c r="D3761" s="1">
        <f t="shared" si="257"/>
        <v>1350.56651036108</v>
      </c>
      <c r="E3761" s="2">
        <f t="shared" si="255"/>
        <v>3.5235507324147298E-6</v>
      </c>
    </row>
    <row r="3762" spans="1:5" x14ac:dyDescent="0.25">
      <c r="A3762">
        <f t="shared" si="256"/>
        <v>3757</v>
      </c>
      <c r="B3762" t="s">
        <v>7746</v>
      </c>
      <c r="C3762">
        <v>1.3475048021595201E+21</v>
      </c>
      <c r="D3762" s="1">
        <f t="shared" si="257"/>
        <v>1347.5048021595201</v>
      </c>
      <c r="E3762" s="2">
        <f t="shared" si="255"/>
        <v>3.5155629109388646E-6</v>
      </c>
    </row>
    <row r="3763" spans="1:5" x14ac:dyDescent="0.25">
      <c r="A3763">
        <f t="shared" si="256"/>
        <v>3758</v>
      </c>
      <c r="B3763" t="s">
        <v>2795</v>
      </c>
      <c r="C3763">
        <v>1.3474959367797801E+21</v>
      </c>
      <c r="D3763" s="1">
        <f t="shared" si="257"/>
        <v>1347.4959367797801</v>
      </c>
      <c r="E3763" s="2">
        <f t="shared" si="255"/>
        <v>3.5155397816704899E-6</v>
      </c>
    </row>
    <row r="3764" spans="1:5" x14ac:dyDescent="0.25">
      <c r="A3764">
        <f t="shared" si="256"/>
        <v>3759</v>
      </c>
      <c r="B3764" t="s">
        <v>8638</v>
      </c>
      <c r="C3764">
        <v>1.3467435109490499E+21</v>
      </c>
      <c r="D3764" s="1">
        <f t="shared" si="257"/>
        <v>1346.74351094905</v>
      </c>
      <c r="E3764" s="2">
        <f t="shared" si="255"/>
        <v>3.5135767457395546E-6</v>
      </c>
    </row>
    <row r="3765" spans="1:5" x14ac:dyDescent="0.25">
      <c r="A3765">
        <f t="shared" si="256"/>
        <v>3760</v>
      </c>
      <c r="B3765" t="s">
        <v>105</v>
      </c>
      <c r="C3765">
        <v>1.34071858979137E+21</v>
      </c>
      <c r="D3765" s="1">
        <f t="shared" si="257"/>
        <v>1340.7185897913701</v>
      </c>
      <c r="E3765" s="2">
        <f t="shared" si="255"/>
        <v>3.4978580712462791E-6</v>
      </c>
    </row>
    <row r="3766" spans="1:5" x14ac:dyDescent="0.25">
      <c r="A3766">
        <f t="shared" si="256"/>
        <v>3761</v>
      </c>
      <c r="B3766" t="s">
        <v>6162</v>
      </c>
      <c r="C3766">
        <v>1.33807402355408E+21</v>
      </c>
      <c r="D3766" s="1">
        <f t="shared" si="257"/>
        <v>1338.07402355408</v>
      </c>
      <c r="E3766" s="2">
        <f t="shared" si="255"/>
        <v>3.4909585492820992E-6</v>
      </c>
    </row>
    <row r="3767" spans="1:5" x14ac:dyDescent="0.25">
      <c r="A3767">
        <f t="shared" si="256"/>
        <v>3762</v>
      </c>
      <c r="B3767" t="s">
        <v>1925</v>
      </c>
      <c r="C3767">
        <v>1.33590475899751E+21</v>
      </c>
      <c r="D3767" s="1">
        <f t="shared" si="257"/>
        <v>1335.90475899751</v>
      </c>
      <c r="E3767" s="2">
        <f t="shared" si="255"/>
        <v>3.4852990622013335E-6</v>
      </c>
    </row>
    <row r="3768" spans="1:5" x14ac:dyDescent="0.25">
      <c r="A3768">
        <f t="shared" si="256"/>
        <v>3763</v>
      </c>
      <c r="B3768" t="s">
        <v>2467</v>
      </c>
      <c r="C3768">
        <v>1.33433088668613E+21</v>
      </c>
      <c r="D3768" s="1">
        <f t="shared" si="257"/>
        <v>1334.33088668613</v>
      </c>
      <c r="E3768" s="2">
        <f t="shared" si="255"/>
        <v>3.4811929194138837E-6</v>
      </c>
    </row>
    <row r="3769" spans="1:5" x14ac:dyDescent="0.25">
      <c r="A3769">
        <f t="shared" si="256"/>
        <v>3764</v>
      </c>
      <c r="B3769" t="s">
        <v>2474</v>
      </c>
      <c r="C3769">
        <v>1.3306721459042501E+21</v>
      </c>
      <c r="D3769" s="1">
        <f t="shared" si="257"/>
        <v>1330.6721459042501</v>
      </c>
      <c r="E3769" s="2">
        <f t="shared" si="255"/>
        <v>3.4716474741042248E-6</v>
      </c>
    </row>
    <row r="3770" spans="1:5" x14ac:dyDescent="0.25">
      <c r="A3770">
        <f t="shared" si="256"/>
        <v>3765</v>
      </c>
      <c r="B3770" t="s">
        <v>1407</v>
      </c>
      <c r="C3770">
        <v>1.3290660418969899E+21</v>
      </c>
      <c r="D3770" s="1">
        <f t="shared" si="257"/>
        <v>1329.0660418969899</v>
      </c>
      <c r="E3770" s="2">
        <f t="shared" si="255"/>
        <v>3.467457240666848E-6</v>
      </c>
    </row>
    <row r="3771" spans="1:5" x14ac:dyDescent="0.25">
      <c r="A3771">
        <f t="shared" si="256"/>
        <v>3766</v>
      </c>
      <c r="B3771" t="s">
        <v>2986</v>
      </c>
      <c r="C3771">
        <v>1.32877942933076E+21</v>
      </c>
      <c r="D3771" s="1">
        <f t="shared" si="257"/>
        <v>1328.77942933076</v>
      </c>
      <c r="E3771" s="2">
        <f t="shared" si="255"/>
        <v>3.4667094848844331E-6</v>
      </c>
    </row>
    <row r="3772" spans="1:5" x14ac:dyDescent="0.25">
      <c r="A3772">
        <f t="shared" si="256"/>
        <v>3767</v>
      </c>
      <c r="B3772" t="s">
        <v>13589</v>
      </c>
      <c r="C3772">
        <v>1.3281988883549701E+21</v>
      </c>
      <c r="D3772" s="1">
        <f t="shared" si="257"/>
        <v>1328.19888835497</v>
      </c>
      <c r="E3772" s="2">
        <f t="shared" si="255"/>
        <v>3.4651948867030418E-6</v>
      </c>
    </row>
    <row r="3773" spans="1:5" x14ac:dyDescent="0.25">
      <c r="A3773">
        <f t="shared" si="256"/>
        <v>3768</v>
      </c>
      <c r="B3773" t="s">
        <v>1322</v>
      </c>
      <c r="C3773">
        <v>1.3267735331397601E+21</v>
      </c>
      <c r="D3773" s="1">
        <f t="shared" si="257"/>
        <v>1326.77353313976</v>
      </c>
      <c r="E3773" s="2">
        <f t="shared" si="255"/>
        <v>3.4614762165198444E-6</v>
      </c>
    </row>
    <row r="3774" spans="1:5" x14ac:dyDescent="0.25">
      <c r="A3774">
        <f t="shared" si="256"/>
        <v>3769</v>
      </c>
      <c r="B3774" t="s">
        <v>3596</v>
      </c>
      <c r="C3774">
        <v>1.32196743746944E+21</v>
      </c>
      <c r="D3774" s="1">
        <f t="shared" si="257"/>
        <v>1321.96743746944</v>
      </c>
      <c r="E3774" s="2">
        <f t="shared" si="255"/>
        <v>3.448937387969532E-6</v>
      </c>
    </row>
    <row r="3775" spans="1:5" x14ac:dyDescent="0.25">
      <c r="A3775">
        <f t="shared" si="256"/>
        <v>3770</v>
      </c>
      <c r="B3775" t="s">
        <v>2014</v>
      </c>
      <c r="C3775">
        <v>1.3210581913526699E+21</v>
      </c>
      <c r="D3775" s="1">
        <f t="shared" si="257"/>
        <v>1321.0581913526698</v>
      </c>
      <c r="E3775" s="2">
        <f t="shared" si="255"/>
        <v>3.446565216887166E-6</v>
      </c>
    </row>
    <row r="3776" spans="1:5" x14ac:dyDescent="0.25">
      <c r="A3776">
        <f t="shared" si="256"/>
        <v>3771</v>
      </c>
      <c r="B3776" t="s">
        <v>6597</v>
      </c>
      <c r="C3776">
        <v>1.32022002428783E+21</v>
      </c>
      <c r="D3776" s="1">
        <f t="shared" si="257"/>
        <v>1320.22002428783</v>
      </c>
      <c r="E3776" s="2">
        <f t="shared" si="255"/>
        <v>3.444378486983421E-6</v>
      </c>
    </row>
    <row r="3777" spans="1:5" x14ac:dyDescent="0.25">
      <c r="A3777">
        <f t="shared" si="256"/>
        <v>3772</v>
      </c>
      <c r="B3777" t="s">
        <v>3153</v>
      </c>
      <c r="C3777">
        <v>1.3199440417736701E+21</v>
      </c>
      <c r="D3777" s="1">
        <f t="shared" si="257"/>
        <v>1319.9440417736701</v>
      </c>
      <c r="E3777" s="2">
        <f t="shared" si="255"/>
        <v>3.4436584643984975E-6</v>
      </c>
    </row>
    <row r="3778" spans="1:5" x14ac:dyDescent="0.25">
      <c r="A3778">
        <f t="shared" si="256"/>
        <v>3773</v>
      </c>
      <c r="B3778" t="s">
        <v>8067</v>
      </c>
      <c r="C3778">
        <v>1.31988969478363E+21</v>
      </c>
      <c r="D3778" s="1">
        <f t="shared" si="257"/>
        <v>1319.8896947836299</v>
      </c>
      <c r="E3778" s="2">
        <f t="shared" si="255"/>
        <v>3.4435166762117689E-6</v>
      </c>
    </row>
    <row r="3779" spans="1:5" x14ac:dyDescent="0.25">
      <c r="A3779">
        <f t="shared" si="256"/>
        <v>3774</v>
      </c>
      <c r="B3779" t="s">
        <v>3975</v>
      </c>
      <c r="C3779">
        <v>1.3127644295973799E+21</v>
      </c>
      <c r="D3779" s="1">
        <f t="shared" si="257"/>
        <v>1312.7644295973798</v>
      </c>
      <c r="E3779" s="2">
        <f t="shared" si="255"/>
        <v>3.4249272671208029E-6</v>
      </c>
    </row>
    <row r="3780" spans="1:5" x14ac:dyDescent="0.25">
      <c r="A3780">
        <f t="shared" si="256"/>
        <v>3775</v>
      </c>
      <c r="B3780" t="s">
        <v>6309</v>
      </c>
      <c r="C3780">
        <v>1.31273970303772E+21</v>
      </c>
      <c r="D3780" s="1">
        <f t="shared" si="257"/>
        <v>1312.7397030377199</v>
      </c>
      <c r="E3780" s="2">
        <f t="shared" si="255"/>
        <v>3.4248627569417545E-6</v>
      </c>
    </row>
    <row r="3781" spans="1:5" x14ac:dyDescent="0.25">
      <c r="A3781">
        <f t="shared" si="256"/>
        <v>3776</v>
      </c>
      <c r="B3781" t="s">
        <v>5375</v>
      </c>
      <c r="C3781">
        <v>1.3125061728583001E+21</v>
      </c>
      <c r="D3781" s="1">
        <f t="shared" si="257"/>
        <v>1312.5061728583</v>
      </c>
      <c r="E3781" s="2">
        <f t="shared" si="255"/>
        <v>3.4242534900686144E-6</v>
      </c>
    </row>
    <row r="3782" spans="1:5" x14ac:dyDescent="0.25">
      <c r="A3782">
        <f t="shared" si="256"/>
        <v>3777</v>
      </c>
      <c r="B3782" t="s">
        <v>807</v>
      </c>
      <c r="C3782">
        <v>1.3101305562983099E+21</v>
      </c>
      <c r="D3782" s="1">
        <f t="shared" si="257"/>
        <v>1310.13055629831</v>
      </c>
      <c r="E3782" s="2">
        <f t="shared" ref="E3782:E3845" si="258">C3782/C$2</f>
        <v>3.41805564242048E-6</v>
      </c>
    </row>
    <row r="3783" spans="1:5" x14ac:dyDescent="0.25">
      <c r="A3783">
        <f t="shared" si="256"/>
        <v>3778</v>
      </c>
      <c r="B3783" t="s">
        <v>6645</v>
      </c>
      <c r="C3783">
        <v>1.30837472593927E+21</v>
      </c>
      <c r="D3783" s="1">
        <f t="shared" si="257"/>
        <v>1308.3747259392701</v>
      </c>
      <c r="E3783" s="2">
        <f t="shared" si="258"/>
        <v>3.4134747815001712E-6</v>
      </c>
    </row>
    <row r="3784" spans="1:5" x14ac:dyDescent="0.25">
      <c r="A3784">
        <f t="shared" ref="A3784:A3847" si="259">A3783+1</f>
        <v>3779</v>
      </c>
      <c r="B3784" t="s">
        <v>991</v>
      </c>
      <c r="C3784">
        <v>1.3081607937095301E+21</v>
      </c>
      <c r="D3784" s="1">
        <f t="shared" si="257"/>
        <v>1308.16079370953</v>
      </c>
      <c r="E3784" s="2">
        <f t="shared" si="258"/>
        <v>3.4129166445561523E-6</v>
      </c>
    </row>
    <row r="3785" spans="1:5" x14ac:dyDescent="0.25">
      <c r="A3785">
        <f t="shared" si="259"/>
        <v>3780</v>
      </c>
      <c r="B3785" t="s">
        <v>7683</v>
      </c>
      <c r="C3785">
        <v>1.3060034144102101E+21</v>
      </c>
      <c r="D3785" s="1">
        <f t="shared" si="257"/>
        <v>1306.0034144102101</v>
      </c>
      <c r="E3785" s="2">
        <f t="shared" si="258"/>
        <v>3.4072881654313567E-6</v>
      </c>
    </row>
    <row r="3786" spans="1:5" x14ac:dyDescent="0.25">
      <c r="A3786">
        <f t="shared" si="259"/>
        <v>3781</v>
      </c>
      <c r="B3786" t="s">
        <v>2926</v>
      </c>
      <c r="C3786">
        <v>1.3022354241628901E+21</v>
      </c>
      <c r="D3786" s="1">
        <f t="shared" si="257"/>
        <v>1302.23542416289</v>
      </c>
      <c r="E3786" s="2">
        <f t="shared" si="258"/>
        <v>3.3974576945187274E-6</v>
      </c>
    </row>
    <row r="3787" spans="1:5" x14ac:dyDescent="0.25">
      <c r="A3787">
        <f t="shared" si="259"/>
        <v>3782</v>
      </c>
      <c r="B3787" t="s">
        <v>235</v>
      </c>
      <c r="C3787">
        <v>1.3009077975846499E+21</v>
      </c>
      <c r="D3787" s="1">
        <f t="shared" si="257"/>
        <v>1300.9077975846499</v>
      </c>
      <c r="E3787" s="2">
        <f t="shared" si="258"/>
        <v>3.3939939927563604E-6</v>
      </c>
    </row>
    <row r="3788" spans="1:5" x14ac:dyDescent="0.25">
      <c r="A3788">
        <f t="shared" si="259"/>
        <v>3783</v>
      </c>
      <c r="B3788" t="s">
        <v>5504</v>
      </c>
      <c r="C3788">
        <v>1.2994978325709301E+21</v>
      </c>
      <c r="D3788" s="1">
        <f t="shared" si="257"/>
        <v>1299.4978325709301</v>
      </c>
      <c r="E3788" s="2">
        <f t="shared" si="258"/>
        <v>3.3903154747280676E-6</v>
      </c>
    </row>
    <row r="3789" spans="1:5" x14ac:dyDescent="0.25">
      <c r="A3789">
        <f t="shared" si="259"/>
        <v>3784</v>
      </c>
      <c r="B3789" t="s">
        <v>2796</v>
      </c>
      <c r="C3789">
        <v>1.29839169443091E+21</v>
      </c>
      <c r="D3789" s="1">
        <f t="shared" si="257"/>
        <v>1298.3916944309101</v>
      </c>
      <c r="E3789" s="2">
        <f t="shared" si="258"/>
        <v>3.3874296236252017E-6</v>
      </c>
    </row>
    <row r="3790" spans="1:5" x14ac:dyDescent="0.25">
      <c r="A3790">
        <f t="shared" si="259"/>
        <v>3785</v>
      </c>
      <c r="B3790" t="s">
        <v>199</v>
      </c>
      <c r="C3790">
        <v>1.2976367476224201E+21</v>
      </c>
      <c r="D3790" s="1">
        <f t="shared" si="257"/>
        <v>1297.63674762242</v>
      </c>
      <c r="E3790" s="2">
        <f t="shared" si="258"/>
        <v>3.3854600106075666E-6</v>
      </c>
    </row>
    <row r="3791" spans="1:5" x14ac:dyDescent="0.25">
      <c r="A3791">
        <f t="shared" si="259"/>
        <v>3786</v>
      </c>
      <c r="B3791" t="s">
        <v>5247</v>
      </c>
      <c r="C3791">
        <v>1.2939223178403801E+21</v>
      </c>
      <c r="D3791" s="1">
        <f t="shared" si="257"/>
        <v>1293.9223178403802</v>
      </c>
      <c r="E3791" s="2">
        <f t="shared" si="258"/>
        <v>3.3757692758835794E-6</v>
      </c>
    </row>
    <row r="3792" spans="1:5" x14ac:dyDescent="0.25">
      <c r="A3792">
        <f t="shared" si="259"/>
        <v>3787</v>
      </c>
      <c r="B3792" t="s">
        <v>2205</v>
      </c>
      <c r="C3792">
        <v>1.2912423380771401E+21</v>
      </c>
      <c r="D3792" s="1">
        <f t="shared" si="257"/>
        <v>1291.2423380771399</v>
      </c>
      <c r="E3792" s="2">
        <f t="shared" si="258"/>
        <v>3.3687773620569169E-6</v>
      </c>
    </row>
    <row r="3793" spans="1:5" x14ac:dyDescent="0.25">
      <c r="A3793">
        <f t="shared" si="259"/>
        <v>3788</v>
      </c>
      <c r="B3793" t="s">
        <v>5379</v>
      </c>
      <c r="C3793">
        <v>1.2855233615479699E+21</v>
      </c>
      <c r="D3793" s="1">
        <f t="shared" si="257"/>
        <v>1285.5233615479699</v>
      </c>
      <c r="E3793" s="2">
        <f t="shared" si="258"/>
        <v>3.3538568795901687E-6</v>
      </c>
    </row>
    <row r="3794" spans="1:5" x14ac:dyDescent="0.25">
      <c r="A3794">
        <f t="shared" si="259"/>
        <v>3789</v>
      </c>
      <c r="B3794" t="s">
        <v>3440</v>
      </c>
      <c r="C3794">
        <v>1.2844477302450199E+21</v>
      </c>
      <c r="D3794" s="1">
        <f t="shared" si="257"/>
        <v>1284.4477302450198</v>
      </c>
      <c r="E3794" s="2">
        <f t="shared" si="258"/>
        <v>3.3510506190793074E-6</v>
      </c>
    </row>
    <row r="3795" spans="1:5" x14ac:dyDescent="0.25">
      <c r="A3795">
        <f t="shared" si="259"/>
        <v>3790</v>
      </c>
      <c r="B3795" t="s">
        <v>5216</v>
      </c>
      <c r="C3795">
        <v>1.2837664026175799E+21</v>
      </c>
      <c r="D3795" s="1">
        <f t="shared" si="257"/>
        <v>1283.7664026175798</v>
      </c>
      <c r="E3795" s="2">
        <f t="shared" si="258"/>
        <v>3.3492730742917959E-6</v>
      </c>
    </row>
    <row r="3796" spans="1:5" x14ac:dyDescent="0.25">
      <c r="A3796">
        <f t="shared" si="259"/>
        <v>3791</v>
      </c>
      <c r="B3796" t="s">
        <v>5733</v>
      </c>
      <c r="C3796">
        <v>1.28200873946279E+21</v>
      </c>
      <c r="D3796" s="1">
        <f t="shared" si="257"/>
        <v>1282.0087394627899</v>
      </c>
      <c r="E3796" s="2">
        <f t="shared" si="258"/>
        <v>3.3446874317122659E-6</v>
      </c>
    </row>
    <row r="3797" spans="1:5" x14ac:dyDescent="0.25">
      <c r="A3797">
        <f t="shared" si="259"/>
        <v>3792</v>
      </c>
      <c r="B3797" t="s">
        <v>4335</v>
      </c>
      <c r="C3797">
        <v>1.2801676045110799E+21</v>
      </c>
      <c r="D3797" s="1">
        <f t="shared" si="257"/>
        <v>1280.1676045110798</v>
      </c>
      <c r="E3797" s="2">
        <f t="shared" si="258"/>
        <v>3.339884015991675E-6</v>
      </c>
    </row>
    <row r="3798" spans="1:5" x14ac:dyDescent="0.25">
      <c r="A3798">
        <f t="shared" si="259"/>
        <v>3793</v>
      </c>
      <c r="B3798" t="s">
        <v>1308</v>
      </c>
      <c r="C3798">
        <v>1.2782383290683199E+21</v>
      </c>
      <c r="D3798" s="1">
        <f t="shared" si="257"/>
        <v>1278.2383290683199</v>
      </c>
      <c r="E3798" s="2">
        <f t="shared" si="258"/>
        <v>3.3348506467742274E-6</v>
      </c>
    </row>
    <row r="3799" spans="1:5" x14ac:dyDescent="0.25">
      <c r="A3799">
        <f t="shared" si="259"/>
        <v>3794</v>
      </c>
      <c r="B3799" t="s">
        <v>5910</v>
      </c>
      <c r="C3799">
        <v>1.27778247648613E+21</v>
      </c>
      <c r="D3799" s="1">
        <f t="shared" si="257"/>
        <v>1277.78247648613</v>
      </c>
      <c r="E3799" s="2">
        <f t="shared" si="258"/>
        <v>3.3336613534758037E-6</v>
      </c>
    </row>
    <row r="3800" spans="1:5" x14ac:dyDescent="0.25">
      <c r="A3800">
        <f t="shared" si="259"/>
        <v>3795</v>
      </c>
      <c r="B3800" t="s">
        <v>3504</v>
      </c>
      <c r="C3800">
        <v>1.27734806702788E+21</v>
      </c>
      <c r="D3800" s="1">
        <f t="shared" si="257"/>
        <v>1277.34806702788</v>
      </c>
      <c r="E3800" s="2">
        <f t="shared" si="258"/>
        <v>3.3325280040605453E-6</v>
      </c>
    </row>
    <row r="3801" spans="1:5" x14ac:dyDescent="0.25">
      <c r="A3801">
        <f t="shared" si="259"/>
        <v>3796</v>
      </c>
      <c r="B3801" t="s">
        <v>3955</v>
      </c>
      <c r="C3801">
        <v>1.2763498200180701E+21</v>
      </c>
      <c r="D3801" s="1">
        <f t="shared" si="257"/>
        <v>1276.3498200180702</v>
      </c>
      <c r="E3801" s="2">
        <f t="shared" si="258"/>
        <v>3.3299236347417726E-6</v>
      </c>
    </row>
    <row r="3802" spans="1:5" x14ac:dyDescent="0.25">
      <c r="A3802">
        <f t="shared" si="259"/>
        <v>3797</v>
      </c>
      <c r="B3802" t="s">
        <v>7338</v>
      </c>
      <c r="C3802">
        <v>1.2742767687675499E+21</v>
      </c>
      <c r="D3802" s="1">
        <f t="shared" si="257"/>
        <v>1274.2767687675498</v>
      </c>
      <c r="E3802" s="2">
        <f t="shared" si="258"/>
        <v>3.3245151626701892E-6</v>
      </c>
    </row>
    <row r="3803" spans="1:5" x14ac:dyDescent="0.25">
      <c r="A3803">
        <f t="shared" si="259"/>
        <v>3798</v>
      </c>
      <c r="B3803" t="s">
        <v>3354</v>
      </c>
      <c r="C3803">
        <v>1.27356065581504E+21</v>
      </c>
      <c r="D3803" s="1">
        <f t="shared" si="257"/>
        <v>1273.56065581504</v>
      </c>
      <c r="E3803" s="2">
        <f t="shared" si="258"/>
        <v>3.3226468649603392E-6</v>
      </c>
    </row>
    <row r="3804" spans="1:5" x14ac:dyDescent="0.25">
      <c r="A3804">
        <f t="shared" si="259"/>
        <v>3799</v>
      </c>
      <c r="B3804" t="s">
        <v>2916</v>
      </c>
      <c r="C3804">
        <v>1.2728481476542401E+21</v>
      </c>
      <c r="D3804" s="1">
        <f t="shared" si="257"/>
        <v>1272.8481476542402</v>
      </c>
      <c r="E3804" s="2">
        <f t="shared" si="258"/>
        <v>3.3207879719457577E-6</v>
      </c>
    </row>
    <row r="3805" spans="1:5" x14ac:dyDescent="0.25">
      <c r="A3805">
        <f t="shared" si="259"/>
        <v>3800</v>
      </c>
      <c r="B3805" t="s">
        <v>6832</v>
      </c>
      <c r="C3805">
        <v>1.2726062675192599E+21</v>
      </c>
      <c r="D3805" s="1">
        <f t="shared" si="257"/>
        <v>1272.60626751926</v>
      </c>
      <c r="E3805" s="2">
        <f t="shared" si="258"/>
        <v>3.3201569205164296E-6</v>
      </c>
    </row>
    <row r="3806" spans="1:5" x14ac:dyDescent="0.25">
      <c r="A3806">
        <f t="shared" si="259"/>
        <v>3801</v>
      </c>
      <c r="B3806" t="s">
        <v>3592</v>
      </c>
      <c r="C3806">
        <v>1.2709933740028E+21</v>
      </c>
      <c r="D3806" s="1">
        <f t="shared" si="257"/>
        <v>1270.9933740028</v>
      </c>
      <c r="E3806" s="2">
        <f t="shared" si="258"/>
        <v>3.3159489736381156E-6</v>
      </c>
    </row>
    <row r="3807" spans="1:5" x14ac:dyDescent="0.25">
      <c r="A3807">
        <f t="shared" si="259"/>
        <v>3802</v>
      </c>
      <c r="B3807" t="s">
        <v>7654</v>
      </c>
      <c r="C3807">
        <v>1.26992806375662E+21</v>
      </c>
      <c r="D3807" s="1">
        <f t="shared" si="257"/>
        <v>1269.9280637566201</v>
      </c>
      <c r="E3807" s="2">
        <f t="shared" si="258"/>
        <v>3.313169640173692E-6</v>
      </c>
    </row>
    <row r="3808" spans="1:5" x14ac:dyDescent="0.25">
      <c r="A3808">
        <f t="shared" si="259"/>
        <v>3803</v>
      </c>
      <c r="B3808" t="s">
        <v>3208</v>
      </c>
      <c r="C3808">
        <v>1.26612357447638E+21</v>
      </c>
      <c r="D3808" s="1">
        <f t="shared" si="257"/>
        <v>1266.1235744763801</v>
      </c>
      <c r="E3808" s="2">
        <f t="shared" si="258"/>
        <v>3.3032439453730194E-6</v>
      </c>
    </row>
    <row r="3809" spans="1:5" x14ac:dyDescent="0.25">
      <c r="A3809">
        <f t="shared" si="259"/>
        <v>3804</v>
      </c>
      <c r="B3809" t="s">
        <v>9283</v>
      </c>
      <c r="C3809">
        <v>1.266039879294E+21</v>
      </c>
      <c r="D3809" s="1">
        <f t="shared" si="257"/>
        <v>1266.039879294</v>
      </c>
      <c r="E3809" s="2">
        <f t="shared" si="258"/>
        <v>3.3030255894320774E-6</v>
      </c>
    </row>
    <row r="3810" spans="1:5" x14ac:dyDescent="0.25">
      <c r="A3810">
        <f t="shared" si="259"/>
        <v>3805</v>
      </c>
      <c r="B3810" t="s">
        <v>7594</v>
      </c>
      <c r="C3810">
        <v>1.2655279669425099E+21</v>
      </c>
      <c r="D3810" s="1">
        <f t="shared" si="257"/>
        <v>1265.5279669425099</v>
      </c>
      <c r="E3810" s="2">
        <f t="shared" si="258"/>
        <v>3.3016900394038577E-6</v>
      </c>
    </row>
    <row r="3811" spans="1:5" x14ac:dyDescent="0.25">
      <c r="A3811">
        <f t="shared" si="259"/>
        <v>3806</v>
      </c>
      <c r="B3811" t="s">
        <v>3815</v>
      </c>
      <c r="C3811">
        <v>1.2641568997617401E+21</v>
      </c>
      <c r="D3811" s="1">
        <f t="shared" si="257"/>
        <v>1264.1568997617401</v>
      </c>
      <c r="E3811" s="2">
        <f t="shared" si="258"/>
        <v>3.2981130035956027E-6</v>
      </c>
    </row>
    <row r="3812" spans="1:5" x14ac:dyDescent="0.25">
      <c r="A3812">
        <f t="shared" si="259"/>
        <v>3807</v>
      </c>
      <c r="B3812" t="s">
        <v>5909</v>
      </c>
      <c r="C3812">
        <v>1.2637716997724001E+21</v>
      </c>
      <c r="D3812" s="1">
        <f t="shared" si="257"/>
        <v>1263.7716997724001</v>
      </c>
      <c r="E3812" s="2">
        <f t="shared" si="258"/>
        <v>3.2971080388684662E-6</v>
      </c>
    </row>
    <row r="3813" spans="1:5" x14ac:dyDescent="0.25">
      <c r="A3813">
        <f t="shared" si="259"/>
        <v>3808</v>
      </c>
      <c r="B3813" t="s">
        <v>5436</v>
      </c>
      <c r="C3813">
        <v>1.26272427303123E+21</v>
      </c>
      <c r="D3813" s="1">
        <f t="shared" si="257"/>
        <v>1262.72427303123</v>
      </c>
      <c r="E3813" s="2">
        <f t="shared" si="258"/>
        <v>3.2943753624451378E-6</v>
      </c>
    </row>
    <row r="3814" spans="1:5" x14ac:dyDescent="0.25">
      <c r="A3814">
        <f t="shared" si="259"/>
        <v>3809</v>
      </c>
      <c r="B3814" t="s">
        <v>2545</v>
      </c>
      <c r="C3814">
        <v>1.2599148290568301E+21</v>
      </c>
      <c r="D3814" s="1">
        <f t="shared" si="257"/>
        <v>1259.9148290568301</v>
      </c>
      <c r="E3814" s="2">
        <f t="shared" si="258"/>
        <v>3.2870456839008147E-6</v>
      </c>
    </row>
    <row r="3815" spans="1:5" x14ac:dyDescent="0.25">
      <c r="A3815">
        <f t="shared" si="259"/>
        <v>3810</v>
      </c>
      <c r="B3815" t="s">
        <v>2090</v>
      </c>
      <c r="C3815">
        <v>1.25959081024032E+21</v>
      </c>
      <c r="D3815" s="1">
        <f t="shared" si="257"/>
        <v>1259.59081024032</v>
      </c>
      <c r="E3815" s="2">
        <f t="shared" si="258"/>
        <v>3.2862003373521838E-6</v>
      </c>
    </row>
    <row r="3816" spans="1:5" x14ac:dyDescent="0.25">
      <c r="A3816">
        <f t="shared" si="259"/>
        <v>3811</v>
      </c>
      <c r="B3816" t="s">
        <v>7274</v>
      </c>
      <c r="C3816">
        <v>1.2582360489714699E+21</v>
      </c>
      <c r="D3816" s="1">
        <f t="shared" si="257"/>
        <v>1258.2360489714699</v>
      </c>
      <c r="E3816" s="2">
        <f t="shared" si="258"/>
        <v>3.2826658427349378E-6</v>
      </c>
    </row>
    <row r="3817" spans="1:5" x14ac:dyDescent="0.25">
      <c r="A3817">
        <f t="shared" si="259"/>
        <v>3812</v>
      </c>
      <c r="B3817" t="s">
        <v>3357</v>
      </c>
      <c r="C3817">
        <v>1.2517524005615701E+21</v>
      </c>
      <c r="D3817" s="1">
        <f t="shared" si="257"/>
        <v>1251.7524005615701</v>
      </c>
      <c r="E3817" s="2">
        <f t="shared" si="258"/>
        <v>3.2657503750936482E-6</v>
      </c>
    </row>
    <row r="3818" spans="1:5" x14ac:dyDescent="0.25">
      <c r="A3818">
        <f t="shared" si="259"/>
        <v>3813</v>
      </c>
      <c r="B3818" t="s">
        <v>2308</v>
      </c>
      <c r="C3818">
        <v>1.2514928561562599E+21</v>
      </c>
      <c r="D3818" s="1">
        <f t="shared" si="257"/>
        <v>1251.4928561562599</v>
      </c>
      <c r="E3818" s="2">
        <f t="shared" si="258"/>
        <v>3.2650732385939577E-6</v>
      </c>
    </row>
    <row r="3819" spans="1:5" x14ac:dyDescent="0.25">
      <c r="A3819">
        <f t="shared" si="259"/>
        <v>3814</v>
      </c>
      <c r="B3819" t="s">
        <v>5833</v>
      </c>
      <c r="C3819">
        <v>1.25137205407745E+21</v>
      </c>
      <c r="D3819" s="1">
        <f t="shared" si="257"/>
        <v>1251.37205407745</v>
      </c>
      <c r="E3819" s="2">
        <f t="shared" si="258"/>
        <v>3.2647580728838632E-6</v>
      </c>
    </row>
    <row r="3820" spans="1:5" x14ac:dyDescent="0.25">
      <c r="A3820">
        <f t="shared" si="259"/>
        <v>3815</v>
      </c>
      <c r="B3820" t="s">
        <v>2373</v>
      </c>
      <c r="C3820">
        <v>1.2501377245526399E+21</v>
      </c>
      <c r="D3820" s="1">
        <f t="shared" si="257"/>
        <v>1250.1377245526398</v>
      </c>
      <c r="E3820" s="2">
        <f t="shared" si="258"/>
        <v>3.2615377777944917E-6</v>
      </c>
    </row>
    <row r="3821" spans="1:5" x14ac:dyDescent="0.25">
      <c r="A3821">
        <f t="shared" si="259"/>
        <v>3816</v>
      </c>
      <c r="B3821" t="s">
        <v>2776</v>
      </c>
      <c r="C3821">
        <v>1.25007451497775E+21</v>
      </c>
      <c r="D3821" s="1">
        <f t="shared" si="257"/>
        <v>1250.0745149777499</v>
      </c>
      <c r="E3821" s="2">
        <f t="shared" si="258"/>
        <v>3.2613728676310969E-6</v>
      </c>
    </row>
    <row r="3822" spans="1:5" x14ac:dyDescent="0.25">
      <c r="A3822">
        <f t="shared" si="259"/>
        <v>3817</v>
      </c>
      <c r="B3822" t="s">
        <v>2868</v>
      </c>
      <c r="C3822">
        <v>1.24837533832189E+21</v>
      </c>
      <c r="D3822" s="1">
        <f t="shared" ref="D3822:D3885" si="260">C3822/10^18</f>
        <v>1248.37533832189</v>
      </c>
      <c r="E3822" s="2">
        <f t="shared" si="258"/>
        <v>3.2569398129800846E-6</v>
      </c>
    </row>
    <row r="3823" spans="1:5" x14ac:dyDescent="0.25">
      <c r="A3823">
        <f t="shared" si="259"/>
        <v>3818</v>
      </c>
      <c r="B3823" t="s">
        <v>2362</v>
      </c>
      <c r="C3823">
        <v>1.2482544007956899E+21</v>
      </c>
      <c r="D3823" s="1">
        <f t="shared" si="260"/>
        <v>1248.2544007956899</v>
      </c>
      <c r="E3823" s="2">
        <f t="shared" si="258"/>
        <v>3.2566242938955008E-6</v>
      </c>
    </row>
    <row r="3824" spans="1:5" x14ac:dyDescent="0.25">
      <c r="A3824">
        <f t="shared" si="259"/>
        <v>3819</v>
      </c>
      <c r="B3824" t="s">
        <v>6620</v>
      </c>
      <c r="C3824">
        <v>1.2466927905070299E+21</v>
      </c>
      <c r="D3824" s="1">
        <f t="shared" si="260"/>
        <v>1246.6927905070299</v>
      </c>
      <c r="E3824" s="2">
        <f t="shared" si="258"/>
        <v>3.2525501420235706E-6</v>
      </c>
    </row>
    <row r="3825" spans="1:5" x14ac:dyDescent="0.25">
      <c r="A3825">
        <f t="shared" si="259"/>
        <v>3820</v>
      </c>
      <c r="B3825" t="s">
        <v>4621</v>
      </c>
      <c r="C3825">
        <v>1.24440603712515E+21</v>
      </c>
      <c r="D3825" s="1">
        <f t="shared" si="260"/>
        <v>1244.4060371251501</v>
      </c>
      <c r="E3825" s="2">
        <f t="shared" si="258"/>
        <v>3.2465841333214735E-6</v>
      </c>
    </row>
    <row r="3826" spans="1:5" x14ac:dyDescent="0.25">
      <c r="A3826">
        <f t="shared" si="259"/>
        <v>3821</v>
      </c>
      <c r="B3826" t="s">
        <v>2009</v>
      </c>
      <c r="C3826">
        <v>1.24291232189845E+21</v>
      </c>
      <c r="D3826" s="1">
        <f t="shared" si="260"/>
        <v>1242.91232189845</v>
      </c>
      <c r="E3826" s="2">
        <f t="shared" si="258"/>
        <v>3.2426871157805521E-6</v>
      </c>
    </row>
    <row r="3827" spans="1:5" x14ac:dyDescent="0.25">
      <c r="A3827">
        <f t="shared" si="259"/>
        <v>3822</v>
      </c>
      <c r="B3827" t="s">
        <v>3245</v>
      </c>
      <c r="C3827">
        <v>1.2404739636365799E+21</v>
      </c>
      <c r="D3827" s="1">
        <f t="shared" si="260"/>
        <v>1240.4739636365798</v>
      </c>
      <c r="E3827" s="2">
        <f t="shared" si="258"/>
        <v>3.2363255786229301E-6</v>
      </c>
    </row>
    <row r="3828" spans="1:5" x14ac:dyDescent="0.25">
      <c r="A3828">
        <f t="shared" si="259"/>
        <v>3823</v>
      </c>
      <c r="B3828" t="s">
        <v>3834</v>
      </c>
      <c r="C3828">
        <v>1.2394801655622101E+21</v>
      </c>
      <c r="D3828" s="1">
        <f t="shared" si="260"/>
        <v>1239.48016556221</v>
      </c>
      <c r="E3828" s="2">
        <f t="shared" si="258"/>
        <v>3.2337328163221072E-6</v>
      </c>
    </row>
    <row r="3829" spans="1:5" x14ac:dyDescent="0.25">
      <c r="A3829">
        <f t="shared" si="259"/>
        <v>3824</v>
      </c>
      <c r="B3829" t="s">
        <v>3165</v>
      </c>
      <c r="C3829">
        <v>1.2348956953153501E+21</v>
      </c>
      <c r="D3829" s="1">
        <f t="shared" si="260"/>
        <v>1234.8956953153502</v>
      </c>
      <c r="E3829" s="2">
        <f t="shared" si="258"/>
        <v>3.2217721958179469E-6</v>
      </c>
    </row>
    <row r="3830" spans="1:5" x14ac:dyDescent="0.25">
      <c r="A3830">
        <f t="shared" si="259"/>
        <v>3825</v>
      </c>
      <c r="B3830" t="s">
        <v>8827</v>
      </c>
      <c r="C3830">
        <v>1.2347277060104001E+21</v>
      </c>
      <c r="D3830" s="1">
        <f t="shared" si="260"/>
        <v>1234.7277060104</v>
      </c>
      <c r="E3830" s="2">
        <f t="shared" si="258"/>
        <v>3.2213339213353849E-6</v>
      </c>
    </row>
    <row r="3831" spans="1:5" x14ac:dyDescent="0.25">
      <c r="A3831">
        <f t="shared" si="259"/>
        <v>3826</v>
      </c>
      <c r="B3831" t="s">
        <v>8097</v>
      </c>
      <c r="C3831">
        <v>1.2345208754696301E+21</v>
      </c>
      <c r="D3831" s="1">
        <f t="shared" si="260"/>
        <v>1234.52087546963</v>
      </c>
      <c r="E3831" s="2">
        <f t="shared" si="258"/>
        <v>3.2207943122914575E-6</v>
      </c>
    </row>
    <row r="3832" spans="1:5" x14ac:dyDescent="0.25">
      <c r="A3832">
        <f t="shared" si="259"/>
        <v>3827</v>
      </c>
      <c r="B3832" t="s">
        <v>1677</v>
      </c>
      <c r="C3832">
        <v>1.2327234721859801E+21</v>
      </c>
      <c r="D3832" s="1">
        <f t="shared" si="260"/>
        <v>1232.7234721859802</v>
      </c>
      <c r="E3832" s="2">
        <f t="shared" si="258"/>
        <v>3.2161049899900657E-6</v>
      </c>
    </row>
    <row r="3833" spans="1:5" x14ac:dyDescent="0.25">
      <c r="A3833">
        <f t="shared" si="259"/>
        <v>3828</v>
      </c>
      <c r="B3833" t="s">
        <v>6247</v>
      </c>
      <c r="C3833">
        <v>1.2321939184775801E+21</v>
      </c>
      <c r="D3833" s="1">
        <f t="shared" si="260"/>
        <v>1232.1939184775802</v>
      </c>
      <c r="E3833" s="2">
        <f t="shared" si="258"/>
        <v>3.2147234146712854E-6</v>
      </c>
    </row>
    <row r="3834" spans="1:5" x14ac:dyDescent="0.25">
      <c r="A3834">
        <f t="shared" si="259"/>
        <v>3829</v>
      </c>
      <c r="B3834" t="s">
        <v>4474</v>
      </c>
      <c r="C3834">
        <v>1.2319252786983899E+21</v>
      </c>
      <c r="D3834" s="1">
        <f t="shared" si="260"/>
        <v>1231.92527869839</v>
      </c>
      <c r="E3834" s="2">
        <f t="shared" si="258"/>
        <v>3.2140225488616719E-6</v>
      </c>
    </row>
    <row r="3835" spans="1:5" x14ac:dyDescent="0.25">
      <c r="A3835">
        <f t="shared" si="259"/>
        <v>3830</v>
      </c>
      <c r="B3835" t="s">
        <v>4148</v>
      </c>
      <c r="C3835">
        <v>1.23147049153682E+21</v>
      </c>
      <c r="D3835" s="1">
        <f t="shared" si="260"/>
        <v>1231.47049153682</v>
      </c>
      <c r="E3835" s="2">
        <f t="shared" si="258"/>
        <v>3.2128360351846713E-6</v>
      </c>
    </row>
    <row r="3836" spans="1:5" x14ac:dyDescent="0.25">
      <c r="A3836">
        <f t="shared" si="259"/>
        <v>3831</v>
      </c>
      <c r="B3836" t="s">
        <v>1007</v>
      </c>
      <c r="C3836">
        <v>1.22987828737504E+21</v>
      </c>
      <c r="D3836" s="1">
        <f t="shared" si="260"/>
        <v>1229.8782873750399</v>
      </c>
      <c r="E3836" s="2">
        <f t="shared" si="258"/>
        <v>3.2086820656486624E-6</v>
      </c>
    </row>
    <row r="3837" spans="1:5" x14ac:dyDescent="0.25">
      <c r="A3837">
        <f t="shared" si="259"/>
        <v>3832</v>
      </c>
      <c r="B3837" t="s">
        <v>2281</v>
      </c>
      <c r="C3837">
        <v>1.22771214553774E+21</v>
      </c>
      <c r="D3837" s="1">
        <f t="shared" si="260"/>
        <v>1227.7121455377401</v>
      </c>
      <c r="E3837" s="2">
        <f t="shared" si="258"/>
        <v>3.2030307255637585E-6</v>
      </c>
    </row>
    <row r="3838" spans="1:5" x14ac:dyDescent="0.25">
      <c r="A3838">
        <f t="shared" si="259"/>
        <v>3833</v>
      </c>
      <c r="B3838" t="s">
        <v>6828</v>
      </c>
      <c r="C3838">
        <v>1.22674308802125E+21</v>
      </c>
      <c r="D3838" s="1">
        <f t="shared" si="260"/>
        <v>1226.7430880212501</v>
      </c>
      <c r="E3838" s="2">
        <f t="shared" si="258"/>
        <v>3.200502509962538E-6</v>
      </c>
    </row>
    <row r="3839" spans="1:5" x14ac:dyDescent="0.25">
      <c r="A3839">
        <f t="shared" si="259"/>
        <v>3834</v>
      </c>
      <c r="B3839" t="s">
        <v>6695</v>
      </c>
      <c r="C3839">
        <v>1.2226272979194201E+21</v>
      </c>
      <c r="D3839" s="1">
        <f t="shared" si="260"/>
        <v>1222.62729791942</v>
      </c>
      <c r="E3839" s="2">
        <f t="shared" si="258"/>
        <v>3.1897646491341284E-6</v>
      </c>
    </row>
    <row r="3840" spans="1:5" x14ac:dyDescent="0.25">
      <c r="A3840">
        <f t="shared" si="259"/>
        <v>3835</v>
      </c>
      <c r="B3840" t="s">
        <v>3897</v>
      </c>
      <c r="C3840">
        <v>1.2219869857560299E+21</v>
      </c>
      <c r="D3840" s="1">
        <f t="shared" si="260"/>
        <v>1221.98698575603</v>
      </c>
      <c r="E3840" s="2">
        <f t="shared" si="258"/>
        <v>3.1880941113450015E-6</v>
      </c>
    </row>
    <row r="3841" spans="1:5" x14ac:dyDescent="0.25">
      <c r="A3841">
        <f t="shared" si="259"/>
        <v>3836</v>
      </c>
      <c r="B3841" t="s">
        <v>10827</v>
      </c>
      <c r="C3841">
        <v>1.22059023400428E+21</v>
      </c>
      <c r="D3841" s="1">
        <f t="shared" si="260"/>
        <v>1220.5902340042801</v>
      </c>
      <c r="E3841" s="2">
        <f t="shared" si="258"/>
        <v>3.1844500659609917E-6</v>
      </c>
    </row>
    <row r="3842" spans="1:5" x14ac:dyDescent="0.25">
      <c r="A3842">
        <f t="shared" si="259"/>
        <v>3837</v>
      </c>
      <c r="B3842" t="s">
        <v>727</v>
      </c>
      <c r="C3842">
        <v>1.21999493419109E+21</v>
      </c>
      <c r="D3842" s="1">
        <f t="shared" si="260"/>
        <v>1219.9949341910901</v>
      </c>
      <c r="E3842" s="2">
        <f t="shared" si="258"/>
        <v>3.1828969628174734E-6</v>
      </c>
    </row>
    <row r="3843" spans="1:5" x14ac:dyDescent="0.25">
      <c r="A3843">
        <f t="shared" si="259"/>
        <v>3838</v>
      </c>
      <c r="B3843" t="s">
        <v>1100</v>
      </c>
      <c r="C3843">
        <v>1.21856743400165E+21</v>
      </c>
      <c r="D3843" s="1">
        <f t="shared" si="260"/>
        <v>1218.5674340016501</v>
      </c>
      <c r="E3843" s="2">
        <f t="shared" si="258"/>
        <v>3.1791726965192677E-6</v>
      </c>
    </row>
    <row r="3844" spans="1:5" x14ac:dyDescent="0.25">
      <c r="A3844">
        <f t="shared" si="259"/>
        <v>3839</v>
      </c>
      <c r="B3844" t="s">
        <v>4233</v>
      </c>
      <c r="C3844">
        <v>1.21704379133672E+21</v>
      </c>
      <c r="D3844" s="1">
        <f t="shared" si="260"/>
        <v>1217.04379133672</v>
      </c>
      <c r="E3844" s="2">
        <f t="shared" si="258"/>
        <v>3.175197600004756E-6</v>
      </c>
    </row>
    <row r="3845" spans="1:5" x14ac:dyDescent="0.25">
      <c r="A3845">
        <f t="shared" si="259"/>
        <v>3840</v>
      </c>
      <c r="B3845" t="s">
        <v>10471</v>
      </c>
      <c r="C3845">
        <v>1.2163230130689E+21</v>
      </c>
      <c r="D3845" s="1">
        <f t="shared" si="260"/>
        <v>1216.3230130689001</v>
      </c>
      <c r="E3845" s="2">
        <f t="shared" si="258"/>
        <v>3.1733171307542581E-6</v>
      </c>
    </row>
    <row r="3846" spans="1:5" x14ac:dyDescent="0.25">
      <c r="A3846">
        <f t="shared" si="259"/>
        <v>3841</v>
      </c>
      <c r="B3846" t="s">
        <v>8728</v>
      </c>
      <c r="C3846">
        <v>1.2143375607776E+21</v>
      </c>
      <c r="D3846" s="1">
        <f t="shared" si="260"/>
        <v>1214.3375607775999</v>
      </c>
      <c r="E3846" s="2">
        <f t="shared" ref="E3846:E3909" si="261">C3846/C$2</f>
        <v>3.1681371993539795E-6</v>
      </c>
    </row>
    <row r="3847" spans="1:5" x14ac:dyDescent="0.25">
      <c r="A3847">
        <f t="shared" si="259"/>
        <v>3842</v>
      </c>
      <c r="B3847" t="s">
        <v>8374</v>
      </c>
      <c r="C3847">
        <v>1.2138677397585E+21</v>
      </c>
      <c r="D3847" s="1">
        <f t="shared" si="260"/>
        <v>1213.8677397585</v>
      </c>
      <c r="E3847" s="2">
        <f t="shared" si="261"/>
        <v>3.1669114632030722E-6</v>
      </c>
    </row>
    <row r="3848" spans="1:5" x14ac:dyDescent="0.25">
      <c r="A3848">
        <f t="shared" ref="A3848:A3911" si="262">A3847+1</f>
        <v>3843</v>
      </c>
      <c r="B3848" t="s">
        <v>5041</v>
      </c>
      <c r="C3848">
        <v>1.2094088677488701E+21</v>
      </c>
      <c r="D3848" s="1">
        <f t="shared" si="260"/>
        <v>1209.4088677488701</v>
      </c>
      <c r="E3848" s="2">
        <f t="shared" si="261"/>
        <v>3.1552785213118398E-6</v>
      </c>
    </row>
    <row r="3849" spans="1:5" x14ac:dyDescent="0.25">
      <c r="A3849">
        <f t="shared" si="262"/>
        <v>3844</v>
      </c>
      <c r="B3849" t="s">
        <v>2337</v>
      </c>
      <c r="C3849">
        <v>1.2039040850138699E+21</v>
      </c>
      <c r="D3849" s="1">
        <f t="shared" si="260"/>
        <v>1203.9040850138699</v>
      </c>
      <c r="E3849" s="2">
        <f t="shared" si="261"/>
        <v>3.140916858195739E-6</v>
      </c>
    </row>
    <row r="3850" spans="1:5" x14ac:dyDescent="0.25">
      <c r="A3850">
        <f t="shared" si="262"/>
        <v>3845</v>
      </c>
      <c r="B3850" t="s">
        <v>3418</v>
      </c>
      <c r="C3850">
        <v>1.2027943030037199E+21</v>
      </c>
      <c r="D3850" s="1">
        <f t="shared" si="260"/>
        <v>1202.79430300372</v>
      </c>
      <c r="E3850" s="2">
        <f t="shared" si="261"/>
        <v>3.1380215004442433E-6</v>
      </c>
    </row>
    <row r="3851" spans="1:5" x14ac:dyDescent="0.25">
      <c r="A3851">
        <f t="shared" si="262"/>
        <v>3846</v>
      </c>
      <c r="B3851" t="s">
        <v>2981</v>
      </c>
      <c r="C3851">
        <v>1.1991070796199499E+21</v>
      </c>
      <c r="D3851" s="1">
        <f t="shared" si="260"/>
        <v>1199.1070796199499</v>
      </c>
      <c r="E3851" s="2">
        <f t="shared" si="261"/>
        <v>3.1284017456563166E-6</v>
      </c>
    </row>
    <row r="3852" spans="1:5" x14ac:dyDescent="0.25">
      <c r="A3852">
        <f t="shared" si="262"/>
        <v>3847</v>
      </c>
      <c r="B3852" t="s">
        <v>4764</v>
      </c>
      <c r="C3852">
        <v>1.19773713646615E+21</v>
      </c>
      <c r="D3852" s="1">
        <f t="shared" si="260"/>
        <v>1197.7371364661501</v>
      </c>
      <c r="E3852" s="2">
        <f t="shared" si="261"/>
        <v>3.1248276423700982E-6</v>
      </c>
    </row>
    <row r="3853" spans="1:5" x14ac:dyDescent="0.25">
      <c r="A3853">
        <f t="shared" si="262"/>
        <v>3848</v>
      </c>
      <c r="B3853" t="s">
        <v>3206</v>
      </c>
      <c r="C3853">
        <v>1.19689813772908E+21</v>
      </c>
      <c r="D3853" s="1">
        <f t="shared" si="260"/>
        <v>1196.89813772908</v>
      </c>
      <c r="E3853" s="2">
        <f t="shared" si="261"/>
        <v>3.1226387426811018E-6</v>
      </c>
    </row>
    <row r="3854" spans="1:5" x14ac:dyDescent="0.25">
      <c r="A3854">
        <f t="shared" si="262"/>
        <v>3849</v>
      </c>
      <c r="B3854" t="s">
        <v>9440</v>
      </c>
      <c r="C3854">
        <v>1.19464438063023E+21</v>
      </c>
      <c r="D3854" s="1">
        <f t="shared" si="260"/>
        <v>1194.64438063023</v>
      </c>
      <c r="E3854" s="2">
        <f t="shared" si="261"/>
        <v>3.1167588193930476E-6</v>
      </c>
    </row>
    <row r="3855" spans="1:5" x14ac:dyDescent="0.25">
      <c r="A3855">
        <f t="shared" si="262"/>
        <v>3850</v>
      </c>
      <c r="B3855" t="s">
        <v>10941</v>
      </c>
      <c r="C3855">
        <v>1.19429085472945E+21</v>
      </c>
      <c r="D3855" s="1">
        <f t="shared" si="260"/>
        <v>1194.2908547294501</v>
      </c>
      <c r="E3855" s="2">
        <f t="shared" si="261"/>
        <v>3.1158364905502516E-6</v>
      </c>
    </row>
    <row r="3856" spans="1:5" x14ac:dyDescent="0.25">
      <c r="A3856">
        <f t="shared" si="262"/>
        <v>3851</v>
      </c>
      <c r="B3856" t="s">
        <v>8706</v>
      </c>
      <c r="C3856">
        <v>1.1895046067056599E+21</v>
      </c>
      <c r="D3856" s="1">
        <f t="shared" si="260"/>
        <v>1189.5046067056599</v>
      </c>
      <c r="E3856" s="2">
        <f t="shared" si="261"/>
        <v>3.1033494433738519E-6</v>
      </c>
    </row>
    <row r="3857" spans="1:5" x14ac:dyDescent="0.25">
      <c r="A3857">
        <f t="shared" si="262"/>
        <v>3852</v>
      </c>
      <c r="B3857" t="s">
        <v>5416</v>
      </c>
      <c r="C3857">
        <v>1.1885839665210901E+21</v>
      </c>
      <c r="D3857" s="1">
        <f t="shared" si="260"/>
        <v>1188.5839665210901</v>
      </c>
      <c r="E3857" s="2">
        <f t="shared" si="261"/>
        <v>3.1009475458206807E-6</v>
      </c>
    </row>
    <row r="3858" spans="1:5" x14ac:dyDescent="0.25">
      <c r="A3858">
        <f t="shared" si="262"/>
        <v>3853</v>
      </c>
      <c r="B3858" t="s">
        <v>10674</v>
      </c>
      <c r="C3858">
        <v>1.18830663556195E+21</v>
      </c>
      <c r="D3858" s="1">
        <f t="shared" si="260"/>
        <v>1188.3066355619501</v>
      </c>
      <c r="E3858" s="2">
        <f t="shared" si="261"/>
        <v>3.100224005219975E-6</v>
      </c>
    </row>
    <row r="3859" spans="1:5" x14ac:dyDescent="0.25">
      <c r="A3859">
        <f t="shared" si="262"/>
        <v>3854</v>
      </c>
      <c r="B3859" t="s">
        <v>4626</v>
      </c>
      <c r="C3859">
        <v>1.18702287450133E+21</v>
      </c>
      <c r="D3859" s="1">
        <f t="shared" si="260"/>
        <v>1187.0228745013301</v>
      </c>
      <c r="E3859" s="2">
        <f t="shared" si="261"/>
        <v>3.0968747460826493E-6</v>
      </c>
    </row>
    <row r="3860" spans="1:5" x14ac:dyDescent="0.25">
      <c r="A3860">
        <f t="shared" si="262"/>
        <v>3855</v>
      </c>
      <c r="B3860" t="s">
        <v>7393</v>
      </c>
      <c r="C3860">
        <v>1.1847728897375E+21</v>
      </c>
      <c r="D3860" s="1">
        <f t="shared" si="260"/>
        <v>1184.7728897375</v>
      </c>
      <c r="E3860" s="2">
        <f t="shared" si="261"/>
        <v>3.0910046646007714E-6</v>
      </c>
    </row>
    <row r="3861" spans="1:5" x14ac:dyDescent="0.25">
      <c r="A3861">
        <f t="shared" si="262"/>
        <v>3856</v>
      </c>
      <c r="B3861" t="s">
        <v>3110</v>
      </c>
      <c r="C3861">
        <v>1.1821071525838001E+21</v>
      </c>
      <c r="D3861" s="1">
        <f t="shared" si="260"/>
        <v>1182.1071525838001</v>
      </c>
      <c r="E3861" s="2">
        <f t="shared" si="261"/>
        <v>3.0840499089272921E-6</v>
      </c>
    </row>
    <row r="3862" spans="1:5" x14ac:dyDescent="0.25">
      <c r="A3862">
        <f t="shared" si="262"/>
        <v>3857</v>
      </c>
      <c r="B3862" t="s">
        <v>9522</v>
      </c>
      <c r="C3862">
        <v>1.18172902720923E+21</v>
      </c>
      <c r="D3862" s="1">
        <f t="shared" si="260"/>
        <v>1181.72902720923</v>
      </c>
      <c r="E3862" s="2">
        <f t="shared" si="261"/>
        <v>3.083063401465209E-6</v>
      </c>
    </row>
    <row r="3863" spans="1:5" x14ac:dyDescent="0.25">
      <c r="A3863">
        <f t="shared" si="262"/>
        <v>3858</v>
      </c>
      <c r="B3863" t="s">
        <v>1454</v>
      </c>
      <c r="C3863">
        <v>1.17876622145974E+21</v>
      </c>
      <c r="D3863" s="1">
        <f t="shared" si="260"/>
        <v>1178.7662214597401</v>
      </c>
      <c r="E3863" s="2">
        <f t="shared" si="261"/>
        <v>3.0753336108265925E-6</v>
      </c>
    </row>
    <row r="3864" spans="1:5" x14ac:dyDescent="0.25">
      <c r="A3864">
        <f t="shared" si="262"/>
        <v>3859</v>
      </c>
      <c r="B3864" t="s">
        <v>1021</v>
      </c>
      <c r="C3864">
        <v>1.17865642696786E+21</v>
      </c>
      <c r="D3864" s="1">
        <f t="shared" si="260"/>
        <v>1178.6564269678599</v>
      </c>
      <c r="E3864" s="2">
        <f t="shared" si="261"/>
        <v>3.0750471632808319E-6</v>
      </c>
    </row>
    <row r="3865" spans="1:5" x14ac:dyDescent="0.25">
      <c r="A3865">
        <f t="shared" si="262"/>
        <v>3860</v>
      </c>
      <c r="B3865" t="s">
        <v>918</v>
      </c>
      <c r="C3865">
        <v>1.17789815860856E+21</v>
      </c>
      <c r="D3865" s="1">
        <f t="shared" si="260"/>
        <v>1177.8981586085599</v>
      </c>
      <c r="E3865" s="2">
        <f t="shared" si="261"/>
        <v>3.0730688845272268E-6</v>
      </c>
    </row>
    <row r="3866" spans="1:5" x14ac:dyDescent="0.25">
      <c r="A3866">
        <f t="shared" si="262"/>
        <v>3861</v>
      </c>
      <c r="B3866" t="s">
        <v>6117</v>
      </c>
      <c r="C3866">
        <v>1.17749479671377E+21</v>
      </c>
      <c r="D3866" s="1">
        <f t="shared" si="260"/>
        <v>1177.49479671377</v>
      </c>
      <c r="E3866" s="2">
        <f t="shared" si="261"/>
        <v>3.0720165364281792E-6</v>
      </c>
    </row>
    <row r="3867" spans="1:5" x14ac:dyDescent="0.25">
      <c r="A3867">
        <f t="shared" si="262"/>
        <v>3862</v>
      </c>
      <c r="B3867" t="s">
        <v>3634</v>
      </c>
      <c r="C3867">
        <v>1.17674226939068E+21</v>
      </c>
      <c r="D3867" s="1">
        <f t="shared" si="260"/>
        <v>1176.7422693906799</v>
      </c>
      <c r="E3867" s="2">
        <f t="shared" si="261"/>
        <v>3.0700532357094853E-6</v>
      </c>
    </row>
    <row r="3868" spans="1:5" x14ac:dyDescent="0.25">
      <c r="A3868">
        <f t="shared" si="262"/>
        <v>3863</v>
      </c>
      <c r="B3868" t="s">
        <v>13593</v>
      </c>
      <c r="C3868">
        <v>1.17465745497207E+21</v>
      </c>
      <c r="D3868" s="1">
        <f t="shared" si="260"/>
        <v>1174.6574549720699</v>
      </c>
      <c r="E3868" s="2">
        <f t="shared" si="261"/>
        <v>3.0646140742055633E-6</v>
      </c>
    </row>
    <row r="3869" spans="1:5" x14ac:dyDescent="0.25">
      <c r="A3869">
        <f t="shared" si="262"/>
        <v>3864</v>
      </c>
      <c r="B3869" t="s">
        <v>1107</v>
      </c>
      <c r="C3869">
        <v>1.17189401860324E+21</v>
      </c>
      <c r="D3869" s="1">
        <f t="shared" si="260"/>
        <v>1171.8940186032401</v>
      </c>
      <c r="E3869" s="2">
        <f t="shared" si="261"/>
        <v>3.0574044268711504E-6</v>
      </c>
    </row>
    <row r="3870" spans="1:5" x14ac:dyDescent="0.25">
      <c r="A3870">
        <f t="shared" si="262"/>
        <v>3865</v>
      </c>
      <c r="B3870" t="s">
        <v>6274</v>
      </c>
      <c r="C3870">
        <v>1.16999862311759E+21</v>
      </c>
      <c r="D3870" s="1">
        <f t="shared" si="260"/>
        <v>1169.9986231175901</v>
      </c>
      <c r="E3870" s="2">
        <f t="shared" si="261"/>
        <v>3.0524594485228483E-6</v>
      </c>
    </row>
    <row r="3871" spans="1:5" x14ac:dyDescent="0.25">
      <c r="A3871">
        <f t="shared" si="262"/>
        <v>3866</v>
      </c>
      <c r="B3871" t="s">
        <v>2287</v>
      </c>
      <c r="C3871">
        <v>1.16448403359529E+21</v>
      </c>
      <c r="D3871" s="1">
        <f t="shared" si="260"/>
        <v>1164.4840335952899</v>
      </c>
      <c r="E3871" s="2">
        <f t="shared" si="261"/>
        <v>3.038072200059926E-6</v>
      </c>
    </row>
    <row r="3872" spans="1:5" x14ac:dyDescent="0.25">
      <c r="A3872">
        <f t="shared" si="262"/>
        <v>3867</v>
      </c>
      <c r="B3872" t="s">
        <v>4002</v>
      </c>
      <c r="C3872">
        <v>1.161447886121E+21</v>
      </c>
      <c r="D3872" s="1">
        <f t="shared" si="260"/>
        <v>1161.447886121</v>
      </c>
      <c r="E3872" s="2">
        <f t="shared" si="261"/>
        <v>3.0301510650586634E-6</v>
      </c>
    </row>
    <row r="3873" spans="1:5" x14ac:dyDescent="0.25">
      <c r="A3873">
        <f t="shared" si="262"/>
        <v>3868</v>
      </c>
      <c r="B3873" t="s">
        <v>5651</v>
      </c>
      <c r="C3873">
        <v>1.16027379819887E+21</v>
      </c>
      <c r="D3873" s="1">
        <f t="shared" si="260"/>
        <v>1160.2737981988701</v>
      </c>
      <c r="E3873" s="2">
        <f t="shared" si="261"/>
        <v>3.0270879368630487E-6</v>
      </c>
    </row>
    <row r="3874" spans="1:5" x14ac:dyDescent="0.25">
      <c r="A3874">
        <f t="shared" si="262"/>
        <v>3869</v>
      </c>
      <c r="B3874" t="s">
        <v>8114</v>
      </c>
      <c r="C3874">
        <v>1.15848323805548E+21</v>
      </c>
      <c r="D3874" s="1">
        <f t="shared" si="260"/>
        <v>1158.4832380554799</v>
      </c>
      <c r="E3874" s="2">
        <f t="shared" si="261"/>
        <v>3.0224164679229607E-6</v>
      </c>
    </row>
    <row r="3875" spans="1:5" x14ac:dyDescent="0.25">
      <c r="A3875">
        <f t="shared" si="262"/>
        <v>3870</v>
      </c>
      <c r="B3875" t="s">
        <v>3907</v>
      </c>
      <c r="C3875">
        <v>1.15421552289351E+21</v>
      </c>
      <c r="D3875" s="1">
        <f t="shared" si="260"/>
        <v>1154.2155228935098</v>
      </c>
      <c r="E3875" s="2">
        <f t="shared" si="261"/>
        <v>3.0112822433073391E-6</v>
      </c>
    </row>
    <row r="3876" spans="1:5" x14ac:dyDescent="0.25">
      <c r="A3876">
        <f t="shared" si="262"/>
        <v>3871</v>
      </c>
      <c r="B3876" t="s">
        <v>5745</v>
      </c>
      <c r="C3876">
        <v>1.15299743218435E+21</v>
      </c>
      <c r="D3876" s="1">
        <f t="shared" si="260"/>
        <v>1152.9974321843501</v>
      </c>
      <c r="E3876" s="2">
        <f t="shared" si="261"/>
        <v>3.0081043143586488E-6</v>
      </c>
    </row>
    <row r="3877" spans="1:5" x14ac:dyDescent="0.25">
      <c r="A3877">
        <f t="shared" si="262"/>
        <v>3872</v>
      </c>
      <c r="B3877" t="s">
        <v>6975</v>
      </c>
      <c r="C3877">
        <v>1.1516941406384699E+21</v>
      </c>
      <c r="D3877" s="1">
        <f t="shared" si="260"/>
        <v>1151.6941406384699</v>
      </c>
      <c r="E3877" s="2">
        <f t="shared" si="261"/>
        <v>3.0047041013030118E-6</v>
      </c>
    </row>
    <row r="3878" spans="1:5" x14ac:dyDescent="0.25">
      <c r="A3878">
        <f t="shared" si="262"/>
        <v>3873</v>
      </c>
      <c r="B3878" t="s">
        <v>5798</v>
      </c>
      <c r="C3878">
        <v>1.1506847729578801E+21</v>
      </c>
      <c r="D3878" s="1">
        <f t="shared" si="260"/>
        <v>1150.6847729578801</v>
      </c>
      <c r="E3878" s="2">
        <f t="shared" si="261"/>
        <v>3.0020707187906116E-6</v>
      </c>
    </row>
    <row r="3879" spans="1:5" x14ac:dyDescent="0.25">
      <c r="A3879">
        <f t="shared" si="262"/>
        <v>3874</v>
      </c>
      <c r="B3879" t="s">
        <v>5326</v>
      </c>
      <c r="C3879">
        <v>1.14614374000596E+21</v>
      </c>
      <c r="D3879" s="1">
        <f t="shared" si="260"/>
        <v>1146.1437400059599</v>
      </c>
      <c r="E3879" s="2">
        <f t="shared" si="261"/>
        <v>2.9902234237030269E-6</v>
      </c>
    </row>
    <row r="3880" spans="1:5" x14ac:dyDescent="0.25">
      <c r="A3880">
        <f t="shared" si="262"/>
        <v>3875</v>
      </c>
      <c r="B3880" t="s">
        <v>893</v>
      </c>
      <c r="C3880">
        <v>1.1456792557413699E+21</v>
      </c>
      <c r="D3880" s="1">
        <f t="shared" si="260"/>
        <v>1145.6792557413698</v>
      </c>
      <c r="E3880" s="2">
        <f t="shared" si="261"/>
        <v>2.9890116108392132E-6</v>
      </c>
    </row>
    <row r="3881" spans="1:5" x14ac:dyDescent="0.25">
      <c r="A3881">
        <f t="shared" si="262"/>
        <v>3876</v>
      </c>
      <c r="B3881" t="s">
        <v>431</v>
      </c>
      <c r="C3881">
        <v>1.14423192497186E+21</v>
      </c>
      <c r="D3881" s="1">
        <f t="shared" si="260"/>
        <v>1144.2319249718601</v>
      </c>
      <c r="E3881" s="2">
        <f t="shared" si="261"/>
        <v>2.9852356076925116E-6</v>
      </c>
    </row>
    <row r="3882" spans="1:5" x14ac:dyDescent="0.25">
      <c r="A3882">
        <f t="shared" si="262"/>
        <v>3877</v>
      </c>
      <c r="B3882" t="s">
        <v>2472</v>
      </c>
      <c r="C3882">
        <v>1.13616768679565E+21</v>
      </c>
      <c r="D3882" s="1">
        <f t="shared" si="260"/>
        <v>1136.1676867956501</v>
      </c>
      <c r="E3882" s="2">
        <f t="shared" si="261"/>
        <v>2.9641964718083006E-6</v>
      </c>
    </row>
    <row r="3883" spans="1:5" x14ac:dyDescent="0.25">
      <c r="A3883">
        <f t="shared" si="262"/>
        <v>3878</v>
      </c>
      <c r="B3883" t="s">
        <v>3797</v>
      </c>
      <c r="C3883">
        <v>1.1360561966799701E+21</v>
      </c>
      <c r="D3883" s="1">
        <f t="shared" si="260"/>
        <v>1136.0561966799701</v>
      </c>
      <c r="E3883" s="2">
        <f t="shared" si="261"/>
        <v>2.9639056004770872E-6</v>
      </c>
    </row>
    <row r="3884" spans="1:5" x14ac:dyDescent="0.25">
      <c r="A3884">
        <f t="shared" si="262"/>
        <v>3879</v>
      </c>
      <c r="B3884" t="s">
        <v>2693</v>
      </c>
      <c r="C3884">
        <v>1.13559593776288E+21</v>
      </c>
      <c r="D3884" s="1">
        <f t="shared" si="260"/>
        <v>1135.5959377628799</v>
      </c>
      <c r="E3884" s="2">
        <f t="shared" si="261"/>
        <v>2.9627048113030839E-6</v>
      </c>
    </row>
    <row r="3885" spans="1:5" x14ac:dyDescent="0.25">
      <c r="A3885">
        <f t="shared" si="262"/>
        <v>3880</v>
      </c>
      <c r="B3885" t="s">
        <v>4055</v>
      </c>
      <c r="C3885">
        <v>1.1352003910643E+21</v>
      </c>
      <c r="D3885" s="1">
        <f t="shared" si="260"/>
        <v>1135.2003910643</v>
      </c>
      <c r="E3885" s="2">
        <f t="shared" si="261"/>
        <v>2.9616728526036835E-6</v>
      </c>
    </row>
    <row r="3886" spans="1:5" x14ac:dyDescent="0.25">
      <c r="A3886">
        <f t="shared" si="262"/>
        <v>3881</v>
      </c>
      <c r="B3886" t="s">
        <v>2560</v>
      </c>
      <c r="C3886">
        <v>1.13417156264889E+21</v>
      </c>
      <c r="D3886" s="1">
        <f t="shared" ref="D3886:D3949" si="263">C3886/10^18</f>
        <v>1134.1715626488899</v>
      </c>
      <c r="E3886" s="2">
        <f t="shared" si="261"/>
        <v>2.9589886981478782E-6</v>
      </c>
    </row>
    <row r="3887" spans="1:5" x14ac:dyDescent="0.25">
      <c r="A3887">
        <f t="shared" si="262"/>
        <v>3882</v>
      </c>
      <c r="B3887" t="s">
        <v>7125</v>
      </c>
      <c r="C3887">
        <v>1.13160598346938E+21</v>
      </c>
      <c r="D3887" s="1">
        <f t="shared" si="263"/>
        <v>1131.6059834693801</v>
      </c>
      <c r="E3887" s="2">
        <f t="shared" si="261"/>
        <v>2.9522952488970056E-6</v>
      </c>
    </row>
    <row r="3888" spans="1:5" x14ac:dyDescent="0.25">
      <c r="A3888">
        <f t="shared" si="262"/>
        <v>3883</v>
      </c>
      <c r="B3888" t="s">
        <v>35</v>
      </c>
      <c r="C3888">
        <v>1.12766903871814E+21</v>
      </c>
      <c r="D3888" s="1">
        <f t="shared" si="263"/>
        <v>1127.66903871814</v>
      </c>
      <c r="E3888" s="2">
        <f t="shared" si="261"/>
        <v>2.9420239853529396E-6</v>
      </c>
    </row>
    <row r="3889" spans="1:5" x14ac:dyDescent="0.25">
      <c r="A3889">
        <f t="shared" si="262"/>
        <v>3884</v>
      </c>
      <c r="B3889" t="s">
        <v>10820</v>
      </c>
      <c r="C3889">
        <v>1.12699514323675E+21</v>
      </c>
      <c r="D3889" s="1">
        <f t="shared" si="263"/>
        <v>1126.99514323675</v>
      </c>
      <c r="E3889" s="2">
        <f t="shared" si="261"/>
        <v>2.9402658306091293E-6</v>
      </c>
    </row>
    <row r="3890" spans="1:5" x14ac:dyDescent="0.25">
      <c r="A3890">
        <f t="shared" si="262"/>
        <v>3885</v>
      </c>
      <c r="B3890" t="s">
        <v>1597</v>
      </c>
      <c r="C3890">
        <v>1.1256575103849099E+21</v>
      </c>
      <c r="D3890" s="1">
        <f t="shared" si="263"/>
        <v>1125.65751038491</v>
      </c>
      <c r="E3890" s="2">
        <f t="shared" si="261"/>
        <v>2.9367760230516008E-6</v>
      </c>
    </row>
    <row r="3891" spans="1:5" x14ac:dyDescent="0.25">
      <c r="A3891">
        <f t="shared" si="262"/>
        <v>3886</v>
      </c>
      <c r="B3891" t="s">
        <v>2063</v>
      </c>
      <c r="C3891">
        <v>1.12565008698324E+21</v>
      </c>
      <c r="D3891" s="1">
        <f t="shared" si="263"/>
        <v>1125.65008698324</v>
      </c>
      <c r="E3891" s="2">
        <f t="shared" si="261"/>
        <v>2.936756655821486E-6</v>
      </c>
    </row>
    <row r="3892" spans="1:5" x14ac:dyDescent="0.25">
      <c r="A3892">
        <f t="shared" si="262"/>
        <v>3887</v>
      </c>
      <c r="B3892" t="s">
        <v>744</v>
      </c>
      <c r="C3892">
        <v>1.12191778443676E+21</v>
      </c>
      <c r="D3892" s="1">
        <f t="shared" si="263"/>
        <v>1121.91778443676</v>
      </c>
      <c r="E3892" s="2">
        <f t="shared" si="261"/>
        <v>2.9270192920779357E-6</v>
      </c>
    </row>
    <row r="3893" spans="1:5" x14ac:dyDescent="0.25">
      <c r="A3893">
        <f t="shared" si="262"/>
        <v>3888</v>
      </c>
      <c r="B3893" t="s">
        <v>1530</v>
      </c>
      <c r="C3893">
        <v>1.12191778443676E+21</v>
      </c>
      <c r="D3893" s="1">
        <f t="shared" si="263"/>
        <v>1121.91778443676</v>
      </c>
      <c r="E3893" s="2">
        <f t="shared" si="261"/>
        <v>2.9270192920779357E-6</v>
      </c>
    </row>
    <row r="3894" spans="1:5" x14ac:dyDescent="0.25">
      <c r="A3894">
        <f t="shared" si="262"/>
        <v>3889</v>
      </c>
      <c r="B3894" t="s">
        <v>2541</v>
      </c>
      <c r="C3894">
        <v>1.1216643511786E+21</v>
      </c>
      <c r="D3894" s="1">
        <f t="shared" si="263"/>
        <v>1121.6643511785999</v>
      </c>
      <c r="E3894" s="2">
        <f t="shared" si="261"/>
        <v>2.9263580992114184E-6</v>
      </c>
    </row>
    <row r="3895" spans="1:5" x14ac:dyDescent="0.25">
      <c r="A3895">
        <f t="shared" si="262"/>
        <v>3890</v>
      </c>
      <c r="B3895" t="s">
        <v>369</v>
      </c>
      <c r="C3895">
        <v>1.11968931330304E+21</v>
      </c>
      <c r="D3895" s="1">
        <f t="shared" si="263"/>
        <v>1119.6893133030401</v>
      </c>
      <c r="E3895" s="2">
        <f t="shared" si="261"/>
        <v>2.9212053384257867E-6</v>
      </c>
    </row>
    <row r="3896" spans="1:5" x14ac:dyDescent="0.25">
      <c r="A3896">
        <f t="shared" si="262"/>
        <v>3891</v>
      </c>
      <c r="B3896" t="s">
        <v>99</v>
      </c>
      <c r="C3896">
        <v>1.117827985682E+21</v>
      </c>
      <c r="D3896" s="1">
        <f t="shared" si="263"/>
        <v>1117.827985682</v>
      </c>
      <c r="E3896" s="2">
        <f t="shared" si="261"/>
        <v>2.9163492411865431E-6</v>
      </c>
    </row>
    <row r="3897" spans="1:5" x14ac:dyDescent="0.25">
      <c r="A3897">
        <f t="shared" si="262"/>
        <v>3892</v>
      </c>
      <c r="B3897" t="s">
        <v>10765</v>
      </c>
      <c r="C3897">
        <v>1.11536818730998E+21</v>
      </c>
      <c r="D3897" s="1">
        <f t="shared" si="263"/>
        <v>1115.3681873099799</v>
      </c>
      <c r="E3897" s="2">
        <f t="shared" si="261"/>
        <v>2.9099317680085605E-6</v>
      </c>
    </row>
    <row r="3898" spans="1:5" x14ac:dyDescent="0.25">
      <c r="A3898">
        <f t="shared" si="262"/>
        <v>3893</v>
      </c>
      <c r="B3898" t="s">
        <v>6585</v>
      </c>
      <c r="C3898">
        <v>1.11426633893997E+21</v>
      </c>
      <c r="D3898" s="1">
        <f t="shared" si="263"/>
        <v>1114.26633893997</v>
      </c>
      <c r="E3898" s="2">
        <f t="shared" si="261"/>
        <v>2.9070571086701466E-6</v>
      </c>
    </row>
    <row r="3899" spans="1:5" x14ac:dyDescent="0.25">
      <c r="A3899">
        <f t="shared" si="262"/>
        <v>3894</v>
      </c>
      <c r="B3899" t="s">
        <v>574</v>
      </c>
      <c r="C3899">
        <v>1.11362979364926E+21</v>
      </c>
      <c r="D3899" s="1">
        <f t="shared" si="263"/>
        <v>1113.6297936492599</v>
      </c>
      <c r="E3899" s="2">
        <f t="shared" si="261"/>
        <v>2.9053963984362635E-6</v>
      </c>
    </row>
    <row r="3900" spans="1:5" x14ac:dyDescent="0.25">
      <c r="A3900">
        <f t="shared" si="262"/>
        <v>3895</v>
      </c>
      <c r="B3900" t="s">
        <v>9124</v>
      </c>
      <c r="C3900">
        <v>1.11293606759945E+21</v>
      </c>
      <c r="D3900" s="1">
        <f t="shared" si="263"/>
        <v>1112.9360675994499</v>
      </c>
      <c r="E3900" s="2">
        <f t="shared" si="261"/>
        <v>2.9035865068743519E-6</v>
      </c>
    </row>
    <row r="3901" spans="1:5" x14ac:dyDescent="0.25">
      <c r="A3901">
        <f t="shared" si="262"/>
        <v>3896</v>
      </c>
      <c r="B3901" t="s">
        <v>6240</v>
      </c>
      <c r="C3901">
        <v>1.1107305869034601E+21</v>
      </c>
      <c r="D3901" s="1">
        <f t="shared" si="263"/>
        <v>1110.7305869034601</v>
      </c>
      <c r="E3901" s="2">
        <f t="shared" si="261"/>
        <v>2.8978325339584942E-6</v>
      </c>
    </row>
    <row r="3902" spans="1:5" x14ac:dyDescent="0.25">
      <c r="A3902">
        <f t="shared" si="262"/>
        <v>3897</v>
      </c>
      <c r="B3902" t="s">
        <v>3600</v>
      </c>
      <c r="C3902">
        <v>1.1099258805188E+21</v>
      </c>
      <c r="D3902" s="1">
        <f t="shared" si="263"/>
        <v>1109.9258805188001</v>
      </c>
      <c r="E3902" s="2">
        <f t="shared" si="261"/>
        <v>2.8957331010543793E-6</v>
      </c>
    </row>
    <row r="3903" spans="1:5" x14ac:dyDescent="0.25">
      <c r="A3903">
        <f t="shared" si="262"/>
        <v>3898</v>
      </c>
      <c r="B3903" t="s">
        <v>1115</v>
      </c>
      <c r="C3903">
        <v>1.10988312216856E+21</v>
      </c>
      <c r="D3903" s="1">
        <f t="shared" si="263"/>
        <v>1109.88312216856</v>
      </c>
      <c r="E3903" s="2">
        <f t="shared" si="261"/>
        <v>2.8956215469656695E-6</v>
      </c>
    </row>
    <row r="3904" spans="1:5" x14ac:dyDescent="0.25">
      <c r="A3904">
        <f t="shared" si="262"/>
        <v>3899</v>
      </c>
      <c r="B3904" t="s">
        <v>5759</v>
      </c>
      <c r="C3904">
        <v>1.10922054839441E+21</v>
      </c>
      <c r="D3904" s="1">
        <f t="shared" si="263"/>
        <v>1109.2205483944101</v>
      </c>
      <c r="E3904" s="2">
        <f t="shared" si="261"/>
        <v>2.8938929299081057E-6</v>
      </c>
    </row>
    <row r="3905" spans="1:5" x14ac:dyDescent="0.25">
      <c r="A3905">
        <f t="shared" si="262"/>
        <v>3900</v>
      </c>
      <c r="B3905" t="s">
        <v>293</v>
      </c>
      <c r="C3905">
        <v>1.10888348327959E+21</v>
      </c>
      <c r="D3905" s="1">
        <f t="shared" si="263"/>
        <v>1108.8834832795901</v>
      </c>
      <c r="E3905" s="2">
        <f t="shared" si="261"/>
        <v>2.8930135463138256E-6</v>
      </c>
    </row>
    <row r="3906" spans="1:5" x14ac:dyDescent="0.25">
      <c r="A3906">
        <f t="shared" si="262"/>
        <v>3901</v>
      </c>
      <c r="B3906" t="s">
        <v>5687</v>
      </c>
      <c r="C3906">
        <v>1.10833331251626E+21</v>
      </c>
      <c r="D3906" s="1">
        <f t="shared" si="263"/>
        <v>1108.3333125162599</v>
      </c>
      <c r="E3906" s="2">
        <f t="shared" si="261"/>
        <v>2.8915781822786504E-6</v>
      </c>
    </row>
    <row r="3907" spans="1:5" x14ac:dyDescent="0.25">
      <c r="A3907">
        <f t="shared" si="262"/>
        <v>3902</v>
      </c>
      <c r="B3907" t="s">
        <v>121</v>
      </c>
      <c r="C3907">
        <v>1.10792975805603E+21</v>
      </c>
      <c r="D3907" s="1">
        <f t="shared" si="263"/>
        <v>1107.9297580560301</v>
      </c>
      <c r="E3907" s="2">
        <f t="shared" si="261"/>
        <v>2.8905253317873906E-6</v>
      </c>
    </row>
    <row r="3908" spans="1:5" x14ac:dyDescent="0.25">
      <c r="A3908">
        <f t="shared" si="262"/>
        <v>3903</v>
      </c>
      <c r="B3908" t="s">
        <v>2429</v>
      </c>
      <c r="C3908">
        <v>1.1069639025665201E+21</v>
      </c>
      <c r="D3908" s="1">
        <f t="shared" si="263"/>
        <v>1106.9639025665201</v>
      </c>
      <c r="E3908" s="2">
        <f t="shared" si="261"/>
        <v>2.8880054700913087E-6</v>
      </c>
    </row>
    <row r="3909" spans="1:5" x14ac:dyDescent="0.25">
      <c r="A3909">
        <f t="shared" si="262"/>
        <v>3904</v>
      </c>
      <c r="B3909" t="s">
        <v>10548</v>
      </c>
      <c r="C3909">
        <v>1.10273964675289E+21</v>
      </c>
      <c r="D3909" s="1">
        <f t="shared" si="263"/>
        <v>1102.7396467528899</v>
      </c>
      <c r="E3909" s="2">
        <f t="shared" si="261"/>
        <v>2.8769846284283211E-6</v>
      </c>
    </row>
    <row r="3910" spans="1:5" x14ac:dyDescent="0.25">
      <c r="A3910">
        <f t="shared" si="262"/>
        <v>3905</v>
      </c>
      <c r="B3910" t="s">
        <v>2222</v>
      </c>
      <c r="C3910">
        <v>1.09990509977791E+21</v>
      </c>
      <c r="D3910" s="1">
        <f t="shared" si="263"/>
        <v>1099.90509977791</v>
      </c>
      <c r="E3910" s="2">
        <f t="shared" ref="E3910:E3973" si="264">C3910/C$2</f>
        <v>2.869589457592133E-6</v>
      </c>
    </row>
    <row r="3911" spans="1:5" x14ac:dyDescent="0.25">
      <c r="A3911">
        <f t="shared" si="262"/>
        <v>3906</v>
      </c>
      <c r="B3911" t="s">
        <v>299</v>
      </c>
      <c r="C3911">
        <v>1.09921120000343E+21</v>
      </c>
      <c r="D3911" s="1">
        <f t="shared" si="263"/>
        <v>1099.2112000034301</v>
      </c>
      <c r="E3911" s="2">
        <f t="shared" si="264"/>
        <v>2.8677791127924992E-6</v>
      </c>
    </row>
    <row r="3912" spans="1:5" x14ac:dyDescent="0.25">
      <c r="A3912">
        <f t="shared" ref="A3912:A3975" si="265">A3911+1</f>
        <v>3907</v>
      </c>
      <c r="B3912" t="s">
        <v>8660</v>
      </c>
      <c r="C3912">
        <v>1.09915103276625E+21</v>
      </c>
      <c r="D3912" s="1">
        <f t="shared" si="263"/>
        <v>1099.15103276625</v>
      </c>
      <c r="E3912" s="2">
        <f t="shared" si="264"/>
        <v>2.8676221399140763E-6</v>
      </c>
    </row>
    <row r="3913" spans="1:5" x14ac:dyDescent="0.25">
      <c r="A3913">
        <f t="shared" si="265"/>
        <v>3908</v>
      </c>
      <c r="B3913" t="s">
        <v>1909</v>
      </c>
      <c r="C3913">
        <v>1.0922912219805999E+21</v>
      </c>
      <c r="D3913" s="1">
        <f t="shared" si="263"/>
        <v>1092.2912219805999</v>
      </c>
      <c r="E3913" s="2">
        <f t="shared" si="264"/>
        <v>2.8497252861622818E-6</v>
      </c>
    </row>
    <row r="3914" spans="1:5" x14ac:dyDescent="0.25">
      <c r="A3914">
        <f t="shared" si="265"/>
        <v>3909</v>
      </c>
      <c r="B3914" t="s">
        <v>13759</v>
      </c>
      <c r="C3914">
        <v>1.0917123113266999E+21</v>
      </c>
      <c r="D3914" s="1">
        <f t="shared" si="263"/>
        <v>1091.7123113267</v>
      </c>
      <c r="E3914" s="2">
        <f t="shared" si="264"/>
        <v>2.8482149413973974E-6</v>
      </c>
    </row>
    <row r="3915" spans="1:5" x14ac:dyDescent="0.25">
      <c r="A3915">
        <f t="shared" si="265"/>
        <v>3910</v>
      </c>
      <c r="B3915" t="s">
        <v>2832</v>
      </c>
      <c r="C3915">
        <v>1.0911823351222999E+21</v>
      </c>
      <c r="D3915" s="1">
        <f t="shared" si="263"/>
        <v>1091.1823351222999</v>
      </c>
      <c r="E3915" s="2">
        <f t="shared" si="264"/>
        <v>2.8468322638107332E-6</v>
      </c>
    </row>
    <row r="3916" spans="1:5" x14ac:dyDescent="0.25">
      <c r="A3916">
        <f t="shared" si="265"/>
        <v>3911</v>
      </c>
      <c r="B3916" t="s">
        <v>252</v>
      </c>
      <c r="C3916">
        <v>1.09048725260866E+21</v>
      </c>
      <c r="D3916" s="1">
        <f t="shared" si="263"/>
        <v>1090.4872526086599</v>
      </c>
      <c r="E3916" s="2">
        <f t="shared" si="264"/>
        <v>2.8450188333123196E-6</v>
      </c>
    </row>
    <row r="3917" spans="1:5" x14ac:dyDescent="0.25">
      <c r="A3917">
        <f t="shared" si="265"/>
        <v>3912</v>
      </c>
      <c r="B3917" t="s">
        <v>5438</v>
      </c>
      <c r="C3917">
        <v>1.0903240019814699E+21</v>
      </c>
      <c r="D3917" s="1">
        <f t="shared" si="263"/>
        <v>1090.32400198147</v>
      </c>
      <c r="E3917" s="2">
        <f t="shared" si="264"/>
        <v>2.8445929217688377E-6</v>
      </c>
    </row>
    <row r="3918" spans="1:5" x14ac:dyDescent="0.25">
      <c r="A3918">
        <f t="shared" si="265"/>
        <v>3913</v>
      </c>
      <c r="B3918" t="s">
        <v>5990</v>
      </c>
      <c r="C3918">
        <v>1.08995273304493E+21</v>
      </c>
      <c r="D3918" s="1">
        <f t="shared" si="263"/>
        <v>1089.95273304493</v>
      </c>
      <c r="E3918" s="2">
        <f t="shared" si="264"/>
        <v>2.84362430236118E-6</v>
      </c>
    </row>
    <row r="3919" spans="1:5" x14ac:dyDescent="0.25">
      <c r="A3919">
        <f t="shared" si="265"/>
        <v>3914</v>
      </c>
      <c r="B3919" t="s">
        <v>4304</v>
      </c>
      <c r="C3919">
        <v>1.08961121914614E+21</v>
      </c>
      <c r="D3919" s="1">
        <f t="shared" si="263"/>
        <v>1089.61121914614</v>
      </c>
      <c r="E3919" s="2">
        <f t="shared" si="264"/>
        <v>2.8427333121441269E-6</v>
      </c>
    </row>
    <row r="3920" spans="1:5" x14ac:dyDescent="0.25">
      <c r="A3920">
        <f t="shared" si="265"/>
        <v>3915</v>
      </c>
      <c r="B3920" t="s">
        <v>4323</v>
      </c>
      <c r="C3920">
        <v>1.08891994632831E+21</v>
      </c>
      <c r="D3920" s="1">
        <f t="shared" si="263"/>
        <v>1088.9199463283101</v>
      </c>
      <c r="E3920" s="2">
        <f t="shared" si="264"/>
        <v>2.8409298209240523E-6</v>
      </c>
    </row>
    <row r="3921" spans="1:5" x14ac:dyDescent="0.25">
      <c r="A3921">
        <f t="shared" si="265"/>
        <v>3916</v>
      </c>
      <c r="B3921" t="s">
        <v>7560</v>
      </c>
      <c r="C3921">
        <v>1.0883561326737399E+21</v>
      </c>
      <c r="D3921" s="1">
        <f t="shared" si="263"/>
        <v>1088.3561326737399</v>
      </c>
      <c r="E3921" s="2">
        <f t="shared" si="264"/>
        <v>2.8394588633664159E-6</v>
      </c>
    </row>
    <row r="3922" spans="1:5" x14ac:dyDescent="0.25">
      <c r="A3922">
        <f t="shared" si="265"/>
        <v>3917</v>
      </c>
      <c r="B3922" t="s">
        <v>1602</v>
      </c>
      <c r="C3922">
        <v>1.08826025090369E+21</v>
      </c>
      <c r="D3922" s="1">
        <f t="shared" si="263"/>
        <v>1088.2602509036899</v>
      </c>
      <c r="E3922" s="2">
        <f t="shared" si="264"/>
        <v>2.8392087133156833E-6</v>
      </c>
    </row>
    <row r="3923" spans="1:5" x14ac:dyDescent="0.25">
      <c r="A3923">
        <f t="shared" si="265"/>
        <v>3918</v>
      </c>
      <c r="B3923" t="s">
        <v>5723</v>
      </c>
      <c r="C3923">
        <v>1.08809339269189E+21</v>
      </c>
      <c r="D3923" s="1">
        <f t="shared" si="263"/>
        <v>1088.0933926918899</v>
      </c>
      <c r="E3923" s="2">
        <f t="shared" si="264"/>
        <v>2.8387733897904166E-6</v>
      </c>
    </row>
    <row r="3924" spans="1:5" x14ac:dyDescent="0.25">
      <c r="A3924">
        <f t="shared" si="265"/>
        <v>3919</v>
      </c>
      <c r="B3924" t="s">
        <v>591</v>
      </c>
      <c r="C3924">
        <v>1.08731183516937E+21</v>
      </c>
      <c r="D3924" s="1">
        <f t="shared" si="263"/>
        <v>1087.3118351693699</v>
      </c>
      <c r="E3924" s="2">
        <f t="shared" si="264"/>
        <v>2.8367343509428126E-6</v>
      </c>
    </row>
    <row r="3925" spans="1:5" x14ac:dyDescent="0.25">
      <c r="A3925">
        <f t="shared" si="265"/>
        <v>3920</v>
      </c>
      <c r="B3925" t="s">
        <v>5107</v>
      </c>
      <c r="C3925">
        <v>1.08471605094434E+21</v>
      </c>
      <c r="D3925" s="1">
        <f t="shared" si="263"/>
        <v>1084.7160509443399</v>
      </c>
      <c r="E3925" s="2">
        <f t="shared" si="264"/>
        <v>2.8299620984568171E-6</v>
      </c>
    </row>
    <row r="3926" spans="1:5" x14ac:dyDescent="0.25">
      <c r="A3926">
        <f t="shared" si="265"/>
        <v>3921</v>
      </c>
      <c r="B3926" t="s">
        <v>155</v>
      </c>
      <c r="C3926">
        <v>1.08400122178119E+21</v>
      </c>
      <c r="D3926" s="1">
        <f t="shared" si="263"/>
        <v>1084.00122178119</v>
      </c>
      <c r="E3926" s="2">
        <f t="shared" si="264"/>
        <v>2.8280971500799355E-6</v>
      </c>
    </row>
    <row r="3927" spans="1:5" x14ac:dyDescent="0.25">
      <c r="A3927">
        <f t="shared" si="265"/>
        <v>3922</v>
      </c>
      <c r="B3927" t="s">
        <v>6940</v>
      </c>
      <c r="C3927">
        <v>1.08396296887422E+21</v>
      </c>
      <c r="D3927" s="1">
        <f t="shared" si="263"/>
        <v>1083.96296887422</v>
      </c>
      <c r="E3927" s="2">
        <f t="shared" si="264"/>
        <v>2.8279973504348703E-6</v>
      </c>
    </row>
    <row r="3928" spans="1:5" x14ac:dyDescent="0.25">
      <c r="A3928">
        <f t="shared" si="265"/>
        <v>3923</v>
      </c>
      <c r="B3928" t="s">
        <v>3198</v>
      </c>
      <c r="C3928">
        <v>1.08375359376656E+21</v>
      </c>
      <c r="D3928" s="1">
        <f t="shared" si="263"/>
        <v>1083.75359376656</v>
      </c>
      <c r="E3928" s="2">
        <f t="shared" si="264"/>
        <v>2.8274511027615532E-6</v>
      </c>
    </row>
    <row r="3929" spans="1:5" x14ac:dyDescent="0.25">
      <c r="A3929">
        <f t="shared" si="265"/>
        <v>3924</v>
      </c>
      <c r="B3929" t="s">
        <v>8256</v>
      </c>
      <c r="C3929">
        <v>1.08253345625129E+21</v>
      </c>
      <c r="D3929" s="1">
        <f t="shared" si="263"/>
        <v>1082.5334562512901</v>
      </c>
      <c r="E3929" s="2">
        <f t="shared" si="264"/>
        <v>2.8242678338128606E-6</v>
      </c>
    </row>
    <row r="3930" spans="1:5" x14ac:dyDescent="0.25">
      <c r="A3930">
        <f t="shared" si="265"/>
        <v>3925</v>
      </c>
      <c r="B3930" t="s">
        <v>8978</v>
      </c>
      <c r="C3930">
        <v>1.07906516889225E+21</v>
      </c>
      <c r="D3930" s="1">
        <f t="shared" si="263"/>
        <v>1079.0651688922501</v>
      </c>
      <c r="E3930" s="2">
        <f t="shared" si="264"/>
        <v>2.8152192705837141E-6</v>
      </c>
    </row>
    <row r="3931" spans="1:5" x14ac:dyDescent="0.25">
      <c r="A3931">
        <f t="shared" si="265"/>
        <v>3926</v>
      </c>
      <c r="B3931" t="s">
        <v>197</v>
      </c>
      <c r="C3931">
        <v>1.07382374125159E+21</v>
      </c>
      <c r="D3931" s="1">
        <f t="shared" si="263"/>
        <v>1073.82374125159</v>
      </c>
      <c r="E3931" s="2">
        <f t="shared" si="264"/>
        <v>2.8015446858368965E-6</v>
      </c>
    </row>
    <row r="3932" spans="1:5" x14ac:dyDescent="0.25">
      <c r="A3932">
        <f t="shared" si="265"/>
        <v>3927</v>
      </c>
      <c r="B3932" t="s">
        <v>4648</v>
      </c>
      <c r="C3932">
        <v>1.0727117605863999E+21</v>
      </c>
      <c r="D3932" s="1">
        <f t="shared" si="263"/>
        <v>1072.7117605864</v>
      </c>
      <c r="E3932" s="2">
        <f t="shared" si="264"/>
        <v>2.7986435919202302E-6</v>
      </c>
    </row>
    <row r="3933" spans="1:5" x14ac:dyDescent="0.25">
      <c r="A3933">
        <f t="shared" si="265"/>
        <v>3928</v>
      </c>
      <c r="B3933" t="s">
        <v>2227</v>
      </c>
      <c r="C3933">
        <v>1.06951002772433E+21</v>
      </c>
      <c r="D3933" s="1">
        <f t="shared" si="263"/>
        <v>1069.51002772433</v>
      </c>
      <c r="E3933" s="2">
        <f t="shared" si="264"/>
        <v>2.7902904541187262E-6</v>
      </c>
    </row>
    <row r="3934" spans="1:5" x14ac:dyDescent="0.25">
      <c r="A3934">
        <f t="shared" si="265"/>
        <v>3929</v>
      </c>
      <c r="B3934" t="s">
        <v>2456</v>
      </c>
      <c r="C3934">
        <v>1.06885325942863E+21</v>
      </c>
      <c r="D3934" s="1">
        <f t="shared" si="263"/>
        <v>1068.8532594286301</v>
      </c>
      <c r="E3934" s="2">
        <f t="shared" si="264"/>
        <v>2.7885769832221894E-6</v>
      </c>
    </row>
    <row r="3935" spans="1:5" x14ac:dyDescent="0.25">
      <c r="A3935">
        <f t="shared" si="265"/>
        <v>3930</v>
      </c>
      <c r="B3935" t="s">
        <v>5280</v>
      </c>
      <c r="C3935">
        <v>1.06808642717614E+21</v>
      </c>
      <c r="D3935" s="1">
        <f t="shared" si="263"/>
        <v>1068.08642717614</v>
      </c>
      <c r="E3935" s="2">
        <f t="shared" si="264"/>
        <v>2.7865763617613643E-6</v>
      </c>
    </row>
    <row r="3936" spans="1:5" x14ac:dyDescent="0.25">
      <c r="A3936">
        <f t="shared" si="265"/>
        <v>3931</v>
      </c>
      <c r="B3936" t="s">
        <v>6081</v>
      </c>
      <c r="C3936">
        <v>1.06533818879921E+21</v>
      </c>
      <c r="D3936" s="1">
        <f t="shared" si="263"/>
        <v>1065.33818879921</v>
      </c>
      <c r="E3936" s="2">
        <f t="shared" si="264"/>
        <v>2.779406365118035E-6</v>
      </c>
    </row>
    <row r="3937" spans="1:5" x14ac:dyDescent="0.25">
      <c r="A3937">
        <f t="shared" si="265"/>
        <v>3932</v>
      </c>
      <c r="B3937" t="s">
        <v>8096</v>
      </c>
      <c r="C3937">
        <v>1.06532888376275E+21</v>
      </c>
      <c r="D3937" s="1">
        <f t="shared" si="263"/>
        <v>1065.3288837627501</v>
      </c>
      <c r="E3937" s="2">
        <f t="shared" si="264"/>
        <v>2.7793820888104393E-6</v>
      </c>
    </row>
    <row r="3938" spans="1:5" x14ac:dyDescent="0.25">
      <c r="A3938">
        <f t="shared" si="265"/>
        <v>3933</v>
      </c>
      <c r="B3938" t="s">
        <v>1581</v>
      </c>
      <c r="C3938">
        <v>1.06514437084419E+21</v>
      </c>
      <c r="D3938" s="1">
        <f t="shared" si="263"/>
        <v>1065.14437084419</v>
      </c>
      <c r="E3938" s="2">
        <f t="shared" si="264"/>
        <v>2.7789007051656175E-6</v>
      </c>
    </row>
    <row r="3939" spans="1:5" x14ac:dyDescent="0.25">
      <c r="A3939">
        <f t="shared" si="265"/>
        <v>3934</v>
      </c>
      <c r="B3939" t="s">
        <v>644</v>
      </c>
      <c r="C3939">
        <v>1.06411634578725E+21</v>
      </c>
      <c r="D3939" s="1">
        <f t="shared" si="263"/>
        <v>1064.1163457872499</v>
      </c>
      <c r="E3939" s="2">
        <f t="shared" si="264"/>
        <v>2.7762186466260838E-6</v>
      </c>
    </row>
    <row r="3940" spans="1:5" x14ac:dyDescent="0.25">
      <c r="A3940">
        <f t="shared" si="265"/>
        <v>3935</v>
      </c>
      <c r="B3940" t="s">
        <v>4795</v>
      </c>
      <c r="C3940">
        <v>1.06298903874891E+21</v>
      </c>
      <c r="D3940" s="1">
        <f t="shared" si="263"/>
        <v>1062.9890387489099</v>
      </c>
      <c r="E3940" s="2">
        <f t="shared" si="264"/>
        <v>2.7732775670790005E-6</v>
      </c>
    </row>
    <row r="3941" spans="1:5" x14ac:dyDescent="0.25">
      <c r="A3941">
        <f t="shared" si="265"/>
        <v>3936</v>
      </c>
      <c r="B3941" t="s">
        <v>5283</v>
      </c>
      <c r="C3941">
        <v>1.06293275038568E+21</v>
      </c>
      <c r="D3941" s="1">
        <f t="shared" si="263"/>
        <v>1062.93275038568</v>
      </c>
      <c r="E3941" s="2">
        <f t="shared" si="264"/>
        <v>2.7731307139607244E-6</v>
      </c>
    </row>
    <row r="3942" spans="1:5" x14ac:dyDescent="0.25">
      <c r="A3942">
        <f t="shared" si="265"/>
        <v>3937</v>
      </c>
      <c r="B3942" t="s">
        <v>5930</v>
      </c>
      <c r="C3942">
        <v>1.0614686858945E+21</v>
      </c>
      <c r="D3942" s="1">
        <f t="shared" si="263"/>
        <v>1061.4686858944999</v>
      </c>
      <c r="E3942" s="2">
        <f t="shared" si="264"/>
        <v>2.769311053491859E-6</v>
      </c>
    </row>
    <row r="3943" spans="1:5" x14ac:dyDescent="0.25">
      <c r="A3943">
        <f t="shared" si="265"/>
        <v>3938</v>
      </c>
      <c r="B3943" t="s">
        <v>10030</v>
      </c>
      <c r="C3943">
        <v>1.06094891133245E+21</v>
      </c>
      <c r="D3943" s="1">
        <f t="shared" si="263"/>
        <v>1060.9489113324501</v>
      </c>
      <c r="E3943" s="2">
        <f t="shared" si="264"/>
        <v>2.7679549914062441E-6</v>
      </c>
    </row>
    <row r="3944" spans="1:5" x14ac:dyDescent="0.25">
      <c r="A3944">
        <f t="shared" si="265"/>
        <v>3939</v>
      </c>
      <c r="B3944" t="s">
        <v>2248</v>
      </c>
      <c r="C3944">
        <v>1.05982085000607E+21</v>
      </c>
      <c r="D3944" s="1">
        <f t="shared" si="263"/>
        <v>1059.82085000607</v>
      </c>
      <c r="E3944" s="2">
        <f t="shared" si="264"/>
        <v>2.7650119439648324E-6</v>
      </c>
    </row>
    <row r="3945" spans="1:5" x14ac:dyDescent="0.25">
      <c r="A3945">
        <f t="shared" si="265"/>
        <v>3940</v>
      </c>
      <c r="B3945" t="s">
        <v>2380</v>
      </c>
      <c r="C3945">
        <v>1.0596067650460799E+21</v>
      </c>
      <c r="D3945" s="1">
        <f t="shared" si="263"/>
        <v>1059.60676504608</v>
      </c>
      <c r="E3945" s="2">
        <f t="shared" si="264"/>
        <v>2.7644534085563316E-6</v>
      </c>
    </row>
    <row r="3946" spans="1:5" x14ac:dyDescent="0.25">
      <c r="A3946">
        <f t="shared" si="265"/>
        <v>3941</v>
      </c>
      <c r="B3946" t="s">
        <v>4298</v>
      </c>
      <c r="C3946">
        <v>1.05949309529968E+21</v>
      </c>
      <c r="D3946" s="1">
        <f t="shared" si="263"/>
        <v>1059.4930952996801</v>
      </c>
      <c r="E3946" s="2">
        <f t="shared" si="264"/>
        <v>2.7641568506933101E-6</v>
      </c>
    </row>
    <row r="3947" spans="1:5" x14ac:dyDescent="0.25">
      <c r="A3947">
        <f t="shared" si="265"/>
        <v>3942</v>
      </c>
      <c r="B3947" t="s">
        <v>5692</v>
      </c>
      <c r="C3947">
        <v>1.05746704072007E+21</v>
      </c>
      <c r="D3947" s="1">
        <f t="shared" si="263"/>
        <v>1057.4670407200699</v>
      </c>
      <c r="E3947" s="2">
        <f t="shared" si="264"/>
        <v>2.7588709902465052E-6</v>
      </c>
    </row>
    <row r="3948" spans="1:5" x14ac:dyDescent="0.25">
      <c r="A3948">
        <f t="shared" si="265"/>
        <v>3943</v>
      </c>
      <c r="B3948" t="s">
        <v>2694</v>
      </c>
      <c r="C3948">
        <v>1.0561982939308001E+21</v>
      </c>
      <c r="D3948" s="1">
        <f t="shared" si="263"/>
        <v>1056.1982939308</v>
      </c>
      <c r="E3948" s="2">
        <f t="shared" si="264"/>
        <v>2.7555609024838627E-6</v>
      </c>
    </row>
    <row r="3949" spans="1:5" x14ac:dyDescent="0.25">
      <c r="A3949">
        <f t="shared" si="265"/>
        <v>3944</v>
      </c>
      <c r="B3949" t="s">
        <v>2418</v>
      </c>
      <c r="C3949">
        <v>1.0523626691679E+21</v>
      </c>
      <c r="D3949" s="1">
        <f t="shared" si="263"/>
        <v>1052.3626691678999</v>
      </c>
      <c r="E3949" s="2">
        <f t="shared" si="264"/>
        <v>2.745553976990818E-6</v>
      </c>
    </row>
    <row r="3950" spans="1:5" x14ac:dyDescent="0.25">
      <c r="A3950">
        <f t="shared" si="265"/>
        <v>3945</v>
      </c>
      <c r="B3950" t="s">
        <v>1779</v>
      </c>
      <c r="C3950">
        <v>1.0514510116003799E+21</v>
      </c>
      <c r="D3950" s="1">
        <f t="shared" ref="D3950:D4013" si="266">C3950/10^18</f>
        <v>1051.4510116003798</v>
      </c>
      <c r="E3950" s="2">
        <f t="shared" si="264"/>
        <v>2.7431755145714531E-6</v>
      </c>
    </row>
    <row r="3951" spans="1:5" x14ac:dyDescent="0.25">
      <c r="A3951">
        <f t="shared" si="265"/>
        <v>3946</v>
      </c>
      <c r="B3951" t="s">
        <v>3454</v>
      </c>
      <c r="C3951">
        <v>1.0511266910038399E+21</v>
      </c>
      <c r="D3951" s="1">
        <f t="shared" si="266"/>
        <v>1051.1266910038401</v>
      </c>
      <c r="E3951" s="2">
        <f t="shared" si="264"/>
        <v>2.7423293806959949E-6</v>
      </c>
    </row>
    <row r="3952" spans="1:5" x14ac:dyDescent="0.25">
      <c r="A3952">
        <f t="shared" si="265"/>
        <v>3947</v>
      </c>
      <c r="B3952" t="s">
        <v>8648</v>
      </c>
      <c r="C3952">
        <v>1.05059671315331E+21</v>
      </c>
      <c r="D3952" s="1">
        <f t="shared" si="266"/>
        <v>1050.59671315331</v>
      </c>
      <c r="E3952" s="2">
        <f t="shared" si="264"/>
        <v>2.7409466988146717E-6</v>
      </c>
    </row>
    <row r="3953" spans="1:5" x14ac:dyDescent="0.25">
      <c r="A3953">
        <f t="shared" si="265"/>
        <v>3948</v>
      </c>
      <c r="B3953" t="s">
        <v>8222</v>
      </c>
      <c r="C3953">
        <v>1.04976457705287E+21</v>
      </c>
      <c r="D3953" s="1">
        <f t="shared" si="266"/>
        <v>1049.76457705287</v>
      </c>
      <c r="E3953" s="2">
        <f t="shared" si="264"/>
        <v>2.7387757033518935E-6</v>
      </c>
    </row>
    <row r="3954" spans="1:5" x14ac:dyDescent="0.25">
      <c r="A3954">
        <f t="shared" si="265"/>
        <v>3949</v>
      </c>
      <c r="B3954" t="s">
        <v>2974</v>
      </c>
      <c r="C3954">
        <v>1.04857494243426E+21</v>
      </c>
      <c r="D3954" s="1">
        <f t="shared" si="266"/>
        <v>1048.57494243426</v>
      </c>
      <c r="E3954" s="2">
        <f t="shared" si="264"/>
        <v>2.735672014714902E-6</v>
      </c>
    </row>
    <row r="3955" spans="1:5" x14ac:dyDescent="0.25">
      <c r="A3955">
        <f t="shared" si="265"/>
        <v>3950</v>
      </c>
      <c r="B3955" t="s">
        <v>6008</v>
      </c>
      <c r="C3955">
        <v>1.04799550006613E+21</v>
      </c>
      <c r="D3955" s="1">
        <f t="shared" si="266"/>
        <v>1047.99550006613</v>
      </c>
      <c r="E3955" s="2">
        <f t="shared" si="264"/>
        <v>2.7341602827380212E-6</v>
      </c>
    </row>
    <row r="3956" spans="1:5" x14ac:dyDescent="0.25">
      <c r="A3956">
        <f t="shared" si="265"/>
        <v>3951</v>
      </c>
      <c r="B3956" t="s">
        <v>9688</v>
      </c>
      <c r="C3956">
        <v>1.04520546217011E+21</v>
      </c>
      <c r="D3956" s="1">
        <f t="shared" si="266"/>
        <v>1045.20546217011</v>
      </c>
      <c r="E3956" s="2">
        <f t="shared" si="264"/>
        <v>2.726881233541579E-6</v>
      </c>
    </row>
    <row r="3957" spans="1:5" x14ac:dyDescent="0.25">
      <c r="A3957">
        <f t="shared" si="265"/>
        <v>3952</v>
      </c>
      <c r="B3957" t="s">
        <v>6590</v>
      </c>
      <c r="C3957">
        <v>1.04486949108626E+21</v>
      </c>
      <c r="D3957" s="1">
        <f t="shared" si="266"/>
        <v>1044.86949108626</v>
      </c>
      <c r="E3957" s="2">
        <f t="shared" si="264"/>
        <v>2.726004704211488E-6</v>
      </c>
    </row>
    <row r="3958" spans="1:5" x14ac:dyDescent="0.25">
      <c r="A3958">
        <f t="shared" si="265"/>
        <v>3953</v>
      </c>
      <c r="B3958" t="s">
        <v>85</v>
      </c>
      <c r="C3958">
        <v>1.04393823420613E+21</v>
      </c>
      <c r="D3958" s="1">
        <f t="shared" si="266"/>
        <v>1043.9382342061301</v>
      </c>
      <c r="E3958" s="2">
        <f t="shared" si="264"/>
        <v>2.7235751083071951E-6</v>
      </c>
    </row>
    <row r="3959" spans="1:5" x14ac:dyDescent="0.25">
      <c r="A3959">
        <f t="shared" si="265"/>
        <v>3954</v>
      </c>
      <c r="B3959" t="s">
        <v>2786</v>
      </c>
      <c r="C3959">
        <v>1.0424540844594E+21</v>
      </c>
      <c r="D3959" s="1">
        <f t="shared" si="266"/>
        <v>1042.4540844594001</v>
      </c>
      <c r="E3959" s="2">
        <f t="shared" si="264"/>
        <v>2.719703046556082E-6</v>
      </c>
    </row>
    <row r="3960" spans="1:5" x14ac:dyDescent="0.25">
      <c r="A3960">
        <f t="shared" si="265"/>
        <v>3955</v>
      </c>
      <c r="B3960" t="s">
        <v>2412</v>
      </c>
      <c r="C3960">
        <v>1.03640319408384E+21</v>
      </c>
      <c r="D3960" s="1">
        <f t="shared" si="266"/>
        <v>1036.4031940838399</v>
      </c>
      <c r="E3960" s="2">
        <f t="shared" si="264"/>
        <v>2.7039166198595799E-6</v>
      </c>
    </row>
    <row r="3961" spans="1:5" x14ac:dyDescent="0.25">
      <c r="A3961">
        <f t="shared" si="265"/>
        <v>3956</v>
      </c>
      <c r="B3961" t="s">
        <v>5580</v>
      </c>
      <c r="C3961">
        <v>1.0360176954760801E+21</v>
      </c>
      <c r="D3961" s="1">
        <f t="shared" si="266"/>
        <v>1036.01769547608</v>
      </c>
      <c r="E3961" s="2">
        <f t="shared" si="264"/>
        <v>2.7029108760540755E-6</v>
      </c>
    </row>
    <row r="3962" spans="1:5" x14ac:dyDescent="0.25">
      <c r="A3962">
        <f t="shared" si="265"/>
        <v>3957</v>
      </c>
      <c r="B3962" t="s">
        <v>3485</v>
      </c>
      <c r="C3962">
        <v>1.0349213483366699E+21</v>
      </c>
      <c r="D3962" s="1">
        <f t="shared" si="266"/>
        <v>1034.92134833667</v>
      </c>
      <c r="E3962" s="2">
        <f t="shared" si="264"/>
        <v>2.7000505691114606E-6</v>
      </c>
    </row>
    <row r="3963" spans="1:5" x14ac:dyDescent="0.25">
      <c r="A3963">
        <f t="shared" si="265"/>
        <v>3958</v>
      </c>
      <c r="B3963" t="s">
        <v>6977</v>
      </c>
      <c r="C3963">
        <v>1.03292323582793E+21</v>
      </c>
      <c r="D3963" s="1">
        <f t="shared" si="266"/>
        <v>1032.9232358279301</v>
      </c>
      <c r="E3963" s="2">
        <f t="shared" si="264"/>
        <v>2.6948376079284266E-6</v>
      </c>
    </row>
    <row r="3964" spans="1:5" x14ac:dyDescent="0.25">
      <c r="A3964">
        <f t="shared" si="265"/>
        <v>3959</v>
      </c>
      <c r="B3964" t="s">
        <v>5437</v>
      </c>
      <c r="C3964">
        <v>1.03144460929153E+21</v>
      </c>
      <c r="D3964" s="1">
        <f t="shared" si="266"/>
        <v>1031.44460929153</v>
      </c>
      <c r="E3964" s="2">
        <f t="shared" si="264"/>
        <v>2.6909799559169703E-6</v>
      </c>
    </row>
    <row r="3965" spans="1:5" x14ac:dyDescent="0.25">
      <c r="A3965">
        <f t="shared" si="265"/>
        <v>3960</v>
      </c>
      <c r="B3965" t="s">
        <v>9598</v>
      </c>
      <c r="C3965">
        <v>1.03082183853372E+21</v>
      </c>
      <c r="D3965" s="1">
        <f t="shared" si="266"/>
        <v>1030.82183853372</v>
      </c>
      <c r="E3965" s="2">
        <f t="shared" si="264"/>
        <v>2.6893551826511048E-6</v>
      </c>
    </row>
    <row r="3966" spans="1:5" x14ac:dyDescent="0.25">
      <c r="A3966">
        <f t="shared" si="265"/>
        <v>3961</v>
      </c>
      <c r="B3966" t="s">
        <v>2626</v>
      </c>
      <c r="C3966">
        <v>1.02836016625049E+21</v>
      </c>
      <c r="D3966" s="1">
        <f t="shared" si="266"/>
        <v>1028.36016625049</v>
      </c>
      <c r="E3966" s="2">
        <f t="shared" si="264"/>
        <v>2.6829328205460197E-6</v>
      </c>
    </row>
    <row r="3967" spans="1:5" x14ac:dyDescent="0.25">
      <c r="A3967">
        <f t="shared" si="265"/>
        <v>3962</v>
      </c>
      <c r="B3967" t="s">
        <v>13679</v>
      </c>
      <c r="C3967">
        <v>1.02455014933317E+21</v>
      </c>
      <c r="D3967" s="1">
        <f t="shared" si="266"/>
        <v>1024.5501493331699</v>
      </c>
      <c r="E3967" s="2">
        <f t="shared" si="264"/>
        <v>2.6729927044565527E-6</v>
      </c>
    </row>
    <row r="3968" spans="1:5" x14ac:dyDescent="0.25">
      <c r="A3968">
        <f t="shared" si="265"/>
        <v>3963</v>
      </c>
      <c r="B3968" t="s">
        <v>2062</v>
      </c>
      <c r="C3968">
        <v>1.0236997982298299E+21</v>
      </c>
      <c r="D3968" s="1">
        <f t="shared" si="266"/>
        <v>1023.69979822983</v>
      </c>
      <c r="E3968" s="2">
        <f t="shared" si="264"/>
        <v>2.6707741870936556E-6</v>
      </c>
    </row>
    <row r="3969" spans="1:5" x14ac:dyDescent="0.25">
      <c r="A3969">
        <f t="shared" si="265"/>
        <v>3964</v>
      </c>
      <c r="B3969" t="s">
        <v>761</v>
      </c>
      <c r="C3969">
        <v>1.02347809119903E+21</v>
      </c>
      <c r="D3969" s="1">
        <f t="shared" si="266"/>
        <v>1023.47809119903</v>
      </c>
      <c r="E3969" s="2">
        <f t="shared" si="264"/>
        <v>2.6701957661386237E-6</v>
      </c>
    </row>
    <row r="3970" spans="1:5" x14ac:dyDescent="0.25">
      <c r="A3970">
        <f t="shared" si="265"/>
        <v>3965</v>
      </c>
      <c r="B3970" t="s">
        <v>5196</v>
      </c>
      <c r="C3970">
        <v>1.02311903307301E+21</v>
      </c>
      <c r="D3970" s="1">
        <f t="shared" si="266"/>
        <v>1023.11903307301</v>
      </c>
      <c r="E3970" s="2">
        <f t="shared" si="264"/>
        <v>2.6692590040367862E-6</v>
      </c>
    </row>
    <row r="3971" spans="1:5" x14ac:dyDescent="0.25">
      <c r="A3971">
        <f t="shared" si="265"/>
        <v>3966</v>
      </c>
      <c r="B3971" t="s">
        <v>8223</v>
      </c>
      <c r="C3971">
        <v>1.02158960678698E+21</v>
      </c>
      <c r="D3971" s="1">
        <f t="shared" si="266"/>
        <v>1021.58960678698</v>
      </c>
      <c r="E3971" s="2">
        <f t="shared" si="264"/>
        <v>2.6652688183858225E-6</v>
      </c>
    </row>
    <row r="3972" spans="1:5" x14ac:dyDescent="0.25">
      <c r="A3972">
        <f t="shared" si="265"/>
        <v>3967</v>
      </c>
      <c r="B3972" t="s">
        <v>9608</v>
      </c>
      <c r="C3972">
        <v>1.01375440694575E+21</v>
      </c>
      <c r="D3972" s="1">
        <f t="shared" si="266"/>
        <v>1013.75440694575</v>
      </c>
      <c r="E3972" s="2">
        <f t="shared" si="264"/>
        <v>2.6448272304096768E-6</v>
      </c>
    </row>
    <row r="3973" spans="1:5" x14ac:dyDescent="0.25">
      <c r="A3973">
        <f t="shared" si="265"/>
        <v>3968</v>
      </c>
      <c r="B3973" t="s">
        <v>3948</v>
      </c>
      <c r="C3973">
        <v>1.01349352706089E+21</v>
      </c>
      <c r="D3973" s="1">
        <f t="shared" si="266"/>
        <v>1013.49352706089</v>
      </c>
      <c r="E3973" s="2">
        <f t="shared" si="264"/>
        <v>2.6441466097202709E-6</v>
      </c>
    </row>
    <row r="3974" spans="1:5" x14ac:dyDescent="0.25">
      <c r="A3974">
        <f t="shared" si="265"/>
        <v>3969</v>
      </c>
      <c r="B3974" t="s">
        <v>2536</v>
      </c>
      <c r="C3974">
        <v>1.01343012641851E+21</v>
      </c>
      <c r="D3974" s="1">
        <f t="shared" si="266"/>
        <v>1013.43012641851</v>
      </c>
      <c r="E3974" s="2">
        <f t="shared" ref="E3974:E4037" si="267">C3974/C$2</f>
        <v>2.6439812010727291E-6</v>
      </c>
    </row>
    <row r="3975" spans="1:5" x14ac:dyDescent="0.25">
      <c r="A3975">
        <f t="shared" si="265"/>
        <v>3970</v>
      </c>
      <c r="B3975" t="s">
        <v>5435</v>
      </c>
      <c r="C3975">
        <v>1.0121364820277399E+21</v>
      </c>
      <c r="D3975" s="1">
        <f t="shared" si="266"/>
        <v>1012.1364820277399</v>
      </c>
      <c r="E3975" s="2">
        <f t="shared" si="267"/>
        <v>2.6406061568926665E-6</v>
      </c>
    </row>
    <row r="3976" spans="1:5" x14ac:dyDescent="0.25">
      <c r="A3976">
        <f t="shared" ref="A3976:A4039" si="268">A3975+1</f>
        <v>3971</v>
      </c>
      <c r="B3976" t="s">
        <v>103</v>
      </c>
      <c r="C3976">
        <v>1.00890826425918E+21</v>
      </c>
      <c r="D3976" s="1">
        <f t="shared" si="266"/>
        <v>1008.90826425918</v>
      </c>
      <c r="E3976" s="2">
        <f t="shared" si="267"/>
        <v>2.6321839214858649E-6</v>
      </c>
    </row>
    <row r="3977" spans="1:5" x14ac:dyDescent="0.25">
      <c r="A3977">
        <f t="shared" si="268"/>
        <v>3972</v>
      </c>
      <c r="B3977" t="s">
        <v>3229</v>
      </c>
      <c r="C3977">
        <v>1.00722253822798E+21</v>
      </c>
      <c r="D3977" s="1">
        <f t="shared" si="266"/>
        <v>1007.2225382279801</v>
      </c>
      <c r="E3977" s="2">
        <f t="shared" si="267"/>
        <v>2.6277859587448094E-6</v>
      </c>
    </row>
    <row r="3978" spans="1:5" x14ac:dyDescent="0.25">
      <c r="A3978">
        <f t="shared" si="268"/>
        <v>3973</v>
      </c>
      <c r="B3978" t="s">
        <v>4917</v>
      </c>
      <c r="C3978">
        <v>1.00617950570625E+21</v>
      </c>
      <c r="D3978" s="1">
        <f t="shared" si="266"/>
        <v>1006.17950570625</v>
      </c>
      <c r="E3978" s="2">
        <f t="shared" si="267"/>
        <v>2.6250647465885184E-6</v>
      </c>
    </row>
    <row r="3979" spans="1:5" x14ac:dyDescent="0.25">
      <c r="A3979">
        <f t="shared" si="268"/>
        <v>3974</v>
      </c>
      <c r="B3979" t="s">
        <v>3307</v>
      </c>
      <c r="C3979">
        <v>1.0059310910234E+21</v>
      </c>
      <c r="D3979" s="1">
        <f t="shared" si="266"/>
        <v>1005.9310910234</v>
      </c>
      <c r="E3979" s="2">
        <f t="shared" si="267"/>
        <v>2.6244166468977709E-6</v>
      </c>
    </row>
    <row r="3980" spans="1:5" x14ac:dyDescent="0.25">
      <c r="A3980">
        <f t="shared" si="268"/>
        <v>3975</v>
      </c>
      <c r="B3980" t="s">
        <v>184</v>
      </c>
      <c r="C3980">
        <v>1.00375885857895E+21</v>
      </c>
      <c r="D3980" s="1">
        <f t="shared" si="266"/>
        <v>1003.7588585789499</v>
      </c>
      <c r="E3980" s="2">
        <f t="shared" si="267"/>
        <v>2.6187494167673789E-6</v>
      </c>
    </row>
    <row r="3981" spans="1:5" x14ac:dyDescent="0.25">
      <c r="A3981">
        <f t="shared" si="268"/>
        <v>3976</v>
      </c>
      <c r="B3981" t="s">
        <v>9309</v>
      </c>
      <c r="C3981">
        <v>1.00205222607424E+21</v>
      </c>
      <c r="D3981" s="1">
        <f t="shared" si="266"/>
        <v>1002.0522260742399</v>
      </c>
      <c r="E3981" s="2">
        <f t="shared" si="267"/>
        <v>2.6142969102334161E-6</v>
      </c>
    </row>
    <row r="3982" spans="1:5" x14ac:dyDescent="0.25">
      <c r="A3982">
        <f t="shared" si="268"/>
        <v>3977</v>
      </c>
      <c r="B3982" t="s">
        <v>994</v>
      </c>
      <c r="C3982">
        <v>1.00029054043201E+21</v>
      </c>
      <c r="D3982" s="1">
        <f t="shared" si="266"/>
        <v>1000.2905404320099</v>
      </c>
      <c r="E3982" s="2">
        <f t="shared" si="267"/>
        <v>2.6097007732143632E-6</v>
      </c>
    </row>
    <row r="3983" spans="1:5" x14ac:dyDescent="0.25">
      <c r="A3983">
        <f t="shared" si="268"/>
        <v>3978</v>
      </c>
      <c r="B3983" t="s">
        <v>665</v>
      </c>
      <c r="C3983">
        <v>9.9861536845327106E+20</v>
      </c>
      <c r="D3983" s="1">
        <f t="shared" si="266"/>
        <v>998.61536845327112</v>
      </c>
      <c r="E3983" s="2">
        <f t="shared" si="267"/>
        <v>2.6053303453921688E-6</v>
      </c>
    </row>
    <row r="3984" spans="1:5" x14ac:dyDescent="0.25">
      <c r="A3984">
        <f t="shared" si="268"/>
        <v>3979</v>
      </c>
      <c r="B3984" t="s">
        <v>5345</v>
      </c>
      <c r="C3984">
        <v>9.9754890023976095E+20</v>
      </c>
      <c r="D3984" s="1">
        <f t="shared" si="266"/>
        <v>997.548900239761</v>
      </c>
      <c r="E3984" s="2">
        <f t="shared" si="267"/>
        <v>2.6025479908572514E-6</v>
      </c>
    </row>
    <row r="3985" spans="1:5" x14ac:dyDescent="0.25">
      <c r="A3985">
        <f t="shared" si="268"/>
        <v>3980</v>
      </c>
      <c r="B3985" t="s">
        <v>6898</v>
      </c>
      <c r="C3985">
        <v>9.9749596458998406E+20</v>
      </c>
      <c r="D3985" s="1">
        <f t="shared" si="266"/>
        <v>997.49596458998406</v>
      </c>
      <c r="E3985" s="2">
        <f t="shared" si="267"/>
        <v>2.6024098847764985E-6</v>
      </c>
    </row>
    <row r="3986" spans="1:5" x14ac:dyDescent="0.25">
      <c r="A3986">
        <f t="shared" si="268"/>
        <v>3981</v>
      </c>
      <c r="B3986" t="s">
        <v>6368</v>
      </c>
      <c r="C3986">
        <v>9.9701914455965696E+20</v>
      </c>
      <c r="D3986" s="1">
        <f t="shared" si="266"/>
        <v>997.01914455965698</v>
      </c>
      <c r="E3986" s="2">
        <f t="shared" si="267"/>
        <v>2.6011658886058544E-6</v>
      </c>
    </row>
    <row r="3987" spans="1:5" x14ac:dyDescent="0.25">
      <c r="A3987">
        <f t="shared" si="268"/>
        <v>3982</v>
      </c>
      <c r="B3987" t="s">
        <v>4200</v>
      </c>
      <c r="C3987">
        <v>9.94876310346702E+20</v>
      </c>
      <c r="D3987" s="1">
        <f t="shared" si="266"/>
        <v>994.87631034670198</v>
      </c>
      <c r="E3987" s="2">
        <f t="shared" si="267"/>
        <v>2.5955753567789681E-6</v>
      </c>
    </row>
    <row r="3988" spans="1:5" x14ac:dyDescent="0.25">
      <c r="A3988">
        <f t="shared" si="268"/>
        <v>3983</v>
      </c>
      <c r="B3988" t="s">
        <v>2673</v>
      </c>
      <c r="C3988">
        <v>9.9279866105321095E+20</v>
      </c>
      <c r="D3988" s="1">
        <f t="shared" si="266"/>
        <v>992.79866105321094</v>
      </c>
      <c r="E3988" s="2">
        <f t="shared" si="267"/>
        <v>2.5901548886764202E-6</v>
      </c>
    </row>
    <row r="3989" spans="1:5" x14ac:dyDescent="0.25">
      <c r="A3989">
        <f t="shared" si="268"/>
        <v>3984</v>
      </c>
      <c r="B3989" t="s">
        <v>13518</v>
      </c>
      <c r="C3989">
        <v>9.9268613886486695E+20</v>
      </c>
      <c r="D3989" s="1">
        <f t="shared" si="266"/>
        <v>992.68613886486696</v>
      </c>
      <c r="E3989" s="2">
        <f t="shared" si="267"/>
        <v>2.5898613247266919E-6</v>
      </c>
    </row>
    <row r="3990" spans="1:5" x14ac:dyDescent="0.25">
      <c r="A3990">
        <f t="shared" si="268"/>
        <v>3985</v>
      </c>
      <c r="B3990" t="s">
        <v>811</v>
      </c>
      <c r="C3990">
        <v>9.9241814771716404E+20</v>
      </c>
      <c r="D3990" s="1">
        <f t="shared" si="266"/>
        <v>992.41814771716406</v>
      </c>
      <c r="E3990" s="2">
        <f t="shared" si="267"/>
        <v>2.5891621511595075E-6</v>
      </c>
    </row>
    <row r="3991" spans="1:5" x14ac:dyDescent="0.25">
      <c r="A3991">
        <f t="shared" si="268"/>
        <v>3986</v>
      </c>
      <c r="B3991" t="s">
        <v>4862</v>
      </c>
      <c r="C3991">
        <v>9.9177532305926206E+20</v>
      </c>
      <c r="D3991" s="1">
        <f t="shared" si="266"/>
        <v>991.77532305926206</v>
      </c>
      <c r="E3991" s="2">
        <f t="shared" si="267"/>
        <v>2.5874850584159893E-6</v>
      </c>
    </row>
    <row r="3992" spans="1:5" x14ac:dyDescent="0.25">
      <c r="A3992">
        <f t="shared" si="268"/>
        <v>3987</v>
      </c>
      <c r="B3992" t="s">
        <v>5657</v>
      </c>
      <c r="C3992">
        <v>9.9008250032975197E+20</v>
      </c>
      <c r="D3992" s="1">
        <f t="shared" si="266"/>
        <v>990.08250032975195</v>
      </c>
      <c r="E3992" s="2">
        <f t="shared" si="267"/>
        <v>2.583068580795188E-6</v>
      </c>
    </row>
    <row r="3993" spans="1:5" x14ac:dyDescent="0.25">
      <c r="A3993">
        <f t="shared" si="268"/>
        <v>3988</v>
      </c>
      <c r="B3993" t="s">
        <v>11199</v>
      </c>
      <c r="C3993">
        <v>9.9003620800239999E+20</v>
      </c>
      <c r="D3993" s="1">
        <f t="shared" si="266"/>
        <v>990.03620800240003</v>
      </c>
      <c r="E3993" s="2">
        <f t="shared" si="267"/>
        <v>2.5829478067624434E-6</v>
      </c>
    </row>
    <row r="3994" spans="1:5" x14ac:dyDescent="0.25">
      <c r="A3994">
        <f t="shared" si="268"/>
        <v>3989</v>
      </c>
      <c r="B3994" t="s">
        <v>5577</v>
      </c>
      <c r="C3994">
        <v>9.8945564200824406E+20</v>
      </c>
      <c r="D3994" s="1">
        <f t="shared" si="266"/>
        <v>989.45564200824401</v>
      </c>
      <c r="E3994" s="2">
        <f t="shared" si="267"/>
        <v>2.5814331433095664E-6</v>
      </c>
    </row>
    <row r="3995" spans="1:5" x14ac:dyDescent="0.25">
      <c r="A3995">
        <f t="shared" si="268"/>
        <v>3990</v>
      </c>
      <c r="B3995" t="s">
        <v>1457</v>
      </c>
      <c r="C3995">
        <v>9.8879567610597605E+20</v>
      </c>
      <c r="D3995" s="1">
        <f t="shared" si="266"/>
        <v>988.7956761059761</v>
      </c>
      <c r="E3995" s="2">
        <f t="shared" si="267"/>
        <v>2.5797113300404935E-6</v>
      </c>
    </row>
    <row r="3996" spans="1:5" x14ac:dyDescent="0.25">
      <c r="A3996">
        <f t="shared" si="268"/>
        <v>3991</v>
      </c>
      <c r="B3996" t="s">
        <v>8368</v>
      </c>
      <c r="C3996">
        <v>9.8838514030961099E+20</v>
      </c>
      <c r="D3996" s="1">
        <f t="shared" si="266"/>
        <v>988.38514030961096</v>
      </c>
      <c r="E3996" s="2">
        <f t="shared" si="267"/>
        <v>2.5786402656428006E-6</v>
      </c>
    </row>
    <row r="3997" spans="1:5" x14ac:dyDescent="0.25">
      <c r="A3997">
        <f t="shared" si="268"/>
        <v>3992</v>
      </c>
      <c r="B3997" t="s">
        <v>2421</v>
      </c>
      <c r="C3997">
        <v>9.8763149318983398E+20</v>
      </c>
      <c r="D3997" s="1">
        <f t="shared" si="266"/>
        <v>987.63149318983403</v>
      </c>
      <c r="E3997" s="2">
        <f t="shared" si="267"/>
        <v>2.5766740434386362E-6</v>
      </c>
    </row>
    <row r="3998" spans="1:5" x14ac:dyDescent="0.25">
      <c r="A3998">
        <f t="shared" si="268"/>
        <v>3993</v>
      </c>
      <c r="B3998" t="s">
        <v>6232</v>
      </c>
      <c r="C3998">
        <v>9.8557345747946701E+20</v>
      </c>
      <c r="D3998" s="1">
        <f t="shared" si="266"/>
        <v>985.57345747946704</v>
      </c>
      <c r="E3998" s="2">
        <f t="shared" si="267"/>
        <v>2.5713047460519709E-6</v>
      </c>
    </row>
    <row r="3999" spans="1:5" x14ac:dyDescent="0.25">
      <c r="A3999">
        <f t="shared" si="268"/>
        <v>3994</v>
      </c>
      <c r="B3999" t="s">
        <v>6906</v>
      </c>
      <c r="C3999">
        <v>9.8282970371078606E+20</v>
      </c>
      <c r="D3999" s="1">
        <f t="shared" si="266"/>
        <v>982.82970371078602</v>
      </c>
      <c r="E3999" s="2">
        <f t="shared" si="267"/>
        <v>2.5641464494949086E-6</v>
      </c>
    </row>
    <row r="4000" spans="1:5" x14ac:dyDescent="0.25">
      <c r="A4000">
        <f t="shared" si="268"/>
        <v>3995</v>
      </c>
      <c r="B4000" t="s">
        <v>10958</v>
      </c>
      <c r="C4000">
        <v>9.8266441301491896E+20</v>
      </c>
      <c r="D4000" s="1">
        <f t="shared" si="266"/>
        <v>982.66441301491898</v>
      </c>
      <c r="E4000" s="2">
        <f t="shared" si="267"/>
        <v>2.5637152155290021E-6</v>
      </c>
    </row>
    <row r="4001" spans="1:5" x14ac:dyDescent="0.25">
      <c r="A4001">
        <f t="shared" si="268"/>
        <v>3996</v>
      </c>
      <c r="B4001" t="s">
        <v>1650</v>
      </c>
      <c r="C4001">
        <v>9.8158613410898903E+20</v>
      </c>
      <c r="D4001" s="1">
        <f t="shared" si="266"/>
        <v>981.58613410898909</v>
      </c>
      <c r="E4001" s="2">
        <f t="shared" si="267"/>
        <v>2.560902047573489E-6</v>
      </c>
    </row>
    <row r="4002" spans="1:5" x14ac:dyDescent="0.25">
      <c r="A4002">
        <f t="shared" si="268"/>
        <v>3997</v>
      </c>
      <c r="B4002" t="s">
        <v>6833</v>
      </c>
      <c r="C4002">
        <v>9.8113847033825001E+20</v>
      </c>
      <c r="D4002" s="1">
        <f t="shared" si="266"/>
        <v>981.13847033825004</v>
      </c>
      <c r="E4002" s="2">
        <f t="shared" si="267"/>
        <v>2.5597341184154935E-6</v>
      </c>
    </row>
    <row r="4003" spans="1:5" x14ac:dyDescent="0.25">
      <c r="A4003">
        <f t="shared" si="268"/>
        <v>3998</v>
      </c>
      <c r="B4003" t="s">
        <v>2674</v>
      </c>
      <c r="C4003">
        <v>9.8071079069673193E+20</v>
      </c>
      <c r="D4003" s="1">
        <f t="shared" si="266"/>
        <v>980.71079069673192</v>
      </c>
      <c r="E4003" s="2">
        <f t="shared" si="267"/>
        <v>2.5586183267069406E-6</v>
      </c>
    </row>
    <row r="4004" spans="1:5" x14ac:dyDescent="0.25">
      <c r="A4004">
        <f t="shared" si="268"/>
        <v>3999</v>
      </c>
      <c r="B4004" t="s">
        <v>8738</v>
      </c>
      <c r="C4004">
        <v>9.7909857480588001E+20</v>
      </c>
      <c r="D4004" s="1">
        <f t="shared" si="266"/>
        <v>979.09857480588005</v>
      </c>
      <c r="E4004" s="2">
        <f t="shared" si="267"/>
        <v>2.5544121477150573E-6</v>
      </c>
    </row>
    <row r="4005" spans="1:5" x14ac:dyDescent="0.25">
      <c r="A4005">
        <f t="shared" si="268"/>
        <v>4000</v>
      </c>
      <c r="B4005" t="s">
        <v>480</v>
      </c>
      <c r="C4005">
        <v>9.7879213384839804E+20</v>
      </c>
      <c r="D4005" s="1">
        <f t="shared" si="266"/>
        <v>978.79213384839807</v>
      </c>
      <c r="E4005" s="2">
        <f t="shared" si="267"/>
        <v>2.5536126607946475E-6</v>
      </c>
    </row>
    <row r="4006" spans="1:5" x14ac:dyDescent="0.25">
      <c r="A4006">
        <f t="shared" si="268"/>
        <v>4001</v>
      </c>
      <c r="B4006" t="s">
        <v>6925</v>
      </c>
      <c r="C4006">
        <v>9.7808209681445198E+20</v>
      </c>
      <c r="D4006" s="1">
        <f t="shared" si="266"/>
        <v>978.08209681445203</v>
      </c>
      <c r="E4006" s="2">
        <f t="shared" si="267"/>
        <v>2.5517602148086045E-6</v>
      </c>
    </row>
    <row r="4007" spans="1:5" x14ac:dyDescent="0.25">
      <c r="A4007">
        <f t="shared" si="268"/>
        <v>4002</v>
      </c>
      <c r="B4007" t="s">
        <v>4838</v>
      </c>
      <c r="C4007">
        <v>9.7633647385622807E+20</v>
      </c>
      <c r="D4007" s="1">
        <f t="shared" si="266"/>
        <v>976.33647385622805</v>
      </c>
      <c r="E4007" s="2">
        <f t="shared" si="267"/>
        <v>2.5472059844128536E-6</v>
      </c>
    </row>
    <row r="4008" spans="1:5" x14ac:dyDescent="0.25">
      <c r="A4008">
        <f t="shared" si="268"/>
        <v>4003</v>
      </c>
      <c r="B4008" t="s">
        <v>2476</v>
      </c>
      <c r="C4008">
        <v>9.7582748588990897E+20</v>
      </c>
      <c r="D4008" s="1">
        <f t="shared" si="266"/>
        <v>975.82748588990898</v>
      </c>
      <c r="E4008" s="2">
        <f t="shared" si="267"/>
        <v>2.5458780639381824E-6</v>
      </c>
    </row>
    <row r="4009" spans="1:5" x14ac:dyDescent="0.25">
      <c r="A4009">
        <f t="shared" si="268"/>
        <v>4004</v>
      </c>
      <c r="B4009" t="s">
        <v>4310</v>
      </c>
      <c r="C4009">
        <v>9.7543449487033303E+20</v>
      </c>
      <c r="D4009" s="1">
        <f t="shared" si="266"/>
        <v>975.43449487033308</v>
      </c>
      <c r="E4009" s="2">
        <f t="shared" si="267"/>
        <v>2.5448527728590415E-6</v>
      </c>
    </row>
    <row r="4010" spans="1:5" x14ac:dyDescent="0.25">
      <c r="A4010">
        <f t="shared" si="268"/>
        <v>4005</v>
      </c>
      <c r="B4010" t="s">
        <v>1288</v>
      </c>
      <c r="C4010">
        <v>9.7439442538569295E+20</v>
      </c>
      <c r="D4010" s="1">
        <f t="shared" si="266"/>
        <v>974.3944253856929</v>
      </c>
      <c r="E4010" s="2">
        <f t="shared" si="267"/>
        <v>2.542139291096943E-6</v>
      </c>
    </row>
    <row r="4011" spans="1:5" x14ac:dyDescent="0.25">
      <c r="A4011">
        <f t="shared" si="268"/>
        <v>4006</v>
      </c>
      <c r="B4011" t="s">
        <v>4658</v>
      </c>
      <c r="C4011">
        <v>9.7400059029707594E+20</v>
      </c>
      <c r="D4011" s="1">
        <f t="shared" si="266"/>
        <v>974.00059029707597</v>
      </c>
      <c r="E4011" s="2">
        <f t="shared" si="267"/>
        <v>2.5411117978899805E-6</v>
      </c>
    </row>
    <row r="4012" spans="1:5" x14ac:dyDescent="0.25">
      <c r="A4012">
        <f t="shared" si="268"/>
        <v>4007</v>
      </c>
      <c r="B4012" t="s">
        <v>2769</v>
      </c>
      <c r="C4012">
        <v>9.7251271837585205E+20</v>
      </c>
      <c r="D4012" s="1">
        <f t="shared" si="266"/>
        <v>972.51271837585205</v>
      </c>
      <c r="E4012" s="2">
        <f t="shared" si="267"/>
        <v>2.5372300251986335E-6</v>
      </c>
    </row>
    <row r="4013" spans="1:5" x14ac:dyDescent="0.25">
      <c r="A4013">
        <f t="shared" si="268"/>
        <v>4008</v>
      </c>
      <c r="B4013" t="s">
        <v>165</v>
      </c>
      <c r="C4013">
        <v>9.7209645039311795E+20</v>
      </c>
      <c r="D4013" s="1">
        <f t="shared" si="266"/>
        <v>972.09645039311795</v>
      </c>
      <c r="E4013" s="2">
        <f t="shared" si="267"/>
        <v>2.5361440058547571E-6</v>
      </c>
    </row>
    <row r="4014" spans="1:5" x14ac:dyDescent="0.25">
      <c r="A4014">
        <f t="shared" si="268"/>
        <v>4009</v>
      </c>
      <c r="B4014" t="s">
        <v>10769</v>
      </c>
      <c r="C4014">
        <v>9.7153042954941799E+20</v>
      </c>
      <c r="D4014" s="1">
        <f t="shared" ref="D4014:D4077" si="269">C4014/10^18</f>
        <v>971.53042954941793</v>
      </c>
      <c r="E4014" s="2">
        <f t="shared" si="267"/>
        <v>2.5346672898669991E-6</v>
      </c>
    </row>
    <row r="4015" spans="1:5" x14ac:dyDescent="0.25">
      <c r="A4015">
        <f t="shared" si="268"/>
        <v>4010</v>
      </c>
      <c r="B4015" t="s">
        <v>9811</v>
      </c>
      <c r="C4015">
        <v>9.7081902480975305E+20</v>
      </c>
      <c r="D4015" s="1">
        <f t="shared" si="269"/>
        <v>970.81902480975305</v>
      </c>
      <c r="E4015" s="2">
        <f t="shared" si="267"/>
        <v>2.5328112756150095E-6</v>
      </c>
    </row>
    <row r="4016" spans="1:5" x14ac:dyDescent="0.25">
      <c r="A4016">
        <f t="shared" si="268"/>
        <v>4011</v>
      </c>
      <c r="B4016" t="s">
        <v>10767</v>
      </c>
      <c r="C4016">
        <v>9.6875681679659906E+20</v>
      </c>
      <c r="D4016" s="1">
        <f t="shared" si="269"/>
        <v>968.75681679659908</v>
      </c>
      <c r="E4016" s="2">
        <f t="shared" si="267"/>
        <v>2.5274310929291548E-6</v>
      </c>
    </row>
    <row r="4017" spans="1:5" x14ac:dyDescent="0.25">
      <c r="A4017">
        <f t="shared" si="268"/>
        <v>4012</v>
      </c>
      <c r="B4017" t="s">
        <v>10580</v>
      </c>
      <c r="C4017">
        <v>9.6849313483001705E+20</v>
      </c>
      <c r="D4017" s="1">
        <f t="shared" si="269"/>
        <v>968.49313483001708</v>
      </c>
      <c r="E4017" s="2">
        <f t="shared" si="267"/>
        <v>2.5267431617688993E-6</v>
      </c>
    </row>
    <row r="4018" spans="1:5" x14ac:dyDescent="0.25">
      <c r="A4018">
        <f t="shared" si="268"/>
        <v>4013</v>
      </c>
      <c r="B4018" t="s">
        <v>2768</v>
      </c>
      <c r="C4018">
        <v>9.6843422737085406E+20</v>
      </c>
      <c r="D4018" s="1">
        <f t="shared" si="269"/>
        <v>968.43422737085405</v>
      </c>
      <c r="E4018" s="2">
        <f t="shared" si="267"/>
        <v>2.5265894755792254E-6</v>
      </c>
    </row>
    <row r="4019" spans="1:5" x14ac:dyDescent="0.25">
      <c r="A4019">
        <f t="shared" si="268"/>
        <v>4014</v>
      </c>
      <c r="B4019" t="s">
        <v>2710</v>
      </c>
      <c r="C4019">
        <v>9.6835512806520901E+20</v>
      </c>
      <c r="D4019" s="1">
        <f t="shared" si="269"/>
        <v>968.35512806520899</v>
      </c>
      <c r="E4019" s="2">
        <f t="shared" si="267"/>
        <v>2.5263831100176623E-6</v>
      </c>
    </row>
    <row r="4020" spans="1:5" x14ac:dyDescent="0.25">
      <c r="A4020">
        <f t="shared" si="268"/>
        <v>4015</v>
      </c>
      <c r="B4020" t="s">
        <v>5874</v>
      </c>
      <c r="C4020">
        <v>9.6798093651695895E+20</v>
      </c>
      <c r="D4020" s="1">
        <f t="shared" si="269"/>
        <v>967.98093651695899</v>
      </c>
      <c r="E4020" s="2">
        <f t="shared" si="267"/>
        <v>2.5254068656833144E-6</v>
      </c>
    </row>
    <row r="4021" spans="1:5" x14ac:dyDescent="0.25">
      <c r="A4021">
        <f t="shared" si="268"/>
        <v>4016</v>
      </c>
      <c r="B4021" t="s">
        <v>2601</v>
      </c>
      <c r="C4021">
        <v>9.67267913890623E+20</v>
      </c>
      <c r="D4021" s="1">
        <f t="shared" si="269"/>
        <v>967.26791389062305</v>
      </c>
      <c r="E4021" s="2">
        <f t="shared" si="267"/>
        <v>2.5235466304575922E-6</v>
      </c>
    </row>
    <row r="4022" spans="1:5" x14ac:dyDescent="0.25">
      <c r="A4022">
        <f t="shared" si="268"/>
        <v>4017</v>
      </c>
      <c r="B4022" t="s">
        <v>4967</v>
      </c>
      <c r="C4022">
        <v>9.6704429750853698E+20</v>
      </c>
      <c r="D4022" s="1">
        <f t="shared" si="269"/>
        <v>967.04429750853694</v>
      </c>
      <c r="E4022" s="2">
        <f t="shared" si="267"/>
        <v>2.5229632281143281E-6</v>
      </c>
    </row>
    <row r="4023" spans="1:5" x14ac:dyDescent="0.25">
      <c r="A4023">
        <f t="shared" si="268"/>
        <v>4018</v>
      </c>
      <c r="B4023" t="s">
        <v>90</v>
      </c>
      <c r="C4023">
        <v>9.6648412994430999E+20</v>
      </c>
      <c r="D4023" s="1">
        <f t="shared" si="269"/>
        <v>966.48412994430998</v>
      </c>
      <c r="E4023" s="2">
        <f t="shared" si="267"/>
        <v>2.5215017829977309E-6</v>
      </c>
    </row>
    <row r="4024" spans="1:5" x14ac:dyDescent="0.25">
      <c r="A4024">
        <f t="shared" si="268"/>
        <v>4019</v>
      </c>
      <c r="B4024" t="s">
        <v>2990</v>
      </c>
      <c r="C4024">
        <v>9.6305211111730302E+20</v>
      </c>
      <c r="D4024" s="1">
        <f t="shared" si="269"/>
        <v>963.05211111730307</v>
      </c>
      <c r="E4024" s="2">
        <f t="shared" si="267"/>
        <v>2.512547842293005E-6</v>
      </c>
    </row>
    <row r="4025" spans="1:5" x14ac:dyDescent="0.25">
      <c r="A4025">
        <f t="shared" si="268"/>
        <v>4020</v>
      </c>
      <c r="B4025" t="s">
        <v>2460</v>
      </c>
      <c r="C4025">
        <v>9.6241656742505402E+20</v>
      </c>
      <c r="D4025" s="1">
        <f t="shared" si="269"/>
        <v>962.41656742505404</v>
      </c>
      <c r="E4025" s="2">
        <f t="shared" si="267"/>
        <v>2.5108897451721848E-6</v>
      </c>
    </row>
    <row r="4026" spans="1:5" x14ac:dyDescent="0.25">
      <c r="A4026">
        <f t="shared" si="268"/>
        <v>4021</v>
      </c>
      <c r="B4026" t="s">
        <v>4498</v>
      </c>
      <c r="C4026">
        <v>9.6215076544540102E+20</v>
      </c>
      <c r="D4026" s="1">
        <f t="shared" si="269"/>
        <v>962.15076544540102</v>
      </c>
      <c r="E4026" s="2">
        <f t="shared" si="267"/>
        <v>2.5101962830191564E-6</v>
      </c>
    </row>
    <row r="4027" spans="1:5" x14ac:dyDescent="0.25">
      <c r="A4027">
        <f t="shared" si="268"/>
        <v>4022</v>
      </c>
      <c r="B4027" t="s">
        <v>8952</v>
      </c>
      <c r="C4027">
        <v>9.6200023784764303E+20</v>
      </c>
      <c r="D4027" s="1">
        <f t="shared" si="269"/>
        <v>962.00023784764301</v>
      </c>
      <c r="E4027" s="2">
        <f t="shared" si="267"/>
        <v>2.5098035651313217E-6</v>
      </c>
    </row>
    <row r="4028" spans="1:5" x14ac:dyDescent="0.25">
      <c r="A4028">
        <f t="shared" si="268"/>
        <v>4023</v>
      </c>
      <c r="B4028" t="s">
        <v>1821</v>
      </c>
      <c r="C4028">
        <v>9.6164584326641995E+20</v>
      </c>
      <c r="D4028" s="1">
        <f t="shared" si="269"/>
        <v>961.64584326642</v>
      </c>
      <c r="E4028" s="2">
        <f t="shared" si="267"/>
        <v>2.508878969950964E-6</v>
      </c>
    </row>
    <row r="4029" spans="1:5" x14ac:dyDescent="0.25">
      <c r="A4029">
        <f t="shared" si="268"/>
        <v>4024</v>
      </c>
      <c r="B4029" t="s">
        <v>2707</v>
      </c>
      <c r="C4029">
        <v>9.6009928201547796E+20</v>
      </c>
      <c r="D4029" s="1">
        <f t="shared" si="269"/>
        <v>960.09928201547791</v>
      </c>
      <c r="E4029" s="2">
        <f t="shared" si="267"/>
        <v>2.5048440801571813E-6</v>
      </c>
    </row>
    <row r="4030" spans="1:5" x14ac:dyDescent="0.25">
      <c r="A4030">
        <f t="shared" si="268"/>
        <v>4025</v>
      </c>
      <c r="B4030" t="s">
        <v>8922</v>
      </c>
      <c r="C4030">
        <v>9.5975984030561101E+20</v>
      </c>
      <c r="D4030" s="1">
        <f t="shared" si="269"/>
        <v>959.75984030561096</v>
      </c>
      <c r="E4030" s="2">
        <f t="shared" si="267"/>
        <v>2.5039584961624367E-6</v>
      </c>
    </row>
    <row r="4031" spans="1:5" x14ac:dyDescent="0.25">
      <c r="A4031">
        <f t="shared" si="268"/>
        <v>4026</v>
      </c>
      <c r="B4031" t="s">
        <v>6819</v>
      </c>
      <c r="C4031">
        <v>9.5842464088658202E+20</v>
      </c>
      <c r="D4031" s="1">
        <f t="shared" si="269"/>
        <v>958.42464088658198</v>
      </c>
      <c r="E4031" s="2">
        <f t="shared" si="267"/>
        <v>2.5004750372918465E-6</v>
      </c>
    </row>
    <row r="4032" spans="1:5" x14ac:dyDescent="0.25">
      <c r="A4032">
        <f t="shared" si="268"/>
        <v>4027</v>
      </c>
      <c r="B4032" t="s">
        <v>3005</v>
      </c>
      <c r="C4032">
        <v>9.5497264438612997E+20</v>
      </c>
      <c r="D4032" s="1">
        <f t="shared" si="269"/>
        <v>954.97264438613001</v>
      </c>
      <c r="E4032" s="2">
        <f t="shared" si="267"/>
        <v>2.4914689759804275E-6</v>
      </c>
    </row>
    <row r="4033" spans="1:5" x14ac:dyDescent="0.25">
      <c r="A4033">
        <f t="shared" si="268"/>
        <v>4028</v>
      </c>
      <c r="B4033" t="s">
        <v>8635</v>
      </c>
      <c r="C4033">
        <v>9.5376171018814607E+20</v>
      </c>
      <c r="D4033" s="1">
        <f t="shared" si="269"/>
        <v>953.76171018814603</v>
      </c>
      <c r="E4033" s="2">
        <f t="shared" si="267"/>
        <v>2.4883097179598276E-6</v>
      </c>
    </row>
    <row r="4034" spans="1:5" x14ac:dyDescent="0.25">
      <c r="A4034">
        <f t="shared" si="268"/>
        <v>4029</v>
      </c>
      <c r="B4034" t="s">
        <v>6373</v>
      </c>
      <c r="C4034">
        <v>9.5186236860797406E+20</v>
      </c>
      <c r="D4034" s="1">
        <f t="shared" si="269"/>
        <v>951.86236860797408</v>
      </c>
      <c r="E4034" s="2">
        <f t="shared" si="267"/>
        <v>2.4833544444767531E-6</v>
      </c>
    </row>
    <row r="4035" spans="1:5" x14ac:dyDescent="0.25">
      <c r="A4035">
        <f t="shared" si="268"/>
        <v>4030</v>
      </c>
      <c r="B4035" t="s">
        <v>2052</v>
      </c>
      <c r="C4035">
        <v>9.5118250550670197E+20</v>
      </c>
      <c r="D4035" s="1">
        <f t="shared" si="269"/>
        <v>951.182505506702</v>
      </c>
      <c r="E4035" s="2">
        <f t="shared" si="267"/>
        <v>2.481580720554198E-6</v>
      </c>
    </row>
    <row r="4036" spans="1:5" x14ac:dyDescent="0.25">
      <c r="A4036">
        <f t="shared" si="268"/>
        <v>4031</v>
      </c>
      <c r="B4036" t="s">
        <v>1955</v>
      </c>
      <c r="C4036">
        <v>9.5030517273961195E+20</v>
      </c>
      <c r="D4036" s="1">
        <f t="shared" si="269"/>
        <v>950.30517273961198</v>
      </c>
      <c r="E4036" s="2">
        <f t="shared" si="267"/>
        <v>2.4792918095747415E-6</v>
      </c>
    </row>
    <row r="4037" spans="1:5" x14ac:dyDescent="0.25">
      <c r="A4037">
        <f t="shared" si="268"/>
        <v>4032</v>
      </c>
      <c r="B4037" t="s">
        <v>5036</v>
      </c>
      <c r="C4037">
        <v>9.4865288415820906E+20</v>
      </c>
      <c r="D4037" s="1">
        <f t="shared" si="269"/>
        <v>948.65288415820908</v>
      </c>
      <c r="E4037" s="2">
        <f t="shared" si="267"/>
        <v>2.4749810832265768E-6</v>
      </c>
    </row>
    <row r="4038" spans="1:5" x14ac:dyDescent="0.25">
      <c r="A4038">
        <f t="shared" si="268"/>
        <v>4033</v>
      </c>
      <c r="B4038" t="s">
        <v>1976</v>
      </c>
      <c r="C4038">
        <v>9.4836429088824898E+20</v>
      </c>
      <c r="D4038" s="1">
        <f t="shared" si="269"/>
        <v>948.364290888249</v>
      </c>
      <c r="E4038" s="2">
        <f t="shared" ref="E4038:E4101" si="270">C4038/C$2</f>
        <v>2.4742281599014855E-6</v>
      </c>
    </row>
    <row r="4039" spans="1:5" x14ac:dyDescent="0.25">
      <c r="A4039">
        <f t="shared" si="268"/>
        <v>4034</v>
      </c>
      <c r="B4039" t="s">
        <v>448</v>
      </c>
      <c r="C4039">
        <v>9.4713520642945896E+20</v>
      </c>
      <c r="D4039" s="1">
        <f t="shared" si="269"/>
        <v>947.135206429459</v>
      </c>
      <c r="E4039" s="2">
        <f t="shared" si="270"/>
        <v>2.4710215488891842E-6</v>
      </c>
    </row>
    <row r="4040" spans="1:5" x14ac:dyDescent="0.25">
      <c r="A4040">
        <f t="shared" ref="A4040:A4103" si="271">A4039+1</f>
        <v>4035</v>
      </c>
      <c r="B4040" t="s">
        <v>1694</v>
      </c>
      <c r="C4040">
        <v>9.4696443853956199E+20</v>
      </c>
      <c r="D4040" s="1">
        <f t="shared" si="269"/>
        <v>946.96443853956202</v>
      </c>
      <c r="E4040" s="2">
        <f t="shared" si="270"/>
        <v>2.4705760252375143E-6</v>
      </c>
    </row>
    <row r="4041" spans="1:5" x14ac:dyDescent="0.25">
      <c r="A4041">
        <f t="shared" si="271"/>
        <v>4036</v>
      </c>
      <c r="B4041" t="s">
        <v>8830</v>
      </c>
      <c r="C4041">
        <v>9.4609444936661598E+20</v>
      </c>
      <c r="D4041" s="1">
        <f t="shared" si="269"/>
        <v>946.094449366616</v>
      </c>
      <c r="E4041" s="2">
        <f t="shared" si="270"/>
        <v>2.4683062732749045E-6</v>
      </c>
    </row>
    <row r="4042" spans="1:5" x14ac:dyDescent="0.25">
      <c r="A4042">
        <f t="shared" si="271"/>
        <v>4037</v>
      </c>
      <c r="B4042" t="s">
        <v>8985</v>
      </c>
      <c r="C4042">
        <v>9.4452053209029201E+20</v>
      </c>
      <c r="D4042" s="1">
        <f t="shared" si="269"/>
        <v>944.52053209029202</v>
      </c>
      <c r="E4042" s="2">
        <f t="shared" si="270"/>
        <v>2.4642000131764895E-6</v>
      </c>
    </row>
    <row r="4043" spans="1:5" x14ac:dyDescent="0.25">
      <c r="A4043">
        <f t="shared" si="271"/>
        <v>4038</v>
      </c>
      <c r="B4043" t="s">
        <v>6062</v>
      </c>
      <c r="C4043">
        <v>9.4386765778896001E+20</v>
      </c>
      <c r="D4043" s="1">
        <f t="shared" si="269"/>
        <v>943.86765778896006</v>
      </c>
      <c r="E4043" s="2">
        <f t="shared" si="270"/>
        <v>2.4624967014884055E-6</v>
      </c>
    </row>
    <row r="4044" spans="1:5" x14ac:dyDescent="0.25">
      <c r="A4044">
        <f t="shared" si="271"/>
        <v>4039</v>
      </c>
      <c r="B4044" t="s">
        <v>9675</v>
      </c>
      <c r="C4044">
        <v>9.4002608557674004E+20</v>
      </c>
      <c r="D4044" s="1">
        <f t="shared" si="269"/>
        <v>940.02608557674</v>
      </c>
      <c r="E4044" s="2">
        <f t="shared" si="270"/>
        <v>2.4524742594404585E-6</v>
      </c>
    </row>
    <row r="4045" spans="1:5" x14ac:dyDescent="0.25">
      <c r="A4045">
        <f t="shared" si="271"/>
        <v>4040</v>
      </c>
      <c r="B4045" t="s">
        <v>88</v>
      </c>
      <c r="C4045">
        <v>9.38957984356943E+20</v>
      </c>
      <c r="D4045" s="1">
        <f t="shared" si="269"/>
        <v>938.95798435694303</v>
      </c>
      <c r="E4045" s="2">
        <f t="shared" si="270"/>
        <v>2.4496876444855956E-6</v>
      </c>
    </row>
    <row r="4046" spans="1:5" x14ac:dyDescent="0.25">
      <c r="A4046">
        <f t="shared" si="271"/>
        <v>4041</v>
      </c>
      <c r="B4046" t="s">
        <v>4662</v>
      </c>
      <c r="C4046">
        <v>9.3850940845881505E+20</v>
      </c>
      <c r="D4046" s="1">
        <f t="shared" si="269"/>
        <v>938.50940845881507</v>
      </c>
      <c r="E4046" s="2">
        <f t="shared" si="270"/>
        <v>2.4485173356394436E-6</v>
      </c>
    </row>
    <row r="4047" spans="1:5" x14ac:dyDescent="0.25">
      <c r="A4047">
        <f t="shared" si="271"/>
        <v>4042</v>
      </c>
      <c r="B4047" t="s">
        <v>9430</v>
      </c>
      <c r="C4047">
        <v>9.3603191165071406E+20</v>
      </c>
      <c r="D4047" s="1">
        <f t="shared" si="269"/>
        <v>936.03191165071405</v>
      </c>
      <c r="E4047" s="2">
        <f t="shared" si="270"/>
        <v>2.4420536882546101E-6</v>
      </c>
    </row>
    <row r="4048" spans="1:5" x14ac:dyDescent="0.25">
      <c r="A4048">
        <f t="shared" si="271"/>
        <v>4043</v>
      </c>
      <c r="B4048" t="s">
        <v>5374</v>
      </c>
      <c r="C4048">
        <v>9.3557983365758806E+20</v>
      </c>
      <c r="D4048" s="1">
        <f t="shared" si="269"/>
        <v>935.5798336575881</v>
      </c>
      <c r="E4048" s="2">
        <f t="shared" si="270"/>
        <v>2.4408742426430333E-6</v>
      </c>
    </row>
    <row r="4049" spans="1:5" x14ac:dyDescent="0.25">
      <c r="A4049">
        <f t="shared" si="271"/>
        <v>4044</v>
      </c>
      <c r="B4049" t="s">
        <v>4964</v>
      </c>
      <c r="C4049">
        <v>9.3543076631461901E+20</v>
      </c>
      <c r="D4049" s="1">
        <f t="shared" si="269"/>
        <v>935.43076631461906</v>
      </c>
      <c r="E4049" s="2">
        <f t="shared" si="270"/>
        <v>2.4404853344763727E-6</v>
      </c>
    </row>
    <row r="4050" spans="1:5" x14ac:dyDescent="0.25">
      <c r="A4050">
        <f t="shared" si="271"/>
        <v>4045</v>
      </c>
      <c r="B4050" t="s">
        <v>7292</v>
      </c>
      <c r="C4050">
        <v>9.3509740371520704E+20</v>
      </c>
      <c r="D4050" s="1">
        <f t="shared" si="269"/>
        <v>935.09740371520707</v>
      </c>
      <c r="E4050" s="2">
        <f t="shared" si="270"/>
        <v>2.4396156105328968E-6</v>
      </c>
    </row>
    <row r="4051" spans="1:5" x14ac:dyDescent="0.25">
      <c r="A4051">
        <f t="shared" si="271"/>
        <v>4046</v>
      </c>
      <c r="B4051" t="s">
        <v>2818</v>
      </c>
      <c r="C4051">
        <v>9.3501539180068995E+20</v>
      </c>
      <c r="D4051" s="1">
        <f t="shared" si="269"/>
        <v>935.01539180068994</v>
      </c>
      <c r="E4051" s="2">
        <f t="shared" si="270"/>
        <v>2.4394016461414754E-6</v>
      </c>
    </row>
    <row r="4052" spans="1:5" x14ac:dyDescent="0.25">
      <c r="A4052">
        <f t="shared" si="271"/>
        <v>4047</v>
      </c>
      <c r="B4052" t="s">
        <v>8457</v>
      </c>
      <c r="C4052">
        <v>9.3493149099440105E+20</v>
      </c>
      <c r="D4052" s="1">
        <f t="shared" si="269"/>
        <v>934.93149099440109</v>
      </c>
      <c r="E4052" s="2">
        <f t="shared" si="270"/>
        <v>2.4391827537395232E-6</v>
      </c>
    </row>
    <row r="4053" spans="1:5" x14ac:dyDescent="0.25">
      <c r="A4053">
        <f t="shared" si="271"/>
        <v>4048</v>
      </c>
      <c r="B4053" t="s">
        <v>1600</v>
      </c>
      <c r="C4053">
        <v>9.3493148703065401E+20</v>
      </c>
      <c r="D4053" s="1">
        <f t="shared" si="269"/>
        <v>934.93148703065401</v>
      </c>
      <c r="E4053" s="2">
        <f t="shared" si="270"/>
        <v>2.4391827433983338E-6</v>
      </c>
    </row>
    <row r="4054" spans="1:5" x14ac:dyDescent="0.25">
      <c r="A4054">
        <f t="shared" si="271"/>
        <v>4049</v>
      </c>
      <c r="B4054" t="s">
        <v>8113</v>
      </c>
      <c r="C4054">
        <v>9.3380851774495405E+20</v>
      </c>
      <c r="D4054" s="1">
        <f t="shared" si="269"/>
        <v>933.80851774495409</v>
      </c>
      <c r="E4054" s="2">
        <f t="shared" si="270"/>
        <v>2.4362529807996376E-6</v>
      </c>
    </row>
    <row r="4055" spans="1:5" x14ac:dyDescent="0.25">
      <c r="A4055">
        <f t="shared" si="271"/>
        <v>4050</v>
      </c>
      <c r="B4055" t="s">
        <v>7835</v>
      </c>
      <c r="C4055">
        <v>9.3311035715444802E+20</v>
      </c>
      <c r="D4055" s="1">
        <f t="shared" si="269"/>
        <v>933.11035715444802</v>
      </c>
      <c r="E4055" s="2">
        <f t="shared" si="270"/>
        <v>2.4344315197748395E-6</v>
      </c>
    </row>
    <row r="4056" spans="1:5" x14ac:dyDescent="0.25">
      <c r="A4056">
        <f t="shared" si="271"/>
        <v>4051</v>
      </c>
      <c r="B4056" t="s">
        <v>409</v>
      </c>
      <c r="C4056">
        <v>9.3213469353683203E+20</v>
      </c>
      <c r="D4056" s="1">
        <f t="shared" si="269"/>
        <v>932.13469353683206</v>
      </c>
      <c r="E4056" s="2">
        <f t="shared" si="270"/>
        <v>2.4318860692338498E-6</v>
      </c>
    </row>
    <row r="4057" spans="1:5" x14ac:dyDescent="0.25">
      <c r="A4057">
        <f t="shared" si="271"/>
        <v>4052</v>
      </c>
      <c r="B4057" t="s">
        <v>8117</v>
      </c>
      <c r="C4057">
        <v>9.3103443912832896E+20</v>
      </c>
      <c r="D4057" s="1">
        <f t="shared" si="269"/>
        <v>931.03443912832893</v>
      </c>
      <c r="E4057" s="2">
        <f t="shared" si="270"/>
        <v>2.4290155684497848E-6</v>
      </c>
    </row>
    <row r="4058" spans="1:5" x14ac:dyDescent="0.25">
      <c r="A4058">
        <f t="shared" si="271"/>
        <v>4053</v>
      </c>
      <c r="B4058" t="s">
        <v>3875</v>
      </c>
      <c r="C4058">
        <v>9.3044181135506499E+20</v>
      </c>
      <c r="D4058" s="1">
        <f t="shared" si="269"/>
        <v>930.44181135506494</v>
      </c>
      <c r="E4058" s="2">
        <f t="shared" si="270"/>
        <v>2.4274694365055124E-6</v>
      </c>
    </row>
    <row r="4059" spans="1:5" x14ac:dyDescent="0.25">
      <c r="A4059">
        <f t="shared" si="271"/>
        <v>4054</v>
      </c>
      <c r="B4059" t="s">
        <v>5961</v>
      </c>
      <c r="C4059">
        <v>9.2765890156864995E+20</v>
      </c>
      <c r="D4059" s="1">
        <f t="shared" si="269"/>
        <v>927.65890156864998</v>
      </c>
      <c r="E4059" s="2">
        <f t="shared" si="270"/>
        <v>2.4202089841390863E-6</v>
      </c>
    </row>
    <row r="4060" spans="1:5" x14ac:dyDescent="0.25">
      <c r="A4060">
        <f t="shared" si="271"/>
        <v>4055</v>
      </c>
      <c r="B4060" t="s">
        <v>1085</v>
      </c>
      <c r="C4060">
        <v>9.2754220225223E+20</v>
      </c>
      <c r="D4060" s="1">
        <f t="shared" si="269"/>
        <v>927.54220225223003</v>
      </c>
      <c r="E4060" s="2">
        <f t="shared" si="270"/>
        <v>2.4199045223012655E-6</v>
      </c>
    </row>
    <row r="4061" spans="1:5" x14ac:dyDescent="0.25">
      <c r="A4061">
        <f t="shared" si="271"/>
        <v>4056</v>
      </c>
      <c r="B4061" t="s">
        <v>2689</v>
      </c>
      <c r="C4061">
        <v>9.2712779528767904E+20</v>
      </c>
      <c r="D4061" s="1">
        <f t="shared" si="269"/>
        <v>927.12779528767908</v>
      </c>
      <c r="E4061" s="2">
        <f t="shared" si="270"/>
        <v>2.4188233582473229E-6</v>
      </c>
    </row>
    <row r="4062" spans="1:5" x14ac:dyDescent="0.25">
      <c r="A4062">
        <f t="shared" si="271"/>
        <v>4057</v>
      </c>
      <c r="B4062" t="s">
        <v>7990</v>
      </c>
      <c r="C4062">
        <v>9.2534244989851101E+20</v>
      </c>
      <c r="D4062" s="1">
        <f t="shared" si="269"/>
        <v>925.34244989851106</v>
      </c>
      <c r="E4062" s="2">
        <f t="shared" si="270"/>
        <v>2.414165494302559E-6</v>
      </c>
    </row>
    <row r="4063" spans="1:5" x14ac:dyDescent="0.25">
      <c r="A4063">
        <f t="shared" si="271"/>
        <v>4058</v>
      </c>
      <c r="B4063" t="s">
        <v>6050</v>
      </c>
      <c r="C4063">
        <v>9.2488562203485104E+20</v>
      </c>
      <c r="D4063" s="1">
        <f t="shared" si="269"/>
        <v>924.88562203485105</v>
      </c>
      <c r="E4063" s="2">
        <f t="shared" si="270"/>
        <v>2.4129736565505949E-6</v>
      </c>
    </row>
    <row r="4064" spans="1:5" x14ac:dyDescent="0.25">
      <c r="A4064">
        <f t="shared" si="271"/>
        <v>4059</v>
      </c>
      <c r="B4064" t="s">
        <v>2262</v>
      </c>
      <c r="C4064">
        <v>9.2438346175797199E+20</v>
      </c>
      <c r="D4064" s="1">
        <f t="shared" si="269"/>
        <v>924.38346175797199</v>
      </c>
      <c r="E4064" s="2">
        <f t="shared" si="270"/>
        <v>2.4116635491269232E-6</v>
      </c>
    </row>
    <row r="4065" spans="1:5" x14ac:dyDescent="0.25">
      <c r="A4065">
        <f t="shared" si="271"/>
        <v>4060</v>
      </c>
      <c r="B4065" t="s">
        <v>3748</v>
      </c>
      <c r="C4065">
        <v>9.2278926263908395E+20</v>
      </c>
      <c r="D4065" s="1">
        <f t="shared" si="269"/>
        <v>922.78926263908397</v>
      </c>
      <c r="E4065" s="2">
        <f t="shared" si="270"/>
        <v>2.4075043748619909E-6</v>
      </c>
    </row>
    <row r="4066" spans="1:5" x14ac:dyDescent="0.25">
      <c r="A4066">
        <f t="shared" si="271"/>
        <v>4061</v>
      </c>
      <c r="B4066" t="s">
        <v>1542</v>
      </c>
      <c r="C4066">
        <v>9.2072052842777595E+20</v>
      </c>
      <c r="D4066" s="1">
        <f t="shared" si="269"/>
        <v>920.720528427776</v>
      </c>
      <c r="E4066" s="2">
        <f t="shared" si="270"/>
        <v>2.4021071656986475E-6</v>
      </c>
    </row>
    <row r="4067" spans="1:5" x14ac:dyDescent="0.25">
      <c r="A4067">
        <f t="shared" si="271"/>
        <v>4062</v>
      </c>
      <c r="B4067" t="s">
        <v>5515</v>
      </c>
      <c r="C4067">
        <v>9.1950648109687203E+20</v>
      </c>
      <c r="D4067" s="1">
        <f t="shared" si="269"/>
        <v>919.50648109687199</v>
      </c>
      <c r="E4067" s="2">
        <f t="shared" si="270"/>
        <v>2.3989397856924243E-6</v>
      </c>
    </row>
    <row r="4068" spans="1:5" x14ac:dyDescent="0.25">
      <c r="A4068">
        <f t="shared" si="271"/>
        <v>4063</v>
      </c>
      <c r="B4068" t="s">
        <v>1299</v>
      </c>
      <c r="C4068">
        <v>9.1920422984670197E+20</v>
      </c>
      <c r="D4068" s="1">
        <f t="shared" si="269"/>
        <v>919.20422984670199</v>
      </c>
      <c r="E4068" s="2">
        <f t="shared" si="270"/>
        <v>2.3981512294786132E-6</v>
      </c>
    </row>
    <row r="4069" spans="1:5" x14ac:dyDescent="0.25">
      <c r="A4069">
        <f t="shared" si="271"/>
        <v>4064</v>
      </c>
      <c r="B4069" t="s">
        <v>156</v>
      </c>
      <c r="C4069">
        <v>9.1896881234586095E+20</v>
      </c>
      <c r="D4069" s="1">
        <f t="shared" si="269"/>
        <v>918.9688123458609</v>
      </c>
      <c r="E4069" s="2">
        <f t="shared" si="270"/>
        <v>2.397537038691897E-6</v>
      </c>
    </row>
    <row r="4070" spans="1:5" x14ac:dyDescent="0.25">
      <c r="A4070">
        <f t="shared" si="271"/>
        <v>4065</v>
      </c>
      <c r="B4070" t="s">
        <v>6813</v>
      </c>
      <c r="C4070">
        <v>9.1853677237695899E+20</v>
      </c>
      <c r="D4070" s="1">
        <f t="shared" si="269"/>
        <v>918.53677237695899</v>
      </c>
      <c r="E4070" s="2">
        <f t="shared" si="270"/>
        <v>2.3964098711387418E-6</v>
      </c>
    </row>
    <row r="4071" spans="1:5" x14ac:dyDescent="0.25">
      <c r="A4071">
        <f t="shared" si="271"/>
        <v>4066</v>
      </c>
      <c r="B4071" t="s">
        <v>10394</v>
      </c>
      <c r="C4071">
        <v>9.1803075445521003E+20</v>
      </c>
      <c r="D4071" s="1">
        <f t="shared" si="269"/>
        <v>918.03075445521006</v>
      </c>
      <c r="E4071" s="2">
        <f t="shared" si="270"/>
        <v>2.3950896993403778E-6</v>
      </c>
    </row>
    <row r="4072" spans="1:5" x14ac:dyDescent="0.25">
      <c r="A4072">
        <f t="shared" si="271"/>
        <v>4067</v>
      </c>
      <c r="B4072" t="s">
        <v>5525</v>
      </c>
      <c r="C4072">
        <v>9.1709044533680603E+20</v>
      </c>
      <c r="D4072" s="1">
        <f t="shared" si="269"/>
        <v>917.09044533680606</v>
      </c>
      <c r="E4072" s="2">
        <f t="shared" si="270"/>
        <v>2.3926364866644891E-6</v>
      </c>
    </row>
    <row r="4073" spans="1:5" x14ac:dyDescent="0.25">
      <c r="A4073">
        <f t="shared" si="271"/>
        <v>4068</v>
      </c>
      <c r="B4073" t="s">
        <v>3774</v>
      </c>
      <c r="C4073">
        <v>9.1683252492120202E+20</v>
      </c>
      <c r="D4073" s="1">
        <f t="shared" si="269"/>
        <v>916.83252492120198</v>
      </c>
      <c r="E4073" s="2">
        <f t="shared" si="270"/>
        <v>2.3919635870610011E-6</v>
      </c>
    </row>
    <row r="4074" spans="1:5" x14ac:dyDescent="0.25">
      <c r="A4074">
        <f t="shared" si="271"/>
        <v>4069</v>
      </c>
      <c r="B4074" t="s">
        <v>3840</v>
      </c>
      <c r="C4074">
        <v>9.1505323327435204E+20</v>
      </c>
      <c r="D4074" s="1">
        <f t="shared" si="269"/>
        <v>915.05323327435201</v>
      </c>
      <c r="E4074" s="2">
        <f t="shared" si="270"/>
        <v>2.3873215169834884E-6</v>
      </c>
    </row>
    <row r="4075" spans="1:5" x14ac:dyDescent="0.25">
      <c r="A4075">
        <f t="shared" si="271"/>
        <v>4070</v>
      </c>
      <c r="B4075" t="s">
        <v>1851</v>
      </c>
      <c r="C4075">
        <v>9.1498667570852502E+20</v>
      </c>
      <c r="D4075" s="1">
        <f t="shared" si="269"/>
        <v>914.98667570852501</v>
      </c>
      <c r="E4075" s="2">
        <f t="shared" si="270"/>
        <v>2.3871478721033448E-6</v>
      </c>
    </row>
    <row r="4076" spans="1:5" x14ac:dyDescent="0.25">
      <c r="A4076">
        <f t="shared" si="271"/>
        <v>4071</v>
      </c>
      <c r="B4076" t="s">
        <v>928</v>
      </c>
      <c r="C4076">
        <v>9.1469550597186401E+20</v>
      </c>
      <c r="D4076" s="1">
        <f t="shared" si="269"/>
        <v>914.69550597186401</v>
      </c>
      <c r="E4076" s="2">
        <f t="shared" si="270"/>
        <v>2.3863882269240824E-6</v>
      </c>
    </row>
    <row r="4077" spans="1:5" x14ac:dyDescent="0.25">
      <c r="A4077">
        <f t="shared" si="271"/>
        <v>4072</v>
      </c>
      <c r="B4077" t="s">
        <v>8273</v>
      </c>
      <c r="C4077">
        <v>9.1451256320605907E+20</v>
      </c>
      <c r="D4077" s="1">
        <f t="shared" si="269"/>
        <v>914.5125632060591</v>
      </c>
      <c r="E4077" s="2">
        <f t="shared" si="270"/>
        <v>2.3859109397179386E-6</v>
      </c>
    </row>
    <row r="4078" spans="1:5" x14ac:dyDescent="0.25">
      <c r="A4078">
        <f t="shared" si="271"/>
        <v>4073</v>
      </c>
      <c r="B4078" t="s">
        <v>1858</v>
      </c>
      <c r="C4078">
        <v>9.1433443658450901E+20</v>
      </c>
      <c r="D4078" s="1">
        <f t="shared" ref="D4078:D4141" si="272">C4078/10^18</f>
        <v>914.33443658450904</v>
      </c>
      <c r="E4078" s="2">
        <f t="shared" si="270"/>
        <v>2.3854462175565268E-6</v>
      </c>
    </row>
    <row r="4079" spans="1:5" x14ac:dyDescent="0.25">
      <c r="A4079">
        <f t="shared" si="271"/>
        <v>4074</v>
      </c>
      <c r="B4079" t="s">
        <v>2086</v>
      </c>
      <c r="C4079">
        <v>9.1238058252279703E+20</v>
      </c>
      <c r="D4079" s="1">
        <f t="shared" si="272"/>
        <v>912.380582522797</v>
      </c>
      <c r="E4079" s="2">
        <f t="shared" si="270"/>
        <v>2.3803487241288719E-6</v>
      </c>
    </row>
    <row r="4080" spans="1:5" x14ac:dyDescent="0.25">
      <c r="A4080">
        <f t="shared" si="271"/>
        <v>4075</v>
      </c>
      <c r="B4080" t="s">
        <v>2592</v>
      </c>
      <c r="C4080">
        <v>9.1203079684539403E+20</v>
      </c>
      <c r="D4080" s="1">
        <f t="shared" si="272"/>
        <v>912.03079684539398</v>
      </c>
      <c r="E4080" s="2">
        <f t="shared" si="270"/>
        <v>2.3794361533148123E-6</v>
      </c>
    </row>
    <row r="4081" spans="1:5" x14ac:dyDescent="0.25">
      <c r="A4081">
        <f t="shared" si="271"/>
        <v>4076</v>
      </c>
      <c r="B4081" t="s">
        <v>8502</v>
      </c>
      <c r="C4081">
        <v>9.1155820371948496E+20</v>
      </c>
      <c r="D4081" s="1">
        <f t="shared" si="272"/>
        <v>911.55820371948494</v>
      </c>
      <c r="E4081" s="2">
        <f t="shared" si="270"/>
        <v>2.3782031848958886E-6</v>
      </c>
    </row>
    <row r="4082" spans="1:5" x14ac:dyDescent="0.25">
      <c r="A4082">
        <f t="shared" si="271"/>
        <v>4077</v>
      </c>
      <c r="B4082" t="s">
        <v>81</v>
      </c>
      <c r="C4082">
        <v>9.1139816076846996E+20</v>
      </c>
      <c r="D4082" s="1">
        <f t="shared" si="272"/>
        <v>911.39816076847001</v>
      </c>
      <c r="E4082" s="2">
        <f t="shared" si="270"/>
        <v>2.3777856419959721E-6</v>
      </c>
    </row>
    <row r="4083" spans="1:5" x14ac:dyDescent="0.25">
      <c r="A4083">
        <f t="shared" si="271"/>
        <v>4078</v>
      </c>
      <c r="B4083" t="s">
        <v>4835</v>
      </c>
      <c r="C4083">
        <v>9.1021367000253897E+20</v>
      </c>
      <c r="D4083" s="1">
        <f t="shared" si="272"/>
        <v>910.21367000253895</v>
      </c>
      <c r="E4083" s="2">
        <f t="shared" si="270"/>
        <v>2.3746953733762363E-6</v>
      </c>
    </row>
    <row r="4084" spans="1:5" x14ac:dyDescent="0.25">
      <c r="A4084">
        <f t="shared" si="271"/>
        <v>4079</v>
      </c>
      <c r="B4084" t="s">
        <v>7753</v>
      </c>
      <c r="C4084">
        <v>9.0956335121886596E+20</v>
      </c>
      <c r="D4084" s="1">
        <f t="shared" si="272"/>
        <v>909.56335121886593</v>
      </c>
      <c r="E4084" s="2">
        <f t="shared" si="270"/>
        <v>2.3729987288874716E-6</v>
      </c>
    </row>
    <row r="4085" spans="1:5" x14ac:dyDescent="0.25">
      <c r="A4085">
        <f t="shared" si="271"/>
        <v>4080</v>
      </c>
      <c r="B4085" t="s">
        <v>4915</v>
      </c>
      <c r="C4085">
        <v>9.0705590040320606E+20</v>
      </c>
      <c r="D4085" s="1">
        <f t="shared" si="272"/>
        <v>907.05590040320601</v>
      </c>
      <c r="E4085" s="2">
        <f t="shared" si="270"/>
        <v>2.3664569332111891E-6</v>
      </c>
    </row>
    <row r="4086" spans="1:5" x14ac:dyDescent="0.25">
      <c r="A4086">
        <f t="shared" si="271"/>
        <v>4081</v>
      </c>
      <c r="B4086" t="s">
        <v>2725</v>
      </c>
      <c r="C4086">
        <v>9.0675631795448395E+20</v>
      </c>
      <c r="D4086" s="1">
        <f t="shared" si="272"/>
        <v>906.75631795448396</v>
      </c>
      <c r="E4086" s="2">
        <f t="shared" si="270"/>
        <v>2.3656753397476202E-6</v>
      </c>
    </row>
    <row r="4087" spans="1:5" x14ac:dyDescent="0.25">
      <c r="A4087">
        <f t="shared" si="271"/>
        <v>4082</v>
      </c>
      <c r="B4087" t="s">
        <v>757</v>
      </c>
      <c r="C4087">
        <v>9.06165820682785E+20</v>
      </c>
      <c r="D4087" s="1">
        <f t="shared" si="272"/>
        <v>906.16582068278501</v>
      </c>
      <c r="E4087" s="2">
        <f t="shared" si="270"/>
        <v>2.364134766160002E-6</v>
      </c>
    </row>
    <row r="4088" spans="1:5" x14ac:dyDescent="0.25">
      <c r="A4088">
        <f t="shared" si="271"/>
        <v>4083</v>
      </c>
      <c r="B4088" t="s">
        <v>2023</v>
      </c>
      <c r="C4088">
        <v>9.0590189127561904E+20</v>
      </c>
      <c r="D4088" s="1">
        <f t="shared" si="272"/>
        <v>905.90189127561905</v>
      </c>
      <c r="E4088" s="2">
        <f t="shared" si="270"/>
        <v>2.3634461894414243E-6</v>
      </c>
    </row>
    <row r="4089" spans="1:5" x14ac:dyDescent="0.25">
      <c r="A4089">
        <f t="shared" si="271"/>
        <v>4084</v>
      </c>
      <c r="B4089" t="s">
        <v>2413</v>
      </c>
      <c r="C4089">
        <v>9.0458749556722696E+20</v>
      </c>
      <c r="D4089" s="1">
        <f t="shared" si="272"/>
        <v>904.58749556722694</v>
      </c>
      <c r="E4089" s="2">
        <f t="shared" si="270"/>
        <v>2.3600170062612863E-6</v>
      </c>
    </row>
    <row r="4090" spans="1:5" x14ac:dyDescent="0.25">
      <c r="A4090">
        <f t="shared" si="271"/>
        <v>4085</v>
      </c>
      <c r="B4090" t="s">
        <v>677</v>
      </c>
      <c r="C4090">
        <v>9.0304792518884E+20</v>
      </c>
      <c r="D4090" s="1">
        <f t="shared" si="272"/>
        <v>903.04792518884005</v>
      </c>
      <c r="E4090" s="2">
        <f t="shared" si="270"/>
        <v>2.3560003552539109E-6</v>
      </c>
    </row>
    <row r="4091" spans="1:5" x14ac:dyDescent="0.25">
      <c r="A4091">
        <f t="shared" si="271"/>
        <v>4086</v>
      </c>
      <c r="B4091" t="s">
        <v>3787</v>
      </c>
      <c r="C4091">
        <v>9.0238622870219103E+20</v>
      </c>
      <c r="D4091" s="1">
        <f t="shared" si="272"/>
        <v>902.38622870219103</v>
      </c>
      <c r="E4091" s="2">
        <f t="shared" si="270"/>
        <v>2.3542740269892299E-6</v>
      </c>
    </row>
    <row r="4092" spans="1:5" x14ac:dyDescent="0.25">
      <c r="A4092">
        <f t="shared" si="271"/>
        <v>4087</v>
      </c>
      <c r="B4092" t="s">
        <v>5927</v>
      </c>
      <c r="C4092">
        <v>9.0235195145573394E+20</v>
      </c>
      <c r="D4092" s="1">
        <f t="shared" si="272"/>
        <v>902.35195145573391</v>
      </c>
      <c r="E4092" s="2">
        <f t="shared" si="270"/>
        <v>2.354184599614915E-6</v>
      </c>
    </row>
    <row r="4093" spans="1:5" x14ac:dyDescent="0.25">
      <c r="A4093">
        <f t="shared" si="271"/>
        <v>4088</v>
      </c>
      <c r="B4093" t="s">
        <v>1986</v>
      </c>
      <c r="C4093">
        <v>9.0178217278660896E+20</v>
      </c>
      <c r="D4093" s="1">
        <f t="shared" si="272"/>
        <v>901.78217278660895</v>
      </c>
      <c r="E4093" s="2">
        <f t="shared" si="270"/>
        <v>2.352698079675684E-6</v>
      </c>
    </row>
    <row r="4094" spans="1:5" x14ac:dyDescent="0.25">
      <c r="A4094">
        <f t="shared" si="271"/>
        <v>4089</v>
      </c>
      <c r="B4094" t="s">
        <v>4907</v>
      </c>
      <c r="C4094">
        <v>9.0097872664518197E+20</v>
      </c>
      <c r="D4094" s="1">
        <f t="shared" si="272"/>
        <v>900.97872664518195</v>
      </c>
      <c r="E4094" s="2">
        <f t="shared" si="270"/>
        <v>2.35060193467404E-6</v>
      </c>
    </row>
    <row r="4095" spans="1:5" x14ac:dyDescent="0.25">
      <c r="A4095">
        <f t="shared" si="271"/>
        <v>4090</v>
      </c>
      <c r="B4095" t="s">
        <v>8190</v>
      </c>
      <c r="C4095">
        <v>9.0080022897307104E+20</v>
      </c>
      <c r="D4095" s="1">
        <f t="shared" si="272"/>
        <v>900.80022897307106</v>
      </c>
      <c r="E4095" s="2">
        <f t="shared" si="270"/>
        <v>2.3501362444629504E-6</v>
      </c>
    </row>
    <row r="4096" spans="1:5" x14ac:dyDescent="0.25">
      <c r="A4096">
        <f t="shared" si="271"/>
        <v>4091</v>
      </c>
      <c r="B4096" t="s">
        <v>4303</v>
      </c>
      <c r="C4096">
        <v>8.9962269427035695E+20</v>
      </c>
      <c r="D4096" s="1">
        <f t="shared" si="272"/>
        <v>899.62269427035699</v>
      </c>
      <c r="E4096" s="2">
        <f t="shared" si="270"/>
        <v>2.3470641238140511E-6</v>
      </c>
    </row>
    <row r="4097" spans="1:5" x14ac:dyDescent="0.25">
      <c r="A4097">
        <f t="shared" si="271"/>
        <v>4092</v>
      </c>
      <c r="B4097" t="s">
        <v>2149</v>
      </c>
      <c r="C4097">
        <v>8.9893632747207197E+20</v>
      </c>
      <c r="D4097" s="1">
        <f t="shared" si="272"/>
        <v>898.93632747207198</v>
      </c>
      <c r="E4097" s="2">
        <f t="shared" si="270"/>
        <v>2.3452734321181971E-6</v>
      </c>
    </row>
    <row r="4098" spans="1:5" x14ac:dyDescent="0.25">
      <c r="A4098">
        <f t="shared" si="271"/>
        <v>4093</v>
      </c>
      <c r="B4098" t="s">
        <v>4908</v>
      </c>
      <c r="C4098">
        <v>8.9820820271968197E+20</v>
      </c>
      <c r="D4098" s="1">
        <f t="shared" si="272"/>
        <v>898.20820271968194</v>
      </c>
      <c r="E4098" s="2">
        <f t="shared" si="270"/>
        <v>2.3433737963098969E-6</v>
      </c>
    </row>
    <row r="4099" spans="1:5" x14ac:dyDescent="0.25">
      <c r="A4099">
        <f t="shared" si="271"/>
        <v>4094</v>
      </c>
      <c r="B4099" t="s">
        <v>3119</v>
      </c>
      <c r="C4099">
        <v>8.9765278314383894E+20</v>
      </c>
      <c r="D4099" s="1">
        <f t="shared" si="272"/>
        <v>897.65278314383897</v>
      </c>
      <c r="E4099" s="2">
        <f t="shared" si="270"/>
        <v>2.341924738423265E-6</v>
      </c>
    </row>
    <row r="4100" spans="1:5" x14ac:dyDescent="0.25">
      <c r="A4100">
        <f t="shared" si="271"/>
        <v>4095</v>
      </c>
      <c r="B4100" t="s">
        <v>1604</v>
      </c>
      <c r="C4100">
        <v>8.9753422754943101E+20</v>
      </c>
      <c r="D4100" s="1">
        <f t="shared" si="272"/>
        <v>897.53422754943097</v>
      </c>
      <c r="E4100" s="2">
        <f t="shared" si="270"/>
        <v>2.3416154336624087E-6</v>
      </c>
    </row>
    <row r="4101" spans="1:5" x14ac:dyDescent="0.25">
      <c r="A4101">
        <f t="shared" si="271"/>
        <v>4096</v>
      </c>
      <c r="B4101" t="s">
        <v>786</v>
      </c>
      <c r="C4101">
        <v>8.9639758172033502E+20</v>
      </c>
      <c r="D4101" s="1">
        <f t="shared" si="272"/>
        <v>896.39758172033498</v>
      </c>
      <c r="E4101" s="2">
        <f t="shared" si="270"/>
        <v>2.3386499897447032E-6</v>
      </c>
    </row>
    <row r="4102" spans="1:5" x14ac:dyDescent="0.25">
      <c r="A4102">
        <f t="shared" si="271"/>
        <v>4097</v>
      </c>
      <c r="B4102" t="s">
        <v>2764</v>
      </c>
      <c r="C4102">
        <v>8.9572336089638594E+20</v>
      </c>
      <c r="D4102" s="1">
        <f t="shared" si="272"/>
        <v>895.723360896386</v>
      </c>
      <c r="E4102" s="2">
        <f t="shared" ref="E4102:E4165" si="273">C4102/C$2</f>
        <v>2.3368909862007753E-6</v>
      </c>
    </row>
    <row r="4103" spans="1:5" x14ac:dyDescent="0.25">
      <c r="A4103">
        <f t="shared" si="271"/>
        <v>4098</v>
      </c>
      <c r="B4103" t="s">
        <v>3860</v>
      </c>
      <c r="C4103">
        <v>8.9512251503220595E+20</v>
      </c>
      <c r="D4103" s="1">
        <f t="shared" si="272"/>
        <v>895.12251503220591</v>
      </c>
      <c r="E4103" s="2">
        <f t="shared" si="273"/>
        <v>2.3353234137276259E-6</v>
      </c>
    </row>
    <row r="4104" spans="1:5" x14ac:dyDescent="0.25">
      <c r="A4104">
        <f t="shared" ref="A4104:A4167" si="274">A4103+1</f>
        <v>4099</v>
      </c>
      <c r="B4104" t="s">
        <v>6016</v>
      </c>
      <c r="C4104">
        <v>8.9425024425530805E+20</v>
      </c>
      <c r="D4104" s="1">
        <f t="shared" si="272"/>
        <v>894.25024425530808</v>
      </c>
      <c r="E4104" s="2">
        <f t="shared" si="273"/>
        <v>2.3330477091908824E-6</v>
      </c>
    </row>
    <row r="4105" spans="1:5" x14ac:dyDescent="0.25">
      <c r="A4105">
        <f t="shared" si="274"/>
        <v>4100</v>
      </c>
      <c r="B4105" t="s">
        <v>7982</v>
      </c>
      <c r="C4105">
        <v>8.9363729358963304E+20</v>
      </c>
      <c r="D4105" s="1">
        <f t="shared" si="272"/>
        <v>893.63729358963303</v>
      </c>
      <c r="E4105" s="2">
        <f t="shared" si="273"/>
        <v>2.3314485559833916E-6</v>
      </c>
    </row>
    <row r="4106" spans="1:5" x14ac:dyDescent="0.25">
      <c r="A4106">
        <f t="shared" si="274"/>
        <v>4101</v>
      </c>
      <c r="B4106" t="s">
        <v>2045</v>
      </c>
      <c r="C4106">
        <v>8.9350203597474497E+20</v>
      </c>
      <c r="D4106" s="1">
        <f t="shared" si="272"/>
        <v>893.50203597474501</v>
      </c>
      <c r="E4106" s="2">
        <f t="shared" si="273"/>
        <v>2.3310956766069618E-6</v>
      </c>
    </row>
    <row r="4107" spans="1:5" x14ac:dyDescent="0.25">
      <c r="A4107">
        <f t="shared" si="274"/>
        <v>4102</v>
      </c>
      <c r="B4107" t="s">
        <v>3054</v>
      </c>
      <c r="C4107">
        <v>8.9047065792614E+20</v>
      </c>
      <c r="D4107" s="1">
        <f t="shared" si="272"/>
        <v>890.47065792614001</v>
      </c>
      <c r="E4107" s="2">
        <f t="shared" si="273"/>
        <v>2.3231869847643569E-6</v>
      </c>
    </row>
    <row r="4108" spans="1:5" x14ac:dyDescent="0.25">
      <c r="A4108">
        <f t="shared" si="274"/>
        <v>4103</v>
      </c>
      <c r="B4108" t="s">
        <v>871</v>
      </c>
      <c r="C4108">
        <v>8.9016975299444199E+20</v>
      </c>
      <c r="D4108" s="1">
        <f t="shared" si="272"/>
        <v>890.16975299444198</v>
      </c>
      <c r="E4108" s="2">
        <f t="shared" si="273"/>
        <v>2.3224019410183897E-6</v>
      </c>
    </row>
    <row r="4109" spans="1:5" x14ac:dyDescent="0.25">
      <c r="A4109">
        <f t="shared" si="274"/>
        <v>4104</v>
      </c>
      <c r="B4109" t="s">
        <v>3017</v>
      </c>
      <c r="C4109">
        <v>8.8901250996132394E+20</v>
      </c>
      <c r="D4109" s="1">
        <f t="shared" si="272"/>
        <v>889.01250996132399</v>
      </c>
      <c r="E4109" s="2">
        <f t="shared" si="273"/>
        <v>2.3193827601741715E-6</v>
      </c>
    </row>
    <row r="4110" spans="1:5" x14ac:dyDescent="0.25">
      <c r="A4110">
        <f t="shared" si="274"/>
        <v>4105</v>
      </c>
      <c r="B4110" t="s">
        <v>607</v>
      </c>
      <c r="C4110">
        <v>8.8885241738900603E+20</v>
      </c>
      <c r="D4110" s="1">
        <f t="shared" si="272"/>
        <v>888.85241738900606</v>
      </c>
      <c r="E4110" s="2">
        <f t="shared" si="273"/>
        <v>2.3189650878151149E-6</v>
      </c>
    </row>
    <row r="4111" spans="1:5" x14ac:dyDescent="0.25">
      <c r="A4111">
        <f t="shared" si="274"/>
        <v>4106</v>
      </c>
      <c r="B4111" t="s">
        <v>456</v>
      </c>
      <c r="C4111">
        <v>8.8832328596406796E+20</v>
      </c>
      <c r="D4111" s="1">
        <f t="shared" si="272"/>
        <v>888.32328596406796</v>
      </c>
      <c r="E4111" s="2">
        <f t="shared" si="273"/>
        <v>2.3175846142097198E-6</v>
      </c>
    </row>
    <row r="4112" spans="1:5" x14ac:dyDescent="0.25">
      <c r="A4112">
        <f t="shared" si="274"/>
        <v>4107</v>
      </c>
      <c r="B4112" t="s">
        <v>9377</v>
      </c>
      <c r="C4112">
        <v>8.8780967965739398E+20</v>
      </c>
      <c r="D4112" s="1">
        <f t="shared" si="272"/>
        <v>887.80967965739399</v>
      </c>
      <c r="E4112" s="2">
        <f t="shared" si="273"/>
        <v>2.316244644749371E-6</v>
      </c>
    </row>
    <row r="4113" spans="1:5" x14ac:dyDescent="0.25">
      <c r="A4113">
        <f t="shared" si="274"/>
        <v>4108</v>
      </c>
      <c r="B4113" t="s">
        <v>8181</v>
      </c>
      <c r="C4113">
        <v>8.8698622209536596E+20</v>
      </c>
      <c r="D4113" s="1">
        <f t="shared" si="272"/>
        <v>886.98622209536597</v>
      </c>
      <c r="E4113" s="2">
        <f t="shared" si="273"/>
        <v>2.3140962910966357E-6</v>
      </c>
    </row>
    <row r="4114" spans="1:5" x14ac:dyDescent="0.25">
      <c r="A4114">
        <f t="shared" si="274"/>
        <v>4109</v>
      </c>
      <c r="B4114" t="s">
        <v>5872</v>
      </c>
      <c r="C4114">
        <v>8.8584276850632098E+20</v>
      </c>
      <c r="D4114" s="1">
        <f t="shared" si="272"/>
        <v>885.84276850632102</v>
      </c>
      <c r="E4114" s="2">
        <f t="shared" si="273"/>
        <v>2.3111130861228321E-6</v>
      </c>
    </row>
    <row r="4115" spans="1:5" x14ac:dyDescent="0.25">
      <c r="A4115">
        <f t="shared" si="274"/>
        <v>4110</v>
      </c>
      <c r="B4115" t="s">
        <v>2930</v>
      </c>
      <c r="C4115">
        <v>8.8575176639449098E+20</v>
      </c>
      <c r="D4115" s="1">
        <f t="shared" si="272"/>
        <v>885.75176639449103</v>
      </c>
      <c r="E4115" s="2">
        <f t="shared" si="273"/>
        <v>2.3108756668211313E-6</v>
      </c>
    </row>
    <row r="4116" spans="1:5" x14ac:dyDescent="0.25">
      <c r="A4116">
        <f t="shared" si="274"/>
        <v>4111</v>
      </c>
      <c r="B4116" t="s">
        <v>8403</v>
      </c>
      <c r="C4116">
        <v>8.8555502019321397E+20</v>
      </c>
      <c r="D4116" s="1">
        <f t="shared" si="272"/>
        <v>885.55502019321398</v>
      </c>
      <c r="E4116" s="2">
        <f t="shared" si="273"/>
        <v>2.3103623672418134E-6</v>
      </c>
    </row>
    <row r="4117" spans="1:5" x14ac:dyDescent="0.25">
      <c r="A4117">
        <f t="shared" si="274"/>
        <v>4112</v>
      </c>
      <c r="B4117" t="s">
        <v>7595</v>
      </c>
      <c r="C4117">
        <v>8.8555025618604196E+20</v>
      </c>
      <c r="D4117" s="1">
        <f t="shared" si="272"/>
        <v>885.55025618604191</v>
      </c>
      <c r="E4117" s="2">
        <f t="shared" si="273"/>
        <v>2.3103499382197464E-6</v>
      </c>
    </row>
    <row r="4118" spans="1:5" x14ac:dyDescent="0.25">
      <c r="A4118">
        <f t="shared" si="274"/>
        <v>4113</v>
      </c>
      <c r="B4118" t="s">
        <v>1948</v>
      </c>
      <c r="C4118">
        <v>8.8536646383949998E+20</v>
      </c>
      <c r="D4118" s="1">
        <f t="shared" si="272"/>
        <v>885.36646383949994</v>
      </c>
      <c r="E4118" s="2">
        <f t="shared" si="273"/>
        <v>2.3098704345060812E-6</v>
      </c>
    </row>
    <row r="4119" spans="1:5" x14ac:dyDescent="0.25">
      <c r="A4119">
        <f t="shared" si="274"/>
        <v>4114</v>
      </c>
      <c r="B4119" t="s">
        <v>3676</v>
      </c>
      <c r="C4119">
        <v>8.84721045405132E+20</v>
      </c>
      <c r="D4119" s="1">
        <f t="shared" si="272"/>
        <v>884.72104540513203</v>
      </c>
      <c r="E4119" s="2">
        <f t="shared" si="273"/>
        <v>2.3081865747482058E-6</v>
      </c>
    </row>
    <row r="4120" spans="1:5" x14ac:dyDescent="0.25">
      <c r="A4120">
        <f t="shared" si="274"/>
        <v>4115</v>
      </c>
      <c r="B4120" t="s">
        <v>4680</v>
      </c>
      <c r="C4120">
        <v>8.8293250277415505E+20</v>
      </c>
      <c r="D4120" s="1">
        <f t="shared" si="272"/>
        <v>882.93250277415507</v>
      </c>
      <c r="E4120" s="2">
        <f t="shared" si="273"/>
        <v>2.303520369382541E-6</v>
      </c>
    </row>
    <row r="4121" spans="1:5" x14ac:dyDescent="0.25">
      <c r="A4121">
        <f t="shared" si="274"/>
        <v>4116</v>
      </c>
      <c r="B4121" t="s">
        <v>3525</v>
      </c>
      <c r="C4121">
        <v>8.8275539186510397E+20</v>
      </c>
      <c r="D4121" s="1">
        <f t="shared" si="272"/>
        <v>882.755391865104</v>
      </c>
      <c r="E4121" s="2">
        <f t="shared" si="273"/>
        <v>2.3030582971569097E-6</v>
      </c>
    </row>
    <row r="4122" spans="1:5" x14ac:dyDescent="0.25">
      <c r="A4122">
        <f t="shared" si="274"/>
        <v>4117</v>
      </c>
      <c r="B4122" t="s">
        <v>536</v>
      </c>
      <c r="C4122">
        <v>8.8255909255345E+20</v>
      </c>
      <c r="D4122" s="1">
        <f t="shared" si="272"/>
        <v>882.55909255345</v>
      </c>
      <c r="E4122" s="2">
        <f t="shared" si="273"/>
        <v>2.3025461634870429E-6</v>
      </c>
    </row>
    <row r="4123" spans="1:5" x14ac:dyDescent="0.25">
      <c r="A4123">
        <f t="shared" si="274"/>
        <v>4118</v>
      </c>
      <c r="B4123" t="s">
        <v>8695</v>
      </c>
      <c r="C4123">
        <v>8.8235609647154397E+20</v>
      </c>
      <c r="D4123" s="1">
        <f t="shared" si="272"/>
        <v>882.35609647154399</v>
      </c>
      <c r="E4123" s="2">
        <f t="shared" si="273"/>
        <v>2.3020165583268453E-6</v>
      </c>
    </row>
    <row r="4124" spans="1:5" x14ac:dyDescent="0.25">
      <c r="A4124">
        <f t="shared" si="274"/>
        <v>4119</v>
      </c>
      <c r="B4124" t="s">
        <v>1184</v>
      </c>
      <c r="C4124">
        <v>8.8229422138811102E+20</v>
      </c>
      <c r="D4124" s="1">
        <f t="shared" si="272"/>
        <v>882.29422138811105</v>
      </c>
      <c r="E4124" s="2">
        <f t="shared" si="273"/>
        <v>2.3018551297752885E-6</v>
      </c>
    </row>
    <row r="4125" spans="1:5" x14ac:dyDescent="0.25">
      <c r="A4125">
        <f t="shared" si="274"/>
        <v>4120</v>
      </c>
      <c r="B4125" t="s">
        <v>2881</v>
      </c>
      <c r="C4125">
        <v>8.8170039695413399E+20</v>
      </c>
      <c r="D4125" s="1">
        <f t="shared" si="272"/>
        <v>881.70039695413402</v>
      </c>
      <c r="E4125" s="2">
        <f t="shared" si="273"/>
        <v>2.3003058758117011E-6</v>
      </c>
    </row>
    <row r="4126" spans="1:5" x14ac:dyDescent="0.25">
      <c r="A4126">
        <f t="shared" si="274"/>
        <v>4121</v>
      </c>
      <c r="B4126" t="s">
        <v>392</v>
      </c>
      <c r="C4126">
        <v>8.8110928875461306E+20</v>
      </c>
      <c r="D4126" s="1">
        <f t="shared" si="272"/>
        <v>881.10928875461309</v>
      </c>
      <c r="E4126" s="2">
        <f t="shared" si="273"/>
        <v>2.2987637083483588E-6</v>
      </c>
    </row>
    <row r="4127" spans="1:5" x14ac:dyDescent="0.25">
      <c r="A4127">
        <f t="shared" si="274"/>
        <v>4122</v>
      </c>
      <c r="B4127" t="s">
        <v>7253</v>
      </c>
      <c r="C4127">
        <v>8.8095477926809305E+20</v>
      </c>
      <c r="D4127" s="1">
        <f t="shared" si="272"/>
        <v>880.95477926809303</v>
      </c>
      <c r="E4127" s="2">
        <f t="shared" si="273"/>
        <v>2.2983606019406284E-6</v>
      </c>
    </row>
    <row r="4128" spans="1:5" x14ac:dyDescent="0.25">
      <c r="A4128">
        <f t="shared" si="274"/>
        <v>4123</v>
      </c>
      <c r="B4128" t="s">
        <v>1181</v>
      </c>
      <c r="C4128">
        <v>8.8074946734198502E+20</v>
      </c>
      <c r="D4128" s="1">
        <f t="shared" si="272"/>
        <v>880.749467341985</v>
      </c>
      <c r="E4128" s="2">
        <f t="shared" si="273"/>
        <v>2.2978249548754441E-6</v>
      </c>
    </row>
    <row r="4129" spans="1:5" x14ac:dyDescent="0.25">
      <c r="A4129">
        <f t="shared" si="274"/>
        <v>4124</v>
      </c>
      <c r="B4129" t="s">
        <v>7740</v>
      </c>
      <c r="C4129">
        <v>8.8036204842465794E+20</v>
      </c>
      <c r="D4129" s="1">
        <f t="shared" si="272"/>
        <v>880.36204842465793</v>
      </c>
      <c r="E4129" s="2">
        <f t="shared" si="273"/>
        <v>2.2968142010921783E-6</v>
      </c>
    </row>
    <row r="4130" spans="1:5" x14ac:dyDescent="0.25">
      <c r="A4130">
        <f t="shared" si="274"/>
        <v>4125</v>
      </c>
      <c r="B4130" t="s">
        <v>1512</v>
      </c>
      <c r="C4130">
        <v>8.80216348656072E+20</v>
      </c>
      <c r="D4130" s="1">
        <f t="shared" si="272"/>
        <v>880.216348656072</v>
      </c>
      <c r="E4130" s="2">
        <f t="shared" si="273"/>
        <v>2.2964340787343567E-6</v>
      </c>
    </row>
    <row r="4131" spans="1:5" x14ac:dyDescent="0.25">
      <c r="A4131">
        <f t="shared" si="274"/>
        <v>4126</v>
      </c>
      <c r="B4131" t="s">
        <v>1141</v>
      </c>
      <c r="C4131">
        <v>8.79890927837783E+20</v>
      </c>
      <c r="D4131" s="1">
        <f t="shared" si="272"/>
        <v>879.89092783778301</v>
      </c>
      <c r="E4131" s="2">
        <f t="shared" si="273"/>
        <v>2.2955850744433213E-6</v>
      </c>
    </row>
    <row r="4132" spans="1:5" x14ac:dyDescent="0.25">
      <c r="A4132">
        <f t="shared" si="274"/>
        <v>4127</v>
      </c>
      <c r="B4132" t="s">
        <v>1521</v>
      </c>
      <c r="C4132">
        <v>8.7987774906239104E+20</v>
      </c>
      <c r="D4132" s="1">
        <f t="shared" si="272"/>
        <v>879.87774906239099</v>
      </c>
      <c r="E4132" s="2">
        <f t="shared" si="273"/>
        <v>2.295550691772547E-6</v>
      </c>
    </row>
    <row r="4133" spans="1:5" x14ac:dyDescent="0.25">
      <c r="A4133">
        <f t="shared" si="274"/>
        <v>4128</v>
      </c>
      <c r="B4133" t="s">
        <v>2880</v>
      </c>
      <c r="C4133">
        <v>8.7869621900361295E+20</v>
      </c>
      <c r="D4133" s="1">
        <f t="shared" si="272"/>
        <v>878.69621900361301</v>
      </c>
      <c r="E4133" s="2">
        <f t="shared" si="273"/>
        <v>2.2924681474683315E-6</v>
      </c>
    </row>
    <row r="4134" spans="1:5" x14ac:dyDescent="0.25">
      <c r="A4134">
        <f t="shared" si="274"/>
        <v>4129</v>
      </c>
      <c r="B4134" t="s">
        <v>4094</v>
      </c>
      <c r="C4134">
        <v>8.7837249661972906E+20</v>
      </c>
      <c r="D4134" s="1">
        <f t="shared" si="272"/>
        <v>878.37249661972908</v>
      </c>
      <c r="E4134" s="2">
        <f t="shared" si="273"/>
        <v>2.2916235742954573E-6</v>
      </c>
    </row>
    <row r="4135" spans="1:5" x14ac:dyDescent="0.25">
      <c r="A4135">
        <f t="shared" si="274"/>
        <v>4130</v>
      </c>
      <c r="B4135" t="s">
        <v>4578</v>
      </c>
      <c r="C4135">
        <v>8.7805554196048406E+20</v>
      </c>
      <c r="D4135" s="1">
        <f t="shared" si="272"/>
        <v>878.05554196048411</v>
      </c>
      <c r="E4135" s="2">
        <f t="shared" si="273"/>
        <v>2.2907966577288483E-6</v>
      </c>
    </row>
    <row r="4136" spans="1:5" x14ac:dyDescent="0.25">
      <c r="A4136">
        <f t="shared" si="274"/>
        <v>4131</v>
      </c>
      <c r="B4136" t="s">
        <v>1748</v>
      </c>
      <c r="C4136">
        <v>8.7799050742187898E+20</v>
      </c>
      <c r="D4136" s="1">
        <f t="shared" si="272"/>
        <v>877.99050742187899</v>
      </c>
      <c r="E4136" s="2">
        <f t="shared" si="273"/>
        <v>2.2906269863395636E-6</v>
      </c>
    </row>
    <row r="4137" spans="1:5" x14ac:dyDescent="0.25">
      <c r="A4137">
        <f t="shared" si="274"/>
        <v>4132</v>
      </c>
      <c r="B4137" t="s">
        <v>1970</v>
      </c>
      <c r="C4137">
        <v>8.7737298936760998E+20</v>
      </c>
      <c r="D4137" s="1">
        <f t="shared" si="272"/>
        <v>877.37298936760999</v>
      </c>
      <c r="E4137" s="2">
        <f t="shared" si="273"/>
        <v>2.2890159170766239E-6</v>
      </c>
    </row>
    <row r="4138" spans="1:5" x14ac:dyDescent="0.25">
      <c r="A4138">
        <f t="shared" si="274"/>
        <v>4133</v>
      </c>
      <c r="B4138" t="s">
        <v>3886</v>
      </c>
      <c r="C4138">
        <v>8.7717138680700994E+20</v>
      </c>
      <c r="D4138" s="1">
        <f t="shared" si="272"/>
        <v>877.17138680700998</v>
      </c>
      <c r="E4138" s="2">
        <f t="shared" si="273"/>
        <v>2.2884899475337623E-6</v>
      </c>
    </row>
    <row r="4139" spans="1:5" x14ac:dyDescent="0.25">
      <c r="A4139">
        <f t="shared" si="274"/>
        <v>4134</v>
      </c>
      <c r="B4139" t="s">
        <v>4752</v>
      </c>
      <c r="C4139">
        <v>8.7678115099600001E+20</v>
      </c>
      <c r="D4139" s="1">
        <f t="shared" si="272"/>
        <v>876.78115099600006</v>
      </c>
      <c r="E4139" s="2">
        <f t="shared" si="273"/>
        <v>2.2874718446360892E-6</v>
      </c>
    </row>
    <row r="4140" spans="1:5" x14ac:dyDescent="0.25">
      <c r="A4140">
        <f t="shared" si="274"/>
        <v>4135</v>
      </c>
      <c r="B4140" t="s">
        <v>2156</v>
      </c>
      <c r="C4140">
        <v>8.7667040982232203E+20</v>
      </c>
      <c r="D4140" s="1">
        <f t="shared" si="272"/>
        <v>876.67040982232209</v>
      </c>
      <c r="E4140" s="2">
        <f t="shared" si="273"/>
        <v>2.287182927251697E-6</v>
      </c>
    </row>
    <row r="4141" spans="1:5" x14ac:dyDescent="0.25">
      <c r="A4141">
        <f t="shared" si="274"/>
        <v>4136</v>
      </c>
      <c r="B4141" t="s">
        <v>4481</v>
      </c>
      <c r="C4141">
        <v>8.7543848762329701E+20</v>
      </c>
      <c r="D4141" s="1">
        <f t="shared" si="272"/>
        <v>875.43848762329696</v>
      </c>
      <c r="E4141" s="2">
        <f t="shared" si="273"/>
        <v>2.2839689127375268E-6</v>
      </c>
    </row>
    <row r="4142" spans="1:5" x14ac:dyDescent="0.25">
      <c r="A4142">
        <f t="shared" si="274"/>
        <v>4137</v>
      </c>
      <c r="B4142" t="s">
        <v>1691</v>
      </c>
      <c r="C4142">
        <v>8.7400817451533494E+20</v>
      </c>
      <c r="D4142" s="1">
        <f t="shared" ref="D4142:D4205" si="275">C4142/10^18</f>
        <v>874.00817451533499</v>
      </c>
      <c r="E4142" s="2">
        <f t="shared" si="273"/>
        <v>2.2802373076958805E-6</v>
      </c>
    </row>
    <row r="4143" spans="1:5" x14ac:dyDescent="0.25">
      <c r="A4143">
        <f t="shared" si="274"/>
        <v>4138</v>
      </c>
      <c r="B4143" t="s">
        <v>4368</v>
      </c>
      <c r="C4143">
        <v>8.7270325319769601E+20</v>
      </c>
      <c r="D4143" s="1">
        <f t="shared" si="275"/>
        <v>872.70325319769597</v>
      </c>
      <c r="E4143" s="2">
        <f t="shared" si="273"/>
        <v>2.2768328426589966E-6</v>
      </c>
    </row>
    <row r="4144" spans="1:5" x14ac:dyDescent="0.25">
      <c r="A4144">
        <f t="shared" si="274"/>
        <v>4139</v>
      </c>
      <c r="B4144" t="s">
        <v>1751</v>
      </c>
      <c r="C4144">
        <v>8.7221761856032696E+20</v>
      </c>
      <c r="D4144" s="1">
        <f t="shared" si="275"/>
        <v>872.21761856032697</v>
      </c>
      <c r="E4144" s="2">
        <f t="shared" si="273"/>
        <v>2.2755658496830418E-6</v>
      </c>
    </row>
    <row r="4145" spans="1:5" x14ac:dyDescent="0.25">
      <c r="A4145">
        <f t="shared" si="274"/>
        <v>4140</v>
      </c>
      <c r="B4145" t="s">
        <v>1221</v>
      </c>
      <c r="C4145">
        <v>8.7176620180787403E+20</v>
      </c>
      <c r="D4145" s="1">
        <f t="shared" si="275"/>
        <v>871.76620180787404</v>
      </c>
      <c r="E4145" s="2">
        <f t="shared" si="273"/>
        <v>2.2743881292105383E-6</v>
      </c>
    </row>
    <row r="4146" spans="1:5" x14ac:dyDescent="0.25">
      <c r="A4146">
        <f t="shared" si="274"/>
        <v>4141</v>
      </c>
      <c r="B4146" t="s">
        <v>115</v>
      </c>
      <c r="C4146">
        <v>8.7170244129597895E+20</v>
      </c>
      <c r="D4146" s="1">
        <f t="shared" si="275"/>
        <v>871.70244129597893</v>
      </c>
      <c r="E4146" s="2">
        <f t="shared" si="273"/>
        <v>2.2742217816840273E-6</v>
      </c>
    </row>
    <row r="4147" spans="1:5" x14ac:dyDescent="0.25">
      <c r="A4147">
        <f t="shared" si="274"/>
        <v>4142</v>
      </c>
      <c r="B4147" t="s">
        <v>9797</v>
      </c>
      <c r="C4147">
        <v>8.7167388700134605E+20</v>
      </c>
      <c r="D4147" s="1">
        <f t="shared" si="275"/>
        <v>871.67388700134609</v>
      </c>
      <c r="E4147" s="2">
        <f t="shared" si="273"/>
        <v>2.2741472851634963E-6</v>
      </c>
    </row>
    <row r="4148" spans="1:5" x14ac:dyDescent="0.25">
      <c r="A4148">
        <f t="shared" si="274"/>
        <v>4143</v>
      </c>
      <c r="B4148" t="s">
        <v>3349</v>
      </c>
      <c r="C4148">
        <v>8.7151385890749206E+20</v>
      </c>
      <c r="D4148" s="1">
        <f t="shared" si="275"/>
        <v>871.51385890749202</v>
      </c>
      <c r="E4148" s="2">
        <f t="shared" si="273"/>
        <v>2.2737297810250623E-6</v>
      </c>
    </row>
    <row r="4149" spans="1:5" x14ac:dyDescent="0.25">
      <c r="A4149">
        <f t="shared" si="274"/>
        <v>4144</v>
      </c>
      <c r="B4149" t="s">
        <v>1959</v>
      </c>
      <c r="C4149">
        <v>8.7106705097125895E+20</v>
      </c>
      <c r="D4149" s="1">
        <f t="shared" si="275"/>
        <v>871.06705097125894</v>
      </c>
      <c r="E4149" s="2">
        <f t="shared" si="273"/>
        <v>2.2725640846903134E-6</v>
      </c>
    </row>
    <row r="4150" spans="1:5" x14ac:dyDescent="0.25">
      <c r="A4150">
        <f t="shared" si="274"/>
        <v>4145</v>
      </c>
      <c r="B4150" t="s">
        <v>3677</v>
      </c>
      <c r="C4150">
        <v>8.7094163195908797E+20</v>
      </c>
      <c r="D4150" s="1">
        <f t="shared" si="275"/>
        <v>870.941631959088</v>
      </c>
      <c r="E4150" s="2">
        <f t="shared" si="273"/>
        <v>2.2722368736653074E-6</v>
      </c>
    </row>
    <row r="4151" spans="1:5" x14ac:dyDescent="0.25">
      <c r="A4151">
        <f t="shared" si="274"/>
        <v>4146</v>
      </c>
      <c r="B4151" t="s">
        <v>1956</v>
      </c>
      <c r="C4151">
        <v>8.7088637578543301E+20</v>
      </c>
      <c r="D4151" s="1">
        <f t="shared" si="275"/>
        <v>870.88637578543296</v>
      </c>
      <c r="E4151" s="2">
        <f t="shared" si="273"/>
        <v>2.2720927134705606E-6</v>
      </c>
    </row>
    <row r="4152" spans="1:5" x14ac:dyDescent="0.25">
      <c r="A4152">
        <f t="shared" si="274"/>
        <v>4147</v>
      </c>
      <c r="B4152" t="s">
        <v>2473</v>
      </c>
      <c r="C4152">
        <v>8.7064561826771396E+20</v>
      </c>
      <c r="D4152" s="1">
        <f t="shared" si="275"/>
        <v>870.64561826771399</v>
      </c>
      <c r="E4152" s="2">
        <f t="shared" si="273"/>
        <v>2.2714645908854191E-6</v>
      </c>
    </row>
    <row r="4153" spans="1:5" x14ac:dyDescent="0.25">
      <c r="A4153">
        <f t="shared" si="274"/>
        <v>4148</v>
      </c>
      <c r="B4153" t="s">
        <v>10026</v>
      </c>
      <c r="C4153">
        <v>8.6996163730619E+20</v>
      </c>
      <c r="D4153" s="1">
        <f t="shared" si="275"/>
        <v>869.96163730619003</v>
      </c>
      <c r="E4153" s="2">
        <f t="shared" si="273"/>
        <v>2.2696801237011328E-6</v>
      </c>
    </row>
    <row r="4154" spans="1:5" x14ac:dyDescent="0.25">
      <c r="A4154">
        <f t="shared" si="274"/>
        <v>4149</v>
      </c>
      <c r="B4154" t="s">
        <v>2314</v>
      </c>
      <c r="C4154">
        <v>8.69212440042044E+20</v>
      </c>
      <c r="D4154" s="1">
        <f t="shared" si="275"/>
        <v>869.21244004204402</v>
      </c>
      <c r="E4154" s="2">
        <f t="shared" si="273"/>
        <v>2.2677255109156442E-6</v>
      </c>
    </row>
    <row r="4155" spans="1:5" x14ac:dyDescent="0.25">
      <c r="A4155">
        <f t="shared" si="274"/>
        <v>4150</v>
      </c>
      <c r="B4155" t="s">
        <v>5729</v>
      </c>
      <c r="C4155">
        <v>8.6908705215917706E+20</v>
      </c>
      <c r="D4155" s="1">
        <f t="shared" si="275"/>
        <v>869.08705215917712</v>
      </c>
      <c r="E4155" s="2">
        <f t="shared" si="273"/>
        <v>2.2673983811052109E-6</v>
      </c>
    </row>
    <row r="4156" spans="1:5" x14ac:dyDescent="0.25">
      <c r="A4156">
        <f t="shared" si="274"/>
        <v>4151</v>
      </c>
      <c r="B4156" t="s">
        <v>6393</v>
      </c>
      <c r="C4156">
        <v>8.6782704127974297E+20</v>
      </c>
      <c r="D4156" s="1">
        <f t="shared" si="275"/>
        <v>867.82704127974296</v>
      </c>
      <c r="E4156" s="2">
        <f t="shared" si="273"/>
        <v>2.2641110848313726E-6</v>
      </c>
    </row>
    <row r="4157" spans="1:5" x14ac:dyDescent="0.25">
      <c r="A4157">
        <f t="shared" si="274"/>
        <v>4152</v>
      </c>
      <c r="B4157" t="s">
        <v>6203</v>
      </c>
      <c r="C4157">
        <v>8.6660728954767698E+20</v>
      </c>
      <c r="D4157" s="1">
        <f t="shared" si="275"/>
        <v>866.60728954767694</v>
      </c>
      <c r="E4157" s="2">
        <f t="shared" si="273"/>
        <v>2.2609288223689811E-6</v>
      </c>
    </row>
    <row r="4158" spans="1:5" x14ac:dyDescent="0.25">
      <c r="A4158">
        <f t="shared" si="274"/>
        <v>4153</v>
      </c>
      <c r="B4158" t="s">
        <v>1644</v>
      </c>
      <c r="C4158">
        <v>8.6602094862267095E+20</v>
      </c>
      <c r="D4158" s="1">
        <f t="shared" si="275"/>
        <v>866.02094862267097</v>
      </c>
      <c r="E4158" s="2">
        <f t="shared" si="273"/>
        <v>2.2593990924520166E-6</v>
      </c>
    </row>
    <row r="4159" spans="1:5" x14ac:dyDescent="0.25">
      <c r="A4159">
        <f t="shared" si="274"/>
        <v>4154</v>
      </c>
      <c r="B4159" t="s">
        <v>287</v>
      </c>
      <c r="C4159">
        <v>8.6539033333093695E+20</v>
      </c>
      <c r="D4159" s="1">
        <f t="shared" si="275"/>
        <v>865.39033333093698</v>
      </c>
      <c r="E4159" s="2">
        <f t="shared" si="273"/>
        <v>2.2577538532460872E-6</v>
      </c>
    </row>
    <row r="4160" spans="1:5" x14ac:dyDescent="0.25">
      <c r="A4160">
        <f t="shared" si="274"/>
        <v>4155</v>
      </c>
      <c r="B4160" t="s">
        <v>5502</v>
      </c>
      <c r="C4160">
        <v>8.6537081542585706E+20</v>
      </c>
      <c r="D4160" s="1">
        <f t="shared" si="275"/>
        <v>865.37081542585702</v>
      </c>
      <c r="E4160" s="2">
        <f t="shared" si="273"/>
        <v>2.2577029321487462E-6</v>
      </c>
    </row>
    <row r="4161" spans="1:5" x14ac:dyDescent="0.25">
      <c r="A4161">
        <f t="shared" si="274"/>
        <v>4156</v>
      </c>
      <c r="B4161" t="s">
        <v>1933</v>
      </c>
      <c r="C4161">
        <v>8.6525419202274106E+20</v>
      </c>
      <c r="D4161" s="1">
        <f t="shared" si="275"/>
        <v>865.25419202274111</v>
      </c>
      <c r="E4161" s="2">
        <f t="shared" si="273"/>
        <v>2.257398668364391E-6</v>
      </c>
    </row>
    <row r="4162" spans="1:5" x14ac:dyDescent="0.25">
      <c r="A4162">
        <f t="shared" si="274"/>
        <v>4157</v>
      </c>
      <c r="B4162" t="s">
        <v>5795</v>
      </c>
      <c r="C4162">
        <v>8.6290292894022998E+20</v>
      </c>
      <c r="D4162" s="1">
        <f t="shared" si="275"/>
        <v>862.90292894023003</v>
      </c>
      <c r="E4162" s="2">
        <f t="shared" si="273"/>
        <v>2.2512643575452471E-6</v>
      </c>
    </row>
    <row r="4163" spans="1:5" x14ac:dyDescent="0.25">
      <c r="A4163">
        <f t="shared" si="274"/>
        <v>4158</v>
      </c>
      <c r="B4163" t="s">
        <v>2903</v>
      </c>
      <c r="C4163">
        <v>8.6100132116122803E+20</v>
      </c>
      <c r="D4163" s="1">
        <f t="shared" si="275"/>
        <v>861.00132116122802</v>
      </c>
      <c r="E4163" s="2">
        <f t="shared" si="273"/>
        <v>2.2463031716791198E-6</v>
      </c>
    </row>
    <row r="4164" spans="1:5" x14ac:dyDescent="0.25">
      <c r="A4164">
        <f t="shared" si="274"/>
        <v>4159</v>
      </c>
      <c r="B4164" t="s">
        <v>2952</v>
      </c>
      <c r="C4164">
        <v>8.5710011030257494E+20</v>
      </c>
      <c r="D4164" s="1">
        <f t="shared" si="275"/>
        <v>857.10011030257499</v>
      </c>
      <c r="E4164" s="2">
        <f t="shared" si="273"/>
        <v>2.2361251358157574E-6</v>
      </c>
    </row>
    <row r="4165" spans="1:5" x14ac:dyDescent="0.25">
      <c r="A4165">
        <f t="shared" si="274"/>
        <v>4160</v>
      </c>
      <c r="B4165" t="s">
        <v>5182</v>
      </c>
      <c r="C4165">
        <v>8.5629210217366998E+20</v>
      </c>
      <c r="D4165" s="1">
        <f t="shared" si="275"/>
        <v>856.29210217366995</v>
      </c>
      <c r="E4165" s="2">
        <f t="shared" si="273"/>
        <v>2.234017088849867E-6</v>
      </c>
    </row>
    <row r="4166" spans="1:5" x14ac:dyDescent="0.25">
      <c r="A4166">
        <f t="shared" si="274"/>
        <v>4161</v>
      </c>
      <c r="B4166" t="s">
        <v>1076</v>
      </c>
      <c r="C4166">
        <v>8.5628881443487705E+20</v>
      </c>
      <c r="D4166" s="1">
        <f t="shared" si="275"/>
        <v>856.28881443487705</v>
      </c>
      <c r="E4166" s="2">
        <f t="shared" ref="E4166:E4229" si="276">C4166/C$2</f>
        <v>2.2340085113275139E-6</v>
      </c>
    </row>
    <row r="4167" spans="1:5" x14ac:dyDescent="0.25">
      <c r="A4167">
        <f t="shared" si="274"/>
        <v>4162</v>
      </c>
      <c r="B4167" t="s">
        <v>950</v>
      </c>
      <c r="C4167">
        <v>8.5526322153162106E+20</v>
      </c>
      <c r="D4167" s="1">
        <f t="shared" si="275"/>
        <v>855.26322153162107</v>
      </c>
      <c r="E4167" s="2">
        <f t="shared" si="276"/>
        <v>2.2313327981377499E-6</v>
      </c>
    </row>
    <row r="4168" spans="1:5" x14ac:dyDescent="0.25">
      <c r="A4168">
        <f t="shared" ref="A4168:A4231" si="277">A4167+1</f>
        <v>4163</v>
      </c>
      <c r="B4168" t="s">
        <v>3276</v>
      </c>
      <c r="C4168">
        <v>8.5425037966413398E+20</v>
      </c>
      <c r="D4168" s="1">
        <f t="shared" si="275"/>
        <v>854.25037966413402</v>
      </c>
      <c r="E4168" s="2">
        <f t="shared" si="276"/>
        <v>2.2286903516705627E-6</v>
      </c>
    </row>
    <row r="4169" spans="1:5" x14ac:dyDescent="0.25">
      <c r="A4169">
        <f t="shared" si="277"/>
        <v>4164</v>
      </c>
      <c r="B4169" t="s">
        <v>82</v>
      </c>
      <c r="C4169">
        <v>8.5415040341156797E+20</v>
      </c>
      <c r="D4169" s="1">
        <f t="shared" si="275"/>
        <v>854.15040341156794</v>
      </c>
      <c r="E4169" s="2">
        <f t="shared" si="276"/>
        <v>2.2284295193492738E-6</v>
      </c>
    </row>
    <row r="4170" spans="1:5" x14ac:dyDescent="0.25">
      <c r="A4170">
        <f t="shared" si="277"/>
        <v>4165</v>
      </c>
      <c r="B4170" t="s">
        <v>2077</v>
      </c>
      <c r="C4170">
        <v>8.5403780584739806E+20</v>
      </c>
      <c r="D4170" s="1">
        <f t="shared" si="275"/>
        <v>854.03780584739809</v>
      </c>
      <c r="E4170" s="2">
        <f t="shared" si="276"/>
        <v>2.2281357587483293E-6</v>
      </c>
    </row>
    <row r="4171" spans="1:5" x14ac:dyDescent="0.25">
      <c r="A4171">
        <f t="shared" si="277"/>
        <v>4166</v>
      </c>
      <c r="B4171" t="s">
        <v>608</v>
      </c>
      <c r="C4171">
        <v>8.5343606705474005E+20</v>
      </c>
      <c r="D4171" s="1">
        <f t="shared" si="275"/>
        <v>853.43606705474008</v>
      </c>
      <c r="E4171" s="2">
        <f t="shared" si="276"/>
        <v>2.226565856675883E-6</v>
      </c>
    </row>
    <row r="4172" spans="1:5" x14ac:dyDescent="0.25">
      <c r="A4172">
        <f t="shared" si="277"/>
        <v>4167</v>
      </c>
      <c r="B4172" t="s">
        <v>1936</v>
      </c>
      <c r="C4172">
        <v>8.5307848027507406E+20</v>
      </c>
      <c r="D4172" s="1">
        <f t="shared" si="275"/>
        <v>853.07848027507407</v>
      </c>
      <c r="E4172" s="2">
        <f t="shared" si="276"/>
        <v>2.2256329332324778E-6</v>
      </c>
    </row>
    <row r="4173" spans="1:5" x14ac:dyDescent="0.25">
      <c r="A4173">
        <f t="shared" si="277"/>
        <v>4168</v>
      </c>
      <c r="B4173" t="s">
        <v>891</v>
      </c>
      <c r="C4173">
        <v>8.5263201982638195E+20</v>
      </c>
      <c r="D4173" s="1">
        <f t="shared" si="275"/>
        <v>852.63201982638191</v>
      </c>
      <c r="E4173" s="2">
        <f t="shared" si="276"/>
        <v>2.224468143472836E-6</v>
      </c>
    </row>
    <row r="4174" spans="1:5" x14ac:dyDescent="0.25">
      <c r="A4174">
        <f t="shared" si="277"/>
        <v>4169</v>
      </c>
      <c r="B4174" t="s">
        <v>1516</v>
      </c>
      <c r="C4174">
        <v>8.5228354418757494E+20</v>
      </c>
      <c r="D4174" s="1">
        <f t="shared" si="275"/>
        <v>852.28354418757499</v>
      </c>
      <c r="E4174" s="2">
        <f t="shared" si="276"/>
        <v>2.2235589904745001E-6</v>
      </c>
    </row>
    <row r="4175" spans="1:5" x14ac:dyDescent="0.25">
      <c r="A4175">
        <f t="shared" si="277"/>
        <v>4170</v>
      </c>
      <c r="B4175" t="s">
        <v>693</v>
      </c>
      <c r="C4175">
        <v>8.5190517576314703E+20</v>
      </c>
      <c r="D4175" s="1">
        <f t="shared" si="275"/>
        <v>851.90517576314699</v>
      </c>
      <c r="E4175" s="2">
        <f t="shared" si="276"/>
        <v>2.2225718489092476E-6</v>
      </c>
    </row>
    <row r="4176" spans="1:5" x14ac:dyDescent="0.25">
      <c r="A4176">
        <f t="shared" si="277"/>
        <v>4171</v>
      </c>
      <c r="B4176" t="s">
        <v>457</v>
      </c>
      <c r="C4176">
        <v>8.5081195876360795E+20</v>
      </c>
      <c r="D4176" s="1">
        <f t="shared" si="275"/>
        <v>850.811958763608</v>
      </c>
      <c r="E4176" s="2">
        <f t="shared" si="276"/>
        <v>2.2197197083224176E-6</v>
      </c>
    </row>
    <row r="4177" spans="1:5" x14ac:dyDescent="0.25">
      <c r="A4177">
        <f t="shared" si="277"/>
        <v>4172</v>
      </c>
      <c r="B4177" t="s">
        <v>3941</v>
      </c>
      <c r="C4177">
        <v>8.5005100783088697E+20</v>
      </c>
      <c r="D4177" s="1">
        <f t="shared" si="275"/>
        <v>850.05100783088699</v>
      </c>
      <c r="E4177" s="2">
        <f t="shared" si="276"/>
        <v>2.2177344308882806E-6</v>
      </c>
    </row>
    <row r="4178" spans="1:5" x14ac:dyDescent="0.25">
      <c r="A4178">
        <f t="shared" si="277"/>
        <v>4173</v>
      </c>
      <c r="B4178" t="s">
        <v>1571</v>
      </c>
      <c r="C4178">
        <v>8.4712858231012603E+20</v>
      </c>
      <c r="D4178" s="1">
        <f t="shared" si="275"/>
        <v>847.12858231012603</v>
      </c>
      <c r="E4178" s="2">
        <f t="shared" si="276"/>
        <v>2.2101099899554518E-6</v>
      </c>
    </row>
    <row r="4179" spans="1:5" x14ac:dyDescent="0.25">
      <c r="A4179">
        <f t="shared" si="277"/>
        <v>4174</v>
      </c>
      <c r="B4179" t="s">
        <v>1488</v>
      </c>
      <c r="C4179">
        <v>8.4468007253039605E+20</v>
      </c>
      <c r="D4179" s="1">
        <f t="shared" si="275"/>
        <v>844.68007253039605</v>
      </c>
      <c r="E4179" s="2">
        <f t="shared" si="276"/>
        <v>2.2037219680687065E-6</v>
      </c>
    </row>
    <row r="4180" spans="1:5" x14ac:dyDescent="0.25">
      <c r="A4180">
        <f t="shared" si="277"/>
        <v>4175</v>
      </c>
      <c r="B4180" t="s">
        <v>1442</v>
      </c>
      <c r="C4180">
        <v>8.4463132356156405E+20</v>
      </c>
      <c r="D4180" s="1">
        <f t="shared" si="275"/>
        <v>844.63132356156405</v>
      </c>
      <c r="E4180" s="2">
        <f t="shared" si="276"/>
        <v>2.2035947847989343E-6</v>
      </c>
    </row>
    <row r="4181" spans="1:5" x14ac:dyDescent="0.25">
      <c r="A4181">
        <f t="shared" si="277"/>
        <v>4176</v>
      </c>
      <c r="B4181" t="s">
        <v>1946</v>
      </c>
      <c r="C4181">
        <v>8.4457395481345406E+20</v>
      </c>
      <c r="D4181" s="1">
        <f t="shared" si="275"/>
        <v>844.57395481345407</v>
      </c>
      <c r="E4181" s="2">
        <f t="shared" si="276"/>
        <v>2.203445113018337E-6</v>
      </c>
    </row>
    <row r="4182" spans="1:5" x14ac:dyDescent="0.25">
      <c r="A4182">
        <f t="shared" si="277"/>
        <v>4177</v>
      </c>
      <c r="B4182" t="s">
        <v>476</v>
      </c>
      <c r="C4182">
        <v>8.4451577822752906E+20</v>
      </c>
      <c r="D4182" s="1">
        <f t="shared" si="275"/>
        <v>844.51577822752904</v>
      </c>
      <c r="E4182" s="2">
        <f t="shared" si="276"/>
        <v>2.2032933336351133E-6</v>
      </c>
    </row>
    <row r="4183" spans="1:5" x14ac:dyDescent="0.25">
      <c r="A4183">
        <f t="shared" si="277"/>
        <v>4178</v>
      </c>
      <c r="B4183" t="s">
        <v>5511</v>
      </c>
      <c r="C4183">
        <v>8.4431717938131606E+20</v>
      </c>
      <c r="D4183" s="1">
        <f t="shared" si="275"/>
        <v>844.31717938131601</v>
      </c>
      <c r="E4183" s="2">
        <f t="shared" si="276"/>
        <v>2.2027752006111844E-6</v>
      </c>
    </row>
    <row r="4184" spans="1:5" x14ac:dyDescent="0.25">
      <c r="A4184">
        <f t="shared" si="277"/>
        <v>4179</v>
      </c>
      <c r="B4184" t="s">
        <v>5714</v>
      </c>
      <c r="C4184">
        <v>8.4277470921220502E+20</v>
      </c>
      <c r="D4184" s="1">
        <f t="shared" si="275"/>
        <v>842.77470921220504</v>
      </c>
      <c r="E4184" s="2">
        <f t="shared" si="276"/>
        <v>2.1987509842157652E-6</v>
      </c>
    </row>
    <row r="4185" spans="1:5" x14ac:dyDescent="0.25">
      <c r="A4185">
        <f t="shared" si="277"/>
        <v>4180</v>
      </c>
      <c r="B4185" t="s">
        <v>925</v>
      </c>
      <c r="C4185">
        <v>8.4117873095615198E+20</v>
      </c>
      <c r="D4185" s="1">
        <f t="shared" si="275"/>
        <v>841.17873095615198</v>
      </c>
      <c r="E4185" s="2">
        <f t="shared" si="276"/>
        <v>2.1945871682837897E-6</v>
      </c>
    </row>
    <row r="4186" spans="1:5" x14ac:dyDescent="0.25">
      <c r="A4186">
        <f t="shared" si="277"/>
        <v>4181</v>
      </c>
      <c r="B4186" t="s">
        <v>1492</v>
      </c>
      <c r="C4186">
        <v>8.3976641988386698E+20</v>
      </c>
      <c r="D4186" s="1">
        <f t="shared" si="275"/>
        <v>839.766419883867</v>
      </c>
      <c r="E4186" s="2">
        <f t="shared" si="276"/>
        <v>2.190902529522966E-6</v>
      </c>
    </row>
    <row r="4187" spans="1:5" x14ac:dyDescent="0.25">
      <c r="A4187">
        <f t="shared" si="277"/>
        <v>4182</v>
      </c>
      <c r="B4187" t="s">
        <v>2363</v>
      </c>
      <c r="C4187">
        <v>8.3780094868012401E+20</v>
      </c>
      <c r="D4187" s="1">
        <f t="shared" si="275"/>
        <v>837.80094868012395</v>
      </c>
      <c r="E4187" s="2">
        <f t="shared" si="276"/>
        <v>2.1857747276366027E-6</v>
      </c>
    </row>
    <row r="4188" spans="1:5" x14ac:dyDescent="0.25">
      <c r="A4188">
        <f t="shared" si="277"/>
        <v>4183</v>
      </c>
      <c r="B4188" t="s">
        <v>3968</v>
      </c>
      <c r="C4188">
        <v>8.3696104742646501E+20</v>
      </c>
      <c r="D4188" s="1">
        <f t="shared" si="275"/>
        <v>836.96104742646503</v>
      </c>
      <c r="E4188" s="2">
        <f t="shared" si="276"/>
        <v>2.1835834733334767E-6</v>
      </c>
    </row>
    <row r="4189" spans="1:5" x14ac:dyDescent="0.25">
      <c r="A4189">
        <f t="shared" si="277"/>
        <v>4184</v>
      </c>
      <c r="B4189" t="s">
        <v>3874</v>
      </c>
      <c r="C4189">
        <v>8.3585388285554603E+20</v>
      </c>
      <c r="D4189" s="1">
        <f t="shared" si="275"/>
        <v>835.85388285554598</v>
      </c>
      <c r="E4189" s="2">
        <f t="shared" si="276"/>
        <v>2.1806949443311382E-6</v>
      </c>
    </row>
    <row r="4190" spans="1:5" x14ac:dyDescent="0.25">
      <c r="A4190">
        <f t="shared" si="277"/>
        <v>4185</v>
      </c>
      <c r="B4190" t="s">
        <v>8539</v>
      </c>
      <c r="C4190">
        <v>8.3503238968283903E+20</v>
      </c>
      <c r="D4190" s="1">
        <f t="shared" si="275"/>
        <v>835.03238968283904</v>
      </c>
      <c r="E4190" s="2">
        <f t="shared" si="276"/>
        <v>2.178551715657719E-6</v>
      </c>
    </row>
    <row r="4191" spans="1:5" x14ac:dyDescent="0.25">
      <c r="A4191">
        <f t="shared" si="277"/>
        <v>4186</v>
      </c>
      <c r="B4191" t="s">
        <v>6057</v>
      </c>
      <c r="C4191">
        <v>8.3370388525800201E+20</v>
      </c>
      <c r="D4191" s="1">
        <f t="shared" si="275"/>
        <v>833.70388525800206</v>
      </c>
      <c r="E4191" s="2">
        <f t="shared" si="276"/>
        <v>2.1750857236438201E-6</v>
      </c>
    </row>
    <row r="4192" spans="1:5" x14ac:dyDescent="0.25">
      <c r="A4192">
        <f t="shared" si="277"/>
        <v>4187</v>
      </c>
      <c r="B4192" t="s">
        <v>10946</v>
      </c>
      <c r="C4192">
        <v>8.3220897153324705E+20</v>
      </c>
      <c r="D4192" s="1">
        <f t="shared" si="275"/>
        <v>832.20897153324711</v>
      </c>
      <c r="E4192" s="2">
        <f t="shared" si="276"/>
        <v>2.1711855792900638E-6</v>
      </c>
    </row>
    <row r="4193" spans="1:5" x14ac:dyDescent="0.25">
      <c r="A4193">
        <f t="shared" si="277"/>
        <v>4188</v>
      </c>
      <c r="B4193" t="s">
        <v>8980</v>
      </c>
      <c r="C4193">
        <v>8.3098623267057395E+20</v>
      </c>
      <c r="D4193" s="1">
        <f t="shared" si="275"/>
        <v>830.98623267057394</v>
      </c>
      <c r="E4193" s="2">
        <f t="shared" si="276"/>
        <v>2.1679955235748726E-6</v>
      </c>
    </row>
    <row r="4194" spans="1:5" x14ac:dyDescent="0.25">
      <c r="A4194">
        <f t="shared" si="277"/>
        <v>4189</v>
      </c>
      <c r="B4194" t="s">
        <v>4215</v>
      </c>
      <c r="C4194">
        <v>8.3095406978392497E+20</v>
      </c>
      <c r="D4194" s="1">
        <f t="shared" si="275"/>
        <v>830.95406978392498</v>
      </c>
      <c r="E4194" s="2">
        <f t="shared" si="276"/>
        <v>2.1679116124442919E-6</v>
      </c>
    </row>
    <row r="4195" spans="1:5" x14ac:dyDescent="0.25">
      <c r="A4195">
        <f t="shared" si="277"/>
        <v>4190</v>
      </c>
      <c r="B4195" t="s">
        <v>1048</v>
      </c>
      <c r="C4195">
        <v>8.2996792004097999E+20</v>
      </c>
      <c r="D4195" s="1">
        <f t="shared" si="275"/>
        <v>829.96792004097995</v>
      </c>
      <c r="E4195" s="2">
        <f t="shared" si="276"/>
        <v>2.1653388042024413E-6</v>
      </c>
    </row>
    <row r="4196" spans="1:5" x14ac:dyDescent="0.25">
      <c r="A4196">
        <f t="shared" si="277"/>
        <v>4191</v>
      </c>
      <c r="B4196" t="s">
        <v>10802</v>
      </c>
      <c r="C4196">
        <v>8.2944640512707605E+20</v>
      </c>
      <c r="D4196" s="1">
        <f t="shared" si="275"/>
        <v>829.4464051270761</v>
      </c>
      <c r="E4196" s="2">
        <f t="shared" si="276"/>
        <v>2.16397820163844E-6</v>
      </c>
    </row>
    <row r="4197" spans="1:5" x14ac:dyDescent="0.25">
      <c r="A4197">
        <f t="shared" si="277"/>
        <v>4192</v>
      </c>
      <c r="B4197" t="s">
        <v>939</v>
      </c>
      <c r="C4197">
        <v>8.2895352374447099E+20</v>
      </c>
      <c r="D4197" s="1">
        <f t="shared" si="275"/>
        <v>828.953523744471</v>
      </c>
      <c r="E4197" s="2">
        <f t="shared" si="276"/>
        <v>2.1626923023188963E-6</v>
      </c>
    </row>
    <row r="4198" spans="1:5" x14ac:dyDescent="0.25">
      <c r="A4198">
        <f t="shared" si="277"/>
        <v>4193</v>
      </c>
      <c r="B4198" t="s">
        <v>1982</v>
      </c>
      <c r="C4198">
        <v>8.2876642089990396E+20</v>
      </c>
      <c r="D4198" s="1">
        <f t="shared" si="275"/>
        <v>828.76642089990401</v>
      </c>
      <c r="E4198" s="2">
        <f t="shared" si="276"/>
        <v>2.1622041617053442E-6</v>
      </c>
    </row>
    <row r="4199" spans="1:5" x14ac:dyDescent="0.25">
      <c r="A4199">
        <f t="shared" si="277"/>
        <v>4194</v>
      </c>
      <c r="B4199" t="s">
        <v>10947</v>
      </c>
      <c r="C4199">
        <v>8.2618191150947697E+20</v>
      </c>
      <c r="D4199" s="1">
        <f t="shared" si="275"/>
        <v>826.181911509477</v>
      </c>
      <c r="E4199" s="2">
        <f t="shared" si="276"/>
        <v>2.1554613246175673E-6</v>
      </c>
    </row>
    <row r="4200" spans="1:5" x14ac:dyDescent="0.25">
      <c r="A4200">
        <f t="shared" si="277"/>
        <v>4195</v>
      </c>
      <c r="B4200" t="s">
        <v>1975</v>
      </c>
      <c r="C4200">
        <v>8.2588495645960503E+20</v>
      </c>
      <c r="D4200" s="1">
        <f t="shared" si="275"/>
        <v>825.88495645960506</v>
      </c>
      <c r="E4200" s="2">
        <f t="shared" si="276"/>
        <v>2.1546865858872321E-6</v>
      </c>
    </row>
    <row r="4201" spans="1:5" x14ac:dyDescent="0.25">
      <c r="A4201">
        <f t="shared" si="277"/>
        <v>4196</v>
      </c>
      <c r="B4201" t="s">
        <v>2055</v>
      </c>
      <c r="C4201">
        <v>8.2588495645960503E+20</v>
      </c>
      <c r="D4201" s="1">
        <f t="shared" si="275"/>
        <v>825.88495645960506</v>
      </c>
      <c r="E4201" s="2">
        <f t="shared" si="276"/>
        <v>2.1546865858872321E-6</v>
      </c>
    </row>
    <row r="4202" spans="1:5" x14ac:dyDescent="0.25">
      <c r="A4202">
        <f t="shared" si="277"/>
        <v>4197</v>
      </c>
      <c r="B4202" t="s">
        <v>2894</v>
      </c>
      <c r="C4202">
        <v>8.23246152820415E+20</v>
      </c>
      <c r="D4202" s="1">
        <f t="shared" si="275"/>
        <v>823.24615282041498</v>
      </c>
      <c r="E4202" s="2">
        <f t="shared" si="276"/>
        <v>2.1478020982117004E-6</v>
      </c>
    </row>
    <row r="4203" spans="1:5" x14ac:dyDescent="0.25">
      <c r="A4203">
        <f t="shared" si="277"/>
        <v>4198</v>
      </c>
      <c r="B4203" t="s">
        <v>2206</v>
      </c>
      <c r="C4203">
        <v>8.2308483249520601E+20</v>
      </c>
      <c r="D4203" s="1">
        <f t="shared" si="275"/>
        <v>823.084832495206</v>
      </c>
      <c r="E4203" s="2">
        <f t="shared" si="276"/>
        <v>2.1473812227156156E-6</v>
      </c>
    </row>
    <row r="4204" spans="1:5" x14ac:dyDescent="0.25">
      <c r="A4204">
        <f t="shared" si="277"/>
        <v>4199</v>
      </c>
      <c r="B4204" t="s">
        <v>1603</v>
      </c>
      <c r="C4204">
        <v>8.2273970858698696E+20</v>
      </c>
      <c r="D4204" s="1">
        <f t="shared" si="275"/>
        <v>822.73970858698692</v>
      </c>
      <c r="E4204" s="2">
        <f t="shared" si="276"/>
        <v>2.1464808141905635E-6</v>
      </c>
    </row>
    <row r="4205" spans="1:5" x14ac:dyDescent="0.25">
      <c r="A4205">
        <f t="shared" si="277"/>
        <v>4200</v>
      </c>
      <c r="B4205" t="s">
        <v>3096</v>
      </c>
      <c r="C4205">
        <v>8.2198552274352E+20</v>
      </c>
      <c r="D4205" s="1">
        <f t="shared" si="275"/>
        <v>821.98552274352005</v>
      </c>
      <c r="E4205" s="2">
        <f t="shared" si="276"/>
        <v>2.1445131864871237E-6</v>
      </c>
    </row>
    <row r="4206" spans="1:5" x14ac:dyDescent="0.25">
      <c r="A4206">
        <f t="shared" si="277"/>
        <v>4201</v>
      </c>
      <c r="B4206" t="s">
        <v>17</v>
      </c>
      <c r="C4206">
        <v>8.1994318102473002E+20</v>
      </c>
      <c r="D4206" s="1">
        <f t="shared" ref="D4206:D4269" si="278">C4206/10^18</f>
        <v>819.94318102473005</v>
      </c>
      <c r="E4206" s="2">
        <f t="shared" si="276"/>
        <v>2.1391848338263134E-6</v>
      </c>
    </row>
    <row r="4207" spans="1:5" x14ac:dyDescent="0.25">
      <c r="A4207">
        <f t="shared" si="277"/>
        <v>4202</v>
      </c>
      <c r="B4207" t="s">
        <v>8094</v>
      </c>
      <c r="C4207">
        <v>8.1987552104413305E+20</v>
      </c>
      <c r="D4207" s="1">
        <f t="shared" si="278"/>
        <v>819.87552104413305</v>
      </c>
      <c r="E4207" s="2">
        <f t="shared" si="276"/>
        <v>2.1390083128091264E-6</v>
      </c>
    </row>
    <row r="4208" spans="1:5" x14ac:dyDescent="0.25">
      <c r="A4208">
        <f t="shared" si="277"/>
        <v>4203</v>
      </c>
      <c r="B4208" t="s">
        <v>2487</v>
      </c>
      <c r="C4208">
        <v>8.1972478559376599E+20</v>
      </c>
      <c r="D4208" s="1">
        <f t="shared" si="278"/>
        <v>819.724785593766</v>
      </c>
      <c r="E4208" s="2">
        <f t="shared" si="276"/>
        <v>2.1386150526457306E-6</v>
      </c>
    </row>
    <row r="4209" spans="1:5" x14ac:dyDescent="0.25">
      <c r="A4209">
        <f t="shared" si="277"/>
        <v>4204</v>
      </c>
      <c r="B4209" t="s">
        <v>3170</v>
      </c>
      <c r="C4209">
        <v>8.1881708554546394E+20</v>
      </c>
      <c r="D4209" s="1">
        <f t="shared" si="278"/>
        <v>818.8170855454639</v>
      </c>
      <c r="E4209" s="2">
        <f t="shared" si="276"/>
        <v>2.136246915167516E-6</v>
      </c>
    </row>
    <row r="4210" spans="1:5" x14ac:dyDescent="0.25">
      <c r="A4210">
        <f t="shared" si="277"/>
        <v>4205</v>
      </c>
      <c r="B4210" t="s">
        <v>1224</v>
      </c>
      <c r="C4210">
        <v>8.1837312953888303E+20</v>
      </c>
      <c r="D4210" s="1">
        <f t="shared" si="278"/>
        <v>818.37312953888306</v>
      </c>
      <c r="E4210" s="2">
        <f t="shared" si="276"/>
        <v>2.1350886593540129E-6</v>
      </c>
    </row>
    <row r="4211" spans="1:5" x14ac:dyDescent="0.25">
      <c r="A4211">
        <f t="shared" si="277"/>
        <v>4206</v>
      </c>
      <c r="B4211" t="s">
        <v>4983</v>
      </c>
      <c r="C4211">
        <v>8.1476187810850996E+20</v>
      </c>
      <c r="D4211" s="1">
        <f t="shared" si="278"/>
        <v>814.76187810851002</v>
      </c>
      <c r="E4211" s="2">
        <f t="shared" si="276"/>
        <v>2.1256671110446129E-6</v>
      </c>
    </row>
    <row r="4212" spans="1:5" x14ac:dyDescent="0.25">
      <c r="A4212">
        <f t="shared" si="277"/>
        <v>4207</v>
      </c>
      <c r="B4212" t="s">
        <v>7959</v>
      </c>
      <c r="C4212">
        <v>8.1469065987202299E+20</v>
      </c>
      <c r="D4212" s="1">
        <f t="shared" si="278"/>
        <v>814.69065987202293</v>
      </c>
      <c r="E4212" s="2">
        <f t="shared" si="276"/>
        <v>2.1254813067414481E-6</v>
      </c>
    </row>
    <row r="4213" spans="1:5" x14ac:dyDescent="0.25">
      <c r="A4213">
        <f t="shared" si="277"/>
        <v>4208</v>
      </c>
      <c r="B4213" t="s">
        <v>2078</v>
      </c>
      <c r="C4213">
        <v>8.1405988885566299E+20</v>
      </c>
      <c r="D4213" s="1">
        <f t="shared" si="278"/>
        <v>814.05988885566296</v>
      </c>
      <c r="E4213" s="2">
        <f t="shared" si="276"/>
        <v>2.123835661258882E-6</v>
      </c>
    </row>
    <row r="4214" spans="1:5" x14ac:dyDescent="0.25">
      <c r="A4214">
        <f t="shared" si="277"/>
        <v>4209</v>
      </c>
      <c r="B4214" t="s">
        <v>1544</v>
      </c>
      <c r="C4214">
        <v>8.1376436631142505E+20</v>
      </c>
      <c r="D4214" s="1">
        <f t="shared" si="278"/>
        <v>813.76436631142508</v>
      </c>
      <c r="E4214" s="2">
        <f t="shared" si="276"/>
        <v>2.1230646598537633E-6</v>
      </c>
    </row>
    <row r="4215" spans="1:5" x14ac:dyDescent="0.25">
      <c r="A4215">
        <f t="shared" si="277"/>
        <v>4210</v>
      </c>
      <c r="B4215" t="s">
        <v>1449</v>
      </c>
      <c r="C4215">
        <v>8.1267838169730594E+20</v>
      </c>
      <c r="D4215" s="1">
        <f t="shared" si="278"/>
        <v>812.67838169730589</v>
      </c>
      <c r="E4215" s="2">
        <f t="shared" si="276"/>
        <v>2.1202313881465833E-6</v>
      </c>
    </row>
    <row r="4216" spans="1:5" x14ac:dyDescent="0.25">
      <c r="A4216">
        <f t="shared" si="277"/>
        <v>4211</v>
      </c>
      <c r="B4216" t="s">
        <v>3252</v>
      </c>
      <c r="C4216">
        <v>8.1114059721617297E+20</v>
      </c>
      <c r="D4216" s="1">
        <f t="shared" si="278"/>
        <v>811.14059721617298</v>
      </c>
      <c r="E4216" s="2">
        <f t="shared" si="276"/>
        <v>2.1162193964429366E-6</v>
      </c>
    </row>
    <row r="4217" spans="1:5" x14ac:dyDescent="0.25">
      <c r="A4217">
        <f t="shared" si="277"/>
        <v>4212</v>
      </c>
      <c r="B4217" t="s">
        <v>10342</v>
      </c>
      <c r="C4217">
        <v>8.1028187257629206E+20</v>
      </c>
      <c r="D4217" s="1">
        <f t="shared" si="278"/>
        <v>810.28187257629202</v>
      </c>
      <c r="E4217" s="2">
        <f t="shared" si="276"/>
        <v>2.113979033002423E-6</v>
      </c>
    </row>
    <row r="4218" spans="1:5" x14ac:dyDescent="0.25">
      <c r="A4218">
        <f t="shared" si="277"/>
        <v>4213</v>
      </c>
      <c r="B4218" t="s">
        <v>887</v>
      </c>
      <c r="C4218">
        <v>8.0923906680214795E+20</v>
      </c>
      <c r="D4218" s="1">
        <f t="shared" si="278"/>
        <v>809.23906680214793</v>
      </c>
      <c r="E4218" s="2">
        <f t="shared" si="276"/>
        <v>2.1112584124176066E-6</v>
      </c>
    </row>
    <row r="4219" spans="1:5" x14ac:dyDescent="0.25">
      <c r="A4219">
        <f t="shared" si="277"/>
        <v>4214</v>
      </c>
      <c r="B4219" t="s">
        <v>2049</v>
      </c>
      <c r="C4219">
        <v>8.07689709015013E+20</v>
      </c>
      <c r="D4219" s="1">
        <f t="shared" si="278"/>
        <v>807.68970901501302</v>
      </c>
      <c r="E4219" s="2">
        <f t="shared" si="276"/>
        <v>2.1072162266209426E-6</v>
      </c>
    </row>
    <row r="4220" spans="1:5" x14ac:dyDescent="0.25">
      <c r="A4220">
        <f t="shared" si="277"/>
        <v>4215</v>
      </c>
      <c r="B4220" t="s">
        <v>4496</v>
      </c>
      <c r="C4220">
        <v>8.0650173911646994E+20</v>
      </c>
      <c r="D4220" s="1">
        <f t="shared" si="278"/>
        <v>806.50173911646993</v>
      </c>
      <c r="E4220" s="2">
        <f t="shared" si="276"/>
        <v>2.1041168811433333E-6</v>
      </c>
    </row>
    <row r="4221" spans="1:5" x14ac:dyDescent="0.25">
      <c r="A4221">
        <f t="shared" si="277"/>
        <v>4216</v>
      </c>
      <c r="B4221" t="s">
        <v>2808</v>
      </c>
      <c r="C4221">
        <v>8.06351292832907E+20</v>
      </c>
      <c r="D4221" s="1">
        <f t="shared" si="278"/>
        <v>806.35129283290701</v>
      </c>
      <c r="E4221" s="2">
        <f t="shared" si="276"/>
        <v>2.1037243753995805E-6</v>
      </c>
    </row>
    <row r="4222" spans="1:5" x14ac:dyDescent="0.25">
      <c r="A4222">
        <f t="shared" si="277"/>
        <v>4217</v>
      </c>
      <c r="B4222" t="s">
        <v>3118</v>
      </c>
      <c r="C4222">
        <v>8.0591476840411405E+20</v>
      </c>
      <c r="D4222" s="1">
        <f t="shared" si="278"/>
        <v>805.91476840411406</v>
      </c>
      <c r="E4222" s="2">
        <f t="shared" si="276"/>
        <v>2.102585508147216E-6</v>
      </c>
    </row>
    <row r="4223" spans="1:5" x14ac:dyDescent="0.25">
      <c r="A4223">
        <f t="shared" si="277"/>
        <v>4218</v>
      </c>
      <c r="B4223" t="s">
        <v>8641</v>
      </c>
      <c r="C4223">
        <v>8.04947934781297E+20</v>
      </c>
      <c r="D4223" s="1">
        <f t="shared" si="278"/>
        <v>804.94793478129702</v>
      </c>
      <c r="E4223" s="2">
        <f t="shared" si="276"/>
        <v>2.1000630945573148E-6</v>
      </c>
    </row>
    <row r="4224" spans="1:5" x14ac:dyDescent="0.25">
      <c r="A4224">
        <f t="shared" si="277"/>
        <v>4219</v>
      </c>
      <c r="B4224" t="s">
        <v>1938</v>
      </c>
      <c r="C4224">
        <v>8.0018761449797399E+20</v>
      </c>
      <c r="D4224" s="1">
        <f t="shared" si="278"/>
        <v>800.18761449797398</v>
      </c>
      <c r="E4224" s="2">
        <f t="shared" si="276"/>
        <v>2.0876436913719452E-6</v>
      </c>
    </row>
    <row r="4225" spans="1:5" x14ac:dyDescent="0.25">
      <c r="A4225">
        <f t="shared" si="277"/>
        <v>4220</v>
      </c>
      <c r="B4225" t="s">
        <v>4289</v>
      </c>
      <c r="C4225">
        <v>7.9950273606856199E+20</v>
      </c>
      <c r="D4225" s="1">
        <f t="shared" si="278"/>
        <v>799.50273606856194</v>
      </c>
      <c r="E4225" s="2">
        <f t="shared" si="276"/>
        <v>2.0858568827453012E-6</v>
      </c>
    </row>
    <row r="4226" spans="1:5" x14ac:dyDescent="0.25">
      <c r="A4226">
        <f t="shared" si="277"/>
        <v>4221</v>
      </c>
      <c r="B4226" t="s">
        <v>4307</v>
      </c>
      <c r="C4226">
        <v>7.9900037376729796E+20</v>
      </c>
      <c r="D4226" s="1">
        <f t="shared" si="278"/>
        <v>799.0003737672979</v>
      </c>
      <c r="E4226" s="2">
        <f t="shared" si="276"/>
        <v>2.0845462482515706E-6</v>
      </c>
    </row>
    <row r="4227" spans="1:5" x14ac:dyDescent="0.25">
      <c r="A4227">
        <f t="shared" si="277"/>
        <v>4222</v>
      </c>
      <c r="B4227" t="s">
        <v>1950</v>
      </c>
      <c r="C4227">
        <v>7.97377216807619E+20</v>
      </c>
      <c r="D4227" s="1">
        <f t="shared" si="278"/>
        <v>797.37721680761899</v>
      </c>
      <c r="E4227" s="2">
        <f t="shared" si="276"/>
        <v>2.0803115246372768E-6</v>
      </c>
    </row>
    <row r="4228" spans="1:5" x14ac:dyDescent="0.25">
      <c r="A4228">
        <f t="shared" si="277"/>
        <v>4223</v>
      </c>
      <c r="B4228" t="s">
        <v>9610</v>
      </c>
      <c r="C4228">
        <v>7.9682568871636802E+20</v>
      </c>
      <c r="D4228" s="1">
        <f t="shared" si="278"/>
        <v>796.82568871636806</v>
      </c>
      <c r="E4228" s="2">
        <f t="shared" si="276"/>
        <v>2.0788726194112358E-6</v>
      </c>
    </row>
    <row r="4229" spans="1:5" x14ac:dyDescent="0.25">
      <c r="A4229">
        <f t="shared" si="277"/>
        <v>4224</v>
      </c>
      <c r="B4229" t="s">
        <v>1270</v>
      </c>
      <c r="C4229">
        <v>7.95890395103993E+20</v>
      </c>
      <c r="D4229" s="1">
        <f t="shared" si="278"/>
        <v>795.890395103993</v>
      </c>
      <c r="E4229" s="2">
        <f t="shared" si="276"/>
        <v>2.0764324919035385E-6</v>
      </c>
    </row>
    <row r="4230" spans="1:5" x14ac:dyDescent="0.25">
      <c r="A4230">
        <f t="shared" si="277"/>
        <v>4225</v>
      </c>
      <c r="B4230" t="s">
        <v>4350</v>
      </c>
      <c r="C4230">
        <v>7.95890395103993E+20</v>
      </c>
      <c r="D4230" s="1">
        <f t="shared" si="278"/>
        <v>795.890395103993</v>
      </c>
      <c r="E4230" s="2">
        <f t="shared" ref="E4230:E4293" si="279">C4230/C$2</f>
        <v>2.0764324919035385E-6</v>
      </c>
    </row>
    <row r="4231" spans="1:5" x14ac:dyDescent="0.25">
      <c r="A4231">
        <f t="shared" si="277"/>
        <v>4226</v>
      </c>
      <c r="B4231" t="s">
        <v>5088</v>
      </c>
      <c r="C4231">
        <v>7.9172130785889301E+20</v>
      </c>
      <c r="D4231" s="1">
        <f t="shared" si="278"/>
        <v>791.72130785889306</v>
      </c>
      <c r="E4231" s="2">
        <f t="shared" si="279"/>
        <v>2.0655555818785403E-6</v>
      </c>
    </row>
    <row r="4232" spans="1:5" x14ac:dyDescent="0.25">
      <c r="A4232">
        <f t="shared" ref="A4232:A4295" si="280">A4231+1</f>
        <v>4227</v>
      </c>
      <c r="B4232" t="s">
        <v>3480</v>
      </c>
      <c r="C4232">
        <v>7.9109587455604805E+20</v>
      </c>
      <c r="D4232" s="1">
        <f t="shared" si="278"/>
        <v>791.0958745560481</v>
      </c>
      <c r="E4232" s="2">
        <f t="shared" si="279"/>
        <v>2.0639238621850566E-6</v>
      </c>
    </row>
    <row r="4233" spans="1:5" x14ac:dyDescent="0.25">
      <c r="A4233">
        <f t="shared" si="280"/>
        <v>4228</v>
      </c>
      <c r="B4233" t="s">
        <v>8042</v>
      </c>
      <c r="C4233">
        <v>7.9104327514252496E+20</v>
      </c>
      <c r="D4233" s="1">
        <f t="shared" si="278"/>
        <v>791.04327514252498</v>
      </c>
      <c r="E4233" s="2">
        <f t="shared" si="279"/>
        <v>2.0637866333254467E-6</v>
      </c>
    </row>
    <row r="4234" spans="1:5" x14ac:dyDescent="0.25">
      <c r="A4234">
        <f t="shared" si="280"/>
        <v>4229</v>
      </c>
      <c r="B4234" t="s">
        <v>877</v>
      </c>
      <c r="C4234">
        <v>7.8986391811055406E+20</v>
      </c>
      <c r="D4234" s="1">
        <f t="shared" si="278"/>
        <v>789.8639181105541</v>
      </c>
      <c r="E4234" s="2">
        <f t="shared" si="279"/>
        <v>2.0607097583238089E-6</v>
      </c>
    </row>
    <row r="4235" spans="1:5" x14ac:dyDescent="0.25">
      <c r="A4235">
        <f t="shared" si="280"/>
        <v>4230</v>
      </c>
      <c r="B4235" t="s">
        <v>1987</v>
      </c>
      <c r="C4235">
        <v>7.8860110967205305E+20</v>
      </c>
      <c r="D4235" s="1">
        <f t="shared" si="278"/>
        <v>788.6011096720531</v>
      </c>
      <c r="E4235" s="2">
        <f t="shared" si="279"/>
        <v>2.0574151633784696E-6</v>
      </c>
    </row>
    <row r="4236" spans="1:5" x14ac:dyDescent="0.25">
      <c r="A4236">
        <f t="shared" si="280"/>
        <v>4231</v>
      </c>
      <c r="B4236" t="s">
        <v>1545</v>
      </c>
      <c r="C4236">
        <v>7.8833422986419005E+20</v>
      </c>
      <c r="D4236" s="1">
        <f t="shared" si="278"/>
        <v>788.33422986419009</v>
      </c>
      <c r="E4236" s="2">
        <f t="shared" si="279"/>
        <v>2.0567188892333253E-6</v>
      </c>
    </row>
    <row r="4237" spans="1:5" x14ac:dyDescent="0.25">
      <c r="A4237">
        <f t="shared" si="280"/>
        <v>4232</v>
      </c>
      <c r="B4237" t="s">
        <v>5852</v>
      </c>
      <c r="C4237">
        <v>7.8798098711137498E+20</v>
      </c>
      <c r="D4237" s="1">
        <f t="shared" si="278"/>
        <v>787.98098711137493</v>
      </c>
      <c r="E4237" s="2">
        <f t="shared" si="279"/>
        <v>2.0557972991073647E-6</v>
      </c>
    </row>
    <row r="4238" spans="1:5" x14ac:dyDescent="0.25">
      <c r="A4238">
        <f t="shared" si="280"/>
        <v>4233</v>
      </c>
      <c r="B4238" t="s">
        <v>8780</v>
      </c>
      <c r="C4238">
        <v>7.8749039767242002E+20</v>
      </c>
      <c r="D4238" s="1">
        <f t="shared" si="278"/>
        <v>787.49039767242004</v>
      </c>
      <c r="E4238" s="2">
        <f t="shared" si="279"/>
        <v>2.0545173793376363E-6</v>
      </c>
    </row>
    <row r="4239" spans="1:5" x14ac:dyDescent="0.25">
      <c r="A4239">
        <f t="shared" si="280"/>
        <v>4234</v>
      </c>
      <c r="B4239" t="s">
        <v>3703</v>
      </c>
      <c r="C4239">
        <v>7.8630135400810296E+20</v>
      </c>
      <c r="D4239" s="1">
        <f t="shared" si="278"/>
        <v>786.30135400810298</v>
      </c>
      <c r="E4239" s="2">
        <f t="shared" si="279"/>
        <v>2.0514152324665743E-6</v>
      </c>
    </row>
    <row r="4240" spans="1:5" x14ac:dyDescent="0.25">
      <c r="A4240">
        <f t="shared" si="280"/>
        <v>4235</v>
      </c>
      <c r="B4240" t="s">
        <v>2740</v>
      </c>
      <c r="C4240">
        <v>7.8598431886745797E+20</v>
      </c>
      <c r="D4240" s="1">
        <f t="shared" si="278"/>
        <v>785.984318867458</v>
      </c>
      <c r="E4240" s="2">
        <f t="shared" si="279"/>
        <v>2.0505881059285987E-6</v>
      </c>
    </row>
    <row r="4241" spans="1:5" x14ac:dyDescent="0.25">
      <c r="A4241">
        <f t="shared" si="280"/>
        <v>4236</v>
      </c>
      <c r="B4241" t="s">
        <v>3007</v>
      </c>
      <c r="C4241">
        <v>7.8447943604129405E+20</v>
      </c>
      <c r="D4241" s="1">
        <f t="shared" si="278"/>
        <v>784.47943604129409</v>
      </c>
      <c r="E4241" s="2">
        <f t="shared" si="279"/>
        <v>2.0466619527597994E-6</v>
      </c>
    </row>
    <row r="4242" spans="1:5" x14ac:dyDescent="0.25">
      <c r="A4242">
        <f t="shared" si="280"/>
        <v>4237</v>
      </c>
      <c r="B4242" t="s">
        <v>2596</v>
      </c>
      <c r="C4242">
        <v>7.8403570810022802E+20</v>
      </c>
      <c r="D4242" s="1">
        <f t="shared" si="278"/>
        <v>784.03570810022802</v>
      </c>
      <c r="E4242" s="2">
        <f t="shared" si="279"/>
        <v>2.0455042919561724E-6</v>
      </c>
    </row>
    <row r="4243" spans="1:5" x14ac:dyDescent="0.25">
      <c r="A4243">
        <f t="shared" si="280"/>
        <v>4238</v>
      </c>
      <c r="B4243" t="s">
        <v>1816</v>
      </c>
      <c r="C4243">
        <v>7.8321922136379897E+20</v>
      </c>
      <c r="D4243" s="1">
        <f t="shared" si="278"/>
        <v>783.21922136379897</v>
      </c>
      <c r="E4243" s="2">
        <f t="shared" si="279"/>
        <v>2.0433741247884834E-6</v>
      </c>
    </row>
    <row r="4244" spans="1:5" x14ac:dyDescent="0.25">
      <c r="A4244">
        <f t="shared" si="280"/>
        <v>4239</v>
      </c>
      <c r="B4244" t="s">
        <v>1434</v>
      </c>
      <c r="C4244">
        <v>7.8265718260630802E+20</v>
      </c>
      <c r="D4244" s="1">
        <f t="shared" si="278"/>
        <v>782.65718260630797</v>
      </c>
      <c r="E4244" s="2">
        <f t="shared" si="279"/>
        <v>2.0419077978357493E-6</v>
      </c>
    </row>
    <row r="4245" spans="1:5" x14ac:dyDescent="0.25">
      <c r="A4245">
        <f t="shared" si="280"/>
        <v>4240</v>
      </c>
      <c r="B4245" t="s">
        <v>3423</v>
      </c>
      <c r="C4245">
        <v>7.8150683346015801E+20</v>
      </c>
      <c r="D4245" s="1">
        <f t="shared" si="278"/>
        <v>781.50683346015796</v>
      </c>
      <c r="E4245" s="2">
        <f t="shared" si="279"/>
        <v>2.0389066027480924E-6</v>
      </c>
    </row>
    <row r="4246" spans="1:5" x14ac:dyDescent="0.25">
      <c r="A4246">
        <f t="shared" si="280"/>
        <v>4241</v>
      </c>
      <c r="B4246" t="s">
        <v>8275</v>
      </c>
      <c r="C4246">
        <v>7.7942916939295896E+20</v>
      </c>
      <c r="D4246" s="1">
        <f t="shared" si="278"/>
        <v>779.42916939295901</v>
      </c>
      <c r="E4246" s="2">
        <f t="shared" si="279"/>
        <v>2.0334860961017863E-6</v>
      </c>
    </row>
    <row r="4247" spans="1:5" x14ac:dyDescent="0.25">
      <c r="A4247">
        <f t="shared" si="280"/>
        <v>4242</v>
      </c>
      <c r="B4247" t="s">
        <v>5571</v>
      </c>
      <c r="C4247">
        <v>7.7901849954230495E+20</v>
      </c>
      <c r="D4247" s="1">
        <f t="shared" si="278"/>
        <v>779.01849954230499</v>
      </c>
      <c r="E4247" s="2">
        <f t="shared" si="279"/>
        <v>2.0324146819641251E-6</v>
      </c>
    </row>
    <row r="4248" spans="1:5" x14ac:dyDescent="0.25">
      <c r="A4248">
        <f t="shared" si="280"/>
        <v>4243</v>
      </c>
      <c r="B4248" t="s">
        <v>5178</v>
      </c>
      <c r="C4248">
        <v>7.7802601252528403E+20</v>
      </c>
      <c r="D4248" s="1">
        <f t="shared" si="278"/>
        <v>778.02601252528405</v>
      </c>
      <c r="E4248" s="2">
        <f t="shared" si="279"/>
        <v>2.0298253401368933E-6</v>
      </c>
    </row>
    <row r="4249" spans="1:5" x14ac:dyDescent="0.25">
      <c r="A4249">
        <f t="shared" si="280"/>
        <v>4244</v>
      </c>
      <c r="B4249" t="s">
        <v>1127</v>
      </c>
      <c r="C4249">
        <v>7.7746081093465997E+20</v>
      </c>
      <c r="D4249" s="1">
        <f t="shared" si="278"/>
        <v>777.46081093466</v>
      </c>
      <c r="E4249" s="2">
        <f t="shared" si="279"/>
        <v>2.0283507615335244E-6</v>
      </c>
    </row>
    <row r="4250" spans="1:5" x14ac:dyDescent="0.25">
      <c r="A4250">
        <f t="shared" si="280"/>
        <v>4245</v>
      </c>
      <c r="B4250" t="s">
        <v>2933</v>
      </c>
      <c r="C4250">
        <v>7.76712312912212E+20</v>
      </c>
      <c r="D4250" s="1">
        <f t="shared" si="278"/>
        <v>776.71231291221204</v>
      </c>
      <c r="E4250" s="2">
        <f t="shared" si="279"/>
        <v>2.026397973029608E-6</v>
      </c>
    </row>
    <row r="4251" spans="1:5" x14ac:dyDescent="0.25">
      <c r="A4251">
        <f t="shared" si="280"/>
        <v>4246</v>
      </c>
      <c r="B4251" t="s">
        <v>9881</v>
      </c>
      <c r="C4251">
        <v>7.7500903083909802E+20</v>
      </c>
      <c r="D4251" s="1">
        <f t="shared" si="278"/>
        <v>775.00903083909805</v>
      </c>
      <c r="E4251" s="2">
        <f t="shared" si="279"/>
        <v>2.0219542075799337E-6</v>
      </c>
    </row>
    <row r="4252" spans="1:5" x14ac:dyDescent="0.25">
      <c r="A4252">
        <f t="shared" si="280"/>
        <v>4247</v>
      </c>
      <c r="B4252" t="s">
        <v>1972</v>
      </c>
      <c r="C4252">
        <v>7.7381642205728303E+20</v>
      </c>
      <c r="D4252" s="1">
        <f t="shared" si="278"/>
        <v>773.81642205728303</v>
      </c>
      <c r="E4252" s="2">
        <f t="shared" si="279"/>
        <v>2.018842759521352E-6</v>
      </c>
    </row>
    <row r="4253" spans="1:5" x14ac:dyDescent="0.25">
      <c r="A4253">
        <f t="shared" si="280"/>
        <v>4248</v>
      </c>
      <c r="B4253" t="s">
        <v>920</v>
      </c>
      <c r="C4253">
        <v>7.7346541705778299E+20</v>
      </c>
      <c r="D4253" s="1">
        <f t="shared" si="278"/>
        <v>773.46541705778304</v>
      </c>
      <c r="E4253" s="2">
        <f t="shared" si="279"/>
        <v>2.0179270075657236E-6</v>
      </c>
    </row>
    <row r="4254" spans="1:5" x14ac:dyDescent="0.25">
      <c r="A4254">
        <f t="shared" si="280"/>
        <v>4249</v>
      </c>
      <c r="B4254" t="s">
        <v>8600</v>
      </c>
      <c r="C4254">
        <v>7.73441045944455E+20</v>
      </c>
      <c r="D4254" s="1">
        <f t="shared" si="278"/>
        <v>773.44104594445503</v>
      </c>
      <c r="E4254" s="2">
        <f t="shared" si="279"/>
        <v>2.0178634247258129E-6</v>
      </c>
    </row>
    <row r="4255" spans="1:5" x14ac:dyDescent="0.25">
      <c r="A4255">
        <f t="shared" si="280"/>
        <v>4250</v>
      </c>
      <c r="B4255" t="s">
        <v>1971</v>
      </c>
      <c r="C4255">
        <v>7.7329246807987598E+20</v>
      </c>
      <c r="D4255" s="1">
        <f t="shared" si="278"/>
        <v>773.29246807987602</v>
      </c>
      <c r="E4255" s="2">
        <f t="shared" si="279"/>
        <v>2.017475793580259E-6</v>
      </c>
    </row>
    <row r="4256" spans="1:5" x14ac:dyDescent="0.25">
      <c r="A4256">
        <f t="shared" si="280"/>
        <v>4251</v>
      </c>
      <c r="B4256" t="s">
        <v>3056</v>
      </c>
      <c r="C4256">
        <v>7.7276827029613602E+20</v>
      </c>
      <c r="D4256" s="1">
        <f t="shared" si="278"/>
        <v>772.76827029613605</v>
      </c>
      <c r="E4256" s="2">
        <f t="shared" si="279"/>
        <v>2.0161081915623967E-6</v>
      </c>
    </row>
    <row r="4257" spans="1:5" x14ac:dyDescent="0.25">
      <c r="A4257">
        <f t="shared" si="280"/>
        <v>4252</v>
      </c>
      <c r="B4257" t="s">
        <v>3727</v>
      </c>
      <c r="C4257">
        <v>7.7252738685978595E+20</v>
      </c>
      <c r="D4257" s="1">
        <f t="shared" si="278"/>
        <v>772.52738685978591</v>
      </c>
      <c r="E4257" s="2">
        <f t="shared" si="279"/>
        <v>2.0154797404627534E-6</v>
      </c>
    </row>
    <row r="4258" spans="1:5" x14ac:dyDescent="0.25">
      <c r="A4258">
        <f t="shared" si="280"/>
        <v>4253</v>
      </c>
      <c r="B4258" t="s">
        <v>2430</v>
      </c>
      <c r="C4258">
        <v>7.7159781365339102E+20</v>
      </c>
      <c r="D4258" s="1">
        <f t="shared" si="278"/>
        <v>771.59781365339097</v>
      </c>
      <c r="E4258" s="2">
        <f t="shared" si="279"/>
        <v>2.0130545371668786E-6</v>
      </c>
    </row>
    <row r="4259" spans="1:5" x14ac:dyDescent="0.25">
      <c r="A4259">
        <f t="shared" si="280"/>
        <v>4254</v>
      </c>
      <c r="B4259" t="s">
        <v>2921</v>
      </c>
      <c r="C4259">
        <v>7.7130793800435905E+20</v>
      </c>
      <c r="D4259" s="1">
        <f t="shared" si="278"/>
        <v>771.30793800435902</v>
      </c>
      <c r="E4259" s="2">
        <f t="shared" si="279"/>
        <v>2.0122982681881796E-6</v>
      </c>
    </row>
    <row r="4260" spans="1:5" x14ac:dyDescent="0.25">
      <c r="A4260">
        <f t="shared" si="280"/>
        <v>4255</v>
      </c>
      <c r="B4260" t="s">
        <v>5493</v>
      </c>
      <c r="C4260">
        <v>7.7084888102704094E+20</v>
      </c>
      <c r="D4260" s="1">
        <f t="shared" si="278"/>
        <v>770.84888102704099</v>
      </c>
      <c r="E4260" s="2">
        <f t="shared" si="279"/>
        <v>2.0111006148062538E-6</v>
      </c>
    </row>
    <row r="4261" spans="1:5" x14ac:dyDescent="0.25">
      <c r="A4261">
        <f t="shared" si="280"/>
        <v>4256</v>
      </c>
      <c r="B4261" t="s">
        <v>7636</v>
      </c>
      <c r="C4261">
        <v>7.7080375963211294E+20</v>
      </c>
      <c r="D4261" s="1">
        <f t="shared" si="278"/>
        <v>770.80375963211293</v>
      </c>
      <c r="E4261" s="2">
        <f t="shared" si="279"/>
        <v>2.010982895669191E-6</v>
      </c>
    </row>
    <row r="4262" spans="1:5" x14ac:dyDescent="0.25">
      <c r="A4262">
        <f t="shared" si="280"/>
        <v>4257</v>
      </c>
      <c r="B4262" t="s">
        <v>1984</v>
      </c>
      <c r="C4262">
        <v>7.7005272350639299E+20</v>
      </c>
      <c r="D4262" s="1">
        <f t="shared" si="278"/>
        <v>770.05272350639302</v>
      </c>
      <c r="E4262" s="2">
        <f t="shared" si="279"/>
        <v>2.0090234853990941E-6</v>
      </c>
    </row>
    <row r="4263" spans="1:5" x14ac:dyDescent="0.25">
      <c r="A4263">
        <f t="shared" si="280"/>
        <v>4258</v>
      </c>
      <c r="B4263" t="s">
        <v>1942</v>
      </c>
      <c r="C4263">
        <v>7.6854724408603705E+20</v>
      </c>
      <c r="D4263" s="1">
        <f t="shared" si="278"/>
        <v>768.54724408603704</v>
      </c>
      <c r="E4263" s="2">
        <f t="shared" si="279"/>
        <v>2.0050957757501909E-6</v>
      </c>
    </row>
    <row r="4264" spans="1:5" x14ac:dyDescent="0.25">
      <c r="A4264">
        <f t="shared" si="280"/>
        <v>4259</v>
      </c>
      <c r="B4264" t="s">
        <v>2657</v>
      </c>
      <c r="C4264">
        <v>7.6850570680926903E+20</v>
      </c>
      <c r="D4264" s="1">
        <f t="shared" si="278"/>
        <v>768.50570680926899</v>
      </c>
      <c r="E4264" s="2">
        <f t="shared" si="279"/>
        <v>2.0049874073722875E-6</v>
      </c>
    </row>
    <row r="4265" spans="1:5" x14ac:dyDescent="0.25">
      <c r="A4265">
        <f t="shared" si="280"/>
        <v>4260</v>
      </c>
      <c r="B4265" t="s">
        <v>1944</v>
      </c>
      <c r="C4265">
        <v>7.6783234993826405E+20</v>
      </c>
      <c r="D4265" s="1">
        <f t="shared" si="278"/>
        <v>767.83234993826409</v>
      </c>
      <c r="E4265" s="2">
        <f t="shared" si="279"/>
        <v>2.0032306578321471E-6</v>
      </c>
    </row>
    <row r="4266" spans="1:5" x14ac:dyDescent="0.25">
      <c r="A4266">
        <f t="shared" si="280"/>
        <v>4261</v>
      </c>
      <c r="B4266" t="s">
        <v>627</v>
      </c>
      <c r="C4266">
        <v>7.6586413271609206E+20</v>
      </c>
      <c r="D4266" s="1">
        <f t="shared" si="278"/>
        <v>765.86413271609206</v>
      </c>
      <c r="E4266" s="2">
        <f t="shared" si="279"/>
        <v>1.9980956917408575E-6</v>
      </c>
    </row>
    <row r="4267" spans="1:5" x14ac:dyDescent="0.25">
      <c r="A4267">
        <f t="shared" si="280"/>
        <v>4262</v>
      </c>
      <c r="B4267" t="s">
        <v>1057</v>
      </c>
      <c r="C4267">
        <v>7.6472601154225295E+20</v>
      </c>
      <c r="D4267" s="1">
        <f t="shared" si="278"/>
        <v>764.72601154225299</v>
      </c>
      <c r="E4267" s="2">
        <f t="shared" si="279"/>
        <v>1.9951263987331511E-6</v>
      </c>
    </row>
    <row r="4268" spans="1:5" x14ac:dyDescent="0.25">
      <c r="A4268">
        <f t="shared" si="280"/>
        <v>4263</v>
      </c>
      <c r="B4268" t="s">
        <v>3971</v>
      </c>
      <c r="C4268">
        <v>7.6451371418896001E+20</v>
      </c>
      <c r="D4268" s="1">
        <f t="shared" si="278"/>
        <v>764.51371418895997</v>
      </c>
      <c r="E4268" s="2">
        <f t="shared" si="279"/>
        <v>1.994572527088218E-6</v>
      </c>
    </row>
    <row r="4269" spans="1:5" x14ac:dyDescent="0.25">
      <c r="A4269">
        <f t="shared" si="280"/>
        <v>4264</v>
      </c>
      <c r="B4269" t="s">
        <v>6613</v>
      </c>
      <c r="C4269">
        <v>7.6441348393607705E+20</v>
      </c>
      <c r="D4269" s="1">
        <f t="shared" si="278"/>
        <v>764.413483936077</v>
      </c>
      <c r="E4269" s="2">
        <f t="shared" si="279"/>
        <v>1.9943110320946385E-6</v>
      </c>
    </row>
    <row r="4270" spans="1:5" x14ac:dyDescent="0.25">
      <c r="A4270">
        <f t="shared" si="280"/>
        <v>4265</v>
      </c>
      <c r="B4270" t="s">
        <v>1637</v>
      </c>
      <c r="C4270">
        <v>7.6341750521733002E+20</v>
      </c>
      <c r="D4270" s="1">
        <f t="shared" ref="D4270:D4333" si="281">C4270/10^18</f>
        <v>763.41750521733002</v>
      </c>
      <c r="E4270" s="2">
        <f t="shared" si="279"/>
        <v>1.9917125806174339E-6</v>
      </c>
    </row>
    <row r="4271" spans="1:5" x14ac:dyDescent="0.25">
      <c r="A4271">
        <f t="shared" si="280"/>
        <v>4266</v>
      </c>
      <c r="B4271" t="s">
        <v>6968</v>
      </c>
      <c r="C4271">
        <v>7.6202642375867695E+20</v>
      </c>
      <c r="D4271" s="1">
        <f t="shared" si="281"/>
        <v>762.02642375867697</v>
      </c>
      <c r="E4271" s="2">
        <f t="shared" si="279"/>
        <v>1.9880833287036016E-6</v>
      </c>
    </row>
    <row r="4272" spans="1:5" x14ac:dyDescent="0.25">
      <c r="A4272">
        <f t="shared" si="280"/>
        <v>4267</v>
      </c>
      <c r="B4272" t="s">
        <v>8155</v>
      </c>
      <c r="C4272">
        <v>7.6045281897126298E+20</v>
      </c>
      <c r="D4272" s="1">
        <f t="shared" si="281"/>
        <v>760.45281897126301</v>
      </c>
      <c r="E4272" s="2">
        <f t="shared" si="279"/>
        <v>1.9839778838708692E-6</v>
      </c>
    </row>
    <row r="4273" spans="1:5" x14ac:dyDescent="0.25">
      <c r="A4273">
        <f t="shared" si="280"/>
        <v>4268</v>
      </c>
      <c r="B4273" t="s">
        <v>7087</v>
      </c>
      <c r="C4273">
        <v>7.5924248695676299E+20</v>
      </c>
      <c r="D4273" s="1">
        <f t="shared" si="281"/>
        <v>759.24248695676295</v>
      </c>
      <c r="E4273" s="2">
        <f t="shared" si="279"/>
        <v>1.9808201969125155E-6</v>
      </c>
    </row>
    <row r="4274" spans="1:5" x14ac:dyDescent="0.25">
      <c r="A4274">
        <f t="shared" si="280"/>
        <v>4269</v>
      </c>
      <c r="B4274" t="s">
        <v>655</v>
      </c>
      <c r="C4274">
        <v>7.5618753551866895E+20</v>
      </c>
      <c r="D4274" s="1">
        <f t="shared" si="281"/>
        <v>756.18753551866894</v>
      </c>
      <c r="E4274" s="2">
        <f t="shared" si="279"/>
        <v>1.9728500034458419E-6</v>
      </c>
    </row>
    <row r="4275" spans="1:5" x14ac:dyDescent="0.25">
      <c r="A4275">
        <f t="shared" si="280"/>
        <v>4270</v>
      </c>
      <c r="B4275" t="s">
        <v>1953</v>
      </c>
      <c r="C4275">
        <v>7.5436873693660905E+20</v>
      </c>
      <c r="D4275" s="1">
        <f t="shared" si="281"/>
        <v>754.36873693660903</v>
      </c>
      <c r="E4275" s="2">
        <f t="shared" si="279"/>
        <v>1.9681048620353546E-6</v>
      </c>
    </row>
    <row r="4276" spans="1:5" x14ac:dyDescent="0.25">
      <c r="A4276">
        <f t="shared" si="280"/>
        <v>4271</v>
      </c>
      <c r="B4276" t="s">
        <v>1746</v>
      </c>
      <c r="C4276">
        <v>7.5273971017248696E+20</v>
      </c>
      <c r="D4276" s="1">
        <f t="shared" si="281"/>
        <v>752.73971017248698</v>
      </c>
      <c r="E4276" s="2">
        <f t="shared" si="279"/>
        <v>1.9638548244371981E-6</v>
      </c>
    </row>
    <row r="4277" spans="1:5" x14ac:dyDescent="0.25">
      <c r="A4277">
        <f t="shared" si="280"/>
        <v>4272</v>
      </c>
      <c r="B4277" t="s">
        <v>1749</v>
      </c>
      <c r="C4277">
        <v>7.5273971017248696E+20</v>
      </c>
      <c r="D4277" s="1">
        <f t="shared" si="281"/>
        <v>752.73971017248698</v>
      </c>
      <c r="E4277" s="2">
        <f t="shared" si="279"/>
        <v>1.9638548244371981E-6</v>
      </c>
    </row>
    <row r="4278" spans="1:5" x14ac:dyDescent="0.25">
      <c r="A4278">
        <f t="shared" si="280"/>
        <v>4273</v>
      </c>
      <c r="B4278" t="s">
        <v>1753</v>
      </c>
      <c r="C4278">
        <v>7.5273971017248696E+20</v>
      </c>
      <c r="D4278" s="1">
        <f t="shared" si="281"/>
        <v>752.73971017248698</v>
      </c>
      <c r="E4278" s="2">
        <f t="shared" si="279"/>
        <v>1.9638548244371981E-6</v>
      </c>
    </row>
    <row r="4279" spans="1:5" x14ac:dyDescent="0.25">
      <c r="A4279">
        <f t="shared" si="280"/>
        <v>4274</v>
      </c>
      <c r="B4279" t="s">
        <v>1754</v>
      </c>
      <c r="C4279">
        <v>7.5273971017248696E+20</v>
      </c>
      <c r="D4279" s="1">
        <f t="shared" si="281"/>
        <v>752.73971017248698</v>
      </c>
      <c r="E4279" s="2">
        <f t="shared" si="279"/>
        <v>1.9638548244371981E-6</v>
      </c>
    </row>
    <row r="4280" spans="1:5" x14ac:dyDescent="0.25">
      <c r="A4280">
        <f t="shared" si="280"/>
        <v>4275</v>
      </c>
      <c r="B4280" t="s">
        <v>1766</v>
      </c>
      <c r="C4280">
        <v>7.5273971017248696E+20</v>
      </c>
      <c r="D4280" s="1">
        <f t="shared" si="281"/>
        <v>752.73971017248698</v>
      </c>
      <c r="E4280" s="2">
        <f t="shared" si="279"/>
        <v>1.9638548244371981E-6</v>
      </c>
    </row>
    <row r="4281" spans="1:5" x14ac:dyDescent="0.25">
      <c r="A4281">
        <f t="shared" si="280"/>
        <v>4276</v>
      </c>
      <c r="B4281" t="s">
        <v>2135</v>
      </c>
      <c r="C4281">
        <v>7.5273971017248696E+20</v>
      </c>
      <c r="D4281" s="1">
        <f t="shared" si="281"/>
        <v>752.73971017248698</v>
      </c>
      <c r="E4281" s="2">
        <f t="shared" si="279"/>
        <v>1.9638548244371981E-6</v>
      </c>
    </row>
    <row r="4282" spans="1:5" x14ac:dyDescent="0.25">
      <c r="A4282">
        <f t="shared" si="280"/>
        <v>4277</v>
      </c>
      <c r="B4282" t="s">
        <v>1980</v>
      </c>
      <c r="C4282">
        <v>7.5123423075213102E+20</v>
      </c>
      <c r="D4282" s="1">
        <f t="shared" si="281"/>
        <v>751.234230752131</v>
      </c>
      <c r="E4282" s="2">
        <f t="shared" si="279"/>
        <v>1.959927114788295E-6</v>
      </c>
    </row>
    <row r="4283" spans="1:5" x14ac:dyDescent="0.25">
      <c r="A4283">
        <f t="shared" si="280"/>
        <v>4278</v>
      </c>
      <c r="B4283" t="s">
        <v>5314</v>
      </c>
      <c r="C4283">
        <v>7.5082190353880895E+20</v>
      </c>
      <c r="D4283" s="1">
        <f t="shared" si="281"/>
        <v>750.8219035388089</v>
      </c>
      <c r="E4283" s="2">
        <f t="shared" si="279"/>
        <v>1.9588513766862841E-6</v>
      </c>
    </row>
    <row r="4284" spans="1:5" x14ac:dyDescent="0.25">
      <c r="A4284">
        <f t="shared" si="280"/>
        <v>4279</v>
      </c>
      <c r="B4284" t="s">
        <v>5763</v>
      </c>
      <c r="C4284">
        <v>7.4838807421033094E+20</v>
      </c>
      <c r="D4284" s="1">
        <f t="shared" si="281"/>
        <v>748.38807421033096</v>
      </c>
      <c r="E4284" s="2">
        <f t="shared" si="279"/>
        <v>1.9525016552566905E-6</v>
      </c>
    </row>
    <row r="4285" spans="1:5" x14ac:dyDescent="0.25">
      <c r="A4285">
        <f t="shared" si="280"/>
        <v>4280</v>
      </c>
      <c r="B4285" t="s">
        <v>139</v>
      </c>
      <c r="C4285">
        <v>7.4805576589415206E+20</v>
      </c>
      <c r="D4285" s="1">
        <f t="shared" si="281"/>
        <v>748.05576589415205</v>
      </c>
      <c r="E4285" s="2">
        <f t="shared" si="279"/>
        <v>1.9516346818778328E-6</v>
      </c>
    </row>
    <row r="4286" spans="1:5" x14ac:dyDescent="0.25">
      <c r="A4286">
        <f t="shared" si="280"/>
        <v>4281</v>
      </c>
      <c r="B4286" t="s">
        <v>124</v>
      </c>
      <c r="C4286">
        <v>7.47945189624542E+20</v>
      </c>
      <c r="D4286" s="1">
        <f t="shared" si="281"/>
        <v>747.94518962454197</v>
      </c>
      <c r="E4286" s="2">
        <f t="shared" si="279"/>
        <v>1.9513461947187163E-6</v>
      </c>
    </row>
    <row r="4287" spans="1:5" x14ac:dyDescent="0.25">
      <c r="A4287">
        <f t="shared" si="280"/>
        <v>4282</v>
      </c>
      <c r="B4287" t="s">
        <v>212</v>
      </c>
      <c r="C4287">
        <v>7.47945189624542E+20</v>
      </c>
      <c r="D4287" s="1">
        <f t="shared" si="281"/>
        <v>747.94518962454197</v>
      </c>
      <c r="E4287" s="2">
        <f t="shared" si="279"/>
        <v>1.9513461947187163E-6</v>
      </c>
    </row>
    <row r="4288" spans="1:5" x14ac:dyDescent="0.25">
      <c r="A4288">
        <f t="shared" si="280"/>
        <v>4283</v>
      </c>
      <c r="B4288" t="s">
        <v>433</v>
      </c>
      <c r="C4288">
        <v>7.47945189624542E+20</v>
      </c>
      <c r="D4288" s="1">
        <f t="shared" si="281"/>
        <v>747.94518962454197</v>
      </c>
      <c r="E4288" s="2">
        <f t="shared" si="279"/>
        <v>1.9513461947187163E-6</v>
      </c>
    </row>
    <row r="4289" spans="1:5" x14ac:dyDescent="0.25">
      <c r="A4289">
        <f t="shared" si="280"/>
        <v>4284</v>
      </c>
      <c r="B4289" t="s">
        <v>546</v>
      </c>
      <c r="C4289">
        <v>7.47945189624542E+20</v>
      </c>
      <c r="D4289" s="1">
        <f t="shared" si="281"/>
        <v>747.94518962454197</v>
      </c>
      <c r="E4289" s="2">
        <f t="shared" si="279"/>
        <v>1.9513461947187163E-6</v>
      </c>
    </row>
    <row r="4290" spans="1:5" x14ac:dyDescent="0.25">
      <c r="A4290">
        <f t="shared" si="280"/>
        <v>4285</v>
      </c>
      <c r="B4290" t="s">
        <v>1103</v>
      </c>
      <c r="C4290">
        <v>7.47945189624542E+20</v>
      </c>
      <c r="D4290" s="1">
        <f t="shared" si="281"/>
        <v>747.94518962454197</v>
      </c>
      <c r="E4290" s="2">
        <f t="shared" si="279"/>
        <v>1.9513461947187163E-6</v>
      </c>
    </row>
    <row r="4291" spans="1:5" x14ac:dyDescent="0.25">
      <c r="A4291">
        <f t="shared" si="280"/>
        <v>4286</v>
      </c>
      <c r="B4291" t="s">
        <v>1207</v>
      </c>
      <c r="C4291">
        <v>7.47945189624542E+20</v>
      </c>
      <c r="D4291" s="1">
        <f t="shared" si="281"/>
        <v>747.94518962454197</v>
      </c>
      <c r="E4291" s="2">
        <f t="shared" si="279"/>
        <v>1.9513461947187163E-6</v>
      </c>
    </row>
    <row r="4292" spans="1:5" x14ac:dyDescent="0.25">
      <c r="A4292">
        <f t="shared" si="280"/>
        <v>4287</v>
      </c>
      <c r="B4292" t="s">
        <v>1365</v>
      </c>
      <c r="C4292">
        <v>7.47945189624542E+20</v>
      </c>
      <c r="D4292" s="1">
        <f t="shared" si="281"/>
        <v>747.94518962454197</v>
      </c>
      <c r="E4292" s="2">
        <f t="shared" si="279"/>
        <v>1.9513461947187163E-6</v>
      </c>
    </row>
    <row r="4293" spans="1:5" x14ac:dyDescent="0.25">
      <c r="A4293">
        <f t="shared" si="280"/>
        <v>4288</v>
      </c>
      <c r="B4293" t="s">
        <v>1447</v>
      </c>
      <c r="C4293">
        <v>7.47945189624542E+20</v>
      </c>
      <c r="D4293" s="1">
        <f t="shared" si="281"/>
        <v>747.94518962454197</v>
      </c>
      <c r="E4293" s="2">
        <f t="shared" si="279"/>
        <v>1.9513461947187163E-6</v>
      </c>
    </row>
    <row r="4294" spans="1:5" x14ac:dyDescent="0.25">
      <c r="A4294">
        <f t="shared" si="280"/>
        <v>4289</v>
      </c>
      <c r="B4294" t="s">
        <v>1451</v>
      </c>
      <c r="C4294">
        <v>7.47945189624542E+20</v>
      </c>
      <c r="D4294" s="1">
        <f t="shared" si="281"/>
        <v>747.94518962454197</v>
      </c>
      <c r="E4294" s="2">
        <f t="shared" ref="E4294:E4357" si="282">C4294/C$2</f>
        <v>1.9513461947187163E-6</v>
      </c>
    </row>
    <row r="4295" spans="1:5" x14ac:dyDescent="0.25">
      <c r="A4295">
        <f t="shared" si="280"/>
        <v>4290</v>
      </c>
      <c r="B4295" t="s">
        <v>1455</v>
      </c>
      <c r="C4295">
        <v>7.47945189624542E+20</v>
      </c>
      <c r="D4295" s="1">
        <f t="shared" si="281"/>
        <v>747.94518962454197</v>
      </c>
      <c r="E4295" s="2">
        <f t="shared" si="282"/>
        <v>1.9513461947187163E-6</v>
      </c>
    </row>
    <row r="4296" spans="1:5" x14ac:dyDescent="0.25">
      <c r="A4296">
        <f t="shared" ref="A4296:A4359" si="283">A4295+1</f>
        <v>4291</v>
      </c>
      <c r="B4296" t="s">
        <v>1456</v>
      </c>
      <c r="C4296">
        <v>7.47945189624542E+20</v>
      </c>
      <c r="D4296" s="1">
        <f t="shared" si="281"/>
        <v>747.94518962454197</v>
      </c>
      <c r="E4296" s="2">
        <f t="shared" si="282"/>
        <v>1.9513461947187163E-6</v>
      </c>
    </row>
    <row r="4297" spans="1:5" x14ac:dyDescent="0.25">
      <c r="A4297">
        <f t="shared" si="283"/>
        <v>4292</v>
      </c>
      <c r="B4297" t="s">
        <v>1459</v>
      </c>
      <c r="C4297">
        <v>7.47945189624542E+20</v>
      </c>
      <c r="D4297" s="1">
        <f t="shared" si="281"/>
        <v>747.94518962454197</v>
      </c>
      <c r="E4297" s="2">
        <f t="shared" si="282"/>
        <v>1.9513461947187163E-6</v>
      </c>
    </row>
    <row r="4298" spans="1:5" x14ac:dyDescent="0.25">
      <c r="A4298">
        <f t="shared" si="283"/>
        <v>4293</v>
      </c>
      <c r="B4298" t="s">
        <v>1540</v>
      </c>
      <c r="C4298">
        <v>7.47945189624542E+20</v>
      </c>
      <c r="D4298" s="1">
        <f t="shared" si="281"/>
        <v>747.94518962454197</v>
      </c>
      <c r="E4298" s="2">
        <f t="shared" si="282"/>
        <v>1.9513461947187163E-6</v>
      </c>
    </row>
    <row r="4299" spans="1:5" x14ac:dyDescent="0.25">
      <c r="A4299">
        <f t="shared" si="283"/>
        <v>4294</v>
      </c>
      <c r="B4299" t="s">
        <v>1596</v>
      </c>
      <c r="C4299">
        <v>7.47945189624542E+20</v>
      </c>
      <c r="D4299" s="1">
        <f t="shared" si="281"/>
        <v>747.94518962454197</v>
      </c>
      <c r="E4299" s="2">
        <f t="shared" si="282"/>
        <v>1.9513461947187163E-6</v>
      </c>
    </row>
    <row r="4300" spans="1:5" x14ac:dyDescent="0.25">
      <c r="A4300">
        <f t="shared" si="283"/>
        <v>4295</v>
      </c>
      <c r="B4300" t="s">
        <v>1884</v>
      </c>
      <c r="C4300">
        <v>7.47610367191666E+20</v>
      </c>
      <c r="D4300" s="1">
        <f t="shared" si="281"/>
        <v>747.610367191666</v>
      </c>
      <c r="E4300" s="2">
        <f t="shared" si="282"/>
        <v>1.950472662153279E-6</v>
      </c>
    </row>
    <row r="4301" spans="1:5" x14ac:dyDescent="0.25">
      <c r="A4301">
        <f t="shared" si="283"/>
        <v>4296</v>
      </c>
      <c r="B4301" t="s">
        <v>2703</v>
      </c>
      <c r="C4301">
        <v>7.4760436149564801E+20</v>
      </c>
      <c r="D4301" s="1">
        <f t="shared" si="281"/>
        <v>747.60436149564805</v>
      </c>
      <c r="E4301" s="2">
        <f t="shared" si="282"/>
        <v>1.9504569936360751E-6</v>
      </c>
    </row>
    <row r="4302" spans="1:5" x14ac:dyDescent="0.25">
      <c r="A4302">
        <f t="shared" si="283"/>
        <v>4297</v>
      </c>
      <c r="B4302" t="s">
        <v>9419</v>
      </c>
      <c r="C4302">
        <v>7.4712565639810594E+20</v>
      </c>
      <c r="D4302" s="1">
        <f t="shared" si="281"/>
        <v>747.12565639810589</v>
      </c>
      <c r="E4302" s="2">
        <f t="shared" si="282"/>
        <v>1.94920807943295E-6</v>
      </c>
    </row>
    <row r="4303" spans="1:5" x14ac:dyDescent="0.25">
      <c r="A4303">
        <f t="shared" si="283"/>
        <v>4298</v>
      </c>
      <c r="B4303" t="s">
        <v>8597</v>
      </c>
      <c r="C4303">
        <v>7.4607528293059396E+20</v>
      </c>
      <c r="D4303" s="1">
        <f t="shared" si="281"/>
        <v>746.07528293059397</v>
      </c>
      <c r="E4303" s="2">
        <f t="shared" si="282"/>
        <v>1.946467715169237E-6</v>
      </c>
    </row>
    <row r="4304" spans="1:5" x14ac:dyDescent="0.25">
      <c r="A4304">
        <f t="shared" si="283"/>
        <v>4299</v>
      </c>
      <c r="B4304" t="s">
        <v>5730</v>
      </c>
      <c r="C4304">
        <v>7.4490057783167798E+20</v>
      </c>
      <c r="D4304" s="1">
        <f t="shared" si="281"/>
        <v>744.90057783167799</v>
      </c>
      <c r="E4304" s="2">
        <f t="shared" si="282"/>
        <v>1.9434029767947084E-6</v>
      </c>
    </row>
    <row r="4305" spans="1:5" x14ac:dyDescent="0.25">
      <c r="A4305">
        <f t="shared" si="283"/>
        <v>4300</v>
      </c>
      <c r="B4305" t="s">
        <v>6069</v>
      </c>
      <c r="C4305">
        <v>7.4387280734298505E+20</v>
      </c>
      <c r="D4305" s="1">
        <f t="shared" si="281"/>
        <v>743.87280734298508</v>
      </c>
      <c r="E4305" s="2">
        <f t="shared" si="282"/>
        <v>1.9407215824091627E-6</v>
      </c>
    </row>
    <row r="4306" spans="1:5" x14ac:dyDescent="0.25">
      <c r="A4306">
        <f t="shared" si="283"/>
        <v>4301</v>
      </c>
      <c r="B4306" t="s">
        <v>6500</v>
      </c>
      <c r="C4306">
        <v>7.4359908468114404E+20</v>
      </c>
      <c r="D4306" s="1">
        <f t="shared" si="281"/>
        <v>743.59908468114406</v>
      </c>
      <c r="E4306" s="2">
        <f t="shared" si="282"/>
        <v>1.9400074556496075E-6</v>
      </c>
    </row>
    <row r="4307" spans="1:5" x14ac:dyDescent="0.25">
      <c r="A4307">
        <f t="shared" si="283"/>
        <v>4302</v>
      </c>
      <c r="B4307" t="s">
        <v>13660</v>
      </c>
      <c r="C4307">
        <v>7.4292153521187494E+20</v>
      </c>
      <c r="D4307" s="1">
        <f t="shared" si="281"/>
        <v>742.92153521187493</v>
      </c>
      <c r="E4307" s="2">
        <f t="shared" si="282"/>
        <v>1.9382397678605388E-6</v>
      </c>
    </row>
    <row r="4308" spans="1:5" x14ac:dyDescent="0.25">
      <c r="A4308">
        <f t="shared" si="283"/>
        <v>4303</v>
      </c>
      <c r="B4308" t="s">
        <v>3405</v>
      </c>
      <c r="C4308">
        <v>7.4098821789761798E+20</v>
      </c>
      <c r="D4308" s="1">
        <f t="shared" si="281"/>
        <v>740.98821789761803</v>
      </c>
      <c r="E4308" s="2">
        <f t="shared" si="282"/>
        <v>1.9331958536316728E-6</v>
      </c>
    </row>
    <row r="4309" spans="1:5" x14ac:dyDescent="0.25">
      <c r="A4309">
        <f t="shared" si="283"/>
        <v>4304</v>
      </c>
      <c r="B4309" t="s">
        <v>8138</v>
      </c>
      <c r="C4309">
        <v>7.4098431613641294E+20</v>
      </c>
      <c r="D4309" s="1">
        <f t="shared" si="281"/>
        <v>740.98431613641299</v>
      </c>
      <c r="E4309" s="2">
        <f t="shared" si="282"/>
        <v>1.933185674159987E-6</v>
      </c>
    </row>
    <row r="4310" spans="1:5" x14ac:dyDescent="0.25">
      <c r="A4310">
        <f t="shared" si="283"/>
        <v>4305</v>
      </c>
      <c r="B4310" t="s">
        <v>9291</v>
      </c>
      <c r="C4310">
        <v>7.3814035142376895E+20</v>
      </c>
      <c r="D4310" s="1">
        <f t="shared" si="281"/>
        <v>738.14035142376895</v>
      </c>
      <c r="E4310" s="2">
        <f t="shared" si="282"/>
        <v>1.9257659329852119E-6</v>
      </c>
    </row>
    <row r="4311" spans="1:5" x14ac:dyDescent="0.25">
      <c r="A4311">
        <f t="shared" si="283"/>
        <v>4306</v>
      </c>
      <c r="B4311" t="s">
        <v>2915</v>
      </c>
      <c r="C4311">
        <v>7.3804242684303403E+20</v>
      </c>
      <c r="D4311" s="1">
        <f t="shared" si="281"/>
        <v>738.04242684303404</v>
      </c>
      <c r="E4311" s="2">
        <f t="shared" si="282"/>
        <v>1.9255104533583125E-6</v>
      </c>
    </row>
    <row r="4312" spans="1:5" x14ac:dyDescent="0.25">
      <c r="A4312">
        <f t="shared" si="283"/>
        <v>4307</v>
      </c>
      <c r="B4312" t="s">
        <v>4269</v>
      </c>
      <c r="C4312">
        <v>7.3758953190084706E+20</v>
      </c>
      <c r="D4312" s="1">
        <f t="shared" si="281"/>
        <v>737.58953190084708</v>
      </c>
      <c r="E4312" s="2">
        <f t="shared" si="282"/>
        <v>1.92432887637339E-6</v>
      </c>
    </row>
    <row r="4313" spans="1:5" x14ac:dyDescent="0.25">
      <c r="A4313">
        <f t="shared" si="283"/>
        <v>4308</v>
      </c>
      <c r="B4313" t="s">
        <v>27</v>
      </c>
      <c r="C4313">
        <v>7.3676208088806195E+20</v>
      </c>
      <c r="D4313" s="1">
        <f t="shared" si="281"/>
        <v>736.76208088806197</v>
      </c>
      <c r="E4313" s="2">
        <f t="shared" si="282"/>
        <v>1.922170104036175E-6</v>
      </c>
    </row>
    <row r="4314" spans="1:5" x14ac:dyDescent="0.25">
      <c r="A4314">
        <f t="shared" si="283"/>
        <v>4309</v>
      </c>
      <c r="B4314" t="s">
        <v>8075</v>
      </c>
      <c r="C4314">
        <v>7.3580594530818995E+20</v>
      </c>
      <c r="D4314" s="1">
        <f t="shared" si="281"/>
        <v>735.80594530818996</v>
      </c>
      <c r="E4314" s="2">
        <f t="shared" si="282"/>
        <v>1.9196756010280672E-6</v>
      </c>
    </row>
    <row r="4315" spans="1:5" x14ac:dyDescent="0.25">
      <c r="A4315">
        <f t="shared" si="283"/>
        <v>4310</v>
      </c>
      <c r="B4315" t="s">
        <v>5164</v>
      </c>
      <c r="C4315">
        <v>7.3554548123632298E+20</v>
      </c>
      <c r="D4315" s="1">
        <f t="shared" si="281"/>
        <v>735.54548123632298</v>
      </c>
      <c r="E4315" s="2">
        <f t="shared" si="282"/>
        <v>1.9189960651709628E-6</v>
      </c>
    </row>
    <row r="4316" spans="1:5" x14ac:dyDescent="0.25">
      <c r="A4316">
        <f t="shared" si="283"/>
        <v>4311</v>
      </c>
      <c r="B4316" t="s">
        <v>2044</v>
      </c>
      <c r="C4316">
        <v>7.3542669683848603E+20</v>
      </c>
      <c r="D4316" s="1">
        <f t="shared" si="281"/>
        <v>735.42669683848601</v>
      </c>
      <c r="E4316" s="2">
        <f t="shared" si="282"/>
        <v>1.9186861634750544E-6</v>
      </c>
    </row>
    <row r="4317" spans="1:5" x14ac:dyDescent="0.25">
      <c r="A4317">
        <f t="shared" si="283"/>
        <v>4312</v>
      </c>
      <c r="B4317" t="s">
        <v>5286</v>
      </c>
      <c r="C4317">
        <v>7.3379217561730299E+20</v>
      </c>
      <c r="D4317" s="1">
        <f t="shared" si="281"/>
        <v>733.79217561730297</v>
      </c>
      <c r="E4317" s="2">
        <f t="shared" si="282"/>
        <v>1.9144217911528744E-6</v>
      </c>
    </row>
    <row r="4318" spans="1:5" x14ac:dyDescent="0.25">
      <c r="A4318">
        <f t="shared" si="283"/>
        <v>4313</v>
      </c>
      <c r="B4318" t="s">
        <v>1761</v>
      </c>
      <c r="C4318">
        <v>7.3361142225268205E+20</v>
      </c>
      <c r="D4318" s="1">
        <f t="shared" si="281"/>
        <v>733.61142225268202</v>
      </c>
      <c r="E4318" s="2">
        <f t="shared" si="282"/>
        <v>1.9139502159691198E-6</v>
      </c>
    </row>
    <row r="4319" spans="1:5" x14ac:dyDescent="0.25">
      <c r="A4319">
        <f t="shared" si="283"/>
        <v>4314</v>
      </c>
      <c r="B4319" t="s">
        <v>2042</v>
      </c>
      <c r="C4319">
        <v>7.3316847770795101E+20</v>
      </c>
      <c r="D4319" s="1">
        <f t="shared" si="281"/>
        <v>733.16847770795107</v>
      </c>
      <c r="E4319" s="2">
        <f t="shared" si="282"/>
        <v>1.9127945990016972E-6</v>
      </c>
    </row>
    <row r="4320" spans="1:5" x14ac:dyDescent="0.25">
      <c r="A4320">
        <f t="shared" si="283"/>
        <v>4315</v>
      </c>
      <c r="B4320" t="s">
        <v>8189</v>
      </c>
      <c r="C4320">
        <v>7.3163702684117906E+20</v>
      </c>
      <c r="D4320" s="1">
        <f t="shared" si="281"/>
        <v>731.63702684117902</v>
      </c>
      <c r="E4320" s="2">
        <f t="shared" si="282"/>
        <v>1.9087991313354443E-6</v>
      </c>
    </row>
    <row r="4321" spans="1:5" x14ac:dyDescent="0.25">
      <c r="A4321">
        <f t="shared" si="283"/>
        <v>4316</v>
      </c>
      <c r="B4321" t="s">
        <v>5176</v>
      </c>
      <c r="C4321">
        <v>7.2979165066357506E+20</v>
      </c>
      <c r="D4321" s="1">
        <f t="shared" si="281"/>
        <v>729.79165066357507</v>
      </c>
      <c r="E4321" s="2">
        <f t="shared" si="282"/>
        <v>1.9039846504992219E-6</v>
      </c>
    </row>
    <row r="4322" spans="1:5" x14ac:dyDescent="0.25">
      <c r="A4322">
        <f t="shared" si="283"/>
        <v>4317</v>
      </c>
      <c r="B4322" t="s">
        <v>8532</v>
      </c>
      <c r="C4322">
        <v>7.2876705986807294E+20</v>
      </c>
      <c r="D4322" s="1">
        <f t="shared" si="281"/>
        <v>728.76705986807292</v>
      </c>
      <c r="E4322" s="2">
        <f t="shared" si="282"/>
        <v>1.9013115517512367E-6</v>
      </c>
    </row>
    <row r="4323" spans="1:5" x14ac:dyDescent="0.25">
      <c r="A4323">
        <f t="shared" si="283"/>
        <v>4318</v>
      </c>
      <c r="B4323" t="s">
        <v>3884</v>
      </c>
      <c r="C4323">
        <v>7.2810638695233697E+20</v>
      </c>
      <c r="D4323" s="1">
        <f t="shared" si="281"/>
        <v>728.10638695233695</v>
      </c>
      <c r="E4323" s="2">
        <f t="shared" si="282"/>
        <v>1.8995878939244884E-6</v>
      </c>
    </row>
    <row r="4324" spans="1:5" x14ac:dyDescent="0.25">
      <c r="A4324">
        <f t="shared" si="283"/>
        <v>4319</v>
      </c>
      <c r="B4324" t="s">
        <v>5305</v>
      </c>
      <c r="C4324">
        <v>7.2747572703448098E+20</v>
      </c>
      <c r="D4324" s="1">
        <f t="shared" si="281"/>
        <v>727.475727034481</v>
      </c>
      <c r="E4324" s="2">
        <f t="shared" si="282"/>
        <v>1.8979425382915606E-6</v>
      </c>
    </row>
    <row r="4325" spans="1:5" x14ac:dyDescent="0.25">
      <c r="A4325">
        <f t="shared" si="283"/>
        <v>4320</v>
      </c>
      <c r="B4325" t="s">
        <v>3838</v>
      </c>
      <c r="C4325">
        <v>7.2717061755003103E+20</v>
      </c>
      <c r="D4325" s="1">
        <f t="shared" si="281"/>
        <v>727.17061755003101</v>
      </c>
      <c r="E4325" s="2">
        <f t="shared" si="282"/>
        <v>1.8971465251080908E-6</v>
      </c>
    </row>
    <row r="4326" spans="1:5" x14ac:dyDescent="0.25">
      <c r="A4326">
        <f t="shared" si="283"/>
        <v>4321</v>
      </c>
      <c r="B4326" t="s">
        <v>4704</v>
      </c>
      <c r="C4326">
        <v>7.2703682373864902E+20</v>
      </c>
      <c r="D4326" s="1">
        <f t="shared" si="281"/>
        <v>727.03682373864899</v>
      </c>
      <c r="E4326" s="2">
        <f t="shared" si="282"/>
        <v>1.8967974647112344E-6</v>
      </c>
    </row>
    <row r="4327" spans="1:5" x14ac:dyDescent="0.25">
      <c r="A4327">
        <f t="shared" si="283"/>
        <v>4322</v>
      </c>
      <c r="B4327" t="s">
        <v>7574</v>
      </c>
      <c r="C4327">
        <v>7.2543934286473698E+20</v>
      </c>
      <c r="D4327" s="1">
        <f t="shared" si="281"/>
        <v>725.439342864737</v>
      </c>
      <c r="E4327" s="2">
        <f t="shared" si="282"/>
        <v>1.89262972853526E-6</v>
      </c>
    </row>
    <row r="4328" spans="1:5" x14ac:dyDescent="0.25">
      <c r="A4328">
        <f t="shared" si="283"/>
        <v>4323</v>
      </c>
      <c r="B4328" t="s">
        <v>2618</v>
      </c>
      <c r="C4328">
        <v>7.2057543634085806E+20</v>
      </c>
      <c r="D4328" s="1">
        <f t="shared" si="281"/>
        <v>720.575436340858</v>
      </c>
      <c r="E4328" s="2">
        <f t="shared" si="282"/>
        <v>1.879940074776536E-6</v>
      </c>
    </row>
    <row r="4329" spans="1:5" x14ac:dyDescent="0.25">
      <c r="A4329">
        <f t="shared" si="283"/>
        <v>4324</v>
      </c>
      <c r="B4329" t="s">
        <v>2328</v>
      </c>
      <c r="C4329">
        <v>7.2015162656220696E+20</v>
      </c>
      <c r="D4329" s="1">
        <f t="shared" si="281"/>
        <v>720.15162656220696</v>
      </c>
      <c r="E4329" s="2">
        <f t="shared" si="282"/>
        <v>1.8788343793187305E-6</v>
      </c>
    </row>
    <row r="4330" spans="1:5" x14ac:dyDescent="0.25">
      <c r="A4330">
        <f t="shared" si="283"/>
        <v>4325</v>
      </c>
      <c r="B4330" t="s">
        <v>8359</v>
      </c>
      <c r="C4330">
        <v>7.1925015497134205E+20</v>
      </c>
      <c r="D4330" s="1">
        <f t="shared" si="281"/>
        <v>719.250154971342</v>
      </c>
      <c r="E4330" s="2">
        <f t="shared" si="282"/>
        <v>1.8764824915295138E-6</v>
      </c>
    </row>
    <row r="4331" spans="1:5" x14ac:dyDescent="0.25">
      <c r="A4331">
        <f t="shared" si="283"/>
        <v>4326</v>
      </c>
      <c r="B4331" t="s">
        <v>2051</v>
      </c>
      <c r="C4331">
        <v>7.1886642321466301E+20</v>
      </c>
      <c r="D4331" s="1">
        <f t="shared" si="281"/>
        <v>718.86642321466297</v>
      </c>
      <c r="E4331" s="2">
        <f t="shared" si="282"/>
        <v>1.8754813573373623E-6</v>
      </c>
    </row>
    <row r="4332" spans="1:5" x14ac:dyDescent="0.25">
      <c r="A4332">
        <f t="shared" si="283"/>
        <v>4327</v>
      </c>
      <c r="B4332" t="s">
        <v>9300</v>
      </c>
      <c r="C4332">
        <v>7.1673286474181404E+20</v>
      </c>
      <c r="D4332" s="1">
        <f t="shared" si="281"/>
        <v>716.73286474181407</v>
      </c>
      <c r="E4332" s="2">
        <f t="shared" si="282"/>
        <v>1.8699150253855601E-6</v>
      </c>
    </row>
    <row r="4333" spans="1:5" x14ac:dyDescent="0.25">
      <c r="A4333">
        <f t="shared" si="283"/>
        <v>4328</v>
      </c>
      <c r="B4333" t="s">
        <v>2855</v>
      </c>
      <c r="C4333">
        <v>7.1543633647268305E+20</v>
      </c>
      <c r="D4333" s="1">
        <f t="shared" si="281"/>
        <v>715.43633647268302</v>
      </c>
      <c r="E4333" s="2">
        <f t="shared" si="282"/>
        <v>1.8665324573318984E-6</v>
      </c>
    </row>
    <row r="4334" spans="1:5" x14ac:dyDescent="0.25">
      <c r="A4334">
        <f t="shared" si="283"/>
        <v>4329</v>
      </c>
      <c r="B4334" t="s">
        <v>8608</v>
      </c>
      <c r="C4334">
        <v>7.1532224439876505E+20</v>
      </c>
      <c r="D4334" s="1">
        <f t="shared" ref="D4334:D4397" si="284">C4334/10^18</f>
        <v>715.32224439876506</v>
      </c>
      <c r="E4334" s="2">
        <f t="shared" si="282"/>
        <v>1.8662347976405523E-6</v>
      </c>
    </row>
    <row r="4335" spans="1:5" x14ac:dyDescent="0.25">
      <c r="A4335">
        <f t="shared" si="283"/>
        <v>4330</v>
      </c>
      <c r="B4335" t="s">
        <v>4637</v>
      </c>
      <c r="C4335">
        <v>7.1512272722924195E+20</v>
      </c>
      <c r="D4335" s="1">
        <f t="shared" si="284"/>
        <v>715.12272722924195</v>
      </c>
      <c r="E4335" s="2">
        <f t="shared" si="282"/>
        <v>1.865714268763663E-6</v>
      </c>
    </row>
    <row r="4336" spans="1:5" x14ac:dyDescent="0.25">
      <c r="A4336">
        <f t="shared" si="283"/>
        <v>4331</v>
      </c>
      <c r="B4336" t="s">
        <v>881</v>
      </c>
      <c r="C4336">
        <v>7.1416125071505005E+20</v>
      </c>
      <c r="D4336" s="1">
        <f t="shared" si="284"/>
        <v>714.16125071505007</v>
      </c>
      <c r="E4336" s="2">
        <f t="shared" si="282"/>
        <v>1.8632058315635768E-6</v>
      </c>
    </row>
    <row r="4337" spans="1:5" x14ac:dyDescent="0.25">
      <c r="A4337">
        <f t="shared" si="283"/>
        <v>4332</v>
      </c>
      <c r="B4337" t="s">
        <v>1949</v>
      </c>
      <c r="C4337">
        <v>7.1378381580853405E+20</v>
      </c>
      <c r="D4337" s="1">
        <f t="shared" si="284"/>
        <v>713.78381580853409</v>
      </c>
      <c r="E4337" s="2">
        <f t="shared" si="282"/>
        <v>1.8622211254931309E-6</v>
      </c>
    </row>
    <row r="4338" spans="1:5" x14ac:dyDescent="0.25">
      <c r="A4338">
        <f t="shared" si="283"/>
        <v>4333</v>
      </c>
      <c r="B4338" t="s">
        <v>6379</v>
      </c>
      <c r="C4338">
        <v>7.1011399849108098E+20</v>
      </c>
      <c r="D4338" s="1">
        <f t="shared" si="284"/>
        <v>710.11399849108102</v>
      </c>
      <c r="E4338" s="2">
        <f t="shared" si="282"/>
        <v>1.8526467821360734E-6</v>
      </c>
    </row>
    <row r="4339" spans="1:5" x14ac:dyDescent="0.25">
      <c r="A4339">
        <f t="shared" si="283"/>
        <v>4334</v>
      </c>
      <c r="B4339" t="s">
        <v>7355</v>
      </c>
      <c r="C4339">
        <v>7.0922152467458294E+20</v>
      </c>
      <c r="D4339" s="1">
        <f t="shared" si="284"/>
        <v>709.22152467458295</v>
      </c>
      <c r="E4339" s="2">
        <f t="shared" si="282"/>
        <v>1.850318369025236E-6</v>
      </c>
    </row>
    <row r="4340" spans="1:5" x14ac:dyDescent="0.25">
      <c r="A4340">
        <f t="shared" si="283"/>
        <v>4335</v>
      </c>
      <c r="B4340" t="s">
        <v>9246</v>
      </c>
      <c r="C4340">
        <v>7.0904231720777705E+20</v>
      </c>
      <c r="D4340" s="1">
        <f t="shared" si="284"/>
        <v>709.04231720777705</v>
      </c>
      <c r="E4340" s="2">
        <f t="shared" si="282"/>
        <v>1.8498508270004088E-6</v>
      </c>
    </row>
    <row r="4341" spans="1:5" x14ac:dyDescent="0.25">
      <c r="A4341">
        <f t="shared" si="283"/>
        <v>4336</v>
      </c>
      <c r="B4341" t="s">
        <v>1630</v>
      </c>
      <c r="C4341">
        <v>7.0778659361421604E+20</v>
      </c>
      <c r="D4341" s="1">
        <f t="shared" si="284"/>
        <v>707.78659361421603</v>
      </c>
      <c r="E4341" s="2">
        <f t="shared" si="282"/>
        <v>1.8465747160100515E-6</v>
      </c>
    </row>
    <row r="4342" spans="1:5" x14ac:dyDescent="0.25">
      <c r="A4342">
        <f t="shared" si="283"/>
        <v>4337</v>
      </c>
      <c r="B4342" t="s">
        <v>2965</v>
      </c>
      <c r="C4342">
        <v>7.0672375626881198E+20</v>
      </c>
      <c r="D4342" s="1">
        <f t="shared" si="284"/>
        <v>706.72375626881194</v>
      </c>
      <c r="E4342" s="2">
        <f t="shared" si="282"/>
        <v>1.8438018342022278E-6</v>
      </c>
    </row>
    <row r="4343" spans="1:5" x14ac:dyDescent="0.25">
      <c r="A4343">
        <f t="shared" si="283"/>
        <v>4338</v>
      </c>
      <c r="B4343" t="s">
        <v>7619</v>
      </c>
      <c r="C4343">
        <v>7.0623358016647502E+20</v>
      </c>
      <c r="D4343" s="1">
        <f t="shared" si="284"/>
        <v>706.23358016647501</v>
      </c>
      <c r="E4343" s="2">
        <f t="shared" si="282"/>
        <v>1.8425229928040802E-6</v>
      </c>
    </row>
    <row r="4344" spans="1:5" x14ac:dyDescent="0.25">
      <c r="A4344">
        <f t="shared" si="283"/>
        <v>4339</v>
      </c>
      <c r="B4344" t="s">
        <v>2963</v>
      </c>
      <c r="C4344">
        <v>7.0492962916638602E+20</v>
      </c>
      <c r="D4344" s="1">
        <f t="shared" si="284"/>
        <v>704.92962916638601</v>
      </c>
      <c r="E4344" s="2">
        <f t="shared" si="282"/>
        <v>1.8391210592701528E-6</v>
      </c>
    </row>
    <row r="4345" spans="1:5" x14ac:dyDescent="0.25">
      <c r="A4345">
        <f t="shared" si="283"/>
        <v>4340</v>
      </c>
      <c r="B4345" t="s">
        <v>8686</v>
      </c>
      <c r="C4345">
        <v>7.0485882652412097E+20</v>
      </c>
      <c r="D4345" s="1">
        <f t="shared" si="284"/>
        <v>704.85882652412101</v>
      </c>
      <c r="E4345" s="2">
        <f t="shared" si="282"/>
        <v>1.8389363392285289E-6</v>
      </c>
    </row>
    <row r="4346" spans="1:5" x14ac:dyDescent="0.25">
      <c r="A4346">
        <f t="shared" si="283"/>
        <v>4341</v>
      </c>
      <c r="B4346" t="s">
        <v>13703</v>
      </c>
      <c r="C4346">
        <v>7.0479447298324405E+20</v>
      </c>
      <c r="D4346" s="1">
        <f t="shared" si="284"/>
        <v>704.79447298324408</v>
      </c>
      <c r="E4346" s="2">
        <f t="shared" si="282"/>
        <v>1.8387684445233435E-6</v>
      </c>
    </row>
    <row r="4347" spans="1:5" x14ac:dyDescent="0.25">
      <c r="A4347">
        <f t="shared" si="283"/>
        <v>4342</v>
      </c>
      <c r="B4347" t="s">
        <v>7182</v>
      </c>
      <c r="C4347">
        <v>7.0473279866176602E+20</v>
      </c>
      <c r="D4347" s="1">
        <f t="shared" si="284"/>
        <v>704.73279866176597</v>
      </c>
      <c r="E4347" s="2">
        <f t="shared" si="282"/>
        <v>1.8386075397482376E-6</v>
      </c>
    </row>
    <row r="4348" spans="1:5" x14ac:dyDescent="0.25">
      <c r="A4348">
        <f t="shared" si="283"/>
        <v>4343</v>
      </c>
      <c r="B4348" t="s">
        <v>8864</v>
      </c>
      <c r="C4348">
        <v>7.0197362488105999E+20</v>
      </c>
      <c r="D4348" s="1">
        <f t="shared" si="284"/>
        <v>701.97362488106</v>
      </c>
      <c r="E4348" s="2">
        <f t="shared" si="282"/>
        <v>1.8314090132622913E-6</v>
      </c>
    </row>
    <row r="4349" spans="1:5" x14ac:dyDescent="0.25">
      <c r="A4349">
        <f t="shared" si="283"/>
        <v>4344</v>
      </c>
      <c r="B4349" t="s">
        <v>3899</v>
      </c>
      <c r="C4349">
        <v>7.0149632091447899E+20</v>
      </c>
      <c r="D4349" s="1">
        <f t="shared" si="284"/>
        <v>701.49632091447904</v>
      </c>
      <c r="E4349" s="2">
        <f t="shared" si="282"/>
        <v>1.8301637545296568E-6</v>
      </c>
    </row>
    <row r="4350" spans="1:5" x14ac:dyDescent="0.25">
      <c r="A4350">
        <f t="shared" si="283"/>
        <v>4345</v>
      </c>
      <c r="B4350" t="s">
        <v>5676</v>
      </c>
      <c r="C4350">
        <v>7.0098376676641905E+20</v>
      </c>
      <c r="D4350" s="1">
        <f t="shared" si="284"/>
        <v>700.98376676641908</v>
      </c>
      <c r="E4350" s="2">
        <f t="shared" si="282"/>
        <v>1.8288265300909168E-6</v>
      </c>
    </row>
    <row r="4351" spans="1:5" x14ac:dyDescent="0.25">
      <c r="A4351">
        <f t="shared" si="283"/>
        <v>4346</v>
      </c>
      <c r="B4351" t="s">
        <v>5171</v>
      </c>
      <c r="C4351">
        <v>7.0038884202526094E+20</v>
      </c>
      <c r="D4351" s="1">
        <f t="shared" si="284"/>
        <v>700.38884202526094</v>
      </c>
      <c r="E4351" s="2">
        <f t="shared" si="282"/>
        <v>1.8272744054888645E-6</v>
      </c>
    </row>
    <row r="4352" spans="1:5" x14ac:dyDescent="0.25">
      <c r="A4352">
        <f t="shared" si="283"/>
        <v>4347</v>
      </c>
      <c r="B4352" t="s">
        <v>7799</v>
      </c>
      <c r="C4352">
        <v>6.98770090197877E+20</v>
      </c>
      <c r="D4352" s="1">
        <f t="shared" si="284"/>
        <v>698.77009019787704</v>
      </c>
      <c r="E4352" s="2">
        <f t="shared" si="282"/>
        <v>1.8230511746126217E-6</v>
      </c>
    </row>
    <row r="4353" spans="1:5" x14ac:dyDescent="0.25">
      <c r="A4353">
        <f t="shared" si="283"/>
        <v>4348</v>
      </c>
      <c r="B4353" t="s">
        <v>7752</v>
      </c>
      <c r="C4353">
        <v>6.9498862327743801E+20</v>
      </c>
      <c r="D4353" s="1">
        <f t="shared" si="284"/>
        <v>694.98862327743802</v>
      </c>
      <c r="E4353" s="2">
        <f t="shared" si="282"/>
        <v>1.8131855438310967E-6</v>
      </c>
    </row>
    <row r="4354" spans="1:5" x14ac:dyDescent="0.25">
      <c r="A4354">
        <f t="shared" si="283"/>
        <v>4349</v>
      </c>
      <c r="B4354" t="s">
        <v>6278</v>
      </c>
      <c r="C4354">
        <v>6.9263468487520603E+20</v>
      </c>
      <c r="D4354" s="1">
        <f t="shared" si="284"/>
        <v>692.63468487520606</v>
      </c>
      <c r="E4354" s="2">
        <f t="shared" si="282"/>
        <v>1.8070442532559098E-6</v>
      </c>
    </row>
    <row r="4355" spans="1:5" x14ac:dyDescent="0.25">
      <c r="A4355">
        <f t="shared" si="283"/>
        <v>4350</v>
      </c>
      <c r="B4355" t="s">
        <v>9658</v>
      </c>
      <c r="C4355">
        <v>6.9041094748850802E+20</v>
      </c>
      <c r="D4355" s="1">
        <f t="shared" si="284"/>
        <v>690.41094748850799</v>
      </c>
      <c r="E4355" s="2">
        <f t="shared" si="282"/>
        <v>1.8012426496788279E-6</v>
      </c>
    </row>
    <row r="4356" spans="1:5" x14ac:dyDescent="0.25">
      <c r="A4356">
        <f t="shared" si="283"/>
        <v>4351</v>
      </c>
      <c r="B4356" t="s">
        <v>5783</v>
      </c>
      <c r="C4356">
        <v>6.9041094622009203E+20</v>
      </c>
      <c r="D4356" s="1">
        <f t="shared" si="284"/>
        <v>690.410946220092</v>
      </c>
      <c r="E4356" s="2">
        <f t="shared" si="282"/>
        <v>1.8012426463696032E-6</v>
      </c>
    </row>
    <row r="4357" spans="1:5" x14ac:dyDescent="0.25">
      <c r="A4357">
        <f t="shared" si="283"/>
        <v>4352</v>
      </c>
      <c r="B4357" t="s">
        <v>2477</v>
      </c>
      <c r="C4357">
        <v>6.8843253443100803E+20</v>
      </c>
      <c r="D4357" s="1">
        <f t="shared" si="284"/>
        <v>688.43253443100798</v>
      </c>
      <c r="E4357" s="2">
        <f t="shared" si="282"/>
        <v>1.7960810832366768E-6</v>
      </c>
    </row>
    <row r="4358" spans="1:5" x14ac:dyDescent="0.25">
      <c r="A4358">
        <f t="shared" si="283"/>
        <v>4353</v>
      </c>
      <c r="B4358" t="s">
        <v>8298</v>
      </c>
      <c r="C4358">
        <v>6.8840710802865494E+20</v>
      </c>
      <c r="D4358" s="1">
        <f t="shared" si="284"/>
        <v>688.40710802865499</v>
      </c>
      <c r="E4358" s="2">
        <f t="shared" ref="E4358:E4421" si="285">C4358/C$2</f>
        <v>1.7960147472080943E-6</v>
      </c>
    </row>
    <row r="4359" spans="1:5" x14ac:dyDescent="0.25">
      <c r="A4359">
        <f t="shared" si="283"/>
        <v>4354</v>
      </c>
      <c r="B4359" t="s">
        <v>8798</v>
      </c>
      <c r="C4359">
        <v>6.8714522379697206E+20</v>
      </c>
      <c r="D4359" s="1">
        <f t="shared" si="284"/>
        <v>687.145223796972</v>
      </c>
      <c r="E4359" s="2">
        <f t="shared" si="285"/>
        <v>1.7927225634654514E-6</v>
      </c>
    </row>
    <row r="4360" spans="1:5" x14ac:dyDescent="0.25">
      <c r="A4360">
        <f t="shared" ref="A4360:A4423" si="286">A4359+1</f>
        <v>4355</v>
      </c>
      <c r="B4360" t="s">
        <v>4920</v>
      </c>
      <c r="C4360">
        <v>6.8664981327817998E+20</v>
      </c>
      <c r="D4360" s="1">
        <f t="shared" si="284"/>
        <v>686.64981327817998</v>
      </c>
      <c r="E4360" s="2">
        <f t="shared" si="285"/>
        <v>1.7914300657743387E-6</v>
      </c>
    </row>
    <row r="4361" spans="1:5" x14ac:dyDescent="0.25">
      <c r="A4361">
        <f t="shared" si="286"/>
        <v>4356</v>
      </c>
      <c r="B4361" t="s">
        <v>9650</v>
      </c>
      <c r="C4361">
        <v>6.8659349226528401E+20</v>
      </c>
      <c r="D4361" s="1">
        <f t="shared" si="284"/>
        <v>686.593492265284</v>
      </c>
      <c r="E4361" s="2">
        <f t="shared" si="285"/>
        <v>1.7912831274749528E-6</v>
      </c>
    </row>
    <row r="4362" spans="1:5" x14ac:dyDescent="0.25">
      <c r="A4362">
        <f t="shared" si="286"/>
        <v>4357</v>
      </c>
      <c r="B4362" t="s">
        <v>1947</v>
      </c>
      <c r="C4362">
        <v>6.8574587596711199E+20</v>
      </c>
      <c r="D4362" s="1">
        <f t="shared" si="284"/>
        <v>685.74587596711194</v>
      </c>
      <c r="E4362" s="2">
        <f t="shared" si="285"/>
        <v>1.7890717450622256E-6</v>
      </c>
    </row>
    <row r="4363" spans="1:5" x14ac:dyDescent="0.25">
      <c r="A4363">
        <f t="shared" si="286"/>
        <v>4358</v>
      </c>
      <c r="B4363" t="s">
        <v>6883</v>
      </c>
      <c r="C4363">
        <v>6.8343614167693695E+20</v>
      </c>
      <c r="D4363" s="1">
        <f t="shared" si="284"/>
        <v>683.43614167693693</v>
      </c>
      <c r="E4363" s="2">
        <f t="shared" si="285"/>
        <v>1.7830457804855876E-6</v>
      </c>
    </row>
    <row r="4364" spans="1:5" x14ac:dyDescent="0.25">
      <c r="A4364">
        <f t="shared" si="286"/>
        <v>4359</v>
      </c>
      <c r="B4364" t="s">
        <v>8191</v>
      </c>
      <c r="C4364">
        <v>6.8321911862632396E+20</v>
      </c>
      <c r="D4364" s="1">
        <f t="shared" si="284"/>
        <v>683.21911862632396</v>
      </c>
      <c r="E4364" s="2">
        <f t="shared" si="285"/>
        <v>1.7824795797667988E-6</v>
      </c>
    </row>
    <row r="4365" spans="1:5" x14ac:dyDescent="0.25">
      <c r="A4365">
        <f t="shared" si="286"/>
        <v>4360</v>
      </c>
      <c r="B4365" t="s">
        <v>2826</v>
      </c>
      <c r="C4365">
        <v>6.8259859190193403E+20</v>
      </c>
      <c r="D4365" s="1">
        <f t="shared" si="284"/>
        <v>682.59859190193401</v>
      </c>
      <c r="E4365" s="2">
        <f t="shared" si="285"/>
        <v>1.7808606610557001E-6</v>
      </c>
    </row>
    <row r="4366" spans="1:5" x14ac:dyDescent="0.25">
      <c r="A4366">
        <f t="shared" si="286"/>
        <v>4361</v>
      </c>
      <c r="B4366" t="s">
        <v>5846</v>
      </c>
      <c r="C4366">
        <v>6.8196771541340101E+20</v>
      </c>
      <c r="D4366" s="1">
        <f t="shared" si="284"/>
        <v>681.96771541340104</v>
      </c>
      <c r="E4366" s="2">
        <f t="shared" si="285"/>
        <v>1.7792147404022703E-6</v>
      </c>
    </row>
    <row r="4367" spans="1:5" x14ac:dyDescent="0.25">
      <c r="A4367">
        <f t="shared" si="286"/>
        <v>4362</v>
      </c>
      <c r="B4367" t="s">
        <v>2708</v>
      </c>
      <c r="C4367">
        <v>6.8195341073690303E+20</v>
      </c>
      <c r="D4367" s="1">
        <f t="shared" si="284"/>
        <v>681.95341073690304</v>
      </c>
      <c r="E4367" s="2">
        <f t="shared" si="285"/>
        <v>1.7791774203199458E-6</v>
      </c>
    </row>
    <row r="4368" spans="1:5" x14ac:dyDescent="0.25">
      <c r="A4368">
        <f t="shared" si="286"/>
        <v>4363</v>
      </c>
      <c r="B4368" t="s">
        <v>7800</v>
      </c>
      <c r="C4368">
        <v>6.8171900142697002E+20</v>
      </c>
      <c r="D4368" s="1">
        <f t="shared" si="284"/>
        <v>681.71900142697007</v>
      </c>
      <c r="E4368" s="2">
        <f t="shared" si="285"/>
        <v>1.7785658598456094E-6</v>
      </c>
    </row>
    <row r="4369" spans="1:5" x14ac:dyDescent="0.25">
      <c r="A4369">
        <f t="shared" si="286"/>
        <v>4364</v>
      </c>
      <c r="B4369" t="s">
        <v>8099</v>
      </c>
      <c r="C4369">
        <v>6.7928227613957502E+20</v>
      </c>
      <c r="D4369" s="1">
        <f t="shared" si="284"/>
        <v>679.28227613957506</v>
      </c>
      <c r="E4369" s="2">
        <f t="shared" si="285"/>
        <v>1.7722085830249376E-6</v>
      </c>
    </row>
    <row r="4370" spans="1:5" x14ac:dyDescent="0.25">
      <c r="A4370">
        <f t="shared" si="286"/>
        <v>4365</v>
      </c>
      <c r="B4370" t="s">
        <v>5574</v>
      </c>
      <c r="C4370">
        <v>6.7914966669549398E+20</v>
      </c>
      <c r="D4370" s="1">
        <f t="shared" si="284"/>
        <v>679.14966669549392</v>
      </c>
      <c r="E4370" s="2">
        <f t="shared" si="285"/>
        <v>1.7718626125745878E-6</v>
      </c>
    </row>
    <row r="4371" spans="1:5" x14ac:dyDescent="0.25">
      <c r="A4371">
        <f t="shared" si="286"/>
        <v>4366</v>
      </c>
      <c r="B4371" t="s">
        <v>10555</v>
      </c>
      <c r="C4371">
        <v>6.7800174263252602E+20</v>
      </c>
      <c r="D4371" s="1">
        <f t="shared" si="284"/>
        <v>678.00174263252597</v>
      </c>
      <c r="E4371" s="2">
        <f t="shared" si="285"/>
        <v>1.7688677443901652E-6</v>
      </c>
    </row>
    <row r="4372" spans="1:5" x14ac:dyDescent="0.25">
      <c r="A4372">
        <f t="shared" si="286"/>
        <v>4367</v>
      </c>
      <c r="B4372" t="s">
        <v>7571</v>
      </c>
      <c r="C4372">
        <v>6.7700771232564904E+20</v>
      </c>
      <c r="D4372" s="1">
        <f t="shared" si="284"/>
        <v>677.00771232564909</v>
      </c>
      <c r="E4372" s="2">
        <f t="shared" si="285"/>
        <v>1.7662743762080217E-6</v>
      </c>
    </row>
    <row r="4373" spans="1:5" x14ac:dyDescent="0.25">
      <c r="A4373">
        <f t="shared" si="286"/>
        <v>4368</v>
      </c>
      <c r="B4373" t="s">
        <v>1565</v>
      </c>
      <c r="C4373">
        <v>6.7682313480934798E+20</v>
      </c>
      <c r="D4373" s="1">
        <f t="shared" si="284"/>
        <v>676.82313480934795</v>
      </c>
      <c r="E4373" s="2">
        <f t="shared" si="285"/>
        <v>1.7657928240313903E-6</v>
      </c>
    </row>
    <row r="4374" spans="1:5" x14ac:dyDescent="0.25">
      <c r="A4374">
        <f t="shared" si="286"/>
        <v>4369</v>
      </c>
      <c r="B4374" t="s">
        <v>13473</v>
      </c>
      <c r="C4374">
        <v>6.7606888389683197E+20</v>
      </c>
      <c r="D4374" s="1">
        <f t="shared" si="284"/>
        <v>676.06888389683195</v>
      </c>
      <c r="E4374" s="2">
        <f t="shared" si="285"/>
        <v>1.7638250265665252E-6</v>
      </c>
    </row>
    <row r="4375" spans="1:5" x14ac:dyDescent="0.25">
      <c r="A4375">
        <f t="shared" si="286"/>
        <v>4370</v>
      </c>
      <c r="B4375" t="s">
        <v>10475</v>
      </c>
      <c r="C4375">
        <v>6.7568997938580999E+20</v>
      </c>
      <c r="D4375" s="1">
        <f t="shared" si="284"/>
        <v>675.68997938581003</v>
      </c>
      <c r="E4375" s="2">
        <f t="shared" si="285"/>
        <v>1.7628364863820291E-6</v>
      </c>
    </row>
    <row r="4376" spans="1:5" x14ac:dyDescent="0.25">
      <c r="A4376">
        <f t="shared" si="286"/>
        <v>4371</v>
      </c>
      <c r="B4376" t="s">
        <v>10080</v>
      </c>
      <c r="C4376">
        <v>6.7423438432495206E+20</v>
      </c>
      <c r="D4376" s="1">
        <f t="shared" si="284"/>
        <v>674.23438432495209</v>
      </c>
      <c r="E4376" s="2">
        <f t="shared" si="285"/>
        <v>1.7590389221721672E-6</v>
      </c>
    </row>
    <row r="4377" spans="1:5" x14ac:dyDescent="0.25">
      <c r="A4377">
        <f t="shared" si="286"/>
        <v>4372</v>
      </c>
      <c r="B4377" t="s">
        <v>1330</v>
      </c>
      <c r="C4377">
        <v>6.7201578397049094E+20</v>
      </c>
      <c r="D4377" s="1">
        <f t="shared" si="284"/>
        <v>672.01578397049093</v>
      </c>
      <c r="E4377" s="2">
        <f t="shared" si="285"/>
        <v>1.7532507208181982E-6</v>
      </c>
    </row>
    <row r="4378" spans="1:5" x14ac:dyDescent="0.25">
      <c r="A4378">
        <f t="shared" si="286"/>
        <v>4373</v>
      </c>
      <c r="B4378" t="s">
        <v>4679</v>
      </c>
      <c r="C4378">
        <v>6.7145197022045497E+20</v>
      </c>
      <c r="D4378" s="1">
        <f t="shared" si="284"/>
        <v>671.451970220455</v>
      </c>
      <c r="E4378" s="2">
        <f t="shared" si="285"/>
        <v>1.7517797630114973E-6</v>
      </c>
    </row>
    <row r="4379" spans="1:5" x14ac:dyDescent="0.25">
      <c r="A4379">
        <f t="shared" si="286"/>
        <v>4374</v>
      </c>
      <c r="B4379" t="s">
        <v>8028</v>
      </c>
      <c r="C4379">
        <v>6.7041595689324E+20</v>
      </c>
      <c r="D4379" s="1">
        <f t="shared" si="284"/>
        <v>670.41595689324004</v>
      </c>
      <c r="E4379" s="2">
        <f t="shared" si="285"/>
        <v>1.7490768635319864E-6</v>
      </c>
    </row>
    <row r="4380" spans="1:5" x14ac:dyDescent="0.25">
      <c r="A4380">
        <f t="shared" si="286"/>
        <v>4375</v>
      </c>
      <c r="B4380" t="s">
        <v>13595</v>
      </c>
      <c r="C4380">
        <v>6.6968788804495501E+20</v>
      </c>
      <c r="D4380" s="1">
        <f t="shared" si="284"/>
        <v>669.687888044955</v>
      </c>
      <c r="E4380" s="2">
        <f t="shared" si="285"/>
        <v>1.7471773735742965E-6</v>
      </c>
    </row>
    <row r="4381" spans="1:5" x14ac:dyDescent="0.25">
      <c r="A4381">
        <f t="shared" si="286"/>
        <v>4376</v>
      </c>
      <c r="B4381" t="s">
        <v>8290</v>
      </c>
      <c r="C4381">
        <v>6.6922581000724506E+20</v>
      </c>
      <c r="D4381" s="1">
        <f t="shared" si="284"/>
        <v>669.22581000724506</v>
      </c>
      <c r="E4381" s="2">
        <f t="shared" si="285"/>
        <v>1.7459718384187045E-6</v>
      </c>
    </row>
    <row r="4382" spans="1:5" x14ac:dyDescent="0.25">
      <c r="A4382">
        <f t="shared" si="286"/>
        <v>4377</v>
      </c>
      <c r="B4382" t="s">
        <v>3734</v>
      </c>
      <c r="C4382">
        <v>6.6835615090680306E+20</v>
      </c>
      <c r="D4382" s="1">
        <f t="shared" si="284"/>
        <v>668.35615090680301</v>
      </c>
      <c r="E4382" s="2">
        <f t="shared" si="285"/>
        <v>1.7437029475963679E-6</v>
      </c>
    </row>
    <row r="4383" spans="1:5" x14ac:dyDescent="0.25">
      <c r="A4383">
        <f t="shared" si="286"/>
        <v>4378</v>
      </c>
      <c r="B4383" t="s">
        <v>2250</v>
      </c>
      <c r="C4383">
        <v>6.6827695583031997E+20</v>
      </c>
      <c r="D4383" s="1">
        <f t="shared" si="284"/>
        <v>668.27695583031993</v>
      </c>
      <c r="E4383" s="2">
        <f t="shared" si="285"/>
        <v>1.7434963321741692E-6</v>
      </c>
    </row>
    <row r="4384" spans="1:5" x14ac:dyDescent="0.25">
      <c r="A4384">
        <f t="shared" si="286"/>
        <v>4379</v>
      </c>
      <c r="B4384" t="s">
        <v>8688</v>
      </c>
      <c r="C4384">
        <v>6.6740535513965003E+20</v>
      </c>
      <c r="D4384" s="1">
        <f t="shared" si="284"/>
        <v>667.40535513965006</v>
      </c>
      <c r="E4384" s="2">
        <f t="shared" si="285"/>
        <v>1.7412223758540452E-6</v>
      </c>
    </row>
    <row r="4385" spans="1:5" x14ac:dyDescent="0.25">
      <c r="A4385">
        <f t="shared" si="286"/>
        <v>4380</v>
      </c>
      <c r="B4385" t="s">
        <v>2688</v>
      </c>
      <c r="C4385">
        <v>6.66809222903101E+20</v>
      </c>
      <c r="D4385" s="1">
        <f t="shared" si="284"/>
        <v>666.80922290310104</v>
      </c>
      <c r="E4385" s="2">
        <f t="shared" si="285"/>
        <v>1.7396671009656232E-6</v>
      </c>
    </row>
    <row r="4386" spans="1:5" x14ac:dyDescent="0.25">
      <c r="A4386">
        <f t="shared" si="286"/>
        <v>4381</v>
      </c>
      <c r="B4386" t="s">
        <v>1543</v>
      </c>
      <c r="C4386">
        <v>6.6677938975592101E+20</v>
      </c>
      <c r="D4386" s="1">
        <f t="shared" si="284"/>
        <v>666.77938975592099</v>
      </c>
      <c r="E4386" s="2">
        <f t="shared" si="285"/>
        <v>1.7395892679919859E-6</v>
      </c>
    </row>
    <row r="4387" spans="1:5" x14ac:dyDescent="0.25">
      <c r="A4387">
        <f t="shared" si="286"/>
        <v>4382</v>
      </c>
      <c r="B4387" t="s">
        <v>844</v>
      </c>
      <c r="C4387">
        <v>6.6374897703323501E+20</v>
      </c>
      <c r="D4387" s="1">
        <f t="shared" si="284"/>
        <v>663.74897703323495</v>
      </c>
      <c r="E4387" s="2">
        <f t="shared" si="285"/>
        <v>1.7316830946294579E-6</v>
      </c>
    </row>
    <row r="4388" spans="1:5" x14ac:dyDescent="0.25">
      <c r="A4388">
        <f t="shared" si="286"/>
        <v>4383</v>
      </c>
      <c r="B4388" t="s">
        <v>4866</v>
      </c>
      <c r="C4388">
        <v>6.6368109282953003E+20</v>
      </c>
      <c r="D4388" s="1">
        <f t="shared" si="284"/>
        <v>663.68109282953003</v>
      </c>
      <c r="E4388" s="2">
        <f t="shared" si="285"/>
        <v>1.7315059886270144E-6</v>
      </c>
    </row>
    <row r="4389" spans="1:5" x14ac:dyDescent="0.25">
      <c r="A4389">
        <f t="shared" si="286"/>
        <v>4384</v>
      </c>
      <c r="B4389" t="s">
        <v>3654</v>
      </c>
      <c r="C4389">
        <v>6.6315033777810401E+20</v>
      </c>
      <c r="D4389" s="1">
        <f t="shared" si="284"/>
        <v>663.15033777810402</v>
      </c>
      <c r="E4389" s="2">
        <f t="shared" si="285"/>
        <v>1.7301212790730326E-6</v>
      </c>
    </row>
    <row r="4390" spans="1:5" x14ac:dyDescent="0.25">
      <c r="A4390">
        <f t="shared" si="286"/>
        <v>4385</v>
      </c>
      <c r="B4390" t="s">
        <v>10742</v>
      </c>
      <c r="C4390">
        <v>6.6287047924023794E+20</v>
      </c>
      <c r="D4390" s="1">
        <f t="shared" si="284"/>
        <v>662.87047924023796</v>
      </c>
      <c r="E4390" s="2">
        <f t="shared" si="285"/>
        <v>1.7293911441640847E-6</v>
      </c>
    </row>
    <row r="4391" spans="1:5" x14ac:dyDescent="0.25">
      <c r="A4391">
        <f t="shared" si="286"/>
        <v>4386</v>
      </c>
      <c r="B4391" t="s">
        <v>9568</v>
      </c>
      <c r="C4391">
        <v>6.6156812457721201E+20</v>
      </c>
      <c r="D4391" s="1">
        <f t="shared" si="284"/>
        <v>661.56812457721196</v>
      </c>
      <c r="E4391" s="2">
        <f t="shared" si="285"/>
        <v>1.7259933753821964E-6</v>
      </c>
    </row>
    <row r="4392" spans="1:5" x14ac:dyDescent="0.25">
      <c r="A4392">
        <f t="shared" si="286"/>
        <v>4387</v>
      </c>
      <c r="B4392" t="s">
        <v>586</v>
      </c>
      <c r="C4392">
        <v>6.6136363848031705E+20</v>
      </c>
      <c r="D4392" s="1">
        <f t="shared" si="284"/>
        <v>661.36363848031704</v>
      </c>
      <c r="E4392" s="2">
        <f t="shared" si="285"/>
        <v>1.7254598828581665E-6</v>
      </c>
    </row>
    <row r="4393" spans="1:5" x14ac:dyDescent="0.25">
      <c r="A4393">
        <f t="shared" si="286"/>
        <v>4388</v>
      </c>
      <c r="B4393" t="s">
        <v>8873</v>
      </c>
      <c r="C4393">
        <v>6.6086688296059299E+20</v>
      </c>
      <c r="D4393" s="1">
        <f t="shared" si="284"/>
        <v>660.86688296059299</v>
      </c>
      <c r="E4393" s="2">
        <f t="shared" si="285"/>
        <v>1.724163876136597E-6</v>
      </c>
    </row>
    <row r="4394" spans="1:5" x14ac:dyDescent="0.25">
      <c r="A4394">
        <f t="shared" si="286"/>
        <v>4389</v>
      </c>
      <c r="B4394" t="s">
        <v>894</v>
      </c>
      <c r="C4394">
        <v>6.5885468637769695E+20</v>
      </c>
      <c r="D4394" s="1">
        <f t="shared" si="284"/>
        <v>658.85468637769691</v>
      </c>
      <c r="E4394" s="2">
        <f t="shared" si="285"/>
        <v>1.7189141704101235E-6</v>
      </c>
    </row>
    <row r="4395" spans="1:5" x14ac:dyDescent="0.25">
      <c r="A4395">
        <f t="shared" si="286"/>
        <v>4390</v>
      </c>
      <c r="B4395" t="s">
        <v>1762</v>
      </c>
      <c r="C4395">
        <v>6.5866979610854294E+20</v>
      </c>
      <c r="D4395" s="1">
        <f t="shared" si="284"/>
        <v>658.66979610854298</v>
      </c>
      <c r="E4395" s="2">
        <f t="shared" si="285"/>
        <v>1.7184318022791976E-6</v>
      </c>
    </row>
    <row r="4396" spans="1:5" x14ac:dyDescent="0.25">
      <c r="A4396">
        <f t="shared" si="286"/>
        <v>4391</v>
      </c>
      <c r="B4396" t="s">
        <v>1247</v>
      </c>
      <c r="C4396">
        <v>6.5854475631975098E+20</v>
      </c>
      <c r="D4396" s="1">
        <f t="shared" si="284"/>
        <v>658.54475631975095</v>
      </c>
      <c r="E4396" s="2">
        <f t="shared" si="285"/>
        <v>1.7181055806262845E-6</v>
      </c>
    </row>
    <row r="4397" spans="1:5" x14ac:dyDescent="0.25">
      <c r="A4397">
        <f t="shared" si="286"/>
        <v>4392</v>
      </c>
      <c r="B4397" t="s">
        <v>9495</v>
      </c>
      <c r="C4397">
        <v>6.5753225123703895E+20</v>
      </c>
      <c r="D4397" s="1">
        <f t="shared" si="284"/>
        <v>657.53225123703896</v>
      </c>
      <c r="E4397" s="2">
        <f t="shared" si="285"/>
        <v>1.7154640128113017E-6</v>
      </c>
    </row>
    <row r="4398" spans="1:5" x14ac:dyDescent="0.25">
      <c r="A4398">
        <f t="shared" si="286"/>
        <v>4393</v>
      </c>
      <c r="B4398" t="s">
        <v>2506</v>
      </c>
      <c r="C4398">
        <v>6.5658785311618499E+20</v>
      </c>
      <c r="D4398" s="1">
        <f t="shared" ref="D4398:D4461" si="287">C4398/10^18</f>
        <v>656.58785311618499</v>
      </c>
      <c r="E4398" s="2">
        <f t="shared" si="285"/>
        <v>1.7130001321620351E-6</v>
      </c>
    </row>
    <row r="4399" spans="1:5" x14ac:dyDescent="0.25">
      <c r="A4399">
        <f t="shared" si="286"/>
        <v>4394</v>
      </c>
      <c r="B4399" t="s">
        <v>2047</v>
      </c>
      <c r="C4399">
        <v>6.5563628756017794E+20</v>
      </c>
      <c r="D4399" s="1">
        <f t="shared" si="287"/>
        <v>655.63628756017795</v>
      </c>
      <c r="E4399" s="2">
        <f t="shared" si="285"/>
        <v>1.7105175520846475E-6</v>
      </c>
    </row>
    <row r="4400" spans="1:5" x14ac:dyDescent="0.25">
      <c r="A4400">
        <f t="shared" si="286"/>
        <v>4395</v>
      </c>
      <c r="B4400" t="s">
        <v>8160</v>
      </c>
      <c r="C4400">
        <v>6.5460221498425999E+20</v>
      </c>
      <c r="D4400" s="1">
        <f t="shared" si="287"/>
        <v>654.60221498425994</v>
      </c>
      <c r="E4400" s="2">
        <f t="shared" si="285"/>
        <v>1.7078197159142012E-6</v>
      </c>
    </row>
    <row r="4401" spans="1:5" x14ac:dyDescent="0.25">
      <c r="A4401">
        <f t="shared" si="286"/>
        <v>4396</v>
      </c>
      <c r="B4401" t="s">
        <v>997</v>
      </c>
      <c r="C4401">
        <v>6.5356574771557394E+20</v>
      </c>
      <c r="D4401" s="1">
        <f t="shared" si="287"/>
        <v>653.56574771557393</v>
      </c>
      <c r="E4401" s="2">
        <f t="shared" si="285"/>
        <v>1.7051156321273715E-6</v>
      </c>
    </row>
    <row r="4402" spans="1:5" x14ac:dyDescent="0.25">
      <c r="A4402">
        <f t="shared" si="286"/>
        <v>4397</v>
      </c>
      <c r="B4402" t="s">
        <v>2046</v>
      </c>
      <c r="C4402">
        <v>6.5187258900938201E+20</v>
      </c>
      <c r="D4402" s="1">
        <f t="shared" si="287"/>
        <v>651.87258900938207</v>
      </c>
      <c r="E4402" s="2">
        <f t="shared" si="285"/>
        <v>1.700698277962635E-6</v>
      </c>
    </row>
    <row r="4403" spans="1:5" x14ac:dyDescent="0.25">
      <c r="A4403">
        <f t="shared" si="286"/>
        <v>4398</v>
      </c>
      <c r="B4403" t="s">
        <v>6157</v>
      </c>
      <c r="C4403">
        <v>6.5143372846260906E+20</v>
      </c>
      <c r="D4403" s="1">
        <f t="shared" si="287"/>
        <v>651.43372846260911</v>
      </c>
      <c r="E4403" s="2">
        <f t="shared" si="285"/>
        <v>1.6995533159121572E-6</v>
      </c>
    </row>
    <row r="4404" spans="1:5" x14ac:dyDescent="0.25">
      <c r="A4404">
        <f t="shared" si="286"/>
        <v>4399</v>
      </c>
      <c r="B4404" t="s">
        <v>7710</v>
      </c>
      <c r="C4404">
        <v>6.5113116686754198E+20</v>
      </c>
      <c r="D4404" s="1">
        <f t="shared" si="287"/>
        <v>651.13116686754199</v>
      </c>
      <c r="E4404" s="2">
        <f t="shared" si="285"/>
        <v>1.6987639500262712E-6</v>
      </c>
    </row>
    <row r="4405" spans="1:5" x14ac:dyDescent="0.25">
      <c r="A4405">
        <f t="shared" si="286"/>
        <v>4400</v>
      </c>
      <c r="B4405" t="s">
        <v>8263</v>
      </c>
      <c r="C4405">
        <v>6.5109587931243702E+20</v>
      </c>
      <c r="D4405" s="1">
        <f t="shared" si="287"/>
        <v>651.09587931243698</v>
      </c>
      <c r="E4405" s="2">
        <f t="shared" si="285"/>
        <v>1.6986718868145143E-6</v>
      </c>
    </row>
    <row r="4406" spans="1:5" x14ac:dyDescent="0.25">
      <c r="A4406">
        <f t="shared" si="286"/>
        <v>4401</v>
      </c>
      <c r="B4406" t="s">
        <v>175</v>
      </c>
      <c r="C4406">
        <v>6.4940217475405198E+20</v>
      </c>
      <c r="D4406" s="1">
        <f t="shared" si="287"/>
        <v>649.402174754052</v>
      </c>
      <c r="E4406" s="2">
        <f t="shared" si="285"/>
        <v>1.6942531085526453E-6</v>
      </c>
    </row>
    <row r="4407" spans="1:5" x14ac:dyDescent="0.25">
      <c r="A4407">
        <f t="shared" si="286"/>
        <v>4402</v>
      </c>
      <c r="B4407" t="s">
        <v>8101</v>
      </c>
      <c r="C4407">
        <v>6.4931576902470704E+20</v>
      </c>
      <c r="D4407" s="1">
        <f t="shared" si="287"/>
        <v>649.31576902470704</v>
      </c>
      <c r="E4407" s="2">
        <f t="shared" si="285"/>
        <v>1.6940276809497967E-6</v>
      </c>
    </row>
    <row r="4408" spans="1:5" x14ac:dyDescent="0.25">
      <c r="A4408">
        <f t="shared" si="286"/>
        <v>4403</v>
      </c>
      <c r="B4408" t="s">
        <v>256</v>
      </c>
      <c r="C4408">
        <v>6.4805117128570293E+20</v>
      </c>
      <c r="D4408" s="1">
        <f t="shared" si="287"/>
        <v>648.05117128570294</v>
      </c>
      <c r="E4408" s="2">
        <f t="shared" si="285"/>
        <v>1.6907284178218471E-6</v>
      </c>
    </row>
    <row r="4409" spans="1:5" x14ac:dyDescent="0.25">
      <c r="A4409">
        <f t="shared" si="286"/>
        <v>4404</v>
      </c>
      <c r="B4409" t="s">
        <v>5298</v>
      </c>
      <c r="C4409">
        <v>6.4792825544189005E+20</v>
      </c>
      <c r="D4409" s="1">
        <f t="shared" si="287"/>
        <v>647.92825544189009</v>
      </c>
      <c r="E4409" s="2">
        <f t="shared" si="285"/>
        <v>1.690407737419831E-6</v>
      </c>
    </row>
    <row r="4410" spans="1:5" x14ac:dyDescent="0.25">
      <c r="A4410">
        <f t="shared" si="286"/>
        <v>4405</v>
      </c>
      <c r="B4410" t="s">
        <v>988</v>
      </c>
      <c r="C4410">
        <v>6.4768725016489702E+20</v>
      </c>
      <c r="D4410" s="1">
        <f t="shared" si="287"/>
        <v>647.68725016489702</v>
      </c>
      <c r="E4410" s="2">
        <f t="shared" si="285"/>
        <v>1.6897789684449232E-6</v>
      </c>
    </row>
    <row r="4411" spans="1:5" x14ac:dyDescent="0.25">
      <c r="A4411">
        <f t="shared" si="286"/>
        <v>4406</v>
      </c>
      <c r="B4411" t="s">
        <v>10321</v>
      </c>
      <c r="C4411">
        <v>6.4762795333608997E+20</v>
      </c>
      <c r="D4411" s="1">
        <f t="shared" si="287"/>
        <v>647.62795333608994</v>
      </c>
      <c r="E4411" s="2">
        <f t="shared" si="285"/>
        <v>1.6896242664121315E-6</v>
      </c>
    </row>
    <row r="4412" spans="1:5" x14ac:dyDescent="0.25">
      <c r="A4412">
        <f t="shared" si="286"/>
        <v>4407</v>
      </c>
      <c r="B4412" t="s">
        <v>835</v>
      </c>
      <c r="C4412">
        <v>6.4318840770127803E+20</v>
      </c>
      <c r="D4412" s="1">
        <f t="shared" si="287"/>
        <v>643.18840770127804</v>
      </c>
      <c r="E4412" s="2">
        <f t="shared" si="285"/>
        <v>1.6780417459267481E-6</v>
      </c>
    </row>
    <row r="4413" spans="1:5" x14ac:dyDescent="0.25">
      <c r="A4413">
        <f t="shared" si="286"/>
        <v>4408</v>
      </c>
      <c r="B4413" t="s">
        <v>1176</v>
      </c>
      <c r="C4413">
        <v>6.4318840770127803E+20</v>
      </c>
      <c r="D4413" s="1">
        <f t="shared" si="287"/>
        <v>643.18840770127804</v>
      </c>
      <c r="E4413" s="2">
        <f t="shared" si="285"/>
        <v>1.6780417459267481E-6</v>
      </c>
    </row>
    <row r="4414" spans="1:5" x14ac:dyDescent="0.25">
      <c r="A4414">
        <f t="shared" si="286"/>
        <v>4409</v>
      </c>
      <c r="B4414" t="s">
        <v>3808</v>
      </c>
      <c r="C4414">
        <v>6.4028523380598204E+20</v>
      </c>
      <c r="D4414" s="1">
        <f t="shared" si="287"/>
        <v>640.28523380598199</v>
      </c>
      <c r="E4414" s="2">
        <f t="shared" si="285"/>
        <v>1.670467531382984E-6</v>
      </c>
    </row>
    <row r="4415" spans="1:5" x14ac:dyDescent="0.25">
      <c r="A4415">
        <f t="shared" si="286"/>
        <v>4410</v>
      </c>
      <c r="B4415" t="s">
        <v>9489</v>
      </c>
      <c r="C4415">
        <v>6.4020752360787804E+20</v>
      </c>
      <c r="D4415" s="1">
        <f t="shared" si="287"/>
        <v>640.20752360787799</v>
      </c>
      <c r="E4415" s="2">
        <f t="shared" si="285"/>
        <v>1.6702647899234965E-6</v>
      </c>
    </row>
    <row r="4416" spans="1:5" x14ac:dyDescent="0.25">
      <c r="A4416">
        <f t="shared" si="286"/>
        <v>4411</v>
      </c>
      <c r="B4416" t="s">
        <v>3359</v>
      </c>
      <c r="C4416">
        <v>6.4018849064998103E+20</v>
      </c>
      <c r="D4416" s="1">
        <f t="shared" si="287"/>
        <v>640.18849064998108</v>
      </c>
      <c r="E4416" s="2">
        <f t="shared" si="285"/>
        <v>1.6702151340256022E-6</v>
      </c>
    </row>
    <row r="4417" spans="1:5" x14ac:dyDescent="0.25">
      <c r="A4417">
        <f t="shared" si="286"/>
        <v>4412</v>
      </c>
      <c r="B4417" t="s">
        <v>28</v>
      </c>
      <c r="C4417">
        <v>6.3958207964409797E+20</v>
      </c>
      <c r="D4417" s="1">
        <f t="shared" si="287"/>
        <v>639.58207964409792</v>
      </c>
      <c r="E4417" s="2">
        <f t="shared" si="285"/>
        <v>1.6686330424162432E-6</v>
      </c>
    </row>
    <row r="4418" spans="1:5" x14ac:dyDescent="0.25">
      <c r="A4418">
        <f t="shared" si="286"/>
        <v>4413</v>
      </c>
      <c r="B4418" t="s">
        <v>3077</v>
      </c>
      <c r="C4418">
        <v>6.3882269547140101E+20</v>
      </c>
      <c r="D4418" s="1">
        <f t="shared" si="287"/>
        <v>638.82269547140106</v>
      </c>
      <c r="E4418" s="2">
        <f t="shared" si="285"/>
        <v>1.666651852569343E-6</v>
      </c>
    </row>
    <row r="4419" spans="1:5" x14ac:dyDescent="0.25">
      <c r="A4419">
        <f t="shared" si="286"/>
        <v>4414</v>
      </c>
      <c r="B4419" t="s">
        <v>6592</v>
      </c>
      <c r="C4419">
        <v>6.3701596903884705E+20</v>
      </c>
      <c r="D4419" s="1">
        <f t="shared" si="287"/>
        <v>637.01596903884706</v>
      </c>
      <c r="E4419" s="2">
        <f t="shared" si="285"/>
        <v>1.6619382067060257E-6</v>
      </c>
    </row>
    <row r="4420" spans="1:5" x14ac:dyDescent="0.25">
      <c r="A4420">
        <f t="shared" si="286"/>
        <v>4415</v>
      </c>
      <c r="B4420" t="s">
        <v>2218</v>
      </c>
      <c r="C4420">
        <v>6.3512210258114406E+20</v>
      </c>
      <c r="D4420" s="1">
        <f t="shared" si="287"/>
        <v>635.12210258114408</v>
      </c>
      <c r="E4420" s="2">
        <f t="shared" si="285"/>
        <v>1.6569972175041307E-6</v>
      </c>
    </row>
    <row r="4421" spans="1:5" x14ac:dyDescent="0.25">
      <c r="A4421">
        <f t="shared" si="286"/>
        <v>4416</v>
      </c>
      <c r="B4421" t="s">
        <v>1862</v>
      </c>
      <c r="C4421">
        <v>6.3494630152404494E+20</v>
      </c>
      <c r="D4421" s="1">
        <f t="shared" si="287"/>
        <v>634.94630152404488</v>
      </c>
      <c r="E4421" s="2">
        <f t="shared" si="285"/>
        <v>1.6565385626072791E-6</v>
      </c>
    </row>
    <row r="4422" spans="1:5" x14ac:dyDescent="0.25">
      <c r="A4422">
        <f t="shared" si="286"/>
        <v>4417</v>
      </c>
      <c r="B4422" t="s">
        <v>279</v>
      </c>
      <c r="C4422">
        <v>6.3460296512858397E+20</v>
      </c>
      <c r="D4422" s="1">
        <f t="shared" si="287"/>
        <v>634.60296512858395</v>
      </c>
      <c r="E4422" s="2">
        <f t="shared" ref="E4422:E4485" si="288">C4422/C$2</f>
        <v>1.6556428176007133E-6</v>
      </c>
    </row>
    <row r="4423" spans="1:5" x14ac:dyDescent="0.25">
      <c r="A4423">
        <f t="shared" si="286"/>
        <v>4418</v>
      </c>
      <c r="B4423" t="s">
        <v>4397</v>
      </c>
      <c r="C4423">
        <v>6.3416175212431894E+20</v>
      </c>
      <c r="D4423" s="1">
        <f t="shared" si="287"/>
        <v>634.16175212431892</v>
      </c>
      <c r="E4423" s="2">
        <f t="shared" si="288"/>
        <v>1.65449171812327E-6</v>
      </c>
    </row>
    <row r="4424" spans="1:5" x14ac:dyDescent="0.25">
      <c r="A4424">
        <f t="shared" ref="A4424:A4487" si="289">A4423+1</f>
        <v>4419</v>
      </c>
      <c r="B4424" t="s">
        <v>2945</v>
      </c>
      <c r="C4424">
        <v>6.3287666476406696E+20</v>
      </c>
      <c r="D4424" s="1">
        <f t="shared" si="287"/>
        <v>632.87666476406696</v>
      </c>
      <c r="E4424" s="2">
        <f t="shared" si="288"/>
        <v>1.6511389987461087E-6</v>
      </c>
    </row>
    <row r="4425" spans="1:5" x14ac:dyDescent="0.25">
      <c r="A4425">
        <f t="shared" si="289"/>
        <v>4420</v>
      </c>
      <c r="B4425" t="s">
        <v>6374</v>
      </c>
      <c r="C4425">
        <v>6.3278007892860404E+20</v>
      </c>
      <c r="D4425" s="1">
        <f t="shared" si="287"/>
        <v>632.78007892860398</v>
      </c>
      <c r="E4425" s="2">
        <f t="shared" si="288"/>
        <v>1.6508870118290072E-6</v>
      </c>
    </row>
    <row r="4426" spans="1:5" x14ac:dyDescent="0.25">
      <c r="A4426">
        <f t="shared" si="289"/>
        <v>4421</v>
      </c>
      <c r="B4426" t="s">
        <v>5090</v>
      </c>
      <c r="C4426">
        <v>6.3173125287578999E+20</v>
      </c>
      <c r="D4426" s="1">
        <f t="shared" si="287"/>
        <v>631.73125287579001</v>
      </c>
      <c r="E4426" s="2">
        <f t="shared" si="288"/>
        <v>1.6481506846816826E-6</v>
      </c>
    </row>
    <row r="4427" spans="1:5" x14ac:dyDescent="0.25">
      <c r="A4427">
        <f t="shared" si="289"/>
        <v>4422</v>
      </c>
      <c r="B4427" t="s">
        <v>1974</v>
      </c>
      <c r="C4427">
        <v>6.3004313741431302E+20</v>
      </c>
      <c r="D4427" s="1">
        <f t="shared" si="287"/>
        <v>630.04313741431304</v>
      </c>
      <c r="E4427" s="2">
        <f t="shared" si="288"/>
        <v>1.6437464880537818E-6</v>
      </c>
    </row>
    <row r="4428" spans="1:5" x14ac:dyDescent="0.25">
      <c r="A4428">
        <f t="shared" si="289"/>
        <v>4423</v>
      </c>
      <c r="B4428" t="s">
        <v>9065</v>
      </c>
      <c r="C4428">
        <v>6.2701694113645095E+20</v>
      </c>
      <c r="D4428" s="1">
        <f t="shared" si="287"/>
        <v>627.0169411364509</v>
      </c>
      <c r="E4428" s="2">
        <f t="shared" si="288"/>
        <v>1.6358513151544918E-6</v>
      </c>
    </row>
    <row r="4429" spans="1:5" x14ac:dyDescent="0.25">
      <c r="A4429">
        <f t="shared" si="289"/>
        <v>4424</v>
      </c>
      <c r="B4429" t="s">
        <v>3507</v>
      </c>
      <c r="C4429">
        <v>6.2538129631879601E+20</v>
      </c>
      <c r="D4429" s="1">
        <f t="shared" si="287"/>
        <v>625.38129631879599</v>
      </c>
      <c r="E4429" s="2">
        <f t="shared" si="288"/>
        <v>1.6315840114334203E-6</v>
      </c>
    </row>
    <row r="4430" spans="1:5" x14ac:dyDescent="0.25">
      <c r="A4430">
        <f t="shared" si="289"/>
        <v>4425</v>
      </c>
      <c r="B4430" t="s">
        <v>8249</v>
      </c>
      <c r="C4430">
        <v>6.2411178255860498E+20</v>
      </c>
      <c r="D4430" s="1">
        <f t="shared" si="287"/>
        <v>624.111782558605</v>
      </c>
      <c r="E4430" s="2">
        <f t="shared" si="288"/>
        <v>1.6282719226875385E-6</v>
      </c>
    </row>
    <row r="4431" spans="1:5" x14ac:dyDescent="0.25">
      <c r="A4431">
        <f t="shared" si="289"/>
        <v>4426</v>
      </c>
      <c r="B4431" t="s">
        <v>2318</v>
      </c>
      <c r="C4431">
        <v>6.2352542155713099E+20</v>
      </c>
      <c r="D4431" s="1">
        <f t="shared" si="287"/>
        <v>623.52542155713104</v>
      </c>
      <c r="E4431" s="2">
        <f t="shared" si="288"/>
        <v>1.6267421403922182E-6</v>
      </c>
    </row>
    <row r="4432" spans="1:5" x14ac:dyDescent="0.25">
      <c r="A4432">
        <f t="shared" si="289"/>
        <v>4427</v>
      </c>
      <c r="B4432" t="s">
        <v>5886</v>
      </c>
      <c r="C4432">
        <v>6.2274857389982496E+20</v>
      </c>
      <c r="D4432" s="1">
        <f t="shared" si="287"/>
        <v>622.74857389982492</v>
      </c>
      <c r="E4432" s="2">
        <f t="shared" si="288"/>
        <v>1.6247153893134108E-6</v>
      </c>
    </row>
    <row r="4433" spans="1:5" x14ac:dyDescent="0.25">
      <c r="A4433">
        <f t="shared" si="289"/>
        <v>4428</v>
      </c>
      <c r="B4433" t="s">
        <v>13622</v>
      </c>
      <c r="C4433">
        <v>6.2182160352046403E+20</v>
      </c>
      <c r="D4433" s="1">
        <f t="shared" si="287"/>
        <v>621.82160352046401</v>
      </c>
      <c r="E4433" s="2">
        <f t="shared" si="288"/>
        <v>1.6222969766443074E-6</v>
      </c>
    </row>
    <row r="4434" spans="1:5" x14ac:dyDescent="0.25">
      <c r="A4434">
        <f t="shared" si="289"/>
        <v>4429</v>
      </c>
      <c r="B4434" t="s">
        <v>8422</v>
      </c>
      <c r="C4434">
        <v>6.2064681815532503E+20</v>
      </c>
      <c r="D4434" s="1">
        <f t="shared" si="287"/>
        <v>620.64681815532504</v>
      </c>
      <c r="E4434" s="2">
        <f t="shared" si="288"/>
        <v>1.6192320288597967E-6</v>
      </c>
    </row>
    <row r="4435" spans="1:5" x14ac:dyDescent="0.25">
      <c r="A4435">
        <f t="shared" si="289"/>
        <v>4430</v>
      </c>
      <c r="B4435" t="s">
        <v>5204</v>
      </c>
      <c r="C4435">
        <v>6.1962831783743206E+20</v>
      </c>
      <c r="D4435" s="1">
        <f t="shared" si="287"/>
        <v>619.62831783743206</v>
      </c>
      <c r="E4435" s="2">
        <f t="shared" si="288"/>
        <v>1.6165748198193349E-6</v>
      </c>
    </row>
    <row r="4436" spans="1:5" x14ac:dyDescent="0.25">
      <c r="A4436">
        <f t="shared" si="289"/>
        <v>4431</v>
      </c>
      <c r="B4436" t="s">
        <v>935</v>
      </c>
      <c r="C4436">
        <v>6.1916906063294706E+20</v>
      </c>
      <c r="D4436" s="1">
        <f t="shared" si="287"/>
        <v>619.16906063294709</v>
      </c>
      <c r="E4436" s="2">
        <f t="shared" si="288"/>
        <v>1.6153766440561901E-6</v>
      </c>
    </row>
    <row r="4437" spans="1:5" x14ac:dyDescent="0.25">
      <c r="A4437">
        <f t="shared" si="289"/>
        <v>4432</v>
      </c>
      <c r="B4437" t="s">
        <v>5631</v>
      </c>
      <c r="C4437">
        <v>6.1842344019013101E+20</v>
      </c>
      <c r="D4437" s="1">
        <f t="shared" si="287"/>
        <v>618.42344019013103</v>
      </c>
      <c r="E4437" s="2">
        <f t="shared" si="288"/>
        <v>1.613431362992849E-6</v>
      </c>
    </row>
    <row r="4438" spans="1:5" x14ac:dyDescent="0.25">
      <c r="A4438">
        <f t="shared" si="289"/>
        <v>4433</v>
      </c>
      <c r="B4438" t="s">
        <v>2053</v>
      </c>
      <c r="C4438">
        <v>6.1770874547502894E+20</v>
      </c>
      <c r="D4438" s="1">
        <f t="shared" si="287"/>
        <v>617.70874547502899</v>
      </c>
      <c r="E4438" s="2">
        <f t="shared" si="288"/>
        <v>1.6115667653832299E-6</v>
      </c>
    </row>
    <row r="4439" spans="1:5" x14ac:dyDescent="0.25">
      <c r="A4439">
        <f t="shared" si="289"/>
        <v>4434</v>
      </c>
      <c r="B4439" t="s">
        <v>7103</v>
      </c>
      <c r="C4439">
        <v>6.1711010942956103E+20</v>
      </c>
      <c r="D4439" s="1">
        <f t="shared" si="287"/>
        <v>617.11010942956102</v>
      </c>
      <c r="E4439" s="2">
        <f t="shared" si="288"/>
        <v>1.6100049582006319E-6</v>
      </c>
    </row>
    <row r="4440" spans="1:5" x14ac:dyDescent="0.25">
      <c r="A4440">
        <f t="shared" si="289"/>
        <v>4435</v>
      </c>
      <c r="B4440" t="s">
        <v>5550</v>
      </c>
      <c r="C4440">
        <v>6.16624675782057E+20</v>
      </c>
      <c r="D4440" s="1">
        <f t="shared" si="287"/>
        <v>616.62467578205701</v>
      </c>
      <c r="E4440" s="2">
        <f t="shared" si="288"/>
        <v>1.6087384895957319E-6</v>
      </c>
    </row>
    <row r="4441" spans="1:5" x14ac:dyDescent="0.25">
      <c r="A4441">
        <f t="shared" si="289"/>
        <v>4436</v>
      </c>
      <c r="B4441" t="s">
        <v>9371</v>
      </c>
      <c r="C4441">
        <v>6.1518483463342902E+20</v>
      </c>
      <c r="D4441" s="1">
        <f t="shared" si="287"/>
        <v>615.18483463342898</v>
      </c>
      <c r="E4441" s="2">
        <f t="shared" si="288"/>
        <v>1.6049820264412793E-6</v>
      </c>
    </row>
    <row r="4442" spans="1:5" x14ac:dyDescent="0.25">
      <c r="A4442">
        <f t="shared" si="289"/>
        <v>4437</v>
      </c>
      <c r="B4442" t="s">
        <v>289</v>
      </c>
      <c r="C4442">
        <v>6.1331505549206605E+20</v>
      </c>
      <c r="D4442" s="1">
        <f t="shared" si="287"/>
        <v>613.31505549206599</v>
      </c>
      <c r="E4442" s="2">
        <f t="shared" si="288"/>
        <v>1.6001038796691949E-6</v>
      </c>
    </row>
    <row r="4443" spans="1:5" x14ac:dyDescent="0.25">
      <c r="A4443">
        <f t="shared" si="289"/>
        <v>4438</v>
      </c>
      <c r="B4443" t="s">
        <v>5177</v>
      </c>
      <c r="C4443">
        <v>6.1296108149116201E+20</v>
      </c>
      <c r="D4443" s="1">
        <f t="shared" si="287"/>
        <v>612.96108149116196</v>
      </c>
      <c r="E4443" s="2">
        <f t="shared" si="288"/>
        <v>1.5991803817588197E-6</v>
      </c>
    </row>
    <row r="4444" spans="1:5" x14ac:dyDescent="0.25">
      <c r="A4444">
        <f t="shared" si="289"/>
        <v>4439</v>
      </c>
      <c r="B4444" t="s">
        <v>1297</v>
      </c>
      <c r="C4444">
        <v>6.1194756036569399E+20</v>
      </c>
      <c r="D4444" s="1">
        <f t="shared" si="287"/>
        <v>611.94756036569402</v>
      </c>
      <c r="E4444" s="2">
        <f t="shared" si="288"/>
        <v>1.5965361631464347E-6</v>
      </c>
    </row>
    <row r="4445" spans="1:5" x14ac:dyDescent="0.25">
      <c r="A4445">
        <f t="shared" si="289"/>
        <v>4440</v>
      </c>
      <c r="B4445" t="s">
        <v>4402</v>
      </c>
      <c r="C4445">
        <v>6.1129431617171895E+20</v>
      </c>
      <c r="D4445" s="1">
        <f t="shared" si="287"/>
        <v>611.29431617171895</v>
      </c>
      <c r="E4445" s="2">
        <f t="shared" si="288"/>
        <v>1.5948318864296138E-6</v>
      </c>
    </row>
    <row r="4446" spans="1:5" x14ac:dyDescent="0.25">
      <c r="A4446">
        <f t="shared" si="289"/>
        <v>4441</v>
      </c>
      <c r="B4446" t="s">
        <v>2043</v>
      </c>
      <c r="C4446">
        <v>6.1122464466005E+20</v>
      </c>
      <c r="D4446" s="1">
        <f t="shared" si="287"/>
        <v>611.22464466004999</v>
      </c>
      <c r="E4446" s="2">
        <f t="shared" si="288"/>
        <v>1.5946501174429802E-6</v>
      </c>
    </row>
    <row r="4447" spans="1:5" x14ac:dyDescent="0.25">
      <c r="A4447">
        <f t="shared" si="289"/>
        <v>4442</v>
      </c>
      <c r="B4447" t="s">
        <v>13475</v>
      </c>
      <c r="C4447">
        <v>6.0864044209551599E+20</v>
      </c>
      <c r="D4447" s="1">
        <f t="shared" si="287"/>
        <v>608.64044209551594</v>
      </c>
      <c r="E4447" s="2">
        <f t="shared" si="288"/>
        <v>1.5879080808463987E-6</v>
      </c>
    </row>
    <row r="4448" spans="1:5" x14ac:dyDescent="0.25">
      <c r="A4448">
        <f t="shared" si="289"/>
        <v>4443</v>
      </c>
      <c r="B4448" t="s">
        <v>4505</v>
      </c>
      <c r="C4448">
        <v>6.0850175587676796E+20</v>
      </c>
      <c r="D4448" s="1">
        <f t="shared" si="287"/>
        <v>608.5017558767679</v>
      </c>
      <c r="E4448" s="2">
        <f t="shared" si="288"/>
        <v>1.5875462564387175E-6</v>
      </c>
    </row>
    <row r="4449" spans="1:5" x14ac:dyDescent="0.25">
      <c r="A4449">
        <f t="shared" si="289"/>
        <v>4444</v>
      </c>
      <c r="B4449" t="s">
        <v>4710</v>
      </c>
      <c r="C4449">
        <v>6.0813697433086499E+20</v>
      </c>
      <c r="D4449" s="1">
        <f t="shared" si="287"/>
        <v>608.13697433086497</v>
      </c>
      <c r="E4449" s="2">
        <f t="shared" si="288"/>
        <v>1.5865945622619574E-6</v>
      </c>
    </row>
    <row r="4450" spans="1:5" x14ac:dyDescent="0.25">
      <c r="A4450">
        <f t="shared" si="289"/>
        <v>4445</v>
      </c>
      <c r="B4450" t="s">
        <v>809</v>
      </c>
      <c r="C4450">
        <v>6.0445840401550501E+20</v>
      </c>
      <c r="D4450" s="1">
        <f t="shared" si="287"/>
        <v>604.45840401550504</v>
      </c>
      <c r="E4450" s="2">
        <f t="shared" si="288"/>
        <v>1.576997382834296E-6</v>
      </c>
    </row>
    <row r="4451" spans="1:5" x14ac:dyDescent="0.25">
      <c r="A4451">
        <f t="shared" si="289"/>
        <v>4446</v>
      </c>
      <c r="B4451" t="s">
        <v>10250</v>
      </c>
      <c r="C4451">
        <v>6.0428213863716002E+20</v>
      </c>
      <c r="D4451" s="1">
        <f t="shared" si="287"/>
        <v>604.28213863716007</v>
      </c>
      <c r="E4451" s="2">
        <f t="shared" si="288"/>
        <v>1.5765375165498872E-6</v>
      </c>
    </row>
    <row r="4452" spans="1:5" x14ac:dyDescent="0.25">
      <c r="A4452">
        <f t="shared" si="289"/>
        <v>4447</v>
      </c>
      <c r="B4452" t="s">
        <v>9405</v>
      </c>
      <c r="C4452">
        <v>6.0419191937141703E+20</v>
      </c>
      <c r="D4452" s="1">
        <f t="shared" si="287"/>
        <v>604.19191937141704</v>
      </c>
      <c r="E4452" s="2">
        <f t="shared" si="288"/>
        <v>1.5763021396488254E-6</v>
      </c>
    </row>
    <row r="4453" spans="1:5" x14ac:dyDescent="0.25">
      <c r="A4453">
        <f t="shared" si="289"/>
        <v>4448</v>
      </c>
      <c r="B4453" t="s">
        <v>4913</v>
      </c>
      <c r="C4453">
        <v>6.0214432676387304E+20</v>
      </c>
      <c r="D4453" s="1">
        <f t="shared" si="287"/>
        <v>602.1443267638731</v>
      </c>
      <c r="E4453" s="2">
        <f t="shared" si="288"/>
        <v>1.570960087719765E-6</v>
      </c>
    </row>
    <row r="4454" spans="1:5" x14ac:dyDescent="0.25">
      <c r="A4454">
        <f t="shared" si="289"/>
        <v>4449</v>
      </c>
      <c r="B4454" t="s">
        <v>10731</v>
      </c>
      <c r="C4454">
        <v>6.0123807674731096E+20</v>
      </c>
      <c r="D4454" s="1">
        <f t="shared" si="287"/>
        <v>601.23807674731097</v>
      </c>
      <c r="E4454" s="2">
        <f t="shared" si="288"/>
        <v>1.5685957332913744E-6</v>
      </c>
    </row>
    <row r="4455" spans="1:5" x14ac:dyDescent="0.25">
      <c r="A4455">
        <f t="shared" si="289"/>
        <v>4450</v>
      </c>
      <c r="B4455" t="s">
        <v>3472</v>
      </c>
      <c r="C4455">
        <v>6.0115451478519998E+20</v>
      </c>
      <c r="D4455" s="1">
        <f t="shared" si="287"/>
        <v>601.15451478520004</v>
      </c>
      <c r="E4455" s="2">
        <f t="shared" si="288"/>
        <v>1.5683777249144902E-6</v>
      </c>
    </row>
    <row r="4456" spans="1:5" x14ac:dyDescent="0.25">
      <c r="A4456">
        <f t="shared" si="289"/>
        <v>4451</v>
      </c>
      <c r="B4456" t="s">
        <v>6361</v>
      </c>
      <c r="C4456">
        <v>6.0031136875319303E+20</v>
      </c>
      <c r="D4456" s="1">
        <f t="shared" si="287"/>
        <v>600.31136875319305</v>
      </c>
      <c r="E4456" s="2">
        <f t="shared" si="288"/>
        <v>1.5661780051703539E-6</v>
      </c>
    </row>
    <row r="4457" spans="1:5" x14ac:dyDescent="0.25">
      <c r="A4457">
        <f t="shared" si="289"/>
        <v>4452</v>
      </c>
      <c r="B4457" t="s">
        <v>315</v>
      </c>
      <c r="C4457">
        <v>6.0016146102158806E+20</v>
      </c>
      <c r="D4457" s="1">
        <f t="shared" si="287"/>
        <v>600.16146102158802</v>
      </c>
      <c r="E4457" s="2">
        <f t="shared" si="288"/>
        <v>1.5657869044778376E-6</v>
      </c>
    </row>
    <row r="4458" spans="1:5" x14ac:dyDescent="0.25">
      <c r="A4458">
        <f t="shared" si="289"/>
        <v>4453</v>
      </c>
      <c r="B4458" t="s">
        <v>9332</v>
      </c>
      <c r="C4458">
        <v>5.9982204476772005E+20</v>
      </c>
      <c r="D4458" s="1">
        <f t="shared" si="287"/>
        <v>599.82204476772006</v>
      </c>
      <c r="E4458" s="2">
        <f t="shared" si="288"/>
        <v>1.5649013868963375E-6</v>
      </c>
    </row>
    <row r="4459" spans="1:5" x14ac:dyDescent="0.25">
      <c r="A4459">
        <f t="shared" si="289"/>
        <v>4454</v>
      </c>
      <c r="B4459" t="s">
        <v>145</v>
      </c>
      <c r="C4459">
        <v>5.9973906952189903E+20</v>
      </c>
      <c r="D4459" s="1">
        <f t="shared" si="287"/>
        <v>599.73906952189907</v>
      </c>
      <c r="E4459" s="2">
        <f t="shared" si="288"/>
        <v>1.5646849092286758E-6</v>
      </c>
    </row>
    <row r="4460" spans="1:5" x14ac:dyDescent="0.25">
      <c r="A4460">
        <f t="shared" si="289"/>
        <v>4455</v>
      </c>
      <c r="B4460" t="s">
        <v>3355</v>
      </c>
      <c r="C4460">
        <v>5.9956582189470096E+20</v>
      </c>
      <c r="D4460" s="1">
        <f t="shared" si="287"/>
        <v>599.565821894701</v>
      </c>
      <c r="E4460" s="2">
        <f t="shared" si="288"/>
        <v>1.5642329160843028E-6</v>
      </c>
    </row>
    <row r="4461" spans="1:5" x14ac:dyDescent="0.25">
      <c r="A4461">
        <f t="shared" si="289"/>
        <v>4456</v>
      </c>
      <c r="B4461" t="s">
        <v>223</v>
      </c>
      <c r="C4461">
        <v>5.9835615169955797E+20</v>
      </c>
      <c r="D4461" s="1">
        <f t="shared" si="287"/>
        <v>598.35615169955793</v>
      </c>
      <c r="E4461" s="2">
        <f t="shared" si="288"/>
        <v>1.5610769557747757E-6</v>
      </c>
    </row>
    <row r="4462" spans="1:5" x14ac:dyDescent="0.25">
      <c r="A4462">
        <f t="shared" si="289"/>
        <v>4457</v>
      </c>
      <c r="B4462" t="s">
        <v>1187</v>
      </c>
      <c r="C4462">
        <v>5.9835615169955797E+20</v>
      </c>
      <c r="D4462" s="1">
        <f t="shared" ref="D4462:D4525" si="290">C4462/10^18</f>
        <v>598.35615169955793</v>
      </c>
      <c r="E4462" s="2">
        <f t="shared" si="288"/>
        <v>1.5610769557747757E-6</v>
      </c>
    </row>
    <row r="4463" spans="1:5" x14ac:dyDescent="0.25">
      <c r="A4463">
        <f t="shared" si="289"/>
        <v>4458</v>
      </c>
      <c r="B4463" t="s">
        <v>8622</v>
      </c>
      <c r="C4463">
        <v>5.9835611364787801E+20</v>
      </c>
      <c r="D4463" s="1">
        <f t="shared" si="290"/>
        <v>598.35611364787803</v>
      </c>
      <c r="E4463" s="2">
        <f t="shared" si="288"/>
        <v>1.5610768565001203E-6</v>
      </c>
    </row>
    <row r="4464" spans="1:5" x14ac:dyDescent="0.25">
      <c r="A4464">
        <f t="shared" si="289"/>
        <v>4459</v>
      </c>
      <c r="B4464" t="s">
        <v>4874</v>
      </c>
      <c r="C4464">
        <v>5.97949869615676E+20</v>
      </c>
      <c r="D4464" s="1">
        <f t="shared" si="290"/>
        <v>597.94986961567599</v>
      </c>
      <c r="E4464" s="2">
        <f t="shared" si="288"/>
        <v>1.5600169890695101E-6</v>
      </c>
    </row>
    <row r="4465" spans="1:5" x14ac:dyDescent="0.25">
      <c r="A4465">
        <f t="shared" si="289"/>
        <v>4460</v>
      </c>
      <c r="B4465" t="s">
        <v>6116</v>
      </c>
      <c r="C4465">
        <v>5.9704657293048401E+20</v>
      </c>
      <c r="D4465" s="1">
        <f t="shared" si="290"/>
        <v>597.04657293048399</v>
      </c>
      <c r="E4465" s="2">
        <f t="shared" si="288"/>
        <v>1.5576603397136445E-6</v>
      </c>
    </row>
    <row r="4466" spans="1:5" x14ac:dyDescent="0.25">
      <c r="A4466">
        <f t="shared" si="289"/>
        <v>4461</v>
      </c>
      <c r="B4466" t="s">
        <v>4012</v>
      </c>
      <c r="C4466">
        <v>5.9699548042672302E+20</v>
      </c>
      <c r="D4466" s="1">
        <f t="shared" si="290"/>
        <v>596.99548042672302</v>
      </c>
      <c r="E4466" s="2">
        <f t="shared" si="288"/>
        <v>1.5575270422953635E-6</v>
      </c>
    </row>
    <row r="4467" spans="1:5" x14ac:dyDescent="0.25">
      <c r="A4467">
        <f t="shared" si="289"/>
        <v>4462</v>
      </c>
      <c r="B4467" t="s">
        <v>3458</v>
      </c>
      <c r="C4467">
        <v>5.9668877336606396E+20</v>
      </c>
      <c r="D4467" s="1">
        <f t="shared" si="290"/>
        <v>596.68877336606397</v>
      </c>
      <c r="E4467" s="2">
        <f t="shared" si="288"/>
        <v>1.5567268611269937E-6</v>
      </c>
    </row>
    <row r="4468" spans="1:5" x14ac:dyDescent="0.25">
      <c r="A4468">
        <f t="shared" si="289"/>
        <v>4463</v>
      </c>
      <c r="B4468" t="s">
        <v>4036</v>
      </c>
      <c r="C4468">
        <v>5.9587662903427701E+20</v>
      </c>
      <c r="D4468" s="1">
        <f t="shared" si="290"/>
        <v>595.87662903427702</v>
      </c>
      <c r="E4468" s="2">
        <f t="shared" si="288"/>
        <v>1.5546080230444994E-6</v>
      </c>
    </row>
    <row r="4469" spans="1:5" x14ac:dyDescent="0.25">
      <c r="A4469">
        <f t="shared" si="289"/>
        <v>4464</v>
      </c>
      <c r="B4469" t="s">
        <v>5186</v>
      </c>
      <c r="C4469">
        <v>5.9554656395857206E+20</v>
      </c>
      <c r="D4469" s="1">
        <f t="shared" si="290"/>
        <v>595.54656395857205</v>
      </c>
      <c r="E4469" s="2">
        <f t="shared" si="288"/>
        <v>1.5537469021516574E-6</v>
      </c>
    </row>
    <row r="4470" spans="1:5" x14ac:dyDescent="0.25">
      <c r="A4470">
        <f t="shared" si="289"/>
        <v>4465</v>
      </c>
      <c r="B4470" t="s">
        <v>1128</v>
      </c>
      <c r="C4470">
        <v>5.94616425751502E+20</v>
      </c>
      <c r="D4470" s="1">
        <f t="shared" si="290"/>
        <v>594.61642575150199</v>
      </c>
      <c r="E4470" s="2">
        <f t="shared" si="288"/>
        <v>1.551320224801356E-6</v>
      </c>
    </row>
    <row r="4471" spans="1:5" x14ac:dyDescent="0.25">
      <c r="A4471">
        <f t="shared" si="289"/>
        <v>4466</v>
      </c>
      <c r="B4471" t="s">
        <v>8526</v>
      </c>
      <c r="C4471">
        <v>5.9420282443165506E+20</v>
      </c>
      <c r="D4471" s="1">
        <f t="shared" si="290"/>
        <v>594.20282443165502</v>
      </c>
      <c r="E4471" s="2">
        <f t="shared" si="288"/>
        <v>1.550241162628339E-6</v>
      </c>
    </row>
    <row r="4472" spans="1:5" x14ac:dyDescent="0.25">
      <c r="A4472">
        <f t="shared" si="289"/>
        <v>4467</v>
      </c>
      <c r="B4472" t="s">
        <v>10066</v>
      </c>
      <c r="C4472">
        <v>5.9247005369849204E+20</v>
      </c>
      <c r="D4472" s="1">
        <f t="shared" si="290"/>
        <v>592.47005369849205</v>
      </c>
      <c r="E4472" s="2">
        <f t="shared" si="288"/>
        <v>1.5457204629522372E-6</v>
      </c>
    </row>
    <row r="4473" spans="1:5" x14ac:dyDescent="0.25">
      <c r="A4473">
        <f t="shared" si="289"/>
        <v>4468</v>
      </c>
      <c r="B4473" t="s">
        <v>2570</v>
      </c>
      <c r="C4473">
        <v>5.9139065231532897E+20</v>
      </c>
      <c r="D4473" s="1">
        <f t="shared" si="290"/>
        <v>591.39065231532902</v>
      </c>
      <c r="E4473" s="2">
        <f t="shared" si="288"/>
        <v>1.5429043665178624E-6</v>
      </c>
    </row>
    <row r="4474" spans="1:5" x14ac:dyDescent="0.25">
      <c r="A4474">
        <f t="shared" si="289"/>
        <v>4469</v>
      </c>
      <c r="B4474" t="s">
        <v>5535</v>
      </c>
      <c r="C4474">
        <v>5.9133535779330602E+20</v>
      </c>
      <c r="D4474" s="1">
        <f t="shared" si="290"/>
        <v>591.335357793306</v>
      </c>
      <c r="E4474" s="2">
        <f t="shared" si="288"/>
        <v>1.5427601062744181E-6</v>
      </c>
    </row>
    <row r="4475" spans="1:5" x14ac:dyDescent="0.25">
      <c r="A4475">
        <f t="shared" si="289"/>
        <v>4470</v>
      </c>
      <c r="B4475" t="s">
        <v>3253</v>
      </c>
      <c r="C4475">
        <v>5.9101723204349696E+20</v>
      </c>
      <c r="D4475" s="1">
        <f t="shared" si="290"/>
        <v>591.01723204349696</v>
      </c>
      <c r="E4475" s="2">
        <f t="shared" si="288"/>
        <v>1.5419301343995491E-6</v>
      </c>
    </row>
    <row r="4476" spans="1:5" x14ac:dyDescent="0.25">
      <c r="A4476">
        <f t="shared" si="289"/>
        <v>4471</v>
      </c>
      <c r="B4476" t="s">
        <v>1876</v>
      </c>
      <c r="C4476">
        <v>5.9066641946331107E+20</v>
      </c>
      <c r="D4476" s="1">
        <f t="shared" si="290"/>
        <v>590.66641946331106</v>
      </c>
      <c r="E4476" s="2">
        <f t="shared" si="288"/>
        <v>1.541014884454899E-6</v>
      </c>
    </row>
    <row r="4477" spans="1:5" x14ac:dyDescent="0.25">
      <c r="A4477">
        <f t="shared" si="289"/>
        <v>4472</v>
      </c>
      <c r="B4477" t="s">
        <v>2031</v>
      </c>
      <c r="C4477">
        <v>5.9050115192069004E+20</v>
      </c>
      <c r="D4477" s="1">
        <f t="shared" si="290"/>
        <v>590.50115192069006</v>
      </c>
      <c r="E4477" s="2">
        <f t="shared" si="288"/>
        <v>1.5405837108944862E-6</v>
      </c>
    </row>
    <row r="4478" spans="1:5" x14ac:dyDescent="0.25">
      <c r="A4478">
        <f t="shared" si="289"/>
        <v>4473</v>
      </c>
      <c r="B4478" t="s">
        <v>8255</v>
      </c>
      <c r="C4478">
        <v>5.8953429116260699E+20</v>
      </c>
      <c r="D4478" s="1">
        <f t="shared" si="290"/>
        <v>589.53429116260702</v>
      </c>
      <c r="E4478" s="2">
        <f t="shared" si="288"/>
        <v>1.5380612265102288E-6</v>
      </c>
    </row>
    <row r="4479" spans="1:5" x14ac:dyDescent="0.25">
      <c r="A4479">
        <f t="shared" si="289"/>
        <v>4474</v>
      </c>
      <c r="B4479" t="s">
        <v>793</v>
      </c>
      <c r="C4479">
        <v>5.8839412450780899E+20</v>
      </c>
      <c r="D4479" s="1">
        <f t="shared" si="290"/>
        <v>588.39412450780901</v>
      </c>
      <c r="E4479" s="2">
        <f t="shared" si="288"/>
        <v>1.5350865969597639E-6</v>
      </c>
    </row>
    <row r="4480" spans="1:5" x14ac:dyDescent="0.25">
      <c r="A4480">
        <f t="shared" si="289"/>
        <v>4475</v>
      </c>
      <c r="B4480" t="s">
        <v>4994</v>
      </c>
      <c r="C4480">
        <v>5.8835501244579899E+20</v>
      </c>
      <c r="D4480" s="1">
        <f t="shared" si="290"/>
        <v>588.35501244579893</v>
      </c>
      <c r="E4480" s="2">
        <f t="shared" si="288"/>
        <v>1.5349845558283689E-6</v>
      </c>
    </row>
    <row r="4481" spans="1:5" x14ac:dyDescent="0.25">
      <c r="A4481">
        <f t="shared" si="289"/>
        <v>4476</v>
      </c>
      <c r="B4481" t="s">
        <v>8534</v>
      </c>
      <c r="C4481">
        <v>5.87888181336126E+20</v>
      </c>
      <c r="D4481" s="1">
        <f t="shared" si="290"/>
        <v>587.88818133612597</v>
      </c>
      <c r="E4481" s="2">
        <f t="shared" si="288"/>
        <v>1.5337666201800441E-6</v>
      </c>
    </row>
    <row r="4482" spans="1:5" x14ac:dyDescent="0.25">
      <c r="A4482">
        <f t="shared" si="289"/>
        <v>4477</v>
      </c>
      <c r="B4482" t="s">
        <v>9308</v>
      </c>
      <c r="C4482">
        <v>5.8773471664596497E+20</v>
      </c>
      <c r="D4482" s="1">
        <f t="shared" si="290"/>
        <v>587.73471664596502</v>
      </c>
      <c r="E4482" s="2">
        <f t="shared" si="288"/>
        <v>1.5333662395862205E-6</v>
      </c>
    </row>
    <row r="4483" spans="1:5" x14ac:dyDescent="0.25">
      <c r="A4483">
        <f t="shared" si="289"/>
        <v>4478</v>
      </c>
      <c r="B4483" t="s">
        <v>9293</v>
      </c>
      <c r="C4483">
        <v>5.8756322002688102E+20</v>
      </c>
      <c r="D4483" s="1">
        <f t="shared" si="290"/>
        <v>587.56322002688103</v>
      </c>
      <c r="E4483" s="2">
        <f t="shared" si="288"/>
        <v>1.5329188147218068E-6</v>
      </c>
    </row>
    <row r="4484" spans="1:5" x14ac:dyDescent="0.25">
      <c r="A4484">
        <f t="shared" si="289"/>
        <v>4479</v>
      </c>
      <c r="B4484" t="s">
        <v>1776</v>
      </c>
      <c r="C4484">
        <v>5.8701556577977998E+20</v>
      </c>
      <c r="D4484" s="1">
        <f t="shared" si="290"/>
        <v>587.01556577977999</v>
      </c>
      <c r="E4484" s="2">
        <f t="shared" si="288"/>
        <v>1.5314900161334522E-6</v>
      </c>
    </row>
    <row r="4485" spans="1:5" x14ac:dyDescent="0.25">
      <c r="A4485">
        <f t="shared" si="289"/>
        <v>4480</v>
      </c>
      <c r="B4485" t="s">
        <v>10533</v>
      </c>
      <c r="C4485">
        <v>5.86812676227412E+20</v>
      </c>
      <c r="D4485" s="1">
        <f t="shared" si="290"/>
        <v>586.812676227412</v>
      </c>
      <c r="E4485" s="2">
        <f t="shared" si="288"/>
        <v>1.5309606889027228E-6</v>
      </c>
    </row>
    <row r="4486" spans="1:5" x14ac:dyDescent="0.25">
      <c r="A4486">
        <f t="shared" si="289"/>
        <v>4481</v>
      </c>
      <c r="B4486" t="s">
        <v>5371</v>
      </c>
      <c r="C4486">
        <v>5.8592643519508899E+20</v>
      </c>
      <c r="D4486" s="1">
        <f t="shared" si="290"/>
        <v>585.92643519508897</v>
      </c>
      <c r="E4486" s="2">
        <f t="shared" ref="E4486:E4549" si="291">C4486/C$2</f>
        <v>1.5286485367690949E-6</v>
      </c>
    </row>
    <row r="4487" spans="1:5" x14ac:dyDescent="0.25">
      <c r="A4487">
        <f t="shared" si="289"/>
        <v>4482</v>
      </c>
      <c r="B4487" t="s">
        <v>432</v>
      </c>
      <c r="C4487">
        <v>5.85734560897596E+20</v>
      </c>
      <c r="D4487" s="1">
        <f t="shared" si="290"/>
        <v>585.734560897596</v>
      </c>
      <c r="E4487" s="2">
        <f t="shared" si="291"/>
        <v>1.5281479477079296E-6</v>
      </c>
    </row>
    <row r="4488" spans="1:5" x14ac:dyDescent="0.25">
      <c r="A4488">
        <f t="shared" ref="A4488:A4551" si="292">A4487+1</f>
        <v>4483</v>
      </c>
      <c r="B4488" t="s">
        <v>2711</v>
      </c>
      <c r="C4488">
        <v>5.8564108393575802E+20</v>
      </c>
      <c r="D4488" s="1">
        <f t="shared" si="290"/>
        <v>585.64108393575805</v>
      </c>
      <c r="E4488" s="2">
        <f t="shared" si="291"/>
        <v>1.5279040716641944E-6</v>
      </c>
    </row>
    <row r="4489" spans="1:5" x14ac:dyDescent="0.25">
      <c r="A4489">
        <f t="shared" si="292"/>
        <v>4484</v>
      </c>
      <c r="B4489" t="s">
        <v>4100</v>
      </c>
      <c r="C4489">
        <v>5.8557069509688499E+20</v>
      </c>
      <c r="D4489" s="1">
        <f t="shared" si="290"/>
        <v>585.57069509688495</v>
      </c>
      <c r="E4489" s="2">
        <f t="shared" si="291"/>
        <v>1.5277204312119381E-6</v>
      </c>
    </row>
    <row r="4490" spans="1:5" x14ac:dyDescent="0.25">
      <c r="A4490">
        <f t="shared" si="292"/>
        <v>4485</v>
      </c>
      <c r="B4490" t="s">
        <v>2987</v>
      </c>
      <c r="C4490">
        <v>5.8427827983626397E+20</v>
      </c>
      <c r="D4490" s="1">
        <f t="shared" si="290"/>
        <v>584.27827983626401</v>
      </c>
      <c r="E4490" s="2">
        <f t="shared" si="291"/>
        <v>1.5243485937620907E-6</v>
      </c>
    </row>
    <row r="4491" spans="1:5" x14ac:dyDescent="0.25">
      <c r="A4491">
        <f t="shared" si="292"/>
        <v>4486</v>
      </c>
      <c r="B4491" t="s">
        <v>2417</v>
      </c>
      <c r="C4491">
        <v>5.84215349517049E+20</v>
      </c>
      <c r="D4491" s="1">
        <f t="shared" si="290"/>
        <v>584.21534951704905</v>
      </c>
      <c r="E4491" s="2">
        <f t="shared" si="291"/>
        <v>1.5241844121607702E-6</v>
      </c>
    </row>
    <row r="4492" spans="1:5" x14ac:dyDescent="0.25">
      <c r="A4492">
        <f t="shared" si="292"/>
        <v>4487</v>
      </c>
      <c r="B4492" t="s">
        <v>7802</v>
      </c>
      <c r="C4492">
        <v>5.8355676747973303E+20</v>
      </c>
      <c r="D4492" s="1">
        <f t="shared" si="290"/>
        <v>583.55676747973303</v>
      </c>
      <c r="E4492" s="2">
        <f t="shared" si="291"/>
        <v>1.5224662093161584E-6</v>
      </c>
    </row>
    <row r="4493" spans="1:5" x14ac:dyDescent="0.25">
      <c r="A4493">
        <f t="shared" si="292"/>
        <v>4488</v>
      </c>
      <c r="B4493" t="s">
        <v>2531</v>
      </c>
      <c r="C4493">
        <v>5.8268245759998401E+20</v>
      </c>
      <c r="D4493" s="1">
        <f t="shared" si="290"/>
        <v>582.68245759998399</v>
      </c>
      <c r="E4493" s="2">
        <f t="shared" si="291"/>
        <v>1.5201851848767743E-6</v>
      </c>
    </row>
    <row r="4494" spans="1:5" x14ac:dyDescent="0.25">
      <c r="A4494">
        <f t="shared" si="292"/>
        <v>4489</v>
      </c>
      <c r="B4494" t="s">
        <v>10664</v>
      </c>
      <c r="C4494">
        <v>5.8202598555617001E+20</v>
      </c>
      <c r="D4494" s="1">
        <f t="shared" si="290"/>
        <v>582.02598555616999</v>
      </c>
      <c r="E4494" s="2">
        <f t="shared" si="291"/>
        <v>1.5184724868844539E-6</v>
      </c>
    </row>
    <row r="4495" spans="1:5" x14ac:dyDescent="0.25">
      <c r="A4495">
        <f t="shared" si="292"/>
        <v>4490</v>
      </c>
      <c r="B4495" t="s">
        <v>2651</v>
      </c>
      <c r="C4495">
        <v>5.8189418968208802E+20</v>
      </c>
      <c r="D4495" s="1">
        <f t="shared" si="290"/>
        <v>581.89418968208804</v>
      </c>
      <c r="E4495" s="2">
        <f t="shared" si="291"/>
        <v>1.5181286389916711E-6</v>
      </c>
    </row>
    <row r="4496" spans="1:5" x14ac:dyDescent="0.25">
      <c r="A4496">
        <f t="shared" si="292"/>
        <v>4491</v>
      </c>
      <c r="B4496" t="s">
        <v>2123</v>
      </c>
      <c r="C4496">
        <v>5.8076816109250701E+20</v>
      </c>
      <c r="D4496" s="1">
        <f t="shared" si="290"/>
        <v>580.76816109250706</v>
      </c>
      <c r="E4496" s="2">
        <f t="shared" si="291"/>
        <v>1.5151908948442338E-6</v>
      </c>
    </row>
    <row r="4497" spans="1:5" x14ac:dyDescent="0.25">
      <c r="A4497">
        <f t="shared" si="292"/>
        <v>4492</v>
      </c>
      <c r="B4497" t="s">
        <v>10429</v>
      </c>
      <c r="C4497">
        <v>5.80410259420948E+20</v>
      </c>
      <c r="D4497" s="1">
        <f t="shared" si="290"/>
        <v>580.41025942094802</v>
      </c>
      <c r="E4497" s="2">
        <f t="shared" si="291"/>
        <v>1.514257149865901E-6</v>
      </c>
    </row>
    <row r="4498" spans="1:5" x14ac:dyDescent="0.25">
      <c r="A4498">
        <f t="shared" si="292"/>
        <v>4493</v>
      </c>
      <c r="B4498" t="s">
        <v>6268</v>
      </c>
      <c r="C4498">
        <v>5.7902756963128902E+20</v>
      </c>
      <c r="D4498" s="1">
        <f t="shared" si="290"/>
        <v>579.027569631289</v>
      </c>
      <c r="E4498" s="2">
        <f t="shared" si="291"/>
        <v>1.5106497913362177E-6</v>
      </c>
    </row>
    <row r="4499" spans="1:5" x14ac:dyDescent="0.25">
      <c r="A4499">
        <f t="shared" si="292"/>
        <v>4494</v>
      </c>
      <c r="B4499" t="s">
        <v>5037</v>
      </c>
      <c r="C4499">
        <v>5.7842600479097599E+20</v>
      </c>
      <c r="D4499" s="1">
        <f t="shared" si="290"/>
        <v>578.42600479097598</v>
      </c>
      <c r="E4499" s="2">
        <f t="shared" si="291"/>
        <v>1.5090803430954842E-6</v>
      </c>
    </row>
    <row r="4500" spans="1:5" x14ac:dyDescent="0.25">
      <c r="A4500">
        <f t="shared" si="292"/>
        <v>4495</v>
      </c>
      <c r="B4500" t="s">
        <v>6571</v>
      </c>
      <c r="C4500">
        <v>5.7812384484023999E+20</v>
      </c>
      <c r="D4500" s="1">
        <f t="shared" si="290"/>
        <v>578.12384484023994</v>
      </c>
      <c r="E4500" s="2">
        <f t="shared" si="291"/>
        <v>1.5082920250766717E-6</v>
      </c>
    </row>
    <row r="4501" spans="1:5" x14ac:dyDescent="0.25">
      <c r="A4501">
        <f t="shared" si="292"/>
        <v>4496</v>
      </c>
      <c r="B4501" t="s">
        <v>4140</v>
      </c>
      <c r="C4501">
        <v>5.7811617152527899E+20</v>
      </c>
      <c r="D4501" s="1">
        <f t="shared" si="290"/>
        <v>578.11617152527901</v>
      </c>
      <c r="E4501" s="2">
        <f t="shared" si="291"/>
        <v>1.5082720058370835E-6</v>
      </c>
    </row>
    <row r="4502" spans="1:5" x14ac:dyDescent="0.25">
      <c r="A4502">
        <f t="shared" si="292"/>
        <v>4497</v>
      </c>
      <c r="B4502" t="s">
        <v>225</v>
      </c>
      <c r="C4502">
        <v>5.7733090735446701E+20</v>
      </c>
      <c r="D4502" s="1">
        <f t="shared" si="290"/>
        <v>577.33090735446706</v>
      </c>
      <c r="E4502" s="2">
        <f t="shared" si="291"/>
        <v>1.5062232965562174E-6</v>
      </c>
    </row>
    <row r="4503" spans="1:5" x14ac:dyDescent="0.25">
      <c r="A4503">
        <f t="shared" si="292"/>
        <v>4498</v>
      </c>
      <c r="B4503" t="s">
        <v>7520</v>
      </c>
      <c r="C4503">
        <v>5.7630317202479002E+20</v>
      </c>
      <c r="D4503" s="1">
        <f t="shared" si="290"/>
        <v>576.30317202479</v>
      </c>
      <c r="E4503" s="2">
        <f t="shared" si="291"/>
        <v>1.5035419938985322E-6</v>
      </c>
    </row>
    <row r="4504" spans="1:5" x14ac:dyDescent="0.25">
      <c r="A4504">
        <f t="shared" si="292"/>
        <v>4499</v>
      </c>
      <c r="B4504" t="s">
        <v>3484</v>
      </c>
      <c r="C4504">
        <v>5.7474767166931599E+20</v>
      </c>
      <c r="D4504" s="1">
        <f t="shared" si="290"/>
        <v>574.74767166931599</v>
      </c>
      <c r="E4504" s="2">
        <f t="shared" si="291"/>
        <v>1.4994837824926115E-6</v>
      </c>
    </row>
    <row r="4505" spans="1:5" x14ac:dyDescent="0.25">
      <c r="A4505">
        <f t="shared" si="292"/>
        <v>4500</v>
      </c>
      <c r="B4505" t="s">
        <v>5987</v>
      </c>
      <c r="C4505">
        <v>5.7358393310823901E+20</v>
      </c>
      <c r="D4505" s="1">
        <f t="shared" si="290"/>
        <v>573.58393310823897</v>
      </c>
      <c r="E4505" s="2">
        <f t="shared" si="291"/>
        <v>1.4964476551876883E-6</v>
      </c>
    </row>
    <row r="4506" spans="1:5" x14ac:dyDescent="0.25">
      <c r="A4506">
        <f t="shared" si="292"/>
        <v>4501</v>
      </c>
      <c r="B4506" t="s">
        <v>4337</v>
      </c>
      <c r="C4506">
        <v>5.7196211861047201E+20</v>
      </c>
      <c r="D4506" s="1">
        <f t="shared" si="290"/>
        <v>571.96211861047198</v>
      </c>
      <c r="E4506" s="2">
        <f t="shared" si="291"/>
        <v>1.4922164339796932E-6</v>
      </c>
    </row>
    <row r="4507" spans="1:5" x14ac:dyDescent="0.25">
      <c r="A4507">
        <f t="shared" si="292"/>
        <v>4502</v>
      </c>
      <c r="B4507" t="s">
        <v>666</v>
      </c>
      <c r="C4507">
        <v>5.7054275265424602E+20</v>
      </c>
      <c r="D4507" s="1">
        <f t="shared" si="290"/>
        <v>570.54275265424599</v>
      </c>
      <c r="E4507" s="2">
        <f t="shared" si="291"/>
        <v>1.4885133894304191E-6</v>
      </c>
    </row>
    <row r="4508" spans="1:5" x14ac:dyDescent="0.25">
      <c r="A4508">
        <f t="shared" si="292"/>
        <v>4503</v>
      </c>
      <c r="B4508" t="s">
        <v>4628</v>
      </c>
      <c r="C4508">
        <v>5.6963411129756398E+20</v>
      </c>
      <c r="D4508" s="1">
        <f t="shared" si="290"/>
        <v>569.634111297564</v>
      </c>
      <c r="E4508" s="2">
        <f t="shared" si="291"/>
        <v>1.4861427961325125E-6</v>
      </c>
    </row>
    <row r="4509" spans="1:5" x14ac:dyDescent="0.25">
      <c r="A4509">
        <f t="shared" si="292"/>
        <v>4504</v>
      </c>
      <c r="B4509" t="s">
        <v>2246</v>
      </c>
      <c r="C4509">
        <v>5.6590712384712101E+20</v>
      </c>
      <c r="D4509" s="1">
        <f t="shared" si="290"/>
        <v>565.90712384712106</v>
      </c>
      <c r="E4509" s="2">
        <f t="shared" si="291"/>
        <v>1.4764192991703392E-6</v>
      </c>
    </row>
    <row r="4510" spans="1:5" x14ac:dyDescent="0.25">
      <c r="A4510">
        <f t="shared" si="292"/>
        <v>4505</v>
      </c>
      <c r="B4510" t="s">
        <v>1054</v>
      </c>
      <c r="C4510">
        <v>5.6583545248953801E+20</v>
      </c>
      <c r="D4510" s="1">
        <f t="shared" si="290"/>
        <v>565.83545248953806</v>
      </c>
      <c r="E4510" s="2">
        <f t="shared" si="291"/>
        <v>1.4762323127001674E-6</v>
      </c>
    </row>
    <row r="4511" spans="1:5" x14ac:dyDescent="0.25">
      <c r="A4511">
        <f t="shared" si="292"/>
        <v>4506</v>
      </c>
      <c r="B4511" t="s">
        <v>210</v>
      </c>
      <c r="C4511">
        <v>5.6469861816648598E+20</v>
      </c>
      <c r="D4511" s="1">
        <f t="shared" si="290"/>
        <v>564.69861816648597</v>
      </c>
      <c r="E4511" s="2">
        <f t="shared" si="291"/>
        <v>1.4732663770125179E-6</v>
      </c>
    </row>
    <row r="4512" spans="1:5" x14ac:dyDescent="0.25">
      <c r="A4512">
        <f t="shared" si="292"/>
        <v>4507</v>
      </c>
      <c r="B4512" t="s">
        <v>1066</v>
      </c>
      <c r="C4512">
        <v>5.6469861816648598E+20</v>
      </c>
      <c r="D4512" s="1">
        <f t="shared" si="290"/>
        <v>564.69861816648597</v>
      </c>
      <c r="E4512" s="2">
        <f t="shared" si="291"/>
        <v>1.4732663770125179E-6</v>
      </c>
    </row>
    <row r="4513" spans="1:5" x14ac:dyDescent="0.25">
      <c r="A4513">
        <f t="shared" si="292"/>
        <v>4508</v>
      </c>
      <c r="B4513" t="s">
        <v>1204</v>
      </c>
      <c r="C4513">
        <v>5.6469861816648598E+20</v>
      </c>
      <c r="D4513" s="1">
        <f t="shared" si="290"/>
        <v>564.69861816648597</v>
      </c>
      <c r="E4513" s="2">
        <f t="shared" si="291"/>
        <v>1.4732663770125179E-6</v>
      </c>
    </row>
    <row r="4514" spans="1:5" x14ac:dyDescent="0.25">
      <c r="A4514">
        <f t="shared" si="292"/>
        <v>4509</v>
      </c>
      <c r="B4514" t="s">
        <v>1558</v>
      </c>
      <c r="C4514">
        <v>5.6469861816648598E+20</v>
      </c>
      <c r="D4514" s="1">
        <f t="shared" si="290"/>
        <v>564.69861816648597</v>
      </c>
      <c r="E4514" s="2">
        <f t="shared" si="291"/>
        <v>1.4732663770125179E-6</v>
      </c>
    </row>
    <row r="4515" spans="1:5" x14ac:dyDescent="0.25">
      <c r="A4515">
        <f t="shared" si="292"/>
        <v>4510</v>
      </c>
      <c r="B4515" t="s">
        <v>6260</v>
      </c>
      <c r="C4515">
        <v>5.6469240122855902E+20</v>
      </c>
      <c r="D4515" s="1">
        <f t="shared" si="290"/>
        <v>564.69240122855899</v>
      </c>
      <c r="E4515" s="2">
        <f t="shared" si="291"/>
        <v>1.4732501573772626E-6</v>
      </c>
    </row>
    <row r="4516" spans="1:5" x14ac:dyDescent="0.25">
      <c r="A4516">
        <f t="shared" si="292"/>
        <v>4511</v>
      </c>
      <c r="B4516" t="s">
        <v>2906</v>
      </c>
      <c r="C4516">
        <v>5.6393824649929202E+20</v>
      </c>
      <c r="D4516" s="1">
        <f t="shared" si="290"/>
        <v>563.93824649929206</v>
      </c>
      <c r="E4516" s="2">
        <f t="shared" si="291"/>
        <v>1.4712826108489896E-6</v>
      </c>
    </row>
    <row r="4517" spans="1:5" x14ac:dyDescent="0.25">
      <c r="A4517">
        <f t="shared" si="292"/>
        <v>4512</v>
      </c>
      <c r="B4517" t="s">
        <v>1244</v>
      </c>
      <c r="C4517">
        <v>5.6298409358198597E+20</v>
      </c>
      <c r="D4517" s="1">
        <f t="shared" si="290"/>
        <v>562.98409358198592</v>
      </c>
      <c r="E4517" s="2">
        <f t="shared" si="291"/>
        <v>1.4687932804940481E-6</v>
      </c>
    </row>
    <row r="4518" spans="1:5" x14ac:dyDescent="0.25">
      <c r="A4518">
        <f t="shared" si="292"/>
        <v>4513</v>
      </c>
      <c r="B4518" t="s">
        <v>3956</v>
      </c>
      <c r="C4518">
        <v>5.61356987006578E+20</v>
      </c>
      <c r="D4518" s="1">
        <f t="shared" si="290"/>
        <v>561.35698700657804</v>
      </c>
      <c r="E4518" s="2">
        <f t="shared" si="291"/>
        <v>1.464548252558354E-6</v>
      </c>
    </row>
    <row r="4519" spans="1:5" x14ac:dyDescent="0.25">
      <c r="A4519">
        <f t="shared" si="292"/>
        <v>4514</v>
      </c>
      <c r="B4519" t="s">
        <v>8574</v>
      </c>
      <c r="C4519">
        <v>5.6095889459657002E+20</v>
      </c>
      <c r="D4519" s="1">
        <f t="shared" si="290"/>
        <v>560.95889459657008</v>
      </c>
      <c r="E4519" s="2">
        <f t="shared" si="291"/>
        <v>1.4635096522435297E-6</v>
      </c>
    </row>
    <row r="4520" spans="1:5" x14ac:dyDescent="0.25">
      <c r="A4520">
        <f t="shared" si="292"/>
        <v>4515</v>
      </c>
      <c r="B4520" t="s">
        <v>1480</v>
      </c>
      <c r="C4520">
        <v>5.6032315345460999E+20</v>
      </c>
      <c r="D4520" s="1">
        <f t="shared" si="290"/>
        <v>560.32315345460995</v>
      </c>
      <c r="E4520" s="2">
        <f t="shared" si="291"/>
        <v>1.4618510399877138E-6</v>
      </c>
    </row>
    <row r="4521" spans="1:5" x14ac:dyDescent="0.25">
      <c r="A4521">
        <f t="shared" si="292"/>
        <v>4516</v>
      </c>
      <c r="B4521" t="s">
        <v>4911</v>
      </c>
      <c r="C4521">
        <v>5.5877725063421002E+20</v>
      </c>
      <c r="D4521" s="1">
        <f t="shared" si="290"/>
        <v>558.77725063420996</v>
      </c>
      <c r="E4521" s="2">
        <f t="shared" si="291"/>
        <v>1.4578178680015328E-6</v>
      </c>
    </row>
    <row r="4522" spans="1:5" x14ac:dyDescent="0.25">
      <c r="A4522">
        <f t="shared" si="292"/>
        <v>4517</v>
      </c>
      <c r="B4522" t="s">
        <v>8363</v>
      </c>
      <c r="C4522">
        <v>5.58257482490594E+20</v>
      </c>
      <c r="D4522" s="1">
        <f t="shared" si="290"/>
        <v>558.25748249059404</v>
      </c>
      <c r="E4522" s="2">
        <f t="shared" si="291"/>
        <v>1.4564618226612449E-6</v>
      </c>
    </row>
    <row r="4523" spans="1:5" x14ac:dyDescent="0.25">
      <c r="A4523">
        <f t="shared" si="292"/>
        <v>4518</v>
      </c>
      <c r="B4523" t="s">
        <v>10301</v>
      </c>
      <c r="C4523">
        <v>5.5643246107847898E+20</v>
      </c>
      <c r="D4523" s="1">
        <f t="shared" si="290"/>
        <v>556.43246107847892</v>
      </c>
      <c r="E4523" s="2">
        <f t="shared" si="291"/>
        <v>1.4517004462432771E-6</v>
      </c>
    </row>
    <row r="4524" spans="1:5" x14ac:dyDescent="0.25">
      <c r="A4524">
        <f t="shared" si="292"/>
        <v>4519</v>
      </c>
      <c r="B4524" t="s">
        <v>13559</v>
      </c>
      <c r="C4524">
        <v>5.5599606295586302E+20</v>
      </c>
      <c r="D4524" s="1">
        <f t="shared" si="290"/>
        <v>555.99606295586307</v>
      </c>
      <c r="E4524" s="2">
        <f t="shared" si="291"/>
        <v>1.4505619085164998E-6</v>
      </c>
    </row>
    <row r="4525" spans="1:5" x14ac:dyDescent="0.25">
      <c r="A4525">
        <f t="shared" si="292"/>
        <v>4520</v>
      </c>
      <c r="B4525" t="s">
        <v>5898</v>
      </c>
      <c r="C4525">
        <v>5.5551596052274899E+20</v>
      </c>
      <c r="D4525" s="1">
        <f t="shared" si="290"/>
        <v>555.51596052274897</v>
      </c>
      <c r="E4525" s="2">
        <f t="shared" si="291"/>
        <v>1.4493093487448372E-6</v>
      </c>
    </row>
    <row r="4526" spans="1:5" x14ac:dyDescent="0.25">
      <c r="A4526">
        <f t="shared" si="292"/>
        <v>4521</v>
      </c>
      <c r="B4526" t="s">
        <v>13547</v>
      </c>
      <c r="C4526">
        <v>5.5546301609467098E+20</v>
      </c>
      <c r="D4526" s="1">
        <f t="shared" ref="D4526:D4589" si="293">C4526/10^18</f>
        <v>555.46301609467093</v>
      </c>
      <c r="E4526" s="2">
        <f t="shared" si="291"/>
        <v>1.449171219761999E-6</v>
      </c>
    </row>
    <row r="4527" spans="1:5" x14ac:dyDescent="0.25">
      <c r="A4527">
        <f t="shared" si="292"/>
        <v>4522</v>
      </c>
      <c r="B4527" t="s">
        <v>1412</v>
      </c>
      <c r="C4527">
        <v>5.5144110336369197E+20</v>
      </c>
      <c r="D4527" s="1">
        <f t="shared" si="293"/>
        <v>551.44110336369192</v>
      </c>
      <c r="E4527" s="2">
        <f t="shared" si="291"/>
        <v>1.4386782796215239E-6</v>
      </c>
    </row>
    <row r="4528" spans="1:5" x14ac:dyDescent="0.25">
      <c r="A4528">
        <f t="shared" si="292"/>
        <v>4523</v>
      </c>
      <c r="B4528" t="s">
        <v>5223</v>
      </c>
      <c r="C4528">
        <v>5.5057866002345997E+20</v>
      </c>
      <c r="D4528" s="1">
        <f t="shared" si="293"/>
        <v>550.57866002345997</v>
      </c>
      <c r="E4528" s="2">
        <f t="shared" si="291"/>
        <v>1.4364282143046161E-6</v>
      </c>
    </row>
    <row r="4529" spans="1:5" x14ac:dyDescent="0.25">
      <c r="A4529">
        <f t="shared" si="292"/>
        <v>4524</v>
      </c>
      <c r="B4529" t="s">
        <v>4410</v>
      </c>
      <c r="C4529">
        <v>5.5048145506233503E+20</v>
      </c>
      <c r="D4529" s="1">
        <f t="shared" si="293"/>
        <v>550.48145506233504</v>
      </c>
      <c r="E4529" s="2">
        <f t="shared" si="291"/>
        <v>1.4361746121240951E-6</v>
      </c>
    </row>
    <row r="4530" spans="1:5" x14ac:dyDescent="0.25">
      <c r="A4530">
        <f t="shared" si="292"/>
        <v>4525</v>
      </c>
      <c r="B4530" t="s">
        <v>9754</v>
      </c>
      <c r="C4530">
        <v>5.4982608520887003E+20</v>
      </c>
      <c r="D4530" s="1">
        <f t="shared" si="293"/>
        <v>549.82608520887004</v>
      </c>
      <c r="E4530" s="2">
        <f t="shared" si="291"/>
        <v>1.4344647896833168E-6</v>
      </c>
    </row>
    <row r="4531" spans="1:5" x14ac:dyDescent="0.25">
      <c r="A4531">
        <f t="shared" si="292"/>
        <v>4526</v>
      </c>
      <c r="B4531" t="s">
        <v>8204</v>
      </c>
      <c r="C4531">
        <v>5.46575294901055E+20</v>
      </c>
      <c r="D4531" s="1">
        <f t="shared" si="293"/>
        <v>546.57529490105503</v>
      </c>
      <c r="E4531" s="2">
        <f t="shared" si="291"/>
        <v>1.4259836638134283E-6</v>
      </c>
    </row>
    <row r="4532" spans="1:5" x14ac:dyDescent="0.25">
      <c r="A4532">
        <f t="shared" si="292"/>
        <v>4527</v>
      </c>
      <c r="B4532" t="s">
        <v>8316</v>
      </c>
      <c r="C4532">
        <v>5.46575294901055E+20</v>
      </c>
      <c r="D4532" s="1">
        <f t="shared" si="293"/>
        <v>546.57529490105503</v>
      </c>
      <c r="E4532" s="2">
        <f t="shared" si="291"/>
        <v>1.4259836638134283E-6</v>
      </c>
    </row>
    <row r="4533" spans="1:5" x14ac:dyDescent="0.25">
      <c r="A4533">
        <f t="shared" si="292"/>
        <v>4528</v>
      </c>
      <c r="B4533" t="s">
        <v>8917</v>
      </c>
      <c r="C4533">
        <v>5.4653253959095701E+20</v>
      </c>
      <c r="D4533" s="1">
        <f t="shared" si="293"/>
        <v>546.53253959095696</v>
      </c>
      <c r="E4533" s="2">
        <f t="shared" si="291"/>
        <v>1.4258721176562751E-6</v>
      </c>
    </row>
    <row r="4534" spans="1:5" x14ac:dyDescent="0.25">
      <c r="A4534">
        <f t="shared" si="292"/>
        <v>4529</v>
      </c>
      <c r="B4534" t="s">
        <v>9299</v>
      </c>
      <c r="C4534">
        <v>5.4616219214861199E+20</v>
      </c>
      <c r="D4534" s="1">
        <f t="shared" si="293"/>
        <v>546.16219214861201</v>
      </c>
      <c r="E4534" s="2">
        <f t="shared" si="291"/>
        <v>1.424905902374235E-6</v>
      </c>
    </row>
    <row r="4535" spans="1:5" x14ac:dyDescent="0.25">
      <c r="A4535">
        <f t="shared" si="292"/>
        <v>4530</v>
      </c>
      <c r="B4535" t="s">
        <v>2699</v>
      </c>
      <c r="C4535">
        <v>5.4612980605510897E+20</v>
      </c>
      <c r="D4535" s="1">
        <f t="shared" si="293"/>
        <v>546.12980605510893</v>
      </c>
      <c r="E4535" s="2">
        <f t="shared" si="291"/>
        <v>1.4248214089097465E-6</v>
      </c>
    </row>
    <row r="4536" spans="1:5" x14ac:dyDescent="0.25">
      <c r="A4536">
        <f t="shared" si="292"/>
        <v>4531</v>
      </c>
      <c r="B4536" t="s">
        <v>4017</v>
      </c>
      <c r="C4536">
        <v>5.4547448615395898E+20</v>
      </c>
      <c r="D4536" s="1">
        <f t="shared" si="293"/>
        <v>545.47448615395899</v>
      </c>
      <c r="E4536" s="2">
        <f t="shared" si="291"/>
        <v>1.4231117167916992E-6</v>
      </c>
    </row>
    <row r="4537" spans="1:5" x14ac:dyDescent="0.25">
      <c r="A4537">
        <f t="shared" si="292"/>
        <v>4532</v>
      </c>
      <c r="B4537" t="s">
        <v>2375</v>
      </c>
      <c r="C4537">
        <v>5.43367140766612E+20</v>
      </c>
      <c r="D4537" s="1">
        <f t="shared" si="293"/>
        <v>543.36714076661201</v>
      </c>
      <c r="E4537" s="2">
        <f t="shared" si="291"/>
        <v>1.4176137732797931E-6</v>
      </c>
    </row>
    <row r="4538" spans="1:5" x14ac:dyDescent="0.25">
      <c r="A4538">
        <f t="shared" si="292"/>
        <v>4533</v>
      </c>
      <c r="B4538" t="s">
        <v>8986</v>
      </c>
      <c r="C4538">
        <v>5.4156169298923199E+20</v>
      </c>
      <c r="D4538" s="1">
        <f t="shared" si="293"/>
        <v>541.56169298923203</v>
      </c>
      <c r="E4538" s="2">
        <f t="shared" si="291"/>
        <v>1.4129034633546468E-6</v>
      </c>
    </row>
    <row r="4539" spans="1:5" x14ac:dyDescent="0.25">
      <c r="A4539">
        <f t="shared" si="292"/>
        <v>4534</v>
      </c>
      <c r="B4539" t="s">
        <v>842</v>
      </c>
      <c r="C4539">
        <v>5.4117699268737303E+20</v>
      </c>
      <c r="D4539" s="1">
        <f t="shared" si="293"/>
        <v>541.17699268737306</v>
      </c>
      <c r="E4539" s="2">
        <f t="shared" si="291"/>
        <v>1.411899802283551E-6</v>
      </c>
    </row>
    <row r="4540" spans="1:5" x14ac:dyDescent="0.25">
      <c r="A4540">
        <f t="shared" si="292"/>
        <v>4535</v>
      </c>
      <c r="B4540" t="s">
        <v>1570</v>
      </c>
      <c r="C4540">
        <v>5.4086037689773798E+20</v>
      </c>
      <c r="D4540" s="1">
        <f t="shared" si="293"/>
        <v>540.86037689773798</v>
      </c>
      <c r="E4540" s="2">
        <f t="shared" si="291"/>
        <v>1.4110737698083606E-6</v>
      </c>
    </row>
    <row r="4541" spans="1:5" x14ac:dyDescent="0.25">
      <c r="A4541">
        <f t="shared" si="292"/>
        <v>4536</v>
      </c>
      <c r="B4541" t="s">
        <v>6258</v>
      </c>
      <c r="C4541">
        <v>5.4082190829520303E+20</v>
      </c>
      <c r="D4541" s="1">
        <f t="shared" si="293"/>
        <v>540.821908295203</v>
      </c>
      <c r="E4541" s="2">
        <f t="shared" si="291"/>
        <v>1.4109734074259107E-6</v>
      </c>
    </row>
    <row r="4542" spans="1:5" x14ac:dyDescent="0.25">
      <c r="A4542">
        <f t="shared" si="292"/>
        <v>4537</v>
      </c>
      <c r="B4542" t="s">
        <v>5160</v>
      </c>
      <c r="C4542">
        <v>5.4078744926056297E+20</v>
      </c>
      <c r="D4542" s="1">
        <f t="shared" si="293"/>
        <v>540.78744926056299</v>
      </c>
      <c r="E4542" s="2">
        <f t="shared" si="291"/>
        <v>1.4108835057766302E-6</v>
      </c>
    </row>
    <row r="4543" spans="1:5" x14ac:dyDescent="0.25">
      <c r="A4543">
        <f t="shared" si="292"/>
        <v>4538</v>
      </c>
      <c r="B4543" t="s">
        <v>6399</v>
      </c>
      <c r="C4543">
        <v>5.4059734146182401E+20</v>
      </c>
      <c r="D4543" s="1">
        <f t="shared" si="293"/>
        <v>540.59734146182404</v>
      </c>
      <c r="E4543" s="2">
        <f t="shared" si="291"/>
        <v>1.4103875254096173E-6</v>
      </c>
    </row>
    <row r="4544" spans="1:5" x14ac:dyDescent="0.25">
      <c r="A4544">
        <f t="shared" si="292"/>
        <v>4539</v>
      </c>
      <c r="B4544" t="s">
        <v>2007</v>
      </c>
      <c r="C4544">
        <v>5.4037585098778201E+20</v>
      </c>
      <c r="D4544" s="1">
        <f t="shared" si="293"/>
        <v>540.37585098778197</v>
      </c>
      <c r="E4544" s="2">
        <f t="shared" si="291"/>
        <v>1.4098096694387737E-6</v>
      </c>
    </row>
    <row r="4545" spans="1:5" x14ac:dyDescent="0.25">
      <c r="A4545">
        <f t="shared" si="292"/>
        <v>4540</v>
      </c>
      <c r="B4545" t="s">
        <v>4674</v>
      </c>
      <c r="C4545">
        <v>5.3867089448667899E+20</v>
      </c>
      <c r="D4545" s="1">
        <f t="shared" si="293"/>
        <v>538.670894486679</v>
      </c>
      <c r="E4545" s="2">
        <f t="shared" si="291"/>
        <v>1.4053615355023037E-6</v>
      </c>
    </row>
    <row r="4546" spans="1:5" x14ac:dyDescent="0.25">
      <c r="A4546">
        <f t="shared" si="292"/>
        <v>4541</v>
      </c>
      <c r="B4546" t="s">
        <v>4829</v>
      </c>
      <c r="C4546">
        <v>5.3860817587798501E+20</v>
      </c>
      <c r="D4546" s="1">
        <f t="shared" si="293"/>
        <v>538.60817587798499</v>
      </c>
      <c r="E4546" s="2">
        <f t="shared" si="291"/>
        <v>1.4051979062416163E-6</v>
      </c>
    </row>
    <row r="4547" spans="1:5" x14ac:dyDescent="0.25">
      <c r="A4547">
        <f t="shared" si="292"/>
        <v>4542</v>
      </c>
      <c r="B4547" t="s">
        <v>10307</v>
      </c>
      <c r="C4547">
        <v>5.3825727005747098E+20</v>
      </c>
      <c r="D4547" s="1">
        <f t="shared" si="293"/>
        <v>538.25727005747103</v>
      </c>
      <c r="E4547" s="2">
        <f t="shared" si="291"/>
        <v>1.4042824130382862E-6</v>
      </c>
    </row>
    <row r="4548" spans="1:5" x14ac:dyDescent="0.25">
      <c r="A4548">
        <f t="shared" si="292"/>
        <v>4543</v>
      </c>
      <c r="B4548" t="s">
        <v>13565</v>
      </c>
      <c r="C4548">
        <v>5.3825689495466299E+20</v>
      </c>
      <c r="D4548" s="1">
        <f t="shared" si="293"/>
        <v>538.25689495466304</v>
      </c>
      <c r="E4548" s="2">
        <f t="shared" si="291"/>
        <v>1.4042814344165272E-6</v>
      </c>
    </row>
    <row r="4549" spans="1:5" x14ac:dyDescent="0.25">
      <c r="A4549">
        <f t="shared" si="292"/>
        <v>4544</v>
      </c>
      <c r="B4549" t="s">
        <v>10276</v>
      </c>
      <c r="C4549">
        <v>5.3485273092651903E+20</v>
      </c>
      <c r="D4549" s="1">
        <f t="shared" si="293"/>
        <v>534.85273092651903</v>
      </c>
      <c r="E4549" s="2">
        <f t="shared" si="291"/>
        <v>1.3954001652879009E-6</v>
      </c>
    </row>
    <row r="4550" spans="1:5" x14ac:dyDescent="0.25">
      <c r="A4550">
        <f t="shared" si="292"/>
        <v>4545</v>
      </c>
      <c r="B4550" t="s">
        <v>13567</v>
      </c>
      <c r="C4550">
        <v>5.3328286587289901E+20</v>
      </c>
      <c r="D4550" s="1">
        <f t="shared" si="293"/>
        <v>533.28286587289904</v>
      </c>
      <c r="E4550" s="2">
        <f t="shared" ref="E4550:E4613" si="294">C4550/C$2</f>
        <v>1.391304477206611E-6</v>
      </c>
    </row>
    <row r="4551" spans="1:5" x14ac:dyDescent="0.25">
      <c r="A4551">
        <f t="shared" si="292"/>
        <v>4546</v>
      </c>
      <c r="B4551" t="s">
        <v>9275</v>
      </c>
      <c r="C4551">
        <v>5.3313149793875198E+20</v>
      </c>
      <c r="D4551" s="1">
        <f t="shared" si="293"/>
        <v>533.13149793875198</v>
      </c>
      <c r="E4551" s="2">
        <f t="shared" si="294"/>
        <v>1.3909095669292304E-6</v>
      </c>
    </row>
    <row r="4552" spans="1:5" x14ac:dyDescent="0.25">
      <c r="A4552">
        <f t="shared" ref="A4552:A4615" si="295">A4551+1</f>
        <v>4547</v>
      </c>
      <c r="B4552" t="s">
        <v>974</v>
      </c>
      <c r="C4552">
        <v>5.3258902459670502E+20</v>
      </c>
      <c r="D4552" s="1">
        <f t="shared" si="293"/>
        <v>532.58902459670503</v>
      </c>
      <c r="E4552" s="2">
        <f t="shared" si="294"/>
        <v>1.3894942850256578E-6</v>
      </c>
    </row>
    <row r="4553" spans="1:5" x14ac:dyDescent="0.25">
      <c r="A4553">
        <f t="shared" si="295"/>
        <v>4548</v>
      </c>
      <c r="B4553" t="s">
        <v>9858</v>
      </c>
      <c r="C4553">
        <v>5.3219176893066799E+20</v>
      </c>
      <c r="D4553" s="1">
        <f t="shared" si="293"/>
        <v>532.19176893066799</v>
      </c>
      <c r="E4553" s="2">
        <f t="shared" si="294"/>
        <v>1.3884578677279667E-6</v>
      </c>
    </row>
    <row r="4554" spans="1:5" x14ac:dyDescent="0.25">
      <c r="A4554">
        <f t="shared" si="295"/>
        <v>4549</v>
      </c>
      <c r="B4554" t="s">
        <v>4344</v>
      </c>
      <c r="C4554">
        <v>5.3081517012377803E+20</v>
      </c>
      <c r="D4554" s="1">
        <f t="shared" si="293"/>
        <v>530.81517012377799</v>
      </c>
      <c r="E4554" s="2">
        <f t="shared" si="294"/>
        <v>1.3848664002237401E-6</v>
      </c>
    </row>
    <row r="4555" spans="1:5" x14ac:dyDescent="0.25">
      <c r="A4555">
        <f t="shared" si="295"/>
        <v>4550</v>
      </c>
      <c r="B4555" t="s">
        <v>4948</v>
      </c>
      <c r="C4555">
        <v>5.3076357160750999E+20</v>
      </c>
      <c r="D4555" s="1">
        <f t="shared" si="293"/>
        <v>530.76357160751002</v>
      </c>
      <c r="E4555" s="2">
        <f t="shared" si="294"/>
        <v>1.3847317826477874E-6</v>
      </c>
    </row>
    <row r="4556" spans="1:5" x14ac:dyDescent="0.25">
      <c r="A4556">
        <f t="shared" si="295"/>
        <v>4551</v>
      </c>
      <c r="B4556" t="s">
        <v>8254</v>
      </c>
      <c r="C4556">
        <v>5.3075601515535499E+20</v>
      </c>
      <c r="D4556" s="1">
        <f t="shared" si="293"/>
        <v>530.75601515535504</v>
      </c>
      <c r="E4556" s="2">
        <f t="shared" si="294"/>
        <v>1.3847120682965719E-6</v>
      </c>
    </row>
    <row r="4557" spans="1:5" x14ac:dyDescent="0.25">
      <c r="A4557">
        <f t="shared" si="295"/>
        <v>4552</v>
      </c>
      <c r="B4557" t="s">
        <v>8956</v>
      </c>
      <c r="C4557">
        <v>5.2835354798922701E+20</v>
      </c>
      <c r="D4557" s="1">
        <f t="shared" si="293"/>
        <v>528.35354798922697</v>
      </c>
      <c r="E4557" s="2">
        <f t="shared" si="294"/>
        <v>1.3784441689536885E-6</v>
      </c>
    </row>
    <row r="4558" spans="1:5" x14ac:dyDescent="0.25">
      <c r="A4558">
        <f t="shared" si="295"/>
        <v>4553</v>
      </c>
      <c r="B4558" t="s">
        <v>1752</v>
      </c>
      <c r="C4558">
        <v>5.2691779712067397E+20</v>
      </c>
      <c r="D4558" s="1">
        <f t="shared" si="293"/>
        <v>526.91779712067398</v>
      </c>
      <c r="E4558" s="2">
        <f t="shared" si="294"/>
        <v>1.374698377105864E-6</v>
      </c>
    </row>
    <row r="4559" spans="1:5" x14ac:dyDescent="0.25">
      <c r="A4559">
        <f t="shared" si="295"/>
        <v>4554</v>
      </c>
      <c r="B4559" t="s">
        <v>3203</v>
      </c>
      <c r="C4559">
        <v>5.2599077226709097E+20</v>
      </c>
      <c r="D4559" s="1">
        <f t="shared" si="293"/>
        <v>525.99077226709096</v>
      </c>
      <c r="E4559" s="2">
        <f t="shared" si="294"/>
        <v>1.3722798223166328E-6</v>
      </c>
    </row>
    <row r="4560" spans="1:5" x14ac:dyDescent="0.25">
      <c r="A4560">
        <f t="shared" si="295"/>
        <v>4555</v>
      </c>
      <c r="B4560" t="s">
        <v>5966</v>
      </c>
      <c r="C4560">
        <v>5.2467115582547303E+20</v>
      </c>
      <c r="D4560" s="1">
        <f t="shared" si="293"/>
        <v>524.67115582547308</v>
      </c>
      <c r="E4560" s="2">
        <f t="shared" si="294"/>
        <v>1.368837018542292E-6</v>
      </c>
    </row>
    <row r="4561" spans="1:5" x14ac:dyDescent="0.25">
      <c r="A4561">
        <f t="shared" si="295"/>
        <v>4556</v>
      </c>
      <c r="B4561" t="s">
        <v>3521</v>
      </c>
      <c r="C4561">
        <v>5.23676701769326E+20</v>
      </c>
      <c r="D4561" s="1">
        <f t="shared" si="293"/>
        <v>523.67670176932597</v>
      </c>
      <c r="E4561" s="2">
        <f t="shared" si="294"/>
        <v>1.3662425448225544E-6</v>
      </c>
    </row>
    <row r="4562" spans="1:5" x14ac:dyDescent="0.25">
      <c r="A4562">
        <f t="shared" si="295"/>
        <v>4557</v>
      </c>
      <c r="B4562" t="s">
        <v>2414</v>
      </c>
      <c r="C4562">
        <v>5.22677480507848E+20</v>
      </c>
      <c r="D4562" s="1">
        <f t="shared" si="293"/>
        <v>522.67748050784803</v>
      </c>
      <c r="E4562" s="2">
        <f t="shared" si="294"/>
        <v>1.363635633736936E-6</v>
      </c>
    </row>
    <row r="4563" spans="1:5" x14ac:dyDescent="0.25">
      <c r="A4563">
        <f t="shared" si="295"/>
        <v>4558</v>
      </c>
      <c r="B4563" t="s">
        <v>4602</v>
      </c>
      <c r="C4563">
        <v>5.22198834595191E+20</v>
      </c>
      <c r="D4563" s="1">
        <f t="shared" si="293"/>
        <v>522.19883459519099</v>
      </c>
      <c r="E4563" s="2">
        <f t="shared" si="294"/>
        <v>1.3623868739437889E-6</v>
      </c>
    </row>
    <row r="4564" spans="1:5" x14ac:dyDescent="0.25">
      <c r="A4564">
        <f t="shared" si="295"/>
        <v>4559</v>
      </c>
      <c r="B4564" t="s">
        <v>5751</v>
      </c>
      <c r="C4564">
        <v>5.2217210581633899E+20</v>
      </c>
      <c r="D4564" s="1">
        <f t="shared" si="293"/>
        <v>522.17210581633901</v>
      </c>
      <c r="E4564" s="2">
        <f t="shared" si="294"/>
        <v>1.362317140089456E-6</v>
      </c>
    </row>
    <row r="4565" spans="1:5" x14ac:dyDescent="0.25">
      <c r="A4565">
        <f t="shared" si="295"/>
        <v>4560</v>
      </c>
      <c r="B4565" t="s">
        <v>8953</v>
      </c>
      <c r="C4565">
        <v>5.2207059425258301E+20</v>
      </c>
      <c r="D4565" s="1">
        <f t="shared" si="293"/>
        <v>522.07059425258296</v>
      </c>
      <c r="E4565" s="2">
        <f t="shared" si="294"/>
        <v>1.3620523022291381E-6</v>
      </c>
    </row>
    <row r="4566" spans="1:5" x14ac:dyDescent="0.25">
      <c r="A4566">
        <f t="shared" si="295"/>
        <v>4561</v>
      </c>
      <c r="B4566" t="s">
        <v>654</v>
      </c>
      <c r="C4566">
        <v>5.2142089557607901E+20</v>
      </c>
      <c r="D4566" s="1">
        <f t="shared" si="293"/>
        <v>521.42089557607903</v>
      </c>
      <c r="E4566" s="2">
        <f t="shared" si="294"/>
        <v>1.3603572755644886E-6</v>
      </c>
    </row>
    <row r="4567" spans="1:5" x14ac:dyDescent="0.25">
      <c r="A4567">
        <f t="shared" si="295"/>
        <v>4562</v>
      </c>
      <c r="B4567" t="s">
        <v>828</v>
      </c>
      <c r="C4567">
        <v>5.203204691646E+20</v>
      </c>
      <c r="D4567" s="1">
        <f t="shared" si="293"/>
        <v>520.32046916460001</v>
      </c>
      <c r="E4567" s="2">
        <f t="shared" si="294"/>
        <v>1.3574863260345031E-6</v>
      </c>
    </row>
    <row r="4568" spans="1:5" x14ac:dyDescent="0.25">
      <c r="A4568">
        <f t="shared" si="295"/>
        <v>4563</v>
      </c>
      <c r="B4568" t="s">
        <v>3637</v>
      </c>
      <c r="C4568">
        <v>5.1893973359689499E+20</v>
      </c>
      <c r="D4568" s="1">
        <f t="shared" si="293"/>
        <v>518.93973359689494</v>
      </c>
      <c r="E4568" s="2">
        <f t="shared" si="294"/>
        <v>1.3538840659580576E-6</v>
      </c>
    </row>
    <row r="4569" spans="1:5" x14ac:dyDescent="0.25">
      <c r="A4569">
        <f t="shared" si="295"/>
        <v>4564</v>
      </c>
      <c r="B4569" t="s">
        <v>5308</v>
      </c>
      <c r="C4569">
        <v>5.1885001158712302E+20</v>
      </c>
      <c r="D4569" s="1">
        <f t="shared" si="293"/>
        <v>518.85001158712305</v>
      </c>
      <c r="E4569" s="2">
        <f t="shared" si="294"/>
        <v>1.3536499863693662E-6</v>
      </c>
    </row>
    <row r="4570" spans="1:5" x14ac:dyDescent="0.25">
      <c r="A4570">
        <f t="shared" si="295"/>
        <v>4565</v>
      </c>
      <c r="B4570" t="s">
        <v>8205</v>
      </c>
      <c r="C4570">
        <v>5.1804793648521098E+20</v>
      </c>
      <c r="D4570" s="1">
        <f t="shared" si="293"/>
        <v>518.04793648521093</v>
      </c>
      <c r="E4570" s="2">
        <f t="shared" si="294"/>
        <v>1.3515574183313521E-6</v>
      </c>
    </row>
    <row r="4571" spans="1:5" x14ac:dyDescent="0.25">
      <c r="A4571">
        <f t="shared" si="295"/>
        <v>4566</v>
      </c>
      <c r="B4571" t="s">
        <v>7984</v>
      </c>
      <c r="C4571">
        <v>5.1780817161338402E+20</v>
      </c>
      <c r="D4571" s="1">
        <f t="shared" si="293"/>
        <v>517.80817161338405</v>
      </c>
      <c r="E4571" s="2">
        <f t="shared" si="294"/>
        <v>1.3509318855025341E-6</v>
      </c>
    </row>
    <row r="4572" spans="1:5" x14ac:dyDescent="0.25">
      <c r="A4572">
        <f t="shared" si="295"/>
        <v>4567</v>
      </c>
      <c r="B4572" t="s">
        <v>8821</v>
      </c>
      <c r="C4572">
        <v>5.1684930634822497E+20</v>
      </c>
      <c r="D4572" s="1">
        <f t="shared" si="293"/>
        <v>516.84930634822501</v>
      </c>
      <c r="E4572" s="2">
        <f t="shared" si="294"/>
        <v>1.3484302609017322E-6</v>
      </c>
    </row>
    <row r="4573" spans="1:5" x14ac:dyDescent="0.25">
      <c r="A4573">
        <f t="shared" si="295"/>
        <v>4568</v>
      </c>
      <c r="B4573" t="s">
        <v>3511</v>
      </c>
      <c r="C4573">
        <v>5.1652193474948399E+20</v>
      </c>
      <c r="D4573" s="1">
        <f t="shared" si="293"/>
        <v>516.52193474948399</v>
      </c>
      <c r="E4573" s="2">
        <f t="shared" si="294"/>
        <v>1.3475761671361411E-6</v>
      </c>
    </row>
    <row r="4574" spans="1:5" x14ac:dyDescent="0.25">
      <c r="A4574">
        <f t="shared" si="295"/>
        <v>4569</v>
      </c>
      <c r="B4574" t="s">
        <v>971</v>
      </c>
      <c r="C4574">
        <v>5.1561293517422802E+20</v>
      </c>
      <c r="D4574" s="1">
        <f t="shared" si="293"/>
        <v>515.61293517422803</v>
      </c>
      <c r="E4574" s="2">
        <f t="shared" si="294"/>
        <v>1.3452046392664758E-6</v>
      </c>
    </row>
    <row r="4575" spans="1:5" x14ac:dyDescent="0.25">
      <c r="A4575">
        <f t="shared" si="295"/>
        <v>4570</v>
      </c>
      <c r="B4575" t="s">
        <v>10231</v>
      </c>
      <c r="C4575">
        <v>5.1338538059471998E+20</v>
      </c>
      <c r="D4575" s="1">
        <f t="shared" si="293"/>
        <v>513.38538059472</v>
      </c>
      <c r="E4575" s="2">
        <f t="shared" si="294"/>
        <v>1.3393930768518112E-6</v>
      </c>
    </row>
    <row r="4576" spans="1:5" x14ac:dyDescent="0.25">
      <c r="A4576">
        <f t="shared" si="295"/>
        <v>4571</v>
      </c>
      <c r="B4576" t="s">
        <v>681</v>
      </c>
      <c r="C4576">
        <v>5.1295183057683998E+20</v>
      </c>
      <c r="D4576" s="1">
        <f t="shared" si="293"/>
        <v>512.95183057683994</v>
      </c>
      <c r="E4576" s="2">
        <f t="shared" si="294"/>
        <v>1.3382619696672927E-6</v>
      </c>
    </row>
    <row r="4577" spans="1:5" x14ac:dyDescent="0.25">
      <c r="A4577">
        <f t="shared" si="295"/>
        <v>4572</v>
      </c>
      <c r="B4577" t="s">
        <v>4210</v>
      </c>
      <c r="C4577">
        <v>5.1155983929476199E+20</v>
      </c>
      <c r="D4577" s="1">
        <f t="shared" si="293"/>
        <v>511.55983929476201</v>
      </c>
      <c r="E4577" s="2">
        <f t="shared" si="294"/>
        <v>1.3346303440762142E-6</v>
      </c>
    </row>
    <row r="4578" spans="1:5" x14ac:dyDescent="0.25">
      <c r="A4578">
        <f t="shared" si="295"/>
        <v>4573</v>
      </c>
      <c r="B4578" t="s">
        <v>5397</v>
      </c>
      <c r="C4578">
        <v>5.0860439223353102E+20</v>
      </c>
      <c r="D4578" s="1">
        <f t="shared" si="293"/>
        <v>508.60439223353103</v>
      </c>
      <c r="E4578" s="2">
        <f t="shared" si="294"/>
        <v>1.3269197518341266E-6</v>
      </c>
    </row>
    <row r="4579" spans="1:5" x14ac:dyDescent="0.25">
      <c r="A4579">
        <f t="shared" si="295"/>
        <v>4574</v>
      </c>
      <c r="B4579" t="s">
        <v>10856</v>
      </c>
      <c r="C4579">
        <v>5.0749731329121701E+20</v>
      </c>
      <c r="D4579" s="1">
        <f t="shared" si="293"/>
        <v>507.49731329121698</v>
      </c>
      <c r="E4579" s="2">
        <f t="shared" si="294"/>
        <v>1.3240314462319179E-6</v>
      </c>
    </row>
    <row r="4580" spans="1:5" x14ac:dyDescent="0.25">
      <c r="A4580">
        <f t="shared" si="295"/>
        <v>4575</v>
      </c>
      <c r="B4580" t="s">
        <v>10663</v>
      </c>
      <c r="C4580">
        <v>5.0715133507267802E+20</v>
      </c>
      <c r="D4580" s="1">
        <f t="shared" si="293"/>
        <v>507.15133507267802</v>
      </c>
      <c r="E4580" s="2">
        <f t="shared" si="294"/>
        <v>1.3231288088601334E-6</v>
      </c>
    </row>
    <row r="4581" spans="1:5" x14ac:dyDescent="0.25">
      <c r="A4581">
        <f t="shared" si="295"/>
        <v>4576</v>
      </c>
      <c r="B4581" t="s">
        <v>1408</v>
      </c>
      <c r="C4581">
        <v>5.0659394330466098E+20</v>
      </c>
      <c r="D4581" s="1">
        <f t="shared" si="293"/>
        <v>506.59394330466097</v>
      </c>
      <c r="E4581" s="2">
        <f t="shared" si="294"/>
        <v>1.3216746056369886E-6</v>
      </c>
    </row>
    <row r="4582" spans="1:5" x14ac:dyDescent="0.25">
      <c r="A4582">
        <f t="shared" si="295"/>
        <v>4577</v>
      </c>
      <c r="B4582" t="s">
        <v>5974</v>
      </c>
      <c r="C4582">
        <v>5.0611562186238401E+20</v>
      </c>
      <c r="D4582" s="1">
        <f t="shared" si="293"/>
        <v>506.11562186238399</v>
      </c>
      <c r="E4582" s="2">
        <f t="shared" si="294"/>
        <v>1.3204266923684936E-6</v>
      </c>
    </row>
    <row r="4583" spans="1:5" x14ac:dyDescent="0.25">
      <c r="A4583">
        <f t="shared" si="295"/>
        <v>4578</v>
      </c>
      <c r="B4583" t="s">
        <v>2151</v>
      </c>
      <c r="C4583">
        <v>5.0552767267423099E+20</v>
      </c>
      <c r="D4583" s="1">
        <f t="shared" si="293"/>
        <v>505.52767267423098</v>
      </c>
      <c r="E4583" s="2">
        <f t="shared" si="294"/>
        <v>1.3188927665850196E-6</v>
      </c>
    </row>
    <row r="4584" spans="1:5" x14ac:dyDescent="0.25">
      <c r="A4584">
        <f t="shared" si="295"/>
        <v>4579</v>
      </c>
      <c r="B4584" t="s">
        <v>10487</v>
      </c>
      <c r="C4584">
        <v>5.0440852316166101E+20</v>
      </c>
      <c r="D4584" s="1">
        <f t="shared" si="293"/>
        <v>504.40852316166104</v>
      </c>
      <c r="E4584" s="2">
        <f t="shared" si="294"/>
        <v>1.3159729695558136E-6</v>
      </c>
    </row>
    <row r="4585" spans="1:5" x14ac:dyDescent="0.25">
      <c r="A4585">
        <f t="shared" si="295"/>
        <v>4580</v>
      </c>
      <c r="B4585" t="s">
        <v>8289</v>
      </c>
      <c r="C4585">
        <v>5.0438353944690799E+20</v>
      </c>
      <c r="D4585" s="1">
        <f t="shared" si="293"/>
        <v>504.383539446908</v>
      </c>
      <c r="E4585" s="2">
        <f t="shared" si="294"/>
        <v>1.3159077884738445E-6</v>
      </c>
    </row>
    <row r="4586" spans="1:5" x14ac:dyDescent="0.25">
      <c r="A4586">
        <f t="shared" si="295"/>
        <v>4581</v>
      </c>
      <c r="B4586" t="s">
        <v>4706</v>
      </c>
      <c r="C4586">
        <v>5.0399739372935702E+20</v>
      </c>
      <c r="D4586" s="1">
        <f t="shared" si="293"/>
        <v>503.99739372935704</v>
      </c>
      <c r="E4586" s="2">
        <f t="shared" si="294"/>
        <v>1.3149003563959296E-6</v>
      </c>
    </row>
    <row r="4587" spans="1:5" x14ac:dyDescent="0.25">
      <c r="A4587">
        <f t="shared" si="295"/>
        <v>4582</v>
      </c>
      <c r="B4587" t="s">
        <v>5753</v>
      </c>
      <c r="C4587">
        <v>5.0383839208145597E+20</v>
      </c>
      <c r="D4587" s="1">
        <f t="shared" si="293"/>
        <v>503.83839208145599</v>
      </c>
      <c r="E4587" s="2">
        <f t="shared" si="294"/>
        <v>1.314485530196243E-6</v>
      </c>
    </row>
    <row r="4588" spans="1:5" x14ac:dyDescent="0.25">
      <c r="A4588">
        <f t="shared" si="295"/>
        <v>4583</v>
      </c>
      <c r="B4588" t="s">
        <v>8328</v>
      </c>
      <c r="C4588">
        <v>5.0369026365535597E+20</v>
      </c>
      <c r="D4588" s="1">
        <f t="shared" si="293"/>
        <v>503.69026365535598</v>
      </c>
      <c r="E4588" s="2">
        <f t="shared" si="294"/>
        <v>1.3140990716099594E-6</v>
      </c>
    </row>
    <row r="4589" spans="1:5" x14ac:dyDescent="0.25">
      <c r="A4589">
        <f t="shared" si="295"/>
        <v>4584</v>
      </c>
      <c r="B4589" t="s">
        <v>2732</v>
      </c>
      <c r="C4589">
        <v>5.0348924277222297E+20</v>
      </c>
      <c r="D4589" s="1">
        <f t="shared" si="293"/>
        <v>503.48924277222295</v>
      </c>
      <c r="E4589" s="2">
        <f t="shared" si="294"/>
        <v>1.3135746196303197E-6</v>
      </c>
    </row>
    <row r="4590" spans="1:5" x14ac:dyDescent="0.25">
      <c r="A4590">
        <f t="shared" si="295"/>
        <v>4585</v>
      </c>
      <c r="B4590" t="s">
        <v>7080</v>
      </c>
      <c r="C4590">
        <v>5.02972096842787E+20</v>
      </c>
      <c r="D4590" s="1">
        <f t="shared" ref="D4590:D4653" si="296">C4590/10^18</f>
        <v>502.97209684278698</v>
      </c>
      <c r="E4590" s="2">
        <f t="shared" si="294"/>
        <v>1.3122254154967578E-6</v>
      </c>
    </row>
    <row r="4591" spans="1:5" x14ac:dyDescent="0.25">
      <c r="A4591">
        <f t="shared" si="295"/>
        <v>4586</v>
      </c>
      <c r="B4591" t="s">
        <v>2652</v>
      </c>
      <c r="C4591">
        <v>5.0244842197937901E+20</v>
      </c>
      <c r="D4591" s="1">
        <f t="shared" si="296"/>
        <v>502.44842197937902</v>
      </c>
      <c r="E4591" s="2">
        <f t="shared" si="294"/>
        <v>1.3108591777481148E-6</v>
      </c>
    </row>
    <row r="4592" spans="1:5" x14ac:dyDescent="0.25">
      <c r="A4592">
        <f t="shared" si="295"/>
        <v>4587</v>
      </c>
      <c r="B4592" t="s">
        <v>5857</v>
      </c>
      <c r="C4592">
        <v>5.0213391346558199E+20</v>
      </c>
      <c r="D4592" s="1">
        <f t="shared" si="296"/>
        <v>502.133913465582</v>
      </c>
      <c r="E4592" s="2">
        <f t="shared" si="294"/>
        <v>1.3100386430349863E-6</v>
      </c>
    </row>
    <row r="4593" spans="1:5" x14ac:dyDescent="0.25">
      <c r="A4593">
        <f t="shared" si="295"/>
        <v>4588</v>
      </c>
      <c r="B4593" t="s">
        <v>3086</v>
      </c>
      <c r="C4593">
        <v>5.0202609846104202E+20</v>
      </c>
      <c r="D4593" s="1">
        <f t="shared" si="296"/>
        <v>502.02609846104201</v>
      </c>
      <c r="E4593" s="2">
        <f t="shared" si="294"/>
        <v>1.3097573598584098E-6</v>
      </c>
    </row>
    <row r="4594" spans="1:5" x14ac:dyDescent="0.25">
      <c r="A4594">
        <f t="shared" si="295"/>
        <v>4589</v>
      </c>
      <c r="B4594" t="s">
        <v>8068</v>
      </c>
      <c r="C4594">
        <v>5.0122988711415598E+20</v>
      </c>
      <c r="D4594" s="1">
        <f t="shared" si="296"/>
        <v>501.22988711415599</v>
      </c>
      <c r="E4594" s="2">
        <f t="shared" si="294"/>
        <v>1.3076800900216751E-6</v>
      </c>
    </row>
    <row r="4595" spans="1:5" x14ac:dyDescent="0.25">
      <c r="A4595">
        <f t="shared" si="295"/>
        <v>4590</v>
      </c>
      <c r="B4595" t="s">
        <v>6428</v>
      </c>
      <c r="C4595">
        <v>5.0081624568620902E+20</v>
      </c>
      <c r="D4595" s="1">
        <f t="shared" si="296"/>
        <v>500.81624568620902</v>
      </c>
      <c r="E4595" s="2">
        <f t="shared" si="294"/>
        <v>1.3066009232089204E-6</v>
      </c>
    </row>
    <row r="4596" spans="1:5" x14ac:dyDescent="0.25">
      <c r="A4596">
        <f t="shared" si="295"/>
        <v>4591</v>
      </c>
      <c r="B4596" t="s">
        <v>6955</v>
      </c>
      <c r="C4596">
        <v>5.0031409962275301E+20</v>
      </c>
      <c r="D4596" s="1">
        <f t="shared" si="296"/>
        <v>500.31409962275302</v>
      </c>
      <c r="E4596" s="2">
        <f t="shared" si="294"/>
        <v>1.3052908528672557E-6</v>
      </c>
    </row>
    <row r="4597" spans="1:5" x14ac:dyDescent="0.25">
      <c r="A4597">
        <f t="shared" si="295"/>
        <v>4592</v>
      </c>
      <c r="B4597" t="s">
        <v>10526</v>
      </c>
      <c r="C4597">
        <v>5.0028433761069898E+20</v>
      </c>
      <c r="D4597" s="1">
        <f t="shared" si="296"/>
        <v>500.28433761069897</v>
      </c>
      <c r="E4597" s="2">
        <f t="shared" si="294"/>
        <v>1.3052132054810909E-6</v>
      </c>
    </row>
    <row r="4598" spans="1:5" x14ac:dyDescent="0.25">
      <c r="A4598">
        <f t="shared" si="295"/>
        <v>4593</v>
      </c>
      <c r="B4598" t="s">
        <v>1046</v>
      </c>
      <c r="C4598">
        <v>4.9991287550047499E+20</v>
      </c>
      <c r="D4598" s="1">
        <f t="shared" si="296"/>
        <v>499.91287550047497</v>
      </c>
      <c r="E4598" s="2">
        <f t="shared" si="294"/>
        <v>1.3042440820943472E-6</v>
      </c>
    </row>
    <row r="4599" spans="1:5" x14ac:dyDescent="0.25">
      <c r="A4599">
        <f t="shared" si="295"/>
        <v>4594</v>
      </c>
      <c r="B4599" t="s">
        <v>8520</v>
      </c>
      <c r="C4599">
        <v>4.9762238601783299E+20</v>
      </c>
      <c r="D4599" s="1">
        <f t="shared" si="296"/>
        <v>497.62238601783298</v>
      </c>
      <c r="E4599" s="2">
        <f t="shared" si="294"/>
        <v>1.2982683261191794E-6</v>
      </c>
    </row>
    <row r="4600" spans="1:5" x14ac:dyDescent="0.25">
      <c r="A4600">
        <f t="shared" si="295"/>
        <v>4595</v>
      </c>
      <c r="B4600" t="s">
        <v>7123</v>
      </c>
      <c r="C4600">
        <v>4.9676901294968301E+20</v>
      </c>
      <c r="D4600" s="1">
        <f t="shared" si="296"/>
        <v>496.76901294968303</v>
      </c>
      <c r="E4600" s="2">
        <f t="shared" si="294"/>
        <v>1.2960419246230408E-6</v>
      </c>
    </row>
    <row r="4601" spans="1:5" x14ac:dyDescent="0.25">
      <c r="A4601">
        <f t="shared" si="295"/>
        <v>4596</v>
      </c>
      <c r="B4601" t="s">
        <v>9564</v>
      </c>
      <c r="C4601">
        <v>4.9670180724650299E+20</v>
      </c>
      <c r="D4601" s="1">
        <f t="shared" si="296"/>
        <v>496.70180724650299</v>
      </c>
      <c r="E4601" s="2">
        <f t="shared" si="294"/>
        <v>1.2958665887896362E-6</v>
      </c>
    </row>
    <row r="4602" spans="1:5" x14ac:dyDescent="0.25">
      <c r="A4602">
        <f t="shared" si="295"/>
        <v>4597</v>
      </c>
      <c r="B4602" t="s">
        <v>2967</v>
      </c>
      <c r="C4602">
        <v>4.9667481241901702E+20</v>
      </c>
      <c r="D4602" s="1">
        <f t="shared" si="296"/>
        <v>496.67481241901703</v>
      </c>
      <c r="E4602" s="2">
        <f t="shared" si="294"/>
        <v>1.2957961608296431E-6</v>
      </c>
    </row>
    <row r="4603" spans="1:5" x14ac:dyDescent="0.25">
      <c r="A4603">
        <f t="shared" si="295"/>
        <v>4598</v>
      </c>
      <c r="B4603" t="s">
        <v>13715</v>
      </c>
      <c r="C4603">
        <v>4.9666869765341898E+20</v>
      </c>
      <c r="D4603" s="1">
        <f t="shared" si="296"/>
        <v>496.66869765341897</v>
      </c>
      <c r="E4603" s="2">
        <f t="shared" si="294"/>
        <v>1.2957802077561468E-6</v>
      </c>
    </row>
    <row r="4604" spans="1:5" x14ac:dyDescent="0.25">
      <c r="A4604">
        <f t="shared" si="295"/>
        <v>4599</v>
      </c>
      <c r="B4604" t="s">
        <v>7079</v>
      </c>
      <c r="C4604">
        <v>4.9623115236394402E+20</v>
      </c>
      <c r="D4604" s="1">
        <f t="shared" si="296"/>
        <v>496.23115236394403</v>
      </c>
      <c r="E4604" s="2">
        <f t="shared" si="294"/>
        <v>1.2946386771366871E-6</v>
      </c>
    </row>
    <row r="4605" spans="1:5" x14ac:dyDescent="0.25">
      <c r="A4605">
        <f t="shared" si="295"/>
        <v>4600</v>
      </c>
      <c r="B4605" t="s">
        <v>6611</v>
      </c>
      <c r="C4605">
        <v>4.9535181595134801E+20</v>
      </c>
      <c r="D4605" s="1">
        <f t="shared" si="296"/>
        <v>495.35181595134799</v>
      </c>
      <c r="E4605" s="2">
        <f t="shared" si="294"/>
        <v>1.2923445387607746E-6</v>
      </c>
    </row>
    <row r="4606" spans="1:5" x14ac:dyDescent="0.25">
      <c r="A4606">
        <f t="shared" si="295"/>
        <v>4601</v>
      </c>
      <c r="B4606" t="s">
        <v>1458</v>
      </c>
      <c r="C4606">
        <v>4.94926429181759E+20</v>
      </c>
      <c r="D4606" s="1">
        <f t="shared" si="296"/>
        <v>494.92642918175898</v>
      </c>
      <c r="E4606" s="2">
        <f t="shared" si="294"/>
        <v>1.2912347290238634E-6</v>
      </c>
    </row>
    <row r="4607" spans="1:5" x14ac:dyDescent="0.25">
      <c r="A4607">
        <f t="shared" si="295"/>
        <v>4602</v>
      </c>
      <c r="B4607" t="s">
        <v>13638</v>
      </c>
      <c r="C4607">
        <v>4.9416048961419503E+20</v>
      </c>
      <c r="D4607" s="1">
        <f t="shared" si="296"/>
        <v>494.16048961419506</v>
      </c>
      <c r="E4607" s="2">
        <f t="shared" si="294"/>
        <v>1.2892364365269215E-6</v>
      </c>
    </row>
    <row r="4608" spans="1:5" x14ac:dyDescent="0.25">
      <c r="A4608">
        <f t="shared" si="295"/>
        <v>4603</v>
      </c>
      <c r="B4608" t="s">
        <v>5923</v>
      </c>
      <c r="C4608">
        <v>4.9303233601745302E+20</v>
      </c>
      <c r="D4608" s="1">
        <f t="shared" si="296"/>
        <v>493.03233601745302</v>
      </c>
      <c r="E4608" s="2">
        <f t="shared" si="294"/>
        <v>1.2862931483574157E-6</v>
      </c>
    </row>
    <row r="4609" spans="1:5" x14ac:dyDescent="0.25">
      <c r="A4609">
        <f t="shared" si="295"/>
        <v>4604</v>
      </c>
      <c r="B4609" t="s">
        <v>2971</v>
      </c>
      <c r="C4609">
        <v>4.9296838391200003E+20</v>
      </c>
      <c r="D4609" s="1">
        <f t="shared" si="296"/>
        <v>492.96838391200004</v>
      </c>
      <c r="E4609" s="2">
        <f t="shared" si="294"/>
        <v>1.286126300974277E-6</v>
      </c>
    </row>
    <row r="4610" spans="1:5" x14ac:dyDescent="0.25">
      <c r="A4610">
        <f t="shared" si="295"/>
        <v>4605</v>
      </c>
      <c r="B4610" t="s">
        <v>5809</v>
      </c>
      <c r="C4610">
        <v>4.9108860535590899E+20</v>
      </c>
      <c r="D4610" s="1">
        <f t="shared" si="296"/>
        <v>491.08860535590901</v>
      </c>
      <c r="E4610" s="2">
        <f t="shared" si="294"/>
        <v>1.281222066301435E-6</v>
      </c>
    </row>
    <row r="4611" spans="1:5" x14ac:dyDescent="0.25">
      <c r="A4611">
        <f t="shared" si="295"/>
        <v>4606</v>
      </c>
      <c r="B4611" t="s">
        <v>138</v>
      </c>
      <c r="C4611">
        <v>4.9033187088210199E+20</v>
      </c>
      <c r="D4611" s="1">
        <f t="shared" si="296"/>
        <v>490.33187088210201</v>
      </c>
      <c r="E4611" s="2">
        <f t="shared" si="294"/>
        <v>1.2792477893672964E-6</v>
      </c>
    </row>
    <row r="4612" spans="1:5" x14ac:dyDescent="0.25">
      <c r="A4612">
        <f t="shared" si="295"/>
        <v>4607</v>
      </c>
      <c r="B4612" t="s">
        <v>6439</v>
      </c>
      <c r="C4612">
        <v>4.8887945790122898E+20</v>
      </c>
      <c r="D4612" s="1">
        <f t="shared" si="296"/>
        <v>488.87945790122899</v>
      </c>
      <c r="E4612" s="2">
        <f t="shared" si="294"/>
        <v>1.2754585270220041E-6</v>
      </c>
    </row>
    <row r="4613" spans="1:5" x14ac:dyDescent="0.25">
      <c r="A4613">
        <f t="shared" si="295"/>
        <v>4608</v>
      </c>
      <c r="B4613" t="s">
        <v>1083</v>
      </c>
      <c r="C4613">
        <v>4.8826436560609601E+20</v>
      </c>
      <c r="D4613" s="1">
        <f t="shared" si="296"/>
        <v>488.26436560609602</v>
      </c>
      <c r="E4613" s="2">
        <f t="shared" si="294"/>
        <v>1.2738537864258236E-6</v>
      </c>
    </row>
    <row r="4614" spans="1:5" x14ac:dyDescent="0.25">
      <c r="A4614">
        <f t="shared" si="295"/>
        <v>4609</v>
      </c>
      <c r="B4614" t="s">
        <v>710</v>
      </c>
      <c r="C4614">
        <v>4.8793337182330703E+20</v>
      </c>
      <c r="D4614" s="1">
        <f t="shared" si="296"/>
        <v>487.93337182330703</v>
      </c>
      <c r="E4614" s="2">
        <f t="shared" ref="E4614:E4677" si="297">C4614/C$2</f>
        <v>1.2729902425893493E-6</v>
      </c>
    </row>
    <row r="4615" spans="1:5" x14ac:dyDescent="0.25">
      <c r="A4615">
        <f t="shared" si="295"/>
        <v>4610</v>
      </c>
      <c r="B4615" t="s">
        <v>3002</v>
      </c>
      <c r="C4615">
        <v>4.8793317519376502E+20</v>
      </c>
      <c r="D4615" s="1">
        <f t="shared" si="296"/>
        <v>487.93317519376501</v>
      </c>
      <c r="E4615" s="2">
        <f t="shared" si="297"/>
        <v>1.2729897295941274E-6</v>
      </c>
    </row>
    <row r="4616" spans="1:5" x14ac:dyDescent="0.25">
      <c r="A4616">
        <f t="shared" ref="A4616:A4679" si="298">A4615+1</f>
        <v>4611</v>
      </c>
      <c r="B4616" t="s">
        <v>8646</v>
      </c>
      <c r="C4616">
        <v>4.8788889933802203E+20</v>
      </c>
      <c r="D4616" s="1">
        <f t="shared" si="296"/>
        <v>487.88889933802204</v>
      </c>
      <c r="E4616" s="2">
        <f t="shared" si="297"/>
        <v>1.2728742164204076E-6</v>
      </c>
    </row>
    <row r="4617" spans="1:5" x14ac:dyDescent="0.25">
      <c r="A4617">
        <f t="shared" si="298"/>
        <v>4612</v>
      </c>
      <c r="B4617" t="s">
        <v>2969</v>
      </c>
      <c r="C4617">
        <v>4.8773583398295398E+20</v>
      </c>
      <c r="D4617" s="1">
        <f t="shared" si="296"/>
        <v>487.73583398295398</v>
      </c>
      <c r="E4617" s="2">
        <f t="shared" si="297"/>
        <v>1.2724748776689874E-6</v>
      </c>
    </row>
    <row r="4618" spans="1:5" x14ac:dyDescent="0.25">
      <c r="A4618">
        <f t="shared" si="298"/>
        <v>4613</v>
      </c>
      <c r="B4618" t="s">
        <v>2604</v>
      </c>
      <c r="C4618">
        <v>4.8731396057544602E+20</v>
      </c>
      <c r="D4618" s="1">
        <f t="shared" si="296"/>
        <v>487.313960575446</v>
      </c>
      <c r="E4618" s="2">
        <f t="shared" si="297"/>
        <v>1.2713742340926755E-6</v>
      </c>
    </row>
    <row r="4619" spans="1:5" x14ac:dyDescent="0.25">
      <c r="A4619">
        <f t="shared" si="298"/>
        <v>4614</v>
      </c>
      <c r="B4619" t="s">
        <v>7326</v>
      </c>
      <c r="C4619">
        <v>4.8704367362741699E+20</v>
      </c>
      <c r="D4619" s="1">
        <f t="shared" si="296"/>
        <v>487.04367362741698</v>
      </c>
      <c r="E4619" s="2">
        <f t="shared" si="297"/>
        <v>1.2706690709138291E-6</v>
      </c>
    </row>
    <row r="4620" spans="1:5" x14ac:dyDescent="0.25">
      <c r="A4620">
        <f t="shared" si="298"/>
        <v>4615</v>
      </c>
      <c r="B4620" t="s">
        <v>8609</v>
      </c>
      <c r="C4620">
        <v>4.8680509211459197E+20</v>
      </c>
      <c r="D4620" s="1">
        <f t="shared" si="296"/>
        <v>486.80509211459196</v>
      </c>
      <c r="E4620" s="2">
        <f t="shared" si="297"/>
        <v>1.2700466254009231E-6</v>
      </c>
    </row>
    <row r="4621" spans="1:5" x14ac:dyDescent="0.25">
      <c r="A4621">
        <f t="shared" si="298"/>
        <v>4616</v>
      </c>
      <c r="B4621" t="s">
        <v>10098</v>
      </c>
      <c r="C4621">
        <v>4.8623898751093001E+20</v>
      </c>
      <c r="D4621" s="1">
        <f t="shared" si="296"/>
        <v>486.23898751093003</v>
      </c>
      <c r="E4621" s="2">
        <f t="shared" si="297"/>
        <v>1.2685696908882178E-6</v>
      </c>
    </row>
    <row r="4622" spans="1:5" x14ac:dyDescent="0.25">
      <c r="A4622">
        <f t="shared" si="298"/>
        <v>4617</v>
      </c>
      <c r="B4622" t="s">
        <v>9614</v>
      </c>
      <c r="C4622">
        <v>4.85166606524281E+20</v>
      </c>
      <c r="D4622" s="1">
        <f t="shared" si="296"/>
        <v>485.16660652428101</v>
      </c>
      <c r="E4622" s="2">
        <f t="shared" si="297"/>
        <v>1.2657719102665699E-6</v>
      </c>
    </row>
    <row r="4623" spans="1:5" x14ac:dyDescent="0.25">
      <c r="A4623">
        <f t="shared" si="298"/>
        <v>4618</v>
      </c>
      <c r="B4623" t="s">
        <v>10636</v>
      </c>
      <c r="C4623">
        <v>4.8424656741494699E+20</v>
      </c>
      <c r="D4623" s="1">
        <f t="shared" si="296"/>
        <v>484.24656741494698</v>
      </c>
      <c r="E4623" s="2">
        <f t="shared" si="297"/>
        <v>1.2633715808842891E-6</v>
      </c>
    </row>
    <row r="4624" spans="1:5" x14ac:dyDescent="0.25">
      <c r="A4624">
        <f t="shared" si="298"/>
        <v>4619</v>
      </c>
      <c r="B4624" t="s">
        <v>2663</v>
      </c>
      <c r="C4624">
        <v>4.84002905788837E+20</v>
      </c>
      <c r="D4624" s="1">
        <f t="shared" si="296"/>
        <v>484.00290578883698</v>
      </c>
      <c r="E4624" s="2">
        <f t="shared" si="297"/>
        <v>1.2627358816465585E-6</v>
      </c>
    </row>
    <row r="4625" spans="1:5" x14ac:dyDescent="0.25">
      <c r="A4625">
        <f t="shared" si="298"/>
        <v>4620</v>
      </c>
      <c r="B4625" t="s">
        <v>2239</v>
      </c>
      <c r="C4625">
        <v>4.8391474512642199E+20</v>
      </c>
      <c r="D4625" s="1">
        <f t="shared" si="296"/>
        <v>483.91474512642196</v>
      </c>
      <c r="E4625" s="2">
        <f t="shared" si="297"/>
        <v>1.2625058755237652E-6</v>
      </c>
    </row>
    <row r="4626" spans="1:5" x14ac:dyDescent="0.25">
      <c r="A4626">
        <f t="shared" si="298"/>
        <v>4621</v>
      </c>
      <c r="B4626" t="s">
        <v>1534</v>
      </c>
      <c r="C4626">
        <v>4.8332691533873303E+20</v>
      </c>
      <c r="D4626" s="1">
        <f t="shared" si="296"/>
        <v>483.32691533873304</v>
      </c>
      <c r="E4626" s="2">
        <f t="shared" si="297"/>
        <v>1.2609722612492686E-6</v>
      </c>
    </row>
    <row r="4627" spans="1:5" x14ac:dyDescent="0.25">
      <c r="A4627">
        <f t="shared" si="298"/>
        <v>4622</v>
      </c>
      <c r="B4627" t="s">
        <v>8213</v>
      </c>
      <c r="C4627">
        <v>4.8328452606599699E+20</v>
      </c>
      <c r="D4627" s="1">
        <f t="shared" si="296"/>
        <v>483.284526065997</v>
      </c>
      <c r="E4627" s="2">
        <f t="shared" si="297"/>
        <v>1.2608616700626446E-6</v>
      </c>
    </row>
    <row r="4628" spans="1:5" x14ac:dyDescent="0.25">
      <c r="A4628">
        <f t="shared" si="298"/>
        <v>4623</v>
      </c>
      <c r="B4628" t="s">
        <v>6581</v>
      </c>
      <c r="C4628">
        <v>4.8282313204982297E+20</v>
      </c>
      <c r="D4628" s="1">
        <f t="shared" si="296"/>
        <v>482.82313204982296</v>
      </c>
      <c r="E4628" s="2">
        <f t="shared" si="297"/>
        <v>1.2596579194800931E-6</v>
      </c>
    </row>
    <row r="4629" spans="1:5" x14ac:dyDescent="0.25">
      <c r="A4629">
        <f t="shared" si="298"/>
        <v>4624</v>
      </c>
      <c r="B4629" t="s">
        <v>3900</v>
      </c>
      <c r="C4629">
        <v>4.8270632767426403E+20</v>
      </c>
      <c r="D4629" s="1">
        <f t="shared" si="296"/>
        <v>482.706327674264</v>
      </c>
      <c r="E4629" s="2">
        <f t="shared" si="297"/>
        <v>1.2593531835489911E-6</v>
      </c>
    </row>
    <row r="4630" spans="1:5" x14ac:dyDescent="0.25">
      <c r="A4630">
        <f t="shared" si="298"/>
        <v>4625</v>
      </c>
      <c r="B4630" t="s">
        <v>8162</v>
      </c>
      <c r="C4630">
        <v>4.8255321799320103E+20</v>
      </c>
      <c r="D4630" s="1">
        <f t="shared" si="296"/>
        <v>482.55321799320103</v>
      </c>
      <c r="E4630" s="2">
        <f t="shared" si="297"/>
        <v>1.2589537291535871E-6</v>
      </c>
    </row>
    <row r="4631" spans="1:5" x14ac:dyDescent="0.25">
      <c r="A4631">
        <f t="shared" si="298"/>
        <v>4626</v>
      </c>
      <c r="B4631" t="s">
        <v>5415</v>
      </c>
      <c r="C4631">
        <v>4.8183244941049201E+20</v>
      </c>
      <c r="D4631" s="1">
        <f t="shared" si="296"/>
        <v>481.83244941049202</v>
      </c>
      <c r="E4631" s="2">
        <f t="shared" si="297"/>
        <v>1.2570732851709897E-6</v>
      </c>
    </row>
    <row r="4632" spans="1:5" x14ac:dyDescent="0.25">
      <c r="A4632">
        <f t="shared" si="298"/>
        <v>4627</v>
      </c>
      <c r="B4632" t="s">
        <v>943</v>
      </c>
      <c r="C4632">
        <v>4.81787940098477E+20</v>
      </c>
      <c r="D4632" s="1">
        <f t="shared" si="296"/>
        <v>481.78794009847701</v>
      </c>
      <c r="E4632" s="2">
        <f t="shared" si="297"/>
        <v>1.256957162923217E-6</v>
      </c>
    </row>
    <row r="4633" spans="1:5" x14ac:dyDescent="0.25">
      <c r="A4633">
        <f t="shared" si="298"/>
        <v>4628</v>
      </c>
      <c r="B4633" t="s">
        <v>7155</v>
      </c>
      <c r="C4633">
        <v>4.8134421500671302E+20</v>
      </c>
      <c r="D4633" s="1">
        <f t="shared" si="296"/>
        <v>481.344215006713</v>
      </c>
      <c r="E4633" s="2">
        <f t="shared" si="297"/>
        <v>1.2557995095532562E-6</v>
      </c>
    </row>
    <row r="4634" spans="1:5" x14ac:dyDescent="0.25">
      <c r="A4634">
        <f t="shared" si="298"/>
        <v>4629</v>
      </c>
      <c r="B4634" t="s">
        <v>1006</v>
      </c>
      <c r="C4634">
        <v>4.8043574832069797E+20</v>
      </c>
      <c r="D4634" s="1">
        <f t="shared" si="296"/>
        <v>480.435748320698</v>
      </c>
      <c r="E4634" s="2">
        <f t="shared" si="297"/>
        <v>1.2534293719611231E-6</v>
      </c>
    </row>
    <row r="4635" spans="1:5" x14ac:dyDescent="0.25">
      <c r="A4635">
        <f t="shared" si="298"/>
        <v>4630</v>
      </c>
      <c r="B4635" t="s">
        <v>6397</v>
      </c>
      <c r="C4635">
        <v>4.79918180368581E+20</v>
      </c>
      <c r="D4635" s="1">
        <f t="shared" si="296"/>
        <v>479.91818036858098</v>
      </c>
      <c r="E4635" s="2">
        <f t="shared" si="297"/>
        <v>1.2520790667945388E-6</v>
      </c>
    </row>
    <row r="4636" spans="1:5" x14ac:dyDescent="0.25">
      <c r="A4636">
        <f t="shared" si="298"/>
        <v>4631</v>
      </c>
      <c r="B4636" t="s">
        <v>8673</v>
      </c>
      <c r="C4636">
        <v>4.7977362584094999E+20</v>
      </c>
      <c r="D4636" s="1">
        <f t="shared" si="296"/>
        <v>479.77362584094999</v>
      </c>
      <c r="E4636" s="2">
        <f t="shared" si="297"/>
        <v>1.2517019323048262E-6</v>
      </c>
    </row>
    <row r="4637" spans="1:5" x14ac:dyDescent="0.25">
      <c r="A4637">
        <f t="shared" si="298"/>
        <v>4632</v>
      </c>
      <c r="B4637" t="s">
        <v>9831</v>
      </c>
      <c r="C4637">
        <v>4.7945204686700302E+20</v>
      </c>
      <c r="D4637" s="1">
        <f t="shared" si="296"/>
        <v>479.45204686700299</v>
      </c>
      <c r="E4637" s="2">
        <f t="shared" si="297"/>
        <v>1.2508629511658098E-6</v>
      </c>
    </row>
    <row r="4638" spans="1:5" x14ac:dyDescent="0.25">
      <c r="A4638">
        <f t="shared" si="298"/>
        <v>4633</v>
      </c>
      <c r="B4638" t="s">
        <v>7308</v>
      </c>
      <c r="C4638">
        <v>4.7943950049912599E+20</v>
      </c>
      <c r="D4638" s="1">
        <f t="shared" si="296"/>
        <v>479.43950049912598</v>
      </c>
      <c r="E4638" s="2">
        <f t="shared" si="297"/>
        <v>1.2508302184100492E-6</v>
      </c>
    </row>
    <row r="4639" spans="1:5" x14ac:dyDescent="0.25">
      <c r="A4639">
        <f t="shared" si="298"/>
        <v>4634</v>
      </c>
      <c r="B4639" t="s">
        <v>8795</v>
      </c>
      <c r="C4639">
        <v>4.7926026588648899E+20</v>
      </c>
      <c r="D4639" s="1">
        <f t="shared" si="296"/>
        <v>479.26026588648898</v>
      </c>
      <c r="E4639" s="2">
        <f t="shared" si="297"/>
        <v>1.250362605563302E-6</v>
      </c>
    </row>
    <row r="4640" spans="1:5" x14ac:dyDescent="0.25">
      <c r="A4640">
        <f t="shared" si="298"/>
        <v>4635</v>
      </c>
      <c r="B4640" t="s">
        <v>1112</v>
      </c>
      <c r="C4640">
        <v>4.7804929283410402E+20</v>
      </c>
      <c r="D4640" s="1">
        <f t="shared" si="296"/>
        <v>478.04929283410399</v>
      </c>
      <c r="E4640" s="2">
        <f t="shared" si="297"/>
        <v>1.2472032461737932E-6</v>
      </c>
    </row>
    <row r="4641" spans="1:5" x14ac:dyDescent="0.25">
      <c r="A4641">
        <f t="shared" si="298"/>
        <v>4636</v>
      </c>
      <c r="B4641" t="s">
        <v>5814</v>
      </c>
      <c r="C4641">
        <v>4.7758872701213999E+20</v>
      </c>
      <c r="D4641" s="1">
        <f t="shared" si="296"/>
        <v>477.58872701214</v>
      </c>
      <c r="E4641" s="2">
        <f t="shared" si="297"/>
        <v>1.2460016563025378E-6</v>
      </c>
    </row>
    <row r="4642" spans="1:5" x14ac:dyDescent="0.25">
      <c r="A4642">
        <f t="shared" si="298"/>
        <v>4637</v>
      </c>
      <c r="B4642" t="s">
        <v>8590</v>
      </c>
      <c r="C4642">
        <v>4.7731156648105902E+20</v>
      </c>
      <c r="D4642" s="1">
        <f t="shared" si="296"/>
        <v>477.311566481059</v>
      </c>
      <c r="E4642" s="2">
        <f t="shared" si="297"/>
        <v>1.2452785603388851E-6</v>
      </c>
    </row>
    <row r="4643" spans="1:5" x14ac:dyDescent="0.25">
      <c r="A4643">
        <f t="shared" si="298"/>
        <v>4638</v>
      </c>
      <c r="B4643" t="s">
        <v>8310</v>
      </c>
      <c r="C4643">
        <v>4.76678558979671E+20</v>
      </c>
      <c r="D4643" s="1">
        <f t="shared" si="296"/>
        <v>476.67855897967098</v>
      </c>
      <c r="E4643" s="2">
        <f t="shared" si="297"/>
        <v>1.2436270799948748E-6</v>
      </c>
    </row>
    <row r="4644" spans="1:5" x14ac:dyDescent="0.25">
      <c r="A4644">
        <f t="shared" si="298"/>
        <v>4639</v>
      </c>
      <c r="B4644" t="s">
        <v>13693</v>
      </c>
      <c r="C4644">
        <v>4.7573626926367402E+20</v>
      </c>
      <c r="D4644" s="1">
        <f t="shared" si="296"/>
        <v>475.73626926367399</v>
      </c>
      <c r="E4644" s="2">
        <f t="shared" si="297"/>
        <v>1.2411687000532157E-6</v>
      </c>
    </row>
    <row r="4645" spans="1:5" x14ac:dyDescent="0.25">
      <c r="A4645">
        <f t="shared" si="298"/>
        <v>4640</v>
      </c>
      <c r="B4645" t="s">
        <v>9333</v>
      </c>
      <c r="C4645">
        <v>4.7542408762235499E+20</v>
      </c>
      <c r="D4645" s="1">
        <f t="shared" si="296"/>
        <v>475.42408762235499</v>
      </c>
      <c r="E4645" s="2">
        <f t="shared" si="297"/>
        <v>1.2403542360172151E-6</v>
      </c>
    </row>
    <row r="4646" spans="1:5" x14ac:dyDescent="0.25">
      <c r="A4646">
        <f t="shared" si="298"/>
        <v>4641</v>
      </c>
      <c r="B4646" t="s">
        <v>8086</v>
      </c>
      <c r="C4646">
        <v>4.7496595834377699E+20</v>
      </c>
      <c r="D4646" s="1">
        <f t="shared" si="296"/>
        <v>474.965958343777</v>
      </c>
      <c r="E4646" s="2">
        <f t="shared" si="297"/>
        <v>1.2391590029482103E-6</v>
      </c>
    </row>
    <row r="4647" spans="1:5" x14ac:dyDescent="0.25">
      <c r="A4647">
        <f t="shared" si="298"/>
        <v>4642</v>
      </c>
      <c r="B4647" t="s">
        <v>7500</v>
      </c>
      <c r="C4647">
        <v>4.7441926019931701E+20</v>
      </c>
      <c r="D4647" s="1">
        <f t="shared" si="296"/>
        <v>474.41926019931702</v>
      </c>
      <c r="E4647" s="2">
        <f t="shared" si="297"/>
        <v>1.2377326987769283E-6</v>
      </c>
    </row>
    <row r="4648" spans="1:5" x14ac:dyDescent="0.25">
      <c r="A4648">
        <f t="shared" si="298"/>
        <v>4643</v>
      </c>
      <c r="B4648" t="s">
        <v>6791</v>
      </c>
      <c r="C4648">
        <v>4.7385327158090701E+20</v>
      </c>
      <c r="D4648" s="1">
        <f t="shared" si="296"/>
        <v>473.85327158090701</v>
      </c>
      <c r="E4648" s="2">
        <f t="shared" si="297"/>
        <v>1.2362560668631073E-6</v>
      </c>
    </row>
    <row r="4649" spans="1:5" x14ac:dyDescent="0.25">
      <c r="A4649">
        <f t="shared" si="298"/>
        <v>4644</v>
      </c>
      <c r="B4649" t="s">
        <v>5082</v>
      </c>
      <c r="C4649">
        <v>4.73207082991098E+20</v>
      </c>
      <c r="D4649" s="1">
        <f t="shared" si="296"/>
        <v>473.20708299109799</v>
      </c>
      <c r="E4649" s="2">
        <f t="shared" si="297"/>
        <v>1.2345701978137623E-6</v>
      </c>
    </row>
    <row r="4650" spans="1:5" x14ac:dyDescent="0.25">
      <c r="A4650">
        <f t="shared" si="298"/>
        <v>4645</v>
      </c>
      <c r="B4650" t="s">
        <v>6443</v>
      </c>
      <c r="C4650">
        <v>4.7285570300276703E+20</v>
      </c>
      <c r="D4650" s="1">
        <f t="shared" si="296"/>
        <v>472.85570300276703</v>
      </c>
      <c r="E4650" s="2">
        <f t="shared" si="297"/>
        <v>1.2336534675337345E-6</v>
      </c>
    </row>
    <row r="4651" spans="1:5" x14ac:dyDescent="0.25">
      <c r="A4651">
        <f t="shared" si="298"/>
        <v>4646</v>
      </c>
      <c r="B4651" t="s">
        <v>9068</v>
      </c>
      <c r="C4651">
        <v>4.72178365986047E+20</v>
      </c>
      <c r="D4651" s="1">
        <f t="shared" si="296"/>
        <v>472.17836598604703</v>
      </c>
      <c r="E4651" s="2">
        <f t="shared" si="297"/>
        <v>1.2318863340212078E-6</v>
      </c>
    </row>
    <row r="4652" spans="1:5" x14ac:dyDescent="0.25">
      <c r="A4652">
        <f t="shared" si="298"/>
        <v>4647</v>
      </c>
      <c r="B4652" t="s">
        <v>6816</v>
      </c>
      <c r="C4652">
        <v>4.7073939276558703E+20</v>
      </c>
      <c r="D4652" s="1">
        <f t="shared" si="296"/>
        <v>470.73939276558701</v>
      </c>
      <c r="E4652" s="2">
        <f t="shared" si="297"/>
        <v>1.2281321352416739E-6</v>
      </c>
    </row>
    <row r="4653" spans="1:5" x14ac:dyDescent="0.25">
      <c r="A4653">
        <f t="shared" si="298"/>
        <v>4648</v>
      </c>
      <c r="B4653" t="s">
        <v>8932</v>
      </c>
      <c r="C4653">
        <v>4.6986300577111402E+20</v>
      </c>
      <c r="D4653" s="1">
        <f t="shared" si="296"/>
        <v>469.86300577111405</v>
      </c>
      <c r="E4653" s="2">
        <f t="shared" si="297"/>
        <v>1.2258456917288486E-6</v>
      </c>
    </row>
    <row r="4654" spans="1:5" x14ac:dyDescent="0.25">
      <c r="A4654">
        <f t="shared" si="298"/>
        <v>4649</v>
      </c>
      <c r="B4654" t="s">
        <v>8262</v>
      </c>
      <c r="C4654">
        <v>4.6979539101390799E+20</v>
      </c>
      <c r="D4654" s="1">
        <f t="shared" ref="D4654:D4717" si="299">C4654/10^18</f>
        <v>469.79539101390799</v>
      </c>
      <c r="E4654" s="2">
        <f t="shared" si="297"/>
        <v>1.2256692886969003E-6</v>
      </c>
    </row>
    <row r="4655" spans="1:5" x14ac:dyDescent="0.25">
      <c r="A4655">
        <f t="shared" si="298"/>
        <v>4650</v>
      </c>
      <c r="B4655" t="s">
        <v>8484</v>
      </c>
      <c r="C4655">
        <v>4.6933560847914402E+20</v>
      </c>
      <c r="D4655" s="1">
        <f t="shared" si="299"/>
        <v>469.33560847914401</v>
      </c>
      <c r="E4655" s="2">
        <f t="shared" si="297"/>
        <v>1.2244697423771224E-6</v>
      </c>
    </row>
    <row r="4656" spans="1:5" x14ac:dyDescent="0.25">
      <c r="A4656">
        <f t="shared" si="298"/>
        <v>4651</v>
      </c>
      <c r="B4656" t="s">
        <v>2279</v>
      </c>
      <c r="C4656">
        <v>4.6790550632228802E+20</v>
      </c>
      <c r="D4656" s="1">
        <f t="shared" si="299"/>
        <v>467.90550632228803</v>
      </c>
      <c r="E4656" s="2">
        <f t="shared" si="297"/>
        <v>1.220738687694839E-6</v>
      </c>
    </row>
    <row r="4657" spans="1:5" x14ac:dyDescent="0.25">
      <c r="A4657">
        <f t="shared" si="298"/>
        <v>4652</v>
      </c>
      <c r="B4657" t="s">
        <v>6589</v>
      </c>
      <c r="C4657">
        <v>4.6764054685276498E+20</v>
      </c>
      <c r="D4657" s="1">
        <f t="shared" si="299"/>
        <v>467.640546852765</v>
      </c>
      <c r="E4657" s="2">
        <f t="shared" si="297"/>
        <v>1.2200474236025222E-6</v>
      </c>
    </row>
    <row r="4658" spans="1:5" x14ac:dyDescent="0.25">
      <c r="A4658">
        <f t="shared" si="298"/>
        <v>4653</v>
      </c>
      <c r="B4658" t="s">
        <v>6442</v>
      </c>
      <c r="C4658">
        <v>4.6750667604386002E+20</v>
      </c>
      <c r="D4658" s="1">
        <f t="shared" si="299"/>
        <v>467.50667604386001</v>
      </c>
      <c r="E4658" s="2">
        <f t="shared" si="297"/>
        <v>1.2196981623235351E-6</v>
      </c>
    </row>
    <row r="4659" spans="1:5" x14ac:dyDescent="0.25">
      <c r="A4659">
        <f t="shared" si="298"/>
        <v>4654</v>
      </c>
      <c r="B4659" t="s">
        <v>5864</v>
      </c>
      <c r="C4659">
        <v>4.6731162794757502E+20</v>
      </c>
      <c r="D4659" s="1">
        <f t="shared" si="299"/>
        <v>467.311627947575</v>
      </c>
      <c r="E4659" s="2">
        <f t="shared" si="297"/>
        <v>1.2191892930029584E-6</v>
      </c>
    </row>
    <row r="4660" spans="1:5" x14ac:dyDescent="0.25">
      <c r="A4660">
        <f t="shared" si="298"/>
        <v>4655</v>
      </c>
      <c r="B4660" t="s">
        <v>1878</v>
      </c>
      <c r="C4660">
        <v>4.6665578771791099E+20</v>
      </c>
      <c r="D4660" s="1">
        <f t="shared" si="299"/>
        <v>466.65578771791098</v>
      </c>
      <c r="E4660" s="2">
        <f t="shared" si="297"/>
        <v>1.2174782433775964E-6</v>
      </c>
    </row>
    <row r="4661" spans="1:5" x14ac:dyDescent="0.25">
      <c r="A4661">
        <f t="shared" si="298"/>
        <v>4656</v>
      </c>
      <c r="B4661" t="s">
        <v>797</v>
      </c>
      <c r="C4661">
        <v>4.6635596015808001E+20</v>
      </c>
      <c r="D4661" s="1">
        <f t="shared" si="299"/>
        <v>466.35596015807999</v>
      </c>
      <c r="E4661" s="2">
        <f t="shared" si="297"/>
        <v>1.2166960104331721E-6</v>
      </c>
    </row>
    <row r="4662" spans="1:5" x14ac:dyDescent="0.25">
      <c r="A4662">
        <f t="shared" si="298"/>
        <v>4657</v>
      </c>
      <c r="B4662" t="s">
        <v>6082</v>
      </c>
      <c r="C4662">
        <v>4.65750057920149E+20</v>
      </c>
      <c r="D4662" s="1">
        <f t="shared" si="299"/>
        <v>465.750057920149</v>
      </c>
      <c r="E4662" s="2">
        <f t="shared" si="297"/>
        <v>1.2151152461702831E-6</v>
      </c>
    </row>
    <row r="4663" spans="1:5" x14ac:dyDescent="0.25">
      <c r="A4663">
        <f t="shared" si="298"/>
        <v>4658</v>
      </c>
      <c r="B4663" t="s">
        <v>8143</v>
      </c>
      <c r="C4663">
        <v>4.65068485223169E+20</v>
      </c>
      <c r="D4663" s="1">
        <f t="shared" si="299"/>
        <v>465.06848522316898</v>
      </c>
      <c r="E4663" s="2">
        <f t="shared" si="297"/>
        <v>1.2133370620103665E-6</v>
      </c>
    </row>
    <row r="4664" spans="1:5" x14ac:dyDescent="0.25">
      <c r="A4664">
        <f t="shared" si="298"/>
        <v>4659</v>
      </c>
      <c r="B4664" t="s">
        <v>5863</v>
      </c>
      <c r="C4664">
        <v>4.6374779318731597E+20</v>
      </c>
      <c r="D4664" s="1">
        <f t="shared" si="299"/>
        <v>463.74779318731595</v>
      </c>
      <c r="E4664" s="2">
        <f t="shared" si="297"/>
        <v>1.2098914520722229E-6</v>
      </c>
    </row>
    <row r="4665" spans="1:5" x14ac:dyDescent="0.25">
      <c r="A4665">
        <f t="shared" si="298"/>
        <v>4660</v>
      </c>
      <c r="B4665" t="s">
        <v>5784</v>
      </c>
      <c r="C4665">
        <v>4.6368034650418197E+20</v>
      </c>
      <c r="D4665" s="1">
        <f t="shared" si="299"/>
        <v>463.68034650418195</v>
      </c>
      <c r="E4665" s="2">
        <f t="shared" si="297"/>
        <v>1.2097154875359097E-6</v>
      </c>
    </row>
    <row r="4666" spans="1:5" x14ac:dyDescent="0.25">
      <c r="A4666">
        <f t="shared" si="298"/>
        <v>4661</v>
      </c>
      <c r="B4666" t="s">
        <v>5578</v>
      </c>
      <c r="C4666">
        <v>4.6319763661179303E+20</v>
      </c>
      <c r="D4666" s="1">
        <f t="shared" si="299"/>
        <v>463.19763661179303</v>
      </c>
      <c r="E4666" s="2">
        <f t="shared" si="297"/>
        <v>1.2084561250522242E-6</v>
      </c>
    </row>
    <row r="4667" spans="1:5" x14ac:dyDescent="0.25">
      <c r="A4667">
        <f t="shared" si="298"/>
        <v>4662</v>
      </c>
      <c r="B4667" t="s">
        <v>9465</v>
      </c>
      <c r="C4667">
        <v>4.6216486369203402E+20</v>
      </c>
      <c r="D4667" s="1">
        <f t="shared" si="299"/>
        <v>462.16486369203403</v>
      </c>
      <c r="E4667" s="2">
        <f t="shared" si="297"/>
        <v>1.2057616796103169E-6</v>
      </c>
    </row>
    <row r="4668" spans="1:5" x14ac:dyDescent="0.25">
      <c r="A4668">
        <f t="shared" si="298"/>
        <v>4663</v>
      </c>
      <c r="B4668" t="s">
        <v>1848</v>
      </c>
      <c r="C4668">
        <v>4.61051276539367E+20</v>
      </c>
      <c r="D4668" s="1">
        <f t="shared" si="299"/>
        <v>461.051276539367</v>
      </c>
      <c r="E4668" s="2">
        <f t="shared" si="297"/>
        <v>1.2028563944597629E-6</v>
      </c>
    </row>
    <row r="4669" spans="1:5" x14ac:dyDescent="0.25">
      <c r="A4669">
        <f t="shared" si="298"/>
        <v>4664</v>
      </c>
      <c r="B4669" t="s">
        <v>5331</v>
      </c>
      <c r="C4669">
        <v>4.60475207691067E+20</v>
      </c>
      <c r="D4669" s="1">
        <f t="shared" si="299"/>
        <v>460.475207691067</v>
      </c>
      <c r="E4669" s="2">
        <f t="shared" si="297"/>
        <v>1.2013534638030519E-6</v>
      </c>
    </row>
    <row r="4670" spans="1:5" x14ac:dyDescent="0.25">
      <c r="A4670">
        <f t="shared" si="298"/>
        <v>4665</v>
      </c>
      <c r="B4670" t="s">
        <v>13789</v>
      </c>
      <c r="C4670">
        <v>4.60380812614312E+20</v>
      </c>
      <c r="D4670" s="1">
        <f t="shared" si="299"/>
        <v>460.38081261431199</v>
      </c>
      <c r="E4670" s="2">
        <f t="shared" si="297"/>
        <v>1.2011071924500422E-6</v>
      </c>
    </row>
    <row r="4671" spans="1:5" x14ac:dyDescent="0.25">
      <c r="A4671">
        <f t="shared" si="298"/>
        <v>4666</v>
      </c>
      <c r="B4671" t="s">
        <v>6261</v>
      </c>
      <c r="C4671">
        <v>4.5973130267969198E+20</v>
      </c>
      <c r="D4671" s="1">
        <f t="shared" si="299"/>
        <v>459.73130267969196</v>
      </c>
      <c r="E4671" s="2">
        <f t="shared" si="297"/>
        <v>1.1994126582021663E-6</v>
      </c>
    </row>
    <row r="4672" spans="1:5" x14ac:dyDescent="0.25">
      <c r="A4672">
        <f t="shared" si="298"/>
        <v>4667</v>
      </c>
      <c r="B4672" t="s">
        <v>7257</v>
      </c>
      <c r="C4672">
        <v>4.5970821121887103E+20</v>
      </c>
      <c r="D4672" s="1">
        <f t="shared" si="299"/>
        <v>459.70821121887104</v>
      </c>
      <c r="E4672" s="2">
        <f t="shared" si="297"/>
        <v>1.1993524139024121E-6</v>
      </c>
    </row>
    <row r="4673" spans="1:5" x14ac:dyDescent="0.25">
      <c r="A4673">
        <f t="shared" si="298"/>
        <v>4668</v>
      </c>
      <c r="B4673" t="s">
        <v>1351</v>
      </c>
      <c r="C4673">
        <v>4.5942535461559402E+20</v>
      </c>
      <c r="D4673" s="1">
        <f t="shared" si="299"/>
        <v>459.42535461559402</v>
      </c>
      <c r="E4673" s="2">
        <f t="shared" si="297"/>
        <v>1.1986144572123868E-6</v>
      </c>
    </row>
    <row r="4674" spans="1:5" x14ac:dyDescent="0.25">
      <c r="A4674">
        <f t="shared" si="298"/>
        <v>4669</v>
      </c>
      <c r="B4674" t="s">
        <v>4401</v>
      </c>
      <c r="C4674">
        <v>4.5923352189654001E+20</v>
      </c>
      <c r="D4674" s="1">
        <f t="shared" si="299"/>
        <v>459.23352189654003</v>
      </c>
      <c r="E4674" s="2">
        <f t="shared" si="297"/>
        <v>1.1981139766269893E-6</v>
      </c>
    </row>
    <row r="4675" spans="1:5" x14ac:dyDescent="0.25">
      <c r="A4675">
        <f t="shared" si="298"/>
        <v>4670</v>
      </c>
      <c r="B4675" t="s">
        <v>3004</v>
      </c>
      <c r="C4675">
        <v>4.5918927059075098E+20</v>
      </c>
      <c r="D4675" s="1">
        <f t="shared" si="299"/>
        <v>459.18927059075099</v>
      </c>
      <c r="E4675" s="2">
        <f t="shared" si="297"/>
        <v>1.1979985275026944E-6</v>
      </c>
    </row>
    <row r="4676" spans="1:5" x14ac:dyDescent="0.25">
      <c r="A4676">
        <f t="shared" si="298"/>
        <v>4671</v>
      </c>
      <c r="B4676" t="s">
        <v>1864</v>
      </c>
      <c r="C4676">
        <v>4.5870203399908098E+20</v>
      </c>
      <c r="D4676" s="1">
        <f t="shared" si="299"/>
        <v>458.70203399908098</v>
      </c>
      <c r="E4676" s="2">
        <f t="shared" si="297"/>
        <v>1.1967273551196482E-6</v>
      </c>
    </row>
    <row r="4677" spans="1:5" x14ac:dyDescent="0.25">
      <c r="A4677">
        <f t="shared" si="298"/>
        <v>4672</v>
      </c>
      <c r="B4677" t="s">
        <v>3168</v>
      </c>
      <c r="C4677">
        <v>4.58320460016304E+20</v>
      </c>
      <c r="D4677" s="1">
        <f t="shared" si="299"/>
        <v>458.32046001630397</v>
      </c>
      <c r="E4677" s="2">
        <f t="shared" si="297"/>
        <v>1.1957318504361173E-6</v>
      </c>
    </row>
    <row r="4678" spans="1:5" x14ac:dyDescent="0.25">
      <c r="A4678">
        <f t="shared" si="298"/>
        <v>4673</v>
      </c>
      <c r="B4678" t="s">
        <v>4199</v>
      </c>
      <c r="C4678">
        <v>4.5690290461228197E+20</v>
      </c>
      <c r="D4678" s="1">
        <f t="shared" si="299"/>
        <v>456.90290461228199</v>
      </c>
      <c r="E4678" s="2">
        <f t="shared" ref="E4678:E4741" si="300">C4678/C$2</f>
        <v>1.1920335295139253E-6</v>
      </c>
    </row>
    <row r="4679" spans="1:5" x14ac:dyDescent="0.25">
      <c r="A4679">
        <f t="shared" si="298"/>
        <v>4674</v>
      </c>
      <c r="B4679" t="s">
        <v>4328</v>
      </c>
      <c r="C4679">
        <v>4.5633551913185699E+20</v>
      </c>
      <c r="D4679" s="1">
        <f t="shared" si="299"/>
        <v>456.33551913185698</v>
      </c>
      <c r="E4679" s="2">
        <f t="shared" si="300"/>
        <v>1.1905532532670498E-6</v>
      </c>
    </row>
    <row r="4680" spans="1:5" x14ac:dyDescent="0.25">
      <c r="A4680">
        <f t="shared" ref="A4680:A4743" si="301">A4679+1</f>
        <v>4675</v>
      </c>
      <c r="B4680" t="s">
        <v>6698</v>
      </c>
      <c r="C4680">
        <v>4.5308218385330799E+20</v>
      </c>
      <c r="D4680" s="1">
        <f t="shared" si="299"/>
        <v>453.08218385330798</v>
      </c>
      <c r="E4680" s="2">
        <f t="shared" si="300"/>
        <v>1.1820654877141656E-6</v>
      </c>
    </row>
    <row r="4681" spans="1:5" x14ac:dyDescent="0.25">
      <c r="A4681">
        <f t="shared" si="301"/>
        <v>4676</v>
      </c>
      <c r="B4681" t="s">
        <v>3541</v>
      </c>
      <c r="C4681">
        <v>4.53001310053032E+20</v>
      </c>
      <c r="D4681" s="1">
        <f t="shared" si="299"/>
        <v>453.001310053032</v>
      </c>
      <c r="E4681" s="2">
        <f t="shared" si="300"/>
        <v>1.1818544925976649E-6</v>
      </c>
    </row>
    <row r="4682" spans="1:5" x14ac:dyDescent="0.25">
      <c r="A4682">
        <f t="shared" si="301"/>
        <v>4677</v>
      </c>
      <c r="B4682" t="s">
        <v>9254</v>
      </c>
      <c r="C4682">
        <v>4.5143209461259901E+20</v>
      </c>
      <c r="D4682" s="1">
        <f t="shared" si="299"/>
        <v>451.43209461259903</v>
      </c>
      <c r="E4682" s="2">
        <f t="shared" si="300"/>
        <v>1.1777604993200024E-6</v>
      </c>
    </row>
    <row r="4683" spans="1:5" x14ac:dyDescent="0.25">
      <c r="A4683">
        <f t="shared" si="301"/>
        <v>4678</v>
      </c>
      <c r="B4683" t="s">
        <v>10842</v>
      </c>
      <c r="C4683">
        <v>4.5107592448194701E+20</v>
      </c>
      <c r="D4683" s="1">
        <f t="shared" si="299"/>
        <v>451.07592448194703</v>
      </c>
      <c r="E4683" s="2">
        <f t="shared" si="300"/>
        <v>1.1768312718327996E-6</v>
      </c>
    </row>
    <row r="4684" spans="1:5" x14ac:dyDescent="0.25">
      <c r="A4684">
        <f t="shared" si="301"/>
        <v>4679</v>
      </c>
      <c r="B4684" t="s">
        <v>6429</v>
      </c>
      <c r="C4684">
        <v>4.5014561572192597E+20</v>
      </c>
      <c r="D4684" s="1">
        <f t="shared" si="299"/>
        <v>450.14561572192599</v>
      </c>
      <c r="E4684" s="2">
        <f t="shared" si="300"/>
        <v>1.1744041495196101E-6</v>
      </c>
    </row>
    <row r="4685" spans="1:5" x14ac:dyDescent="0.25">
      <c r="A4685">
        <f t="shared" si="301"/>
        <v>4680</v>
      </c>
      <c r="B4685" t="s">
        <v>1343</v>
      </c>
      <c r="C4685">
        <v>4.4992675623026603E+20</v>
      </c>
      <c r="D4685" s="1">
        <f t="shared" si="299"/>
        <v>449.92675623026605</v>
      </c>
      <c r="E4685" s="2">
        <f t="shared" si="300"/>
        <v>1.1738331576312297E-6</v>
      </c>
    </row>
    <row r="4686" spans="1:5" x14ac:dyDescent="0.25">
      <c r="A4686">
        <f t="shared" si="301"/>
        <v>4681</v>
      </c>
      <c r="B4686" t="s">
        <v>8116</v>
      </c>
      <c r="C4686">
        <v>4.4986735349467198E+20</v>
      </c>
      <c r="D4686" s="1">
        <f t="shared" si="299"/>
        <v>449.86735349467199</v>
      </c>
      <c r="E4686" s="2">
        <f t="shared" si="300"/>
        <v>1.173678179293692E-6</v>
      </c>
    </row>
    <row r="4687" spans="1:5" x14ac:dyDescent="0.25">
      <c r="A4687">
        <f t="shared" si="301"/>
        <v>4682</v>
      </c>
      <c r="B4687" t="s">
        <v>4342</v>
      </c>
      <c r="C4687">
        <v>4.4972814359354003E+20</v>
      </c>
      <c r="D4687" s="1">
        <f t="shared" si="299"/>
        <v>449.72814359354004</v>
      </c>
      <c r="E4687" s="2">
        <f t="shared" si="300"/>
        <v>1.1733149886286416E-6</v>
      </c>
    </row>
    <row r="4688" spans="1:5" x14ac:dyDescent="0.25">
      <c r="A4688">
        <f t="shared" si="301"/>
        <v>4683</v>
      </c>
      <c r="B4688" t="s">
        <v>8145</v>
      </c>
      <c r="C4688">
        <v>4.4942281033532703E+20</v>
      </c>
      <c r="D4688" s="1">
        <f t="shared" si="299"/>
        <v>449.42281033532703</v>
      </c>
      <c r="E4688" s="2">
        <f t="shared" si="300"/>
        <v>1.1725183916322306E-6</v>
      </c>
    </row>
    <row r="4689" spans="1:5" x14ac:dyDescent="0.25">
      <c r="A4689">
        <f t="shared" si="301"/>
        <v>4684</v>
      </c>
      <c r="B4689" t="s">
        <v>4868</v>
      </c>
      <c r="C4689">
        <v>4.4889177203826498E+20</v>
      </c>
      <c r="D4689" s="1">
        <f t="shared" si="299"/>
        <v>448.891772038265</v>
      </c>
      <c r="E4689" s="2">
        <f t="shared" si="300"/>
        <v>1.1711329431065945E-6</v>
      </c>
    </row>
    <row r="4690" spans="1:5" x14ac:dyDescent="0.25">
      <c r="A4690">
        <f t="shared" si="301"/>
        <v>4685</v>
      </c>
      <c r="B4690" t="s">
        <v>6088</v>
      </c>
      <c r="C4690">
        <v>4.47549375468664E+20</v>
      </c>
      <c r="D4690" s="1">
        <f t="shared" si="299"/>
        <v>447.54937546866398</v>
      </c>
      <c r="E4690" s="2">
        <f t="shared" si="300"/>
        <v>1.167630707282056E-6</v>
      </c>
    </row>
    <row r="4691" spans="1:5" x14ac:dyDescent="0.25">
      <c r="A4691">
        <f t="shared" si="301"/>
        <v>4686</v>
      </c>
      <c r="B4691" t="s">
        <v>4645</v>
      </c>
      <c r="C4691">
        <v>4.4732688586718098E+20</v>
      </c>
      <c r="D4691" s="1">
        <f t="shared" si="299"/>
        <v>447.32688586718098</v>
      </c>
      <c r="E4691" s="2">
        <f t="shared" si="300"/>
        <v>1.1670502446448989E-6</v>
      </c>
    </row>
    <row r="4692" spans="1:5" x14ac:dyDescent="0.25">
      <c r="A4692">
        <f t="shared" si="301"/>
        <v>4687</v>
      </c>
      <c r="B4692" t="s">
        <v>6151</v>
      </c>
      <c r="C4692">
        <v>4.4605313741154301E+20</v>
      </c>
      <c r="D4692" s="1">
        <f t="shared" si="299"/>
        <v>446.05313741154299</v>
      </c>
      <c r="E4692" s="2">
        <f t="shared" si="300"/>
        <v>1.1637271078209483E-6</v>
      </c>
    </row>
    <row r="4693" spans="1:5" x14ac:dyDescent="0.25">
      <c r="A4693">
        <f t="shared" si="301"/>
        <v>4688</v>
      </c>
      <c r="B4693" t="s">
        <v>6316</v>
      </c>
      <c r="C4693">
        <v>4.4589036339420699E+20</v>
      </c>
      <c r="D4693" s="1">
        <f t="shared" si="299"/>
        <v>445.89036339420699</v>
      </c>
      <c r="E4693" s="2">
        <f t="shared" si="300"/>
        <v>1.1633024397252993E-6</v>
      </c>
    </row>
    <row r="4694" spans="1:5" x14ac:dyDescent="0.25">
      <c r="A4694">
        <f t="shared" si="301"/>
        <v>4689</v>
      </c>
      <c r="B4694" t="s">
        <v>1552</v>
      </c>
      <c r="C4694">
        <v>4.4563756633004599E+20</v>
      </c>
      <c r="D4694" s="1">
        <f t="shared" si="299"/>
        <v>445.63756633004601</v>
      </c>
      <c r="E4694" s="2">
        <f t="shared" si="300"/>
        <v>1.162642906652516E-6</v>
      </c>
    </row>
    <row r="4695" spans="1:5" x14ac:dyDescent="0.25">
      <c r="A4695">
        <f t="shared" si="301"/>
        <v>4690</v>
      </c>
      <c r="B4695" t="s">
        <v>3767</v>
      </c>
      <c r="C4695">
        <v>4.4522142345141302E+20</v>
      </c>
      <c r="D4695" s="1">
        <f t="shared" si="299"/>
        <v>445.22142345141305</v>
      </c>
      <c r="E4695" s="2">
        <f t="shared" si="300"/>
        <v>1.1615572136980798E-6</v>
      </c>
    </row>
    <row r="4696" spans="1:5" x14ac:dyDescent="0.25">
      <c r="A4696">
        <f t="shared" si="301"/>
        <v>4691</v>
      </c>
      <c r="B4696" t="s">
        <v>2102</v>
      </c>
      <c r="C4696">
        <v>4.4515499728611397E+20</v>
      </c>
      <c r="D4696" s="1">
        <f t="shared" si="299"/>
        <v>445.154997286114</v>
      </c>
      <c r="E4696" s="2">
        <f t="shared" si="300"/>
        <v>1.1613839116343936E-6</v>
      </c>
    </row>
    <row r="4697" spans="1:5" x14ac:dyDescent="0.25">
      <c r="A4697">
        <f t="shared" si="301"/>
        <v>4692</v>
      </c>
      <c r="B4697" t="s">
        <v>3928</v>
      </c>
      <c r="C4697">
        <v>4.44912319850299E+20</v>
      </c>
      <c r="D4697" s="1">
        <f t="shared" si="299"/>
        <v>444.91231985029901</v>
      </c>
      <c r="E4697" s="2">
        <f t="shared" si="300"/>
        <v>1.1607507800928172E-6</v>
      </c>
    </row>
    <row r="4698" spans="1:5" x14ac:dyDescent="0.25">
      <c r="A4698">
        <f t="shared" si="301"/>
        <v>4693</v>
      </c>
      <c r="B4698" t="s">
        <v>4826</v>
      </c>
      <c r="C4698">
        <v>4.4387782937800901E+20</v>
      </c>
      <c r="D4698" s="1">
        <f t="shared" si="299"/>
        <v>443.87782937800898</v>
      </c>
      <c r="E4698" s="2">
        <f t="shared" si="300"/>
        <v>1.1580518536546524E-6</v>
      </c>
    </row>
    <row r="4699" spans="1:5" x14ac:dyDescent="0.25">
      <c r="A4699">
        <f t="shared" si="301"/>
        <v>4694</v>
      </c>
      <c r="B4699" t="s">
        <v>9594</v>
      </c>
      <c r="C4699">
        <v>4.4345142522332801E+20</v>
      </c>
      <c r="D4699" s="1">
        <f t="shared" si="299"/>
        <v>443.45142522332799</v>
      </c>
      <c r="E4699" s="2">
        <f t="shared" si="300"/>
        <v>1.1569393896182614E-6</v>
      </c>
    </row>
    <row r="4700" spans="1:5" x14ac:dyDescent="0.25">
      <c r="A4700">
        <f t="shared" si="301"/>
        <v>4695</v>
      </c>
      <c r="B4700" t="s">
        <v>3442</v>
      </c>
      <c r="C4700">
        <v>4.4223289286973502E+20</v>
      </c>
      <c r="D4700" s="1">
        <f t="shared" si="299"/>
        <v>442.232892869735</v>
      </c>
      <c r="E4700" s="2">
        <f t="shared" si="300"/>
        <v>1.1537603084445206E-6</v>
      </c>
    </row>
    <row r="4701" spans="1:5" x14ac:dyDescent="0.25">
      <c r="A4701">
        <f t="shared" si="301"/>
        <v>4696</v>
      </c>
      <c r="B4701" t="s">
        <v>87</v>
      </c>
      <c r="C4701">
        <v>4.4221318226923802E+20</v>
      </c>
      <c r="D4701" s="1">
        <f t="shared" si="299"/>
        <v>442.21318226923802</v>
      </c>
      <c r="E4701" s="2">
        <f t="shared" si="300"/>
        <v>1.1537088846158644E-6</v>
      </c>
    </row>
    <row r="4702" spans="1:5" x14ac:dyDescent="0.25">
      <c r="A4702">
        <f t="shared" si="301"/>
        <v>4697</v>
      </c>
      <c r="B4702" t="s">
        <v>2082</v>
      </c>
      <c r="C4702">
        <v>4.4164013801642099E+20</v>
      </c>
      <c r="D4702" s="1">
        <f t="shared" si="299"/>
        <v>441.64013801642096</v>
      </c>
      <c r="E4702" s="2">
        <f t="shared" si="300"/>
        <v>1.1522138449556706E-6</v>
      </c>
    </row>
    <row r="4703" spans="1:5" x14ac:dyDescent="0.25">
      <c r="A4703">
        <f t="shared" si="301"/>
        <v>4698</v>
      </c>
      <c r="B4703" t="s">
        <v>8868</v>
      </c>
      <c r="C4703">
        <v>4.4129110662404001E+20</v>
      </c>
      <c r="D4703" s="1">
        <f t="shared" si="299"/>
        <v>441.29110662404003</v>
      </c>
      <c r="E4703" s="2">
        <f t="shared" si="300"/>
        <v>1.1513032420280658E-6</v>
      </c>
    </row>
    <row r="4704" spans="1:5" x14ac:dyDescent="0.25">
      <c r="A4704">
        <f t="shared" si="301"/>
        <v>4699</v>
      </c>
      <c r="B4704" t="s">
        <v>8305</v>
      </c>
      <c r="C4704">
        <v>4.4106579020275902E+20</v>
      </c>
      <c r="D4704" s="1">
        <f t="shared" si="299"/>
        <v>441.06579020275905</v>
      </c>
      <c r="E4704" s="2">
        <f t="shared" si="300"/>
        <v>1.1507154043798352E-6</v>
      </c>
    </row>
    <row r="4705" spans="1:5" x14ac:dyDescent="0.25">
      <c r="A4705">
        <f t="shared" si="301"/>
        <v>4700</v>
      </c>
      <c r="B4705" t="s">
        <v>4112</v>
      </c>
      <c r="C4705">
        <v>4.4077302970847697E+20</v>
      </c>
      <c r="D4705" s="1">
        <f t="shared" si="299"/>
        <v>440.773029708477</v>
      </c>
      <c r="E4705" s="2">
        <f t="shared" si="300"/>
        <v>1.149951609004979E-6</v>
      </c>
    </row>
    <row r="4706" spans="1:5" x14ac:dyDescent="0.25">
      <c r="A4706">
        <f t="shared" si="301"/>
        <v>4701</v>
      </c>
      <c r="B4706" t="s">
        <v>4110</v>
      </c>
      <c r="C4706">
        <v>4.40691595965239E+20</v>
      </c>
      <c r="D4706" s="1">
        <f t="shared" si="299"/>
        <v>440.691595965239</v>
      </c>
      <c r="E4706" s="2">
        <f t="shared" si="300"/>
        <v>1.1497391530293359E-6</v>
      </c>
    </row>
    <row r="4707" spans="1:5" x14ac:dyDescent="0.25">
      <c r="A4707">
        <f t="shared" si="301"/>
        <v>4702</v>
      </c>
      <c r="B4707" t="s">
        <v>11</v>
      </c>
      <c r="C4707">
        <v>4.4041842680497897E+20</v>
      </c>
      <c r="D4707" s="1">
        <f t="shared" si="299"/>
        <v>440.41842680497899</v>
      </c>
      <c r="E4707" s="2">
        <f t="shared" si="300"/>
        <v>1.1490264703237282E-6</v>
      </c>
    </row>
    <row r="4708" spans="1:5" x14ac:dyDescent="0.25">
      <c r="A4708">
        <f t="shared" si="301"/>
        <v>4703</v>
      </c>
      <c r="B4708" t="s">
        <v>2817</v>
      </c>
      <c r="C4708">
        <v>4.4041749443785798E+20</v>
      </c>
      <c r="D4708" s="1">
        <f t="shared" si="299"/>
        <v>440.41749443785801</v>
      </c>
      <c r="E4708" s="2">
        <f t="shared" si="300"/>
        <v>1.1490240378312692E-6</v>
      </c>
    </row>
    <row r="4709" spans="1:5" x14ac:dyDescent="0.25">
      <c r="A4709">
        <f t="shared" si="301"/>
        <v>4704</v>
      </c>
      <c r="B4709" t="s">
        <v>8407</v>
      </c>
      <c r="C4709">
        <v>4.4035809772732298E+20</v>
      </c>
      <c r="D4709" s="1">
        <f t="shared" si="299"/>
        <v>440.35809772732296</v>
      </c>
      <c r="E4709" s="2">
        <f t="shared" si="300"/>
        <v>1.1488690752127656E-6</v>
      </c>
    </row>
    <row r="4710" spans="1:5" x14ac:dyDescent="0.25">
      <c r="A4710">
        <f t="shared" si="301"/>
        <v>4705</v>
      </c>
      <c r="B4710" t="s">
        <v>1355</v>
      </c>
      <c r="C4710">
        <v>4.3984724358269298E+20</v>
      </c>
      <c r="D4710" s="1">
        <f t="shared" si="299"/>
        <v>439.84724358269301</v>
      </c>
      <c r="E4710" s="2">
        <f t="shared" si="300"/>
        <v>1.1475362859856828E-6</v>
      </c>
    </row>
    <row r="4711" spans="1:5" x14ac:dyDescent="0.25">
      <c r="A4711">
        <f t="shared" si="301"/>
        <v>4706</v>
      </c>
      <c r="B4711" t="s">
        <v>4189</v>
      </c>
      <c r="C4711">
        <v>4.3972170471943202E+20</v>
      </c>
      <c r="D4711" s="1">
        <f t="shared" si="299"/>
        <v>439.72170471943201</v>
      </c>
      <c r="E4711" s="2">
        <f t="shared" si="300"/>
        <v>1.1472087622760423E-6</v>
      </c>
    </row>
    <row r="4712" spans="1:5" x14ac:dyDescent="0.25">
      <c r="A4712">
        <f t="shared" si="301"/>
        <v>4707</v>
      </c>
      <c r="B4712" t="s">
        <v>8180</v>
      </c>
      <c r="C4712">
        <v>4.3957425473013901E+20</v>
      </c>
      <c r="D4712" s="1">
        <f t="shared" si="299"/>
        <v>439.57425473013899</v>
      </c>
      <c r="E4712" s="2">
        <f t="shared" si="300"/>
        <v>1.1468240736925612E-6</v>
      </c>
    </row>
    <row r="4713" spans="1:5" x14ac:dyDescent="0.25">
      <c r="A4713">
        <f t="shared" si="301"/>
        <v>4708</v>
      </c>
      <c r="B4713" t="s">
        <v>8548</v>
      </c>
      <c r="C4713">
        <v>4.3953218802877602E+20</v>
      </c>
      <c r="D4713" s="1">
        <f t="shared" si="299"/>
        <v>439.53218802877603</v>
      </c>
      <c r="E4713" s="2">
        <f t="shared" si="300"/>
        <v>1.1467143240761885E-6</v>
      </c>
    </row>
    <row r="4714" spans="1:5" x14ac:dyDescent="0.25">
      <c r="A4714">
        <f t="shared" si="301"/>
        <v>4709</v>
      </c>
      <c r="B4714" t="s">
        <v>4864</v>
      </c>
      <c r="C4714">
        <v>4.3929797434441702E+20</v>
      </c>
      <c r="D4714" s="1">
        <f t="shared" si="299"/>
        <v>439.29797434441701</v>
      </c>
      <c r="E4714" s="2">
        <f t="shared" si="300"/>
        <v>1.1461032739777791E-6</v>
      </c>
    </row>
    <row r="4715" spans="1:5" x14ac:dyDescent="0.25">
      <c r="A4715">
        <f t="shared" si="301"/>
        <v>4710</v>
      </c>
      <c r="B4715" t="s">
        <v>1863</v>
      </c>
      <c r="C4715">
        <v>4.3923728177471403E+20</v>
      </c>
      <c r="D4715" s="1">
        <f t="shared" si="299"/>
        <v>439.23728177471401</v>
      </c>
      <c r="E4715" s="2">
        <f t="shared" si="300"/>
        <v>1.1459449305368684E-6</v>
      </c>
    </row>
    <row r="4716" spans="1:5" x14ac:dyDescent="0.25">
      <c r="A4716">
        <f t="shared" si="301"/>
        <v>4711</v>
      </c>
      <c r="B4716" t="s">
        <v>5823</v>
      </c>
      <c r="C4716">
        <v>4.3919754652709801E+20</v>
      </c>
      <c r="D4716" s="1">
        <f t="shared" si="299"/>
        <v>439.19754652709798</v>
      </c>
      <c r="E4716" s="2">
        <f t="shared" si="300"/>
        <v>1.1458412635498923E-6</v>
      </c>
    </row>
    <row r="4717" spans="1:5" x14ac:dyDescent="0.25">
      <c r="A4717">
        <f t="shared" si="301"/>
        <v>4712</v>
      </c>
      <c r="B4717" t="s">
        <v>4758</v>
      </c>
      <c r="C4717">
        <v>4.3914910755920498E+20</v>
      </c>
      <c r="D4717" s="1">
        <f t="shared" si="299"/>
        <v>439.14910755920499</v>
      </c>
      <c r="E4717" s="2">
        <f t="shared" si="300"/>
        <v>1.1457148890548284E-6</v>
      </c>
    </row>
    <row r="4718" spans="1:5" x14ac:dyDescent="0.25">
      <c r="A4718">
        <f t="shared" si="301"/>
        <v>4713</v>
      </c>
      <c r="B4718" t="s">
        <v>5031</v>
      </c>
      <c r="C4718">
        <v>4.3836318107547697E+20</v>
      </c>
      <c r="D4718" s="1">
        <f t="shared" ref="D4718:D4781" si="302">C4718/10^18</f>
        <v>438.36318107547697</v>
      </c>
      <c r="E4718" s="2">
        <f t="shared" si="300"/>
        <v>1.1436644518374687E-6</v>
      </c>
    </row>
    <row r="4719" spans="1:5" x14ac:dyDescent="0.25">
      <c r="A4719">
        <f t="shared" si="301"/>
        <v>4714</v>
      </c>
      <c r="B4719" t="s">
        <v>853</v>
      </c>
      <c r="C4719">
        <v>4.3807153070632403E+20</v>
      </c>
      <c r="D4719" s="1">
        <f t="shared" si="302"/>
        <v>438.07153070632404</v>
      </c>
      <c r="E4719" s="2">
        <f t="shared" si="300"/>
        <v>1.1429035527155417E-6</v>
      </c>
    </row>
    <row r="4720" spans="1:5" x14ac:dyDescent="0.25">
      <c r="A4720">
        <f t="shared" si="301"/>
        <v>4715</v>
      </c>
      <c r="B4720" t="s">
        <v>6847</v>
      </c>
      <c r="C4720">
        <v>4.3771631020583197E+20</v>
      </c>
      <c r="D4720" s="1">
        <f t="shared" si="302"/>
        <v>437.71631020583197</v>
      </c>
      <c r="E4720" s="2">
        <f t="shared" si="300"/>
        <v>1.1419768027590787E-6</v>
      </c>
    </row>
    <row r="4721" spans="1:5" x14ac:dyDescent="0.25">
      <c r="A4721">
        <f t="shared" si="301"/>
        <v>4716</v>
      </c>
      <c r="B4721" t="s">
        <v>4740</v>
      </c>
      <c r="C4721">
        <v>4.3762408780186799E+20</v>
      </c>
      <c r="D4721" s="1">
        <f t="shared" si="302"/>
        <v>437.62408780186797</v>
      </c>
      <c r="E4721" s="2">
        <f t="shared" si="300"/>
        <v>1.1417361997850383E-6</v>
      </c>
    </row>
    <row r="4722" spans="1:5" x14ac:dyDescent="0.25">
      <c r="A4722">
        <f t="shared" si="301"/>
        <v>4717</v>
      </c>
      <c r="B4722" t="s">
        <v>3094</v>
      </c>
      <c r="C4722">
        <v>4.3699549154996401E+20</v>
      </c>
      <c r="D4722" s="1">
        <f t="shared" si="302"/>
        <v>436.99549154996402</v>
      </c>
      <c r="E4722" s="2">
        <f t="shared" si="300"/>
        <v>1.1400962281384755E-6</v>
      </c>
    </row>
    <row r="4723" spans="1:5" x14ac:dyDescent="0.25">
      <c r="A4723">
        <f t="shared" si="301"/>
        <v>4718</v>
      </c>
      <c r="B4723" t="s">
        <v>6792</v>
      </c>
      <c r="C4723">
        <v>4.36486060086326E+20</v>
      </c>
      <c r="D4723" s="1">
        <f t="shared" si="302"/>
        <v>436.48606008632601</v>
      </c>
      <c r="E4723" s="2">
        <f t="shared" si="300"/>
        <v>1.1387671506046806E-6</v>
      </c>
    </row>
    <row r="4724" spans="1:5" x14ac:dyDescent="0.25">
      <c r="A4724">
        <f t="shared" si="301"/>
        <v>4719</v>
      </c>
      <c r="B4724" t="s">
        <v>6068</v>
      </c>
      <c r="C4724">
        <v>4.36435027401612E+20</v>
      </c>
      <c r="D4724" s="1">
        <f t="shared" si="302"/>
        <v>436.43502740161199</v>
      </c>
      <c r="E4724" s="2">
        <f t="shared" si="300"/>
        <v>1.1386340092508696E-6</v>
      </c>
    </row>
    <row r="4725" spans="1:5" x14ac:dyDescent="0.25">
      <c r="A4725">
        <f t="shared" si="301"/>
        <v>4720</v>
      </c>
      <c r="B4725" t="s">
        <v>1579</v>
      </c>
      <c r="C4725">
        <v>4.3613985959704101E+20</v>
      </c>
      <c r="D4725" s="1">
        <f t="shared" si="302"/>
        <v>436.13985959704098</v>
      </c>
      <c r="E4725" s="2">
        <f t="shared" si="300"/>
        <v>1.1378639333412402E-6</v>
      </c>
    </row>
    <row r="4726" spans="1:5" x14ac:dyDescent="0.25">
      <c r="A4726">
        <f t="shared" si="301"/>
        <v>4721</v>
      </c>
      <c r="B4726" t="s">
        <v>3030</v>
      </c>
      <c r="C4726">
        <v>4.3566200612372703E+20</v>
      </c>
      <c r="D4726" s="1">
        <f t="shared" si="302"/>
        <v>435.66200612372705</v>
      </c>
      <c r="E4726" s="2">
        <f t="shared" si="300"/>
        <v>1.1366172409769876E-6</v>
      </c>
    </row>
    <row r="4727" spans="1:5" x14ac:dyDescent="0.25">
      <c r="A4727">
        <f t="shared" si="301"/>
        <v>4722</v>
      </c>
      <c r="B4727" t="s">
        <v>1249</v>
      </c>
      <c r="C4727">
        <v>4.3550566439537102E+20</v>
      </c>
      <c r="D4727" s="1">
        <f t="shared" si="302"/>
        <v>435.50566439537101</v>
      </c>
      <c r="E4727" s="2">
        <f t="shared" si="300"/>
        <v>1.1362093543551665E-6</v>
      </c>
    </row>
    <row r="4728" spans="1:5" x14ac:dyDescent="0.25">
      <c r="A4728">
        <f t="shared" si="301"/>
        <v>4723</v>
      </c>
      <c r="B4728" t="s">
        <v>2931</v>
      </c>
      <c r="C4728">
        <v>4.3523620169322699E+20</v>
      </c>
      <c r="D4728" s="1">
        <f t="shared" si="302"/>
        <v>435.23620169322697</v>
      </c>
      <c r="E4728" s="2">
        <f t="shared" si="300"/>
        <v>1.1355063415866624E-6</v>
      </c>
    </row>
    <row r="4729" spans="1:5" x14ac:dyDescent="0.25">
      <c r="A4729">
        <f t="shared" si="301"/>
        <v>4724</v>
      </c>
      <c r="B4729" t="s">
        <v>1266</v>
      </c>
      <c r="C4729">
        <v>4.35138410362517E+20</v>
      </c>
      <c r="D4729" s="1">
        <f t="shared" si="302"/>
        <v>435.13841036251699</v>
      </c>
      <c r="E4729" s="2">
        <f t="shared" si="300"/>
        <v>1.1352512096014519E-6</v>
      </c>
    </row>
    <row r="4730" spans="1:5" x14ac:dyDescent="0.25">
      <c r="A4730">
        <f t="shared" si="301"/>
        <v>4725</v>
      </c>
      <c r="B4730" t="s">
        <v>3980</v>
      </c>
      <c r="C4730">
        <v>4.3451249097821998E+20</v>
      </c>
      <c r="D4730" s="1">
        <f t="shared" si="302"/>
        <v>434.51249097822</v>
      </c>
      <c r="E4730" s="2">
        <f t="shared" si="300"/>
        <v>1.1336182217492783E-6</v>
      </c>
    </row>
    <row r="4731" spans="1:5" x14ac:dyDescent="0.25">
      <c r="A4731">
        <f t="shared" si="301"/>
        <v>4726</v>
      </c>
      <c r="B4731" t="s">
        <v>2408</v>
      </c>
      <c r="C4731">
        <v>4.3401651501807803E+20</v>
      </c>
      <c r="D4731" s="1">
        <f t="shared" si="302"/>
        <v>434.01651501807805</v>
      </c>
      <c r="E4731" s="2">
        <f t="shared" si="300"/>
        <v>1.1323242488540441E-6</v>
      </c>
    </row>
    <row r="4732" spans="1:5" x14ac:dyDescent="0.25">
      <c r="A4732">
        <f t="shared" si="301"/>
        <v>4727</v>
      </c>
      <c r="B4732" t="s">
        <v>869</v>
      </c>
      <c r="C4732">
        <v>4.3398869611284798E+20</v>
      </c>
      <c r="D4732" s="1">
        <f t="shared" si="302"/>
        <v>433.988696112848</v>
      </c>
      <c r="E4732" s="2">
        <f t="shared" si="300"/>
        <v>1.1322516709223788E-6</v>
      </c>
    </row>
    <row r="4733" spans="1:5" x14ac:dyDescent="0.25">
      <c r="A4733">
        <f t="shared" si="301"/>
        <v>4728</v>
      </c>
      <c r="B4733" t="s">
        <v>5831</v>
      </c>
      <c r="C4733">
        <v>4.3390410166153E+20</v>
      </c>
      <c r="D4733" s="1">
        <f t="shared" si="302"/>
        <v>433.90410166152998</v>
      </c>
      <c r="E4733" s="2">
        <f t="shared" si="300"/>
        <v>1.1320309688402429E-6</v>
      </c>
    </row>
    <row r="4734" spans="1:5" x14ac:dyDescent="0.25">
      <c r="A4734">
        <f t="shared" si="301"/>
        <v>4729</v>
      </c>
      <c r="B4734" t="s">
        <v>569</v>
      </c>
      <c r="C4734">
        <v>4.3354673399624598E+20</v>
      </c>
      <c r="D4734" s="1">
        <f t="shared" si="302"/>
        <v>433.54673399624596</v>
      </c>
      <c r="E4734" s="2">
        <f t="shared" si="300"/>
        <v>1.1310986170537203E-6</v>
      </c>
    </row>
    <row r="4735" spans="1:5" x14ac:dyDescent="0.25">
      <c r="A4735">
        <f t="shared" si="301"/>
        <v>4730</v>
      </c>
      <c r="B4735" t="s">
        <v>492</v>
      </c>
      <c r="C4735">
        <v>4.3239462854175903E+20</v>
      </c>
      <c r="D4735" s="1">
        <f t="shared" si="302"/>
        <v>432.394628541759</v>
      </c>
      <c r="E4735" s="2">
        <f t="shared" si="300"/>
        <v>1.1280928398581261E-6</v>
      </c>
    </row>
    <row r="4736" spans="1:5" x14ac:dyDescent="0.25">
      <c r="A4736">
        <f t="shared" si="301"/>
        <v>4731</v>
      </c>
      <c r="B4736" t="s">
        <v>177</v>
      </c>
      <c r="C4736">
        <v>4.31669892205089E+20</v>
      </c>
      <c r="D4736" s="1">
        <f t="shared" si="302"/>
        <v>431.66989220508901</v>
      </c>
      <c r="E4736" s="2">
        <f t="shared" si="300"/>
        <v>1.1262020442325198E-6</v>
      </c>
    </row>
    <row r="4737" spans="1:5" x14ac:dyDescent="0.25">
      <c r="A4737">
        <f t="shared" si="301"/>
        <v>4732</v>
      </c>
      <c r="B4737" t="s">
        <v>5780</v>
      </c>
      <c r="C4737">
        <v>4.3150684138755798E+20</v>
      </c>
      <c r="D4737" s="1">
        <f t="shared" si="302"/>
        <v>431.50684138755798</v>
      </c>
      <c r="E4737" s="2">
        <f t="shared" si="300"/>
        <v>1.1257766539810033E-6</v>
      </c>
    </row>
    <row r="4738" spans="1:5" x14ac:dyDescent="0.25">
      <c r="A4738">
        <f t="shared" si="301"/>
        <v>4733</v>
      </c>
      <c r="B4738" t="s">
        <v>5782</v>
      </c>
      <c r="C4738">
        <v>4.3150684138755798E+20</v>
      </c>
      <c r="D4738" s="1">
        <f t="shared" si="302"/>
        <v>431.50684138755798</v>
      </c>
      <c r="E4738" s="2">
        <f t="shared" si="300"/>
        <v>1.1257766539810033E-6</v>
      </c>
    </row>
    <row r="4739" spans="1:5" x14ac:dyDescent="0.25">
      <c r="A4739">
        <f t="shared" si="301"/>
        <v>4734</v>
      </c>
      <c r="B4739" t="s">
        <v>1120</v>
      </c>
      <c r="C4739">
        <v>4.3109130540035598E+20</v>
      </c>
      <c r="D4739" s="1">
        <f t="shared" si="302"/>
        <v>431.09130540035596</v>
      </c>
      <c r="E4739" s="2">
        <f t="shared" si="300"/>
        <v>1.124692544371578E-6</v>
      </c>
    </row>
    <row r="4740" spans="1:5" x14ac:dyDescent="0.25">
      <c r="A4740">
        <f t="shared" si="301"/>
        <v>4735</v>
      </c>
      <c r="B4740" t="s">
        <v>8250</v>
      </c>
      <c r="C4740">
        <v>4.3036065939087301E+20</v>
      </c>
      <c r="D4740" s="1">
        <f t="shared" si="302"/>
        <v>430.36065939087302</v>
      </c>
      <c r="E4740" s="2">
        <f t="shared" si="300"/>
        <v>1.1227863307478141E-6</v>
      </c>
    </row>
    <row r="4741" spans="1:5" x14ac:dyDescent="0.25">
      <c r="A4741">
        <f t="shared" si="301"/>
        <v>4736</v>
      </c>
      <c r="B4741" t="s">
        <v>1339</v>
      </c>
      <c r="C4741">
        <v>4.2997737200993501E+20</v>
      </c>
      <c r="D4741" s="1">
        <f t="shared" si="302"/>
        <v>429.97737200993504</v>
      </c>
      <c r="E4741" s="2">
        <f t="shared" si="300"/>
        <v>1.1217863559065393E-6</v>
      </c>
    </row>
    <row r="4742" spans="1:5" x14ac:dyDescent="0.25">
      <c r="A4742">
        <f t="shared" si="301"/>
        <v>4737</v>
      </c>
      <c r="B4742" t="s">
        <v>10225</v>
      </c>
      <c r="C4742">
        <v>4.2972313619790103E+20</v>
      </c>
      <c r="D4742" s="1">
        <f t="shared" si="302"/>
        <v>429.723136197901</v>
      </c>
      <c r="E4742" s="2">
        <f t="shared" ref="E4742:E4805" si="303">C4742/C$2</f>
        <v>1.1211230692228951E-6</v>
      </c>
    </row>
    <row r="4743" spans="1:5" x14ac:dyDescent="0.25">
      <c r="A4743">
        <f t="shared" si="301"/>
        <v>4738</v>
      </c>
      <c r="B4743" t="s">
        <v>1072</v>
      </c>
      <c r="C4743">
        <v>4.2917296111631598E+20</v>
      </c>
      <c r="D4743" s="1">
        <f t="shared" si="302"/>
        <v>429.172961116316</v>
      </c>
      <c r="E4743" s="2">
        <f t="shared" si="303"/>
        <v>1.1196876939216394E-6</v>
      </c>
    </row>
    <row r="4744" spans="1:5" x14ac:dyDescent="0.25">
      <c r="A4744">
        <f t="shared" ref="A4744:A4807" si="304">A4743+1</f>
        <v>4739</v>
      </c>
      <c r="B4744" s="3" t="s">
        <v>30</v>
      </c>
      <c r="C4744" s="3">
        <v>4.2869643170499402E+20</v>
      </c>
      <c r="D4744" s="4">
        <f t="shared" si="302"/>
        <v>428.69643170499404</v>
      </c>
      <c r="E4744" s="5">
        <f t="shared" si="303"/>
        <v>1.1184444559593478E-6</v>
      </c>
    </row>
    <row r="4745" spans="1:5" x14ac:dyDescent="0.25">
      <c r="A4745">
        <f t="shared" si="304"/>
        <v>4740</v>
      </c>
      <c r="B4745" t="s">
        <v>3985</v>
      </c>
      <c r="C4745">
        <v>4.2848101321956603E+20</v>
      </c>
      <c r="D4745" s="1">
        <f t="shared" si="302"/>
        <v>428.48101321956602</v>
      </c>
      <c r="E4745" s="2">
        <f t="shared" si="303"/>
        <v>1.1178824414592973E-6</v>
      </c>
    </row>
    <row r="4746" spans="1:5" x14ac:dyDescent="0.25">
      <c r="A4746">
        <f t="shared" si="304"/>
        <v>4741</v>
      </c>
      <c r="B4746" t="s">
        <v>8150</v>
      </c>
      <c r="C4746">
        <v>4.2839703924926297E+20</v>
      </c>
      <c r="D4746" s="1">
        <f t="shared" si="302"/>
        <v>428.39703924926295</v>
      </c>
      <c r="E4746" s="2">
        <f t="shared" si="303"/>
        <v>1.117663358176619E-6</v>
      </c>
    </row>
    <row r="4747" spans="1:5" x14ac:dyDescent="0.25">
      <c r="A4747">
        <f t="shared" si="304"/>
        <v>4742</v>
      </c>
      <c r="B4747" t="s">
        <v>301</v>
      </c>
      <c r="C4747">
        <v>4.2814440721739101E+20</v>
      </c>
      <c r="D4747" s="1">
        <f t="shared" si="302"/>
        <v>428.14440721739101</v>
      </c>
      <c r="E4747" s="2">
        <f t="shared" si="303"/>
        <v>1.1170042556636331E-6</v>
      </c>
    </row>
    <row r="4748" spans="1:5" x14ac:dyDescent="0.25">
      <c r="A4748">
        <f t="shared" si="304"/>
        <v>4743</v>
      </c>
      <c r="B4748" t="s">
        <v>2240</v>
      </c>
      <c r="C4748">
        <v>4.27844678553337E+20</v>
      </c>
      <c r="D4748" s="1">
        <f t="shared" si="302"/>
        <v>427.84467855333702</v>
      </c>
      <c r="E4748" s="2">
        <f t="shared" si="303"/>
        <v>1.1162222807326309E-6</v>
      </c>
    </row>
    <row r="4749" spans="1:5" x14ac:dyDescent="0.25">
      <c r="A4749">
        <f t="shared" si="304"/>
        <v>4744</v>
      </c>
      <c r="B4749" t="s">
        <v>5343</v>
      </c>
      <c r="C4749">
        <v>4.27770614113995E+20</v>
      </c>
      <c r="D4749" s="1">
        <f t="shared" si="302"/>
        <v>427.77061411399501</v>
      </c>
      <c r="E4749" s="2">
        <f t="shared" si="303"/>
        <v>1.1160290508491064E-6</v>
      </c>
    </row>
    <row r="4750" spans="1:5" x14ac:dyDescent="0.25">
      <c r="A4750">
        <f t="shared" si="304"/>
        <v>4745</v>
      </c>
      <c r="B4750" t="s">
        <v>1756</v>
      </c>
      <c r="C4750">
        <v>4.2776937777492499E+20</v>
      </c>
      <c r="D4750" s="1">
        <f t="shared" si="302"/>
        <v>427.76937777492498</v>
      </c>
      <c r="E4750" s="2">
        <f t="shared" si="303"/>
        <v>1.1160258253112285E-6</v>
      </c>
    </row>
    <row r="4751" spans="1:5" x14ac:dyDescent="0.25">
      <c r="A4751">
        <f t="shared" si="304"/>
        <v>4746</v>
      </c>
      <c r="B4751" t="s">
        <v>9317</v>
      </c>
      <c r="C4751">
        <v>4.2736415266282301E+20</v>
      </c>
      <c r="D4751" s="1">
        <f t="shared" si="302"/>
        <v>427.36415266282302</v>
      </c>
      <c r="E4751" s="2">
        <f t="shared" si="303"/>
        <v>1.1149686161848465E-6</v>
      </c>
    </row>
    <row r="4752" spans="1:5" x14ac:dyDescent="0.25">
      <c r="A4752">
        <f t="shared" si="304"/>
        <v>4747</v>
      </c>
      <c r="B4752" t="s">
        <v>414</v>
      </c>
      <c r="C4752">
        <v>4.2706713817538403E+20</v>
      </c>
      <c r="D4752" s="1">
        <f t="shared" si="302"/>
        <v>427.067138175384</v>
      </c>
      <c r="E4752" s="2">
        <f t="shared" si="303"/>
        <v>1.1141937223853004E-6</v>
      </c>
    </row>
    <row r="4753" spans="1:5" x14ac:dyDescent="0.25">
      <c r="A4753">
        <f t="shared" si="304"/>
        <v>4748</v>
      </c>
      <c r="B4753" t="s">
        <v>5953</v>
      </c>
      <c r="C4753">
        <v>4.2686092952494401E+20</v>
      </c>
      <c r="D4753" s="1">
        <f t="shared" si="302"/>
        <v>426.86092952494403</v>
      </c>
      <c r="E4753" s="2">
        <f t="shared" si="303"/>
        <v>1.1136557358176533E-6</v>
      </c>
    </row>
    <row r="4754" spans="1:5" x14ac:dyDescent="0.25">
      <c r="A4754">
        <f t="shared" si="304"/>
        <v>4749</v>
      </c>
      <c r="B4754" t="s">
        <v>3983</v>
      </c>
      <c r="C4754">
        <v>4.2682914196709802E+20</v>
      </c>
      <c r="D4754" s="1">
        <f t="shared" si="302"/>
        <v>426.829141967098</v>
      </c>
      <c r="E4754" s="2">
        <f t="shared" si="303"/>
        <v>1.1135728038984397E-6</v>
      </c>
    </row>
    <row r="4755" spans="1:5" x14ac:dyDescent="0.25">
      <c r="A4755">
        <f t="shared" si="304"/>
        <v>4750</v>
      </c>
      <c r="B4755" t="s">
        <v>6273</v>
      </c>
      <c r="C4755">
        <v>4.2660394954330702E+20</v>
      </c>
      <c r="D4755" s="1">
        <f t="shared" si="302"/>
        <v>426.60394954330701</v>
      </c>
      <c r="E4755" s="2">
        <f t="shared" si="303"/>
        <v>1.1129852897525641E-6</v>
      </c>
    </row>
    <row r="4756" spans="1:5" x14ac:dyDescent="0.25">
      <c r="A4756">
        <f t="shared" si="304"/>
        <v>4751</v>
      </c>
      <c r="B4756" t="s">
        <v>860</v>
      </c>
      <c r="C4756">
        <v>4.2561743148172503E+20</v>
      </c>
      <c r="D4756" s="1">
        <f t="shared" si="302"/>
        <v>425.61743148172502</v>
      </c>
      <c r="E4756" s="2">
        <f t="shared" si="303"/>
        <v>1.1104115205884684E-6</v>
      </c>
    </row>
    <row r="4757" spans="1:5" x14ac:dyDescent="0.25">
      <c r="A4757">
        <f t="shared" si="304"/>
        <v>4752</v>
      </c>
      <c r="B4757" t="s">
        <v>3452</v>
      </c>
      <c r="C4757">
        <v>4.2556229018119897E+20</v>
      </c>
      <c r="D4757" s="1">
        <f t="shared" si="302"/>
        <v>425.56229018119899</v>
      </c>
      <c r="E4757" s="2">
        <f t="shared" si="303"/>
        <v>1.1102676600911405E-6</v>
      </c>
    </row>
    <row r="4758" spans="1:5" x14ac:dyDescent="0.25">
      <c r="A4758">
        <f t="shared" si="304"/>
        <v>4753</v>
      </c>
      <c r="B4758" t="s">
        <v>3751</v>
      </c>
      <c r="C4758">
        <v>4.2556034144747297E+20</v>
      </c>
      <c r="D4758" s="1">
        <f t="shared" si="302"/>
        <v>425.56034144747298</v>
      </c>
      <c r="E4758" s="2">
        <f t="shared" si="303"/>
        <v>1.1102625759563757E-6</v>
      </c>
    </row>
    <row r="4759" spans="1:5" x14ac:dyDescent="0.25">
      <c r="A4759">
        <f t="shared" si="304"/>
        <v>4754</v>
      </c>
      <c r="B4759" t="s">
        <v>8529</v>
      </c>
      <c r="C4759">
        <v>4.2536488182336002E+20</v>
      </c>
      <c r="D4759" s="1">
        <f t="shared" si="302"/>
        <v>425.36488182336001</v>
      </c>
      <c r="E4759" s="2">
        <f t="shared" si="303"/>
        <v>1.1097526329832478E-6</v>
      </c>
    </row>
    <row r="4760" spans="1:5" x14ac:dyDescent="0.25">
      <c r="A4760">
        <f t="shared" si="304"/>
        <v>4755</v>
      </c>
      <c r="B4760" t="s">
        <v>4116</v>
      </c>
      <c r="C4760">
        <v>4.25340680257992E+20</v>
      </c>
      <c r="D4760" s="1">
        <f t="shared" si="302"/>
        <v>425.34068025799201</v>
      </c>
      <c r="E4760" s="2">
        <f t="shared" si="303"/>
        <v>1.1096894924842616E-6</v>
      </c>
    </row>
    <row r="4761" spans="1:5" x14ac:dyDescent="0.25">
      <c r="A4761">
        <f t="shared" si="304"/>
        <v>4756</v>
      </c>
      <c r="B4761" t="s">
        <v>6298</v>
      </c>
      <c r="C4761">
        <v>4.2529348219889399E+20</v>
      </c>
      <c r="D4761" s="1">
        <f t="shared" si="302"/>
        <v>425.29348219889397</v>
      </c>
      <c r="E4761" s="2">
        <f t="shared" si="303"/>
        <v>1.1095663554492266E-6</v>
      </c>
    </row>
    <row r="4762" spans="1:5" x14ac:dyDescent="0.25">
      <c r="A4762">
        <f t="shared" si="304"/>
        <v>4757</v>
      </c>
      <c r="B4762" t="s">
        <v>5543</v>
      </c>
      <c r="C4762">
        <v>4.2523693579816901E+20</v>
      </c>
      <c r="D4762" s="1">
        <f t="shared" si="302"/>
        <v>425.23693579816899</v>
      </c>
      <c r="E4762" s="2">
        <f t="shared" si="303"/>
        <v>1.109418829125894E-6</v>
      </c>
    </row>
    <row r="4763" spans="1:5" x14ac:dyDescent="0.25">
      <c r="A4763">
        <f t="shared" si="304"/>
        <v>4758</v>
      </c>
      <c r="B4763" t="s">
        <v>3984</v>
      </c>
      <c r="C4763">
        <v>4.2495192504022598E+20</v>
      </c>
      <c r="D4763" s="1">
        <f t="shared" si="302"/>
        <v>424.951925040226</v>
      </c>
      <c r="E4763" s="2">
        <f t="shared" si="303"/>
        <v>1.1086752523696275E-6</v>
      </c>
    </row>
    <row r="4764" spans="1:5" x14ac:dyDescent="0.25">
      <c r="A4764">
        <f t="shared" si="304"/>
        <v>4759</v>
      </c>
      <c r="B4764" t="s">
        <v>3981</v>
      </c>
      <c r="C4764">
        <v>4.24267432667669E+20</v>
      </c>
      <c r="D4764" s="1">
        <f t="shared" si="302"/>
        <v>424.26743266766903</v>
      </c>
      <c r="E4764" s="2">
        <f t="shared" si="303"/>
        <v>1.1068894509432241E-6</v>
      </c>
    </row>
    <row r="4765" spans="1:5" x14ac:dyDescent="0.25">
      <c r="A4765">
        <f t="shared" si="304"/>
        <v>4760</v>
      </c>
      <c r="B4765" t="s">
        <v>5282</v>
      </c>
      <c r="C4765">
        <v>4.2420242288973598E+20</v>
      </c>
      <c r="D4765" s="1">
        <f t="shared" si="302"/>
        <v>424.202422889736</v>
      </c>
      <c r="E4765" s="2">
        <f t="shared" si="303"/>
        <v>1.1067198441531159E-6</v>
      </c>
    </row>
    <row r="4766" spans="1:5" x14ac:dyDescent="0.25">
      <c r="A4766">
        <f t="shared" si="304"/>
        <v>4761</v>
      </c>
      <c r="B4766" t="s">
        <v>13976</v>
      </c>
      <c r="C4766">
        <v>4.2371090501330298E+20</v>
      </c>
      <c r="D4766" s="1">
        <f t="shared" si="302"/>
        <v>423.71090501330298</v>
      </c>
      <c r="E4766" s="2">
        <f t="shared" si="303"/>
        <v>1.1054375021431417E-6</v>
      </c>
    </row>
    <row r="4767" spans="1:5" x14ac:dyDescent="0.25">
      <c r="A4767">
        <f t="shared" si="304"/>
        <v>4762</v>
      </c>
      <c r="B4767" t="s">
        <v>1305</v>
      </c>
      <c r="C4767">
        <v>4.22901539870484E+20</v>
      </c>
      <c r="D4767" s="1">
        <f t="shared" si="302"/>
        <v>422.90153987048399</v>
      </c>
      <c r="E4767" s="2">
        <f t="shared" si="303"/>
        <v>1.1033259148056114E-6</v>
      </c>
    </row>
    <row r="4768" spans="1:5" x14ac:dyDescent="0.25">
      <c r="A4768">
        <f t="shared" si="304"/>
        <v>4763</v>
      </c>
      <c r="B4768" t="s">
        <v>6302</v>
      </c>
      <c r="C4768">
        <v>4.2270703710012899E+20</v>
      </c>
      <c r="D4768" s="1">
        <f t="shared" si="302"/>
        <v>422.70703710012901</v>
      </c>
      <c r="E4768" s="2">
        <f t="shared" si="303"/>
        <v>1.102818468209177E-6</v>
      </c>
    </row>
    <row r="4769" spans="1:5" x14ac:dyDescent="0.25">
      <c r="A4769">
        <f t="shared" si="304"/>
        <v>4764</v>
      </c>
      <c r="B4769" t="s">
        <v>109</v>
      </c>
      <c r="C4769">
        <v>4.2231566178073497E+20</v>
      </c>
      <c r="D4769" s="1">
        <f t="shared" si="302"/>
        <v>422.31566178073496</v>
      </c>
      <c r="E4769" s="2">
        <f t="shared" si="303"/>
        <v>1.1017973923993443E-6</v>
      </c>
    </row>
    <row r="4770" spans="1:5" x14ac:dyDescent="0.25">
      <c r="A4770">
        <f t="shared" si="304"/>
        <v>4765</v>
      </c>
      <c r="B4770" t="s">
        <v>7246</v>
      </c>
      <c r="C4770">
        <v>4.2182643325768303E+20</v>
      </c>
      <c r="D4770" s="1">
        <f t="shared" si="302"/>
        <v>421.82643325768305</v>
      </c>
      <c r="E4770" s="2">
        <f t="shared" si="303"/>
        <v>1.1005210231813212E-6</v>
      </c>
    </row>
    <row r="4771" spans="1:5" x14ac:dyDescent="0.25">
      <c r="A4771">
        <f t="shared" si="304"/>
        <v>4766</v>
      </c>
      <c r="B4771" t="s">
        <v>5215</v>
      </c>
      <c r="C4771">
        <v>4.2138810300879903E+20</v>
      </c>
      <c r="D4771" s="1">
        <f t="shared" si="302"/>
        <v>421.38810300879902</v>
      </c>
      <c r="E4771" s="2">
        <f t="shared" si="303"/>
        <v>1.0993774446476866E-6</v>
      </c>
    </row>
    <row r="4772" spans="1:5" x14ac:dyDescent="0.25">
      <c r="A4772">
        <f t="shared" si="304"/>
        <v>4767</v>
      </c>
      <c r="B4772" t="s">
        <v>10934</v>
      </c>
      <c r="C4772">
        <v>4.20848611006684E+20</v>
      </c>
      <c r="D4772" s="1">
        <f t="shared" si="302"/>
        <v>420.848611006684</v>
      </c>
      <c r="E4772" s="2">
        <f t="shared" si="303"/>
        <v>1.0979699408893739E-6</v>
      </c>
    </row>
    <row r="4773" spans="1:5" x14ac:dyDescent="0.25">
      <c r="A4773">
        <f t="shared" si="304"/>
        <v>4768</v>
      </c>
      <c r="B4773" t="s">
        <v>1049</v>
      </c>
      <c r="C4773">
        <v>4.2078171534868998E+20</v>
      </c>
      <c r="D4773" s="1">
        <f t="shared" si="302"/>
        <v>420.78171534869</v>
      </c>
      <c r="E4773" s="2">
        <f t="shared" si="303"/>
        <v>1.0977954139461158E-6</v>
      </c>
    </row>
    <row r="4774" spans="1:5" x14ac:dyDescent="0.25">
      <c r="A4774">
        <f t="shared" si="304"/>
        <v>4769</v>
      </c>
      <c r="B4774" t="s">
        <v>373</v>
      </c>
      <c r="C4774">
        <v>4.20662610337193E+20</v>
      </c>
      <c r="D4774" s="1">
        <f t="shared" si="302"/>
        <v>420.66261033719297</v>
      </c>
      <c r="E4774" s="2">
        <f t="shared" si="303"/>
        <v>1.0974846757875173E-6</v>
      </c>
    </row>
    <row r="4775" spans="1:5" x14ac:dyDescent="0.25">
      <c r="A4775">
        <f t="shared" si="304"/>
        <v>4770</v>
      </c>
      <c r="B4775" t="s">
        <v>10935</v>
      </c>
      <c r="C4775">
        <v>4.2054279129726E+20</v>
      </c>
      <c r="D4775" s="1">
        <f t="shared" si="302"/>
        <v>420.54279129726001</v>
      </c>
      <c r="E4775" s="2">
        <f t="shared" si="303"/>
        <v>1.0971720747695931E-6</v>
      </c>
    </row>
    <row r="4776" spans="1:5" x14ac:dyDescent="0.25">
      <c r="A4776">
        <f t="shared" si="304"/>
        <v>4771</v>
      </c>
      <c r="B4776" t="s">
        <v>3982</v>
      </c>
      <c r="C4776">
        <v>4.2049821676826303E+20</v>
      </c>
      <c r="D4776" s="1">
        <f t="shared" si="302"/>
        <v>420.49821676826303</v>
      </c>
      <c r="E4776" s="2">
        <f t="shared" si="303"/>
        <v>1.0970557823744467E-6</v>
      </c>
    </row>
    <row r="4777" spans="1:5" x14ac:dyDescent="0.25">
      <c r="A4777">
        <f t="shared" si="304"/>
        <v>4772</v>
      </c>
      <c r="B4777" t="s">
        <v>3972</v>
      </c>
      <c r="C4777">
        <v>4.2004822872741203E+20</v>
      </c>
      <c r="D4777" s="1">
        <f t="shared" si="302"/>
        <v>420.04822872741204</v>
      </c>
      <c r="E4777" s="2">
        <f t="shared" si="303"/>
        <v>1.0958817893287473E-6</v>
      </c>
    </row>
    <row r="4778" spans="1:5" x14ac:dyDescent="0.25">
      <c r="A4778">
        <f t="shared" si="304"/>
        <v>4773</v>
      </c>
      <c r="B4778" t="s">
        <v>10936</v>
      </c>
      <c r="C4778">
        <v>4.1986802751793398E+20</v>
      </c>
      <c r="D4778" s="1">
        <f t="shared" si="302"/>
        <v>419.86802751793397</v>
      </c>
      <c r="E4778" s="2">
        <f t="shared" si="303"/>
        <v>1.0954116546861605E-6</v>
      </c>
    </row>
    <row r="4779" spans="1:5" x14ac:dyDescent="0.25">
      <c r="A4779">
        <f t="shared" si="304"/>
        <v>4774</v>
      </c>
      <c r="B4779" t="s">
        <v>3353</v>
      </c>
      <c r="C4779">
        <v>4.1920529721610201E+20</v>
      </c>
      <c r="D4779" s="1">
        <f t="shared" si="302"/>
        <v>419.205297216102</v>
      </c>
      <c r="E4779" s="2">
        <f t="shared" si="303"/>
        <v>1.0936826292568322E-6</v>
      </c>
    </row>
    <row r="4780" spans="1:5" x14ac:dyDescent="0.25">
      <c r="A4780">
        <f t="shared" si="304"/>
        <v>4775</v>
      </c>
      <c r="B4780" t="s">
        <v>4321</v>
      </c>
      <c r="C4780">
        <v>4.1865154807563498E+20</v>
      </c>
      <c r="D4780" s="1">
        <f t="shared" si="302"/>
        <v>418.65154807563499</v>
      </c>
      <c r="E4780" s="2">
        <f t="shared" si="303"/>
        <v>1.0922379294404975E-6</v>
      </c>
    </row>
    <row r="4781" spans="1:5" x14ac:dyDescent="0.25">
      <c r="A4781">
        <f t="shared" si="304"/>
        <v>4776</v>
      </c>
      <c r="B4781" t="s">
        <v>8895</v>
      </c>
      <c r="C4781">
        <v>4.1821842203514097E+20</v>
      </c>
      <c r="D4781" s="1">
        <f t="shared" si="302"/>
        <v>418.21842203514097</v>
      </c>
      <c r="E4781" s="2">
        <f t="shared" si="303"/>
        <v>1.0911079283887146E-6</v>
      </c>
    </row>
    <row r="4782" spans="1:5" x14ac:dyDescent="0.25">
      <c r="A4782">
        <f t="shared" si="304"/>
        <v>4777</v>
      </c>
      <c r="B4782" t="s">
        <v>3986</v>
      </c>
      <c r="C4782">
        <v>4.1801639846170401E+20</v>
      </c>
      <c r="D4782" s="1">
        <f t="shared" ref="D4782:D4845" si="305">C4782/10^18</f>
        <v>418.016398461704</v>
      </c>
      <c r="E4782" s="2">
        <f t="shared" si="303"/>
        <v>1.090580860447456E-6</v>
      </c>
    </row>
    <row r="4783" spans="1:5" x14ac:dyDescent="0.25">
      <c r="A4783">
        <f t="shared" si="304"/>
        <v>4778</v>
      </c>
      <c r="B4783" t="s">
        <v>2434</v>
      </c>
      <c r="C4783">
        <v>4.1716498419978902E+20</v>
      </c>
      <c r="D4783" s="1">
        <f t="shared" si="305"/>
        <v>417.16498419978905</v>
      </c>
      <c r="E4783" s="2">
        <f t="shared" si="303"/>
        <v>1.0883595693646816E-6</v>
      </c>
    </row>
    <row r="4784" spans="1:5" x14ac:dyDescent="0.25">
      <c r="A4784">
        <f t="shared" si="304"/>
        <v>4779</v>
      </c>
      <c r="B4784" t="s">
        <v>9021</v>
      </c>
      <c r="C4784">
        <v>4.1583481414041397E+20</v>
      </c>
      <c r="D4784" s="1">
        <f t="shared" si="305"/>
        <v>415.83481414041398</v>
      </c>
      <c r="E4784" s="2">
        <f t="shared" si="303"/>
        <v>1.0848892318055976E-6</v>
      </c>
    </row>
    <row r="4785" spans="1:5" x14ac:dyDescent="0.25">
      <c r="A4785">
        <f t="shared" si="304"/>
        <v>4780</v>
      </c>
      <c r="B4785" t="s">
        <v>3433</v>
      </c>
      <c r="C4785">
        <v>4.1534851406108197E+20</v>
      </c>
      <c r="D4785" s="1">
        <f t="shared" si="305"/>
        <v>415.34851406108197</v>
      </c>
      <c r="E4785" s="2">
        <f t="shared" si="303"/>
        <v>1.0836205027296445E-6</v>
      </c>
    </row>
    <row r="4786" spans="1:5" x14ac:dyDescent="0.25">
      <c r="A4786">
        <f t="shared" si="304"/>
        <v>4781</v>
      </c>
      <c r="B4786" t="s">
        <v>8580</v>
      </c>
      <c r="C4786">
        <v>4.1299108385544798E+20</v>
      </c>
      <c r="D4786" s="1">
        <f t="shared" si="305"/>
        <v>412.99108385544798</v>
      </c>
      <c r="E4786" s="2">
        <f t="shared" si="303"/>
        <v>1.077470102239218E-6</v>
      </c>
    </row>
    <row r="4787" spans="1:5" x14ac:dyDescent="0.25">
      <c r="A4787">
        <f t="shared" si="304"/>
        <v>4782</v>
      </c>
      <c r="B4787" t="s">
        <v>934</v>
      </c>
      <c r="C4787">
        <v>4.1279951428359003E+20</v>
      </c>
      <c r="D4787" s="1">
        <f t="shared" si="305"/>
        <v>412.79951428359004</v>
      </c>
      <c r="E4787" s="2">
        <f t="shared" si="303"/>
        <v>1.076970308189795E-6</v>
      </c>
    </row>
    <row r="4788" spans="1:5" x14ac:dyDescent="0.25">
      <c r="A4788">
        <f t="shared" si="304"/>
        <v>4783</v>
      </c>
      <c r="B4788" t="s">
        <v>6433</v>
      </c>
      <c r="C4788">
        <v>4.1274053097764297E+20</v>
      </c>
      <c r="D4788" s="1">
        <f t="shared" si="305"/>
        <v>412.74053097764295</v>
      </c>
      <c r="E4788" s="2">
        <f t="shared" si="303"/>
        <v>1.0768164241202023E-6</v>
      </c>
    </row>
    <row r="4789" spans="1:5" x14ac:dyDescent="0.25">
      <c r="A4789">
        <f t="shared" si="304"/>
        <v>4784</v>
      </c>
      <c r="B4789" t="s">
        <v>5876</v>
      </c>
      <c r="C4789">
        <v>4.1112785407732698E+20</v>
      </c>
      <c r="D4789" s="1">
        <f t="shared" si="305"/>
        <v>411.12785407732696</v>
      </c>
      <c r="E4789" s="2">
        <f t="shared" si="303"/>
        <v>1.072609042381011E-6</v>
      </c>
    </row>
    <row r="4790" spans="1:5" x14ac:dyDescent="0.25">
      <c r="A4790">
        <f t="shared" si="304"/>
        <v>4785</v>
      </c>
      <c r="B4790" t="s">
        <v>4790</v>
      </c>
      <c r="C4790">
        <v>4.0820349834616399E+20</v>
      </c>
      <c r="D4790" s="1">
        <f t="shared" si="305"/>
        <v>408.203498346164</v>
      </c>
      <c r="E4790" s="2">
        <f t="shared" si="303"/>
        <v>1.0649795656397094E-6</v>
      </c>
    </row>
    <row r="4791" spans="1:5" x14ac:dyDescent="0.25">
      <c r="A4791">
        <f t="shared" si="304"/>
        <v>4786</v>
      </c>
      <c r="B4791" t="s">
        <v>4890</v>
      </c>
      <c r="C4791">
        <v>4.0753423864783497E+20</v>
      </c>
      <c r="D4791" s="1">
        <f t="shared" si="305"/>
        <v>407.53423864783497</v>
      </c>
      <c r="E4791" s="2">
        <f t="shared" si="303"/>
        <v>1.0632335053885985E-6</v>
      </c>
    </row>
    <row r="4792" spans="1:5" x14ac:dyDescent="0.25">
      <c r="A4792">
        <f t="shared" si="304"/>
        <v>4787</v>
      </c>
      <c r="B4792" t="s">
        <v>10298</v>
      </c>
      <c r="C4792">
        <v>4.0738523819009402E+20</v>
      </c>
      <c r="D4792" s="1">
        <f t="shared" si="305"/>
        <v>407.38523819009401</v>
      </c>
      <c r="E4792" s="2">
        <f t="shared" si="303"/>
        <v>1.0628447717216703E-6</v>
      </c>
    </row>
    <row r="4793" spans="1:5" x14ac:dyDescent="0.25">
      <c r="A4793">
        <f t="shared" si="304"/>
        <v>4788</v>
      </c>
      <c r="B4793" t="s">
        <v>8237</v>
      </c>
      <c r="C4793">
        <v>4.0724575993069299E+20</v>
      </c>
      <c r="D4793" s="1">
        <f t="shared" si="305"/>
        <v>407.245759930693</v>
      </c>
      <c r="E4793" s="2">
        <f t="shared" si="303"/>
        <v>1.062480880925254E-6</v>
      </c>
    </row>
    <row r="4794" spans="1:5" x14ac:dyDescent="0.25">
      <c r="A4794">
        <f t="shared" si="304"/>
        <v>4789</v>
      </c>
      <c r="B4794" t="s">
        <v>6586</v>
      </c>
      <c r="C4794">
        <v>4.0592000671653501E+20</v>
      </c>
      <c r="D4794" s="1">
        <f t="shared" si="305"/>
        <v>405.920006716535</v>
      </c>
      <c r="E4794" s="2">
        <f t="shared" si="303"/>
        <v>1.0590220666625646E-6</v>
      </c>
    </row>
    <row r="4795" spans="1:5" x14ac:dyDescent="0.25">
      <c r="A4795">
        <f t="shared" si="304"/>
        <v>4790</v>
      </c>
      <c r="B4795" t="s">
        <v>3800</v>
      </c>
      <c r="C4795">
        <v>4.05593781135213E+20</v>
      </c>
      <c r="D4795" s="1">
        <f t="shared" si="305"/>
        <v>405.59378113521302</v>
      </c>
      <c r="E4795" s="2">
        <f t="shared" si="303"/>
        <v>1.0581709627908329E-6</v>
      </c>
    </row>
    <row r="4796" spans="1:5" x14ac:dyDescent="0.25">
      <c r="A4796">
        <f t="shared" si="304"/>
        <v>4791</v>
      </c>
      <c r="B4796" t="s">
        <v>955</v>
      </c>
      <c r="C4796">
        <v>4.0534469360064397E+20</v>
      </c>
      <c r="D4796" s="1">
        <f t="shared" si="305"/>
        <v>405.34469360064395</v>
      </c>
      <c r="E4796" s="2">
        <f t="shared" si="303"/>
        <v>1.0575211076684581E-6</v>
      </c>
    </row>
    <row r="4797" spans="1:5" x14ac:dyDescent="0.25">
      <c r="A4797">
        <f t="shared" si="304"/>
        <v>4792</v>
      </c>
      <c r="B4797" t="s">
        <v>3045</v>
      </c>
      <c r="C4797">
        <v>4.0500120088232703E+20</v>
      </c>
      <c r="D4797" s="1">
        <f t="shared" si="305"/>
        <v>405.00120088232705</v>
      </c>
      <c r="E4797" s="2">
        <f t="shared" si="303"/>
        <v>1.0566249548245072E-6</v>
      </c>
    </row>
    <row r="4798" spans="1:5" x14ac:dyDescent="0.25">
      <c r="A4798">
        <f t="shared" si="304"/>
        <v>4793</v>
      </c>
      <c r="B4798" t="s">
        <v>2215</v>
      </c>
      <c r="C4798">
        <v>4.0497008904130698E+20</v>
      </c>
      <c r="D4798" s="1">
        <f t="shared" si="305"/>
        <v>404.97008904130695</v>
      </c>
      <c r="E4798" s="2">
        <f t="shared" si="303"/>
        <v>1.056543785811821E-6</v>
      </c>
    </row>
    <row r="4799" spans="1:5" x14ac:dyDescent="0.25">
      <c r="A4799">
        <f t="shared" si="304"/>
        <v>4794</v>
      </c>
      <c r="B4799" t="s">
        <v>5977</v>
      </c>
      <c r="C4799">
        <v>4.0491646331378801E+20</v>
      </c>
      <c r="D4799" s="1">
        <f t="shared" si="305"/>
        <v>404.91646331378803</v>
      </c>
      <c r="E4799" s="2">
        <f t="shared" si="303"/>
        <v>1.0564038793577322E-6</v>
      </c>
    </row>
    <row r="4800" spans="1:5" x14ac:dyDescent="0.25">
      <c r="A4800">
        <f t="shared" si="304"/>
        <v>4795</v>
      </c>
      <c r="B4800" t="s">
        <v>8866</v>
      </c>
      <c r="C4800">
        <v>4.04431984597811E+20</v>
      </c>
      <c r="D4800" s="1">
        <f t="shared" si="305"/>
        <v>404.43198459781098</v>
      </c>
      <c r="E4800" s="2">
        <f t="shared" si="303"/>
        <v>1.0551399021145356E-6</v>
      </c>
    </row>
    <row r="4801" spans="1:5" x14ac:dyDescent="0.25">
      <c r="A4801">
        <f t="shared" si="304"/>
        <v>4796</v>
      </c>
      <c r="B4801" t="s">
        <v>8712</v>
      </c>
      <c r="C4801">
        <v>4.0427746800586398E+20</v>
      </c>
      <c r="D4801" s="1">
        <f t="shared" si="305"/>
        <v>404.27746800586397</v>
      </c>
      <c r="E4801" s="2">
        <f t="shared" si="303"/>
        <v>1.0547367771691526E-6</v>
      </c>
    </row>
    <row r="4802" spans="1:5" x14ac:dyDescent="0.25">
      <c r="A4802">
        <f t="shared" si="304"/>
        <v>4797</v>
      </c>
      <c r="B4802" t="s">
        <v>2525</v>
      </c>
      <c r="C4802">
        <v>4.03780578891092E+20</v>
      </c>
      <c r="D4802" s="1">
        <f t="shared" si="305"/>
        <v>403.78057889109198</v>
      </c>
      <c r="E4802" s="2">
        <f t="shared" si="303"/>
        <v>1.0534404219057488E-6</v>
      </c>
    </row>
    <row r="4803" spans="1:5" x14ac:dyDescent="0.25">
      <c r="A4803">
        <f t="shared" si="304"/>
        <v>4798</v>
      </c>
      <c r="B4803" t="s">
        <v>8299</v>
      </c>
      <c r="C4803">
        <v>4.0294918877615797E+20</v>
      </c>
      <c r="D4803" s="1">
        <f t="shared" si="305"/>
        <v>402.949188776158</v>
      </c>
      <c r="E4803" s="2">
        <f t="shared" si="303"/>
        <v>1.0512713726764627E-6</v>
      </c>
    </row>
    <row r="4804" spans="1:5" x14ac:dyDescent="0.25">
      <c r="A4804">
        <f t="shared" si="304"/>
        <v>4799</v>
      </c>
      <c r="B4804" t="s">
        <v>7988</v>
      </c>
      <c r="C4804">
        <v>4.0189656374316302E+20</v>
      </c>
      <c r="D4804" s="1">
        <f t="shared" si="305"/>
        <v>401.89656374316303</v>
      </c>
      <c r="E4804" s="2">
        <f t="shared" si="303"/>
        <v>1.0485251342072623E-6</v>
      </c>
    </row>
    <row r="4805" spans="1:5" x14ac:dyDescent="0.25">
      <c r="A4805">
        <f t="shared" si="304"/>
        <v>4800</v>
      </c>
      <c r="B4805" t="s">
        <v>10506</v>
      </c>
      <c r="C4805">
        <v>4.0135694286549903E+20</v>
      </c>
      <c r="D4805" s="1">
        <f t="shared" si="305"/>
        <v>401.35694286549904</v>
      </c>
      <c r="E4805" s="2">
        <f t="shared" si="303"/>
        <v>1.047117294220018E-6</v>
      </c>
    </row>
    <row r="4806" spans="1:5" x14ac:dyDescent="0.25">
      <c r="A4806">
        <f t="shared" si="304"/>
        <v>4801</v>
      </c>
      <c r="B4806" t="s">
        <v>5576</v>
      </c>
      <c r="C4806">
        <v>4.0077897297810103E+20</v>
      </c>
      <c r="D4806" s="1">
        <f t="shared" si="305"/>
        <v>400.77897297810102</v>
      </c>
      <c r="E4806" s="2">
        <f t="shared" ref="E4806:E4869" si="306">C4806/C$2</f>
        <v>1.0456094038610972E-6</v>
      </c>
    </row>
    <row r="4807" spans="1:5" x14ac:dyDescent="0.25">
      <c r="A4807">
        <f t="shared" si="304"/>
        <v>4802</v>
      </c>
      <c r="B4807" t="s">
        <v>885</v>
      </c>
      <c r="C4807">
        <v>3.9985620381096903E+20</v>
      </c>
      <c r="D4807" s="1">
        <f t="shared" si="305"/>
        <v>399.85620381096902</v>
      </c>
      <c r="E4807" s="2">
        <f t="shared" si="306"/>
        <v>1.043201951914263E-6</v>
      </c>
    </row>
    <row r="4808" spans="1:5" x14ac:dyDescent="0.25">
      <c r="A4808">
        <f t="shared" ref="A4808:A4871" si="307">A4807+1</f>
        <v>4803</v>
      </c>
      <c r="B4808" t="s">
        <v>795</v>
      </c>
      <c r="C4808">
        <v>3.9951381210133699E+20</v>
      </c>
      <c r="D4808" s="1">
        <f t="shared" si="305"/>
        <v>399.51381210133701</v>
      </c>
      <c r="E4808" s="2">
        <f t="shared" si="306"/>
        <v>1.0423086715389603E-6</v>
      </c>
    </row>
    <row r="4809" spans="1:5" x14ac:dyDescent="0.25">
      <c r="A4809">
        <f t="shared" si="307"/>
        <v>4804</v>
      </c>
      <c r="B4809" t="s">
        <v>13767</v>
      </c>
      <c r="C4809">
        <v>3.9938353522955E+20</v>
      </c>
      <c r="D4809" s="1">
        <f t="shared" si="305"/>
        <v>399.38353522954998</v>
      </c>
      <c r="E4809" s="2">
        <f t="shared" si="306"/>
        <v>1.0419687866362323E-6</v>
      </c>
    </row>
    <row r="4810" spans="1:5" x14ac:dyDescent="0.25">
      <c r="A4810">
        <f t="shared" si="307"/>
        <v>4805</v>
      </c>
      <c r="B4810" t="s">
        <v>5698</v>
      </c>
      <c r="C4810">
        <v>3.9750456773092101E+20</v>
      </c>
      <c r="D4810" s="1">
        <f t="shared" si="305"/>
        <v>397.504567730921</v>
      </c>
      <c r="E4810" s="2">
        <f t="shared" si="306"/>
        <v>1.0370666679658919E-6</v>
      </c>
    </row>
    <row r="4811" spans="1:5" x14ac:dyDescent="0.25">
      <c r="A4811">
        <f t="shared" si="307"/>
        <v>4806</v>
      </c>
      <c r="B4811" t="s">
        <v>9292</v>
      </c>
      <c r="C4811">
        <v>3.9741700427840802E+20</v>
      </c>
      <c r="D4811" s="1">
        <f t="shared" si="305"/>
        <v>397.417004278408</v>
      </c>
      <c r="E4811" s="2">
        <f t="shared" si="306"/>
        <v>1.0368382199295545E-6</v>
      </c>
    </row>
    <row r="4812" spans="1:5" x14ac:dyDescent="0.25">
      <c r="A4812">
        <f t="shared" si="307"/>
        <v>4807</v>
      </c>
      <c r="B4812" t="s">
        <v>3130</v>
      </c>
      <c r="C4812">
        <v>3.9650271107233297E+20</v>
      </c>
      <c r="D4812" s="1">
        <f t="shared" si="305"/>
        <v>396.502711072333</v>
      </c>
      <c r="E4812" s="2">
        <f t="shared" si="306"/>
        <v>1.0344528812800374E-6</v>
      </c>
    </row>
    <row r="4813" spans="1:5" x14ac:dyDescent="0.25">
      <c r="A4813">
        <f t="shared" si="307"/>
        <v>4808</v>
      </c>
      <c r="B4813" t="s">
        <v>984</v>
      </c>
      <c r="C4813">
        <v>3.9633496517565999E+20</v>
      </c>
      <c r="D4813" s="1">
        <f t="shared" si="305"/>
        <v>396.33496517565999</v>
      </c>
      <c r="E4813" s="2">
        <f t="shared" si="306"/>
        <v>1.0340152418357398E-6</v>
      </c>
    </row>
    <row r="4814" spans="1:5" x14ac:dyDescent="0.25">
      <c r="A4814">
        <f t="shared" si="307"/>
        <v>4809</v>
      </c>
      <c r="B4814" t="s">
        <v>198</v>
      </c>
      <c r="C4814">
        <v>3.9556713014958699E+20</v>
      </c>
      <c r="D4814" s="1">
        <f t="shared" si="305"/>
        <v>395.567130149587</v>
      </c>
      <c r="E4814" s="2">
        <f t="shared" si="306"/>
        <v>1.0320120041960252E-6</v>
      </c>
    </row>
    <row r="4815" spans="1:5" x14ac:dyDescent="0.25">
      <c r="A4815">
        <f t="shared" si="307"/>
        <v>4810</v>
      </c>
      <c r="B4815" t="s">
        <v>4683</v>
      </c>
      <c r="C4815">
        <v>3.9477805949854699E+20</v>
      </c>
      <c r="D4815" s="1">
        <f t="shared" si="305"/>
        <v>394.77805949854701</v>
      </c>
      <c r="E4815" s="2">
        <f t="shared" si="306"/>
        <v>1.0299533640260896E-6</v>
      </c>
    </row>
    <row r="4816" spans="1:5" x14ac:dyDescent="0.25">
      <c r="A4816">
        <f t="shared" si="307"/>
        <v>4811</v>
      </c>
      <c r="B4816" t="s">
        <v>3476</v>
      </c>
      <c r="C4816">
        <v>3.9458884930475098E+20</v>
      </c>
      <c r="D4816" s="1">
        <f t="shared" si="305"/>
        <v>394.58884930475097</v>
      </c>
      <c r="E4816" s="2">
        <f t="shared" si="306"/>
        <v>1.0294597254590027E-6</v>
      </c>
    </row>
    <row r="4817" spans="1:5" x14ac:dyDescent="0.25">
      <c r="A4817">
        <f t="shared" si="307"/>
        <v>4812</v>
      </c>
      <c r="B4817" t="s">
        <v>700</v>
      </c>
      <c r="C4817">
        <v>3.9357447157580097E+20</v>
      </c>
      <c r="D4817" s="1">
        <f t="shared" si="305"/>
        <v>393.574471575801</v>
      </c>
      <c r="E4817" s="2">
        <f t="shared" si="306"/>
        <v>1.0268132720171568E-6</v>
      </c>
    </row>
    <row r="4818" spans="1:5" x14ac:dyDescent="0.25">
      <c r="A4818">
        <f t="shared" si="307"/>
        <v>4813</v>
      </c>
      <c r="B4818" t="s">
        <v>3833</v>
      </c>
      <c r="C4818">
        <v>3.9337221336603997E+20</v>
      </c>
      <c r="D4818" s="1">
        <f t="shared" si="305"/>
        <v>393.37221336603994</v>
      </c>
      <c r="E4818" s="2">
        <f t="shared" si="306"/>
        <v>1.026285591923157E-6</v>
      </c>
    </row>
    <row r="4819" spans="1:5" x14ac:dyDescent="0.25">
      <c r="A4819">
        <f t="shared" si="307"/>
        <v>4814</v>
      </c>
      <c r="B4819" t="s">
        <v>3644</v>
      </c>
      <c r="C4819">
        <v>3.93368970569929E+20</v>
      </c>
      <c r="D4819" s="1">
        <f t="shared" si="305"/>
        <v>393.36897056992899</v>
      </c>
      <c r="E4819" s="2">
        <f t="shared" si="306"/>
        <v>1.0262771316536892E-6</v>
      </c>
    </row>
    <row r="4820" spans="1:5" x14ac:dyDescent="0.25">
      <c r="A4820">
        <f t="shared" si="307"/>
        <v>4815</v>
      </c>
      <c r="B4820" t="s">
        <v>3673</v>
      </c>
      <c r="C4820">
        <v>3.9326124836720902E+20</v>
      </c>
      <c r="D4820" s="1">
        <f t="shared" si="305"/>
        <v>393.26124836720902</v>
      </c>
      <c r="E4820" s="2">
        <f t="shared" si="306"/>
        <v>1.0259960905917499E-6</v>
      </c>
    </row>
    <row r="4821" spans="1:5" x14ac:dyDescent="0.25">
      <c r="A4821">
        <f t="shared" si="307"/>
        <v>4816</v>
      </c>
      <c r="B4821" t="s">
        <v>3467</v>
      </c>
      <c r="C4821">
        <v>3.9315067700400102E+20</v>
      </c>
      <c r="D4821" s="1">
        <f t="shared" si="305"/>
        <v>393.15067700400101</v>
      </c>
      <c r="E4821" s="2">
        <f t="shared" si="306"/>
        <v>1.0257076162331554E-6</v>
      </c>
    </row>
    <row r="4822" spans="1:5" x14ac:dyDescent="0.25">
      <c r="A4822">
        <f t="shared" si="307"/>
        <v>4817</v>
      </c>
      <c r="B4822" t="s">
        <v>3763</v>
      </c>
      <c r="C4822">
        <v>3.9315067700400102E+20</v>
      </c>
      <c r="D4822" s="1">
        <f t="shared" si="305"/>
        <v>393.15067700400101</v>
      </c>
      <c r="E4822" s="2">
        <f t="shared" si="306"/>
        <v>1.0257076162331554E-6</v>
      </c>
    </row>
    <row r="4823" spans="1:5" x14ac:dyDescent="0.25">
      <c r="A4823">
        <f t="shared" si="307"/>
        <v>4818</v>
      </c>
      <c r="B4823" t="s">
        <v>3827</v>
      </c>
      <c r="C4823">
        <v>3.9315067700400102E+20</v>
      </c>
      <c r="D4823" s="1">
        <f t="shared" si="305"/>
        <v>393.15067700400101</v>
      </c>
      <c r="E4823" s="2">
        <f t="shared" si="306"/>
        <v>1.0257076162331554E-6</v>
      </c>
    </row>
    <row r="4824" spans="1:5" x14ac:dyDescent="0.25">
      <c r="A4824">
        <f t="shared" si="307"/>
        <v>4819</v>
      </c>
      <c r="B4824" t="s">
        <v>3612</v>
      </c>
      <c r="C4824">
        <v>3.9288151413748898E+20</v>
      </c>
      <c r="D4824" s="1">
        <f t="shared" si="305"/>
        <v>392.88151413748898</v>
      </c>
      <c r="E4824" s="2">
        <f t="shared" si="306"/>
        <v>1.0250053857186554E-6</v>
      </c>
    </row>
    <row r="4825" spans="1:5" x14ac:dyDescent="0.25">
      <c r="A4825">
        <f t="shared" si="307"/>
        <v>4820</v>
      </c>
      <c r="B4825" t="s">
        <v>9082</v>
      </c>
      <c r="C4825">
        <v>3.9271233103326701E+20</v>
      </c>
      <c r="D4825" s="1">
        <f t="shared" si="305"/>
        <v>392.71233103326699</v>
      </c>
      <c r="E4825" s="2">
        <f t="shared" si="306"/>
        <v>1.0245639966821139E-6</v>
      </c>
    </row>
    <row r="4826" spans="1:5" x14ac:dyDescent="0.25">
      <c r="A4826">
        <f t="shared" si="307"/>
        <v>4821</v>
      </c>
      <c r="B4826" t="s">
        <v>9030</v>
      </c>
      <c r="C4826">
        <v>3.9257449516717297E+20</v>
      </c>
      <c r="D4826" s="1">
        <f t="shared" si="305"/>
        <v>392.57449516717298</v>
      </c>
      <c r="E4826" s="2">
        <f t="shared" si="306"/>
        <v>1.0242043907958412E-6</v>
      </c>
    </row>
    <row r="4827" spans="1:5" x14ac:dyDescent="0.25">
      <c r="A4827">
        <f t="shared" si="307"/>
        <v>4822</v>
      </c>
      <c r="B4827" t="s">
        <v>3819</v>
      </c>
      <c r="C4827">
        <v>3.9223207533617801E+20</v>
      </c>
      <c r="D4827" s="1">
        <f t="shared" si="305"/>
        <v>392.23207533617801</v>
      </c>
      <c r="E4827" s="2">
        <f t="shared" si="306"/>
        <v>1.0233110370535121E-6</v>
      </c>
    </row>
    <row r="4828" spans="1:5" x14ac:dyDescent="0.25">
      <c r="A4828">
        <f t="shared" si="307"/>
        <v>4823</v>
      </c>
      <c r="B4828" t="s">
        <v>3817</v>
      </c>
      <c r="C4828">
        <v>3.9194995036690802E+20</v>
      </c>
      <c r="D4828" s="1">
        <f t="shared" si="305"/>
        <v>391.94995036690801</v>
      </c>
      <c r="E4828" s="2">
        <f t="shared" si="306"/>
        <v>1.0225749891547395E-6</v>
      </c>
    </row>
    <row r="4829" spans="1:5" x14ac:dyDescent="0.25">
      <c r="A4829">
        <f t="shared" si="307"/>
        <v>4824</v>
      </c>
      <c r="B4829" t="s">
        <v>1148</v>
      </c>
      <c r="C4829">
        <v>3.9176832104809202E+20</v>
      </c>
      <c r="D4829" s="1">
        <f t="shared" si="305"/>
        <v>391.76832104809199</v>
      </c>
      <c r="E4829" s="2">
        <f t="shared" si="306"/>
        <v>1.0221011286566208E-6</v>
      </c>
    </row>
    <row r="4830" spans="1:5" x14ac:dyDescent="0.25">
      <c r="A4830">
        <f t="shared" si="307"/>
        <v>4825</v>
      </c>
      <c r="B4830" t="s">
        <v>2494</v>
      </c>
      <c r="C4830">
        <v>3.9168357644482498E+20</v>
      </c>
      <c r="D4830" s="1">
        <f t="shared" si="305"/>
        <v>391.68357644482495</v>
      </c>
      <c r="E4830" s="2">
        <f t="shared" si="306"/>
        <v>1.0218800348366431E-6</v>
      </c>
    </row>
    <row r="4831" spans="1:5" x14ac:dyDescent="0.25">
      <c r="A4831">
        <f t="shared" si="307"/>
        <v>4826</v>
      </c>
      <c r="B4831" t="s">
        <v>3280</v>
      </c>
      <c r="C4831">
        <v>3.90753416730029E+20</v>
      </c>
      <c r="D4831" s="1">
        <f t="shared" si="305"/>
        <v>390.75341673002902</v>
      </c>
      <c r="E4831" s="2">
        <f t="shared" si="306"/>
        <v>1.0194533013739158E-6</v>
      </c>
    </row>
    <row r="4832" spans="1:5" x14ac:dyDescent="0.25">
      <c r="A4832">
        <f t="shared" si="307"/>
        <v>4827</v>
      </c>
      <c r="B4832" t="s">
        <v>3358</v>
      </c>
      <c r="C4832">
        <v>3.90753416730029E+20</v>
      </c>
      <c r="D4832" s="1">
        <f t="shared" si="305"/>
        <v>390.75341673002902</v>
      </c>
      <c r="E4832" s="2">
        <f t="shared" si="306"/>
        <v>1.0194533013739158E-6</v>
      </c>
    </row>
    <row r="4833" spans="1:5" x14ac:dyDescent="0.25">
      <c r="A4833">
        <f t="shared" si="307"/>
        <v>4828</v>
      </c>
      <c r="B4833" t="s">
        <v>3376</v>
      </c>
      <c r="C4833">
        <v>3.90753416730029E+20</v>
      </c>
      <c r="D4833" s="1">
        <f t="shared" si="305"/>
        <v>390.75341673002902</v>
      </c>
      <c r="E4833" s="2">
        <f t="shared" si="306"/>
        <v>1.0194533013739158E-6</v>
      </c>
    </row>
    <row r="4834" spans="1:5" x14ac:dyDescent="0.25">
      <c r="A4834">
        <f t="shared" si="307"/>
        <v>4829</v>
      </c>
      <c r="B4834" t="s">
        <v>1059</v>
      </c>
      <c r="C4834">
        <v>3.9033307450985198E+20</v>
      </c>
      <c r="D4834" s="1">
        <f t="shared" si="305"/>
        <v>390.333074509852</v>
      </c>
      <c r="E4834" s="2">
        <f t="shared" si="306"/>
        <v>1.0183566525777203E-6</v>
      </c>
    </row>
    <row r="4835" spans="1:5" x14ac:dyDescent="0.25">
      <c r="A4835">
        <f t="shared" si="307"/>
        <v>4830</v>
      </c>
      <c r="B4835" t="s">
        <v>1036</v>
      </c>
      <c r="C4835">
        <v>3.9004191385199601E+20</v>
      </c>
      <c r="D4835" s="1">
        <f t="shared" si="305"/>
        <v>390.04191385199601</v>
      </c>
      <c r="E4835" s="2">
        <f t="shared" si="306"/>
        <v>1.0175970310845406E-6</v>
      </c>
    </row>
    <row r="4836" spans="1:5" x14ac:dyDescent="0.25">
      <c r="A4836">
        <f t="shared" si="307"/>
        <v>4831</v>
      </c>
      <c r="B4836" t="s">
        <v>1042</v>
      </c>
      <c r="C4836">
        <v>3.9004191385199601E+20</v>
      </c>
      <c r="D4836" s="1">
        <f t="shared" si="305"/>
        <v>390.04191385199601</v>
      </c>
      <c r="E4836" s="2">
        <f t="shared" si="306"/>
        <v>1.0175970310845406E-6</v>
      </c>
    </row>
    <row r="4837" spans="1:5" x14ac:dyDescent="0.25">
      <c r="A4837">
        <f t="shared" si="307"/>
        <v>4832</v>
      </c>
      <c r="B4837" t="s">
        <v>924</v>
      </c>
      <c r="C4837">
        <v>3.8958262165658501E+20</v>
      </c>
      <c r="D4837" s="1">
        <f t="shared" si="305"/>
        <v>389.58262165658499</v>
      </c>
      <c r="E4837" s="2">
        <f t="shared" si="306"/>
        <v>1.0163987640320724E-6</v>
      </c>
    </row>
    <row r="4838" spans="1:5" x14ac:dyDescent="0.25">
      <c r="A4838">
        <f t="shared" si="307"/>
        <v>4833</v>
      </c>
      <c r="B4838" t="s">
        <v>2907</v>
      </c>
      <c r="C4838">
        <v>3.8928274170218499E+20</v>
      </c>
      <c r="D4838" s="1">
        <f t="shared" si="305"/>
        <v>389.28274170218498</v>
      </c>
      <c r="E4838" s="2">
        <f t="shared" si="306"/>
        <v>1.015616394393216E-6</v>
      </c>
    </row>
    <row r="4839" spans="1:5" x14ac:dyDescent="0.25">
      <c r="A4839">
        <f t="shared" si="307"/>
        <v>4834</v>
      </c>
      <c r="B4839" t="s">
        <v>2091</v>
      </c>
      <c r="C4839">
        <v>3.8912624694273501E+20</v>
      </c>
      <c r="D4839" s="1">
        <f t="shared" si="305"/>
        <v>389.12624694273501</v>
      </c>
      <c r="E4839" s="2">
        <f t="shared" si="306"/>
        <v>1.0152081085220287E-6</v>
      </c>
    </row>
    <row r="4840" spans="1:5" x14ac:dyDescent="0.25">
      <c r="A4840">
        <f t="shared" si="307"/>
        <v>4835</v>
      </c>
      <c r="B4840" t="s">
        <v>1912</v>
      </c>
      <c r="C4840">
        <v>3.8870359030667097E+20</v>
      </c>
      <c r="D4840" s="1">
        <f t="shared" si="305"/>
        <v>388.70359030667095</v>
      </c>
      <c r="E4840" s="2">
        <f t="shared" si="306"/>
        <v>1.0141054215472384E-6</v>
      </c>
    </row>
    <row r="4841" spans="1:5" x14ac:dyDescent="0.25">
      <c r="A4841">
        <f t="shared" si="307"/>
        <v>4836</v>
      </c>
      <c r="B4841" t="s">
        <v>2923</v>
      </c>
      <c r="C4841">
        <v>3.8835615645605698E+20</v>
      </c>
      <c r="D4841" s="1">
        <f t="shared" si="305"/>
        <v>388.35615645605696</v>
      </c>
      <c r="E4841" s="2">
        <f t="shared" si="306"/>
        <v>1.0131989865146761E-6</v>
      </c>
    </row>
    <row r="4842" spans="1:5" x14ac:dyDescent="0.25">
      <c r="A4842">
        <f t="shared" si="307"/>
        <v>4837</v>
      </c>
      <c r="B4842" t="s">
        <v>61</v>
      </c>
      <c r="C4842">
        <v>3.8812567196824397E+20</v>
      </c>
      <c r="D4842" s="1">
        <f t="shared" si="305"/>
        <v>388.12567196824398</v>
      </c>
      <c r="E4842" s="2">
        <f t="shared" si="306"/>
        <v>1.0125976656766325E-6</v>
      </c>
    </row>
    <row r="4843" spans="1:5" x14ac:dyDescent="0.25">
      <c r="A4843">
        <f t="shared" si="307"/>
        <v>4838</v>
      </c>
      <c r="B4843" t="s">
        <v>3713</v>
      </c>
      <c r="C4843">
        <v>3.8778487136723599E+20</v>
      </c>
      <c r="D4843" s="1">
        <f t="shared" si="305"/>
        <v>387.78487136723601</v>
      </c>
      <c r="E4843" s="2">
        <f t="shared" si="306"/>
        <v>1.0117085364126707E-6</v>
      </c>
    </row>
    <row r="4844" spans="1:5" x14ac:dyDescent="0.25">
      <c r="A4844">
        <f t="shared" si="307"/>
        <v>4839</v>
      </c>
      <c r="B4844" t="s">
        <v>10431</v>
      </c>
      <c r="C4844">
        <v>3.8739725393195801E+20</v>
      </c>
      <c r="D4844" s="1">
        <f t="shared" si="305"/>
        <v>387.39725393195801</v>
      </c>
      <c r="E4844" s="2">
        <f t="shared" si="306"/>
        <v>1.0106972647074323E-6</v>
      </c>
    </row>
    <row r="4845" spans="1:5" x14ac:dyDescent="0.25">
      <c r="A4845">
        <f t="shared" si="307"/>
        <v>4840</v>
      </c>
      <c r="B4845" t="s">
        <v>10670</v>
      </c>
      <c r="C4845">
        <v>3.8739725393195801E+20</v>
      </c>
      <c r="D4845" s="1">
        <f t="shared" si="305"/>
        <v>387.39725393195801</v>
      </c>
      <c r="E4845" s="2">
        <f t="shared" si="306"/>
        <v>1.0106972647074323E-6</v>
      </c>
    </row>
    <row r="4846" spans="1:5" x14ac:dyDescent="0.25">
      <c r="A4846">
        <f t="shared" si="307"/>
        <v>4841</v>
      </c>
      <c r="B4846" t="s">
        <v>6319</v>
      </c>
      <c r="C4846">
        <v>3.8663322526794501E+20</v>
      </c>
      <c r="D4846" s="1">
        <f t="shared" ref="D4846:D4909" si="308">C4846/10^18</f>
        <v>386.63322526794502</v>
      </c>
      <c r="E4846" s="2">
        <f t="shared" si="306"/>
        <v>1.0087039576484938E-6</v>
      </c>
    </row>
    <row r="4847" spans="1:5" x14ac:dyDescent="0.25">
      <c r="A4847">
        <f t="shared" si="307"/>
        <v>4842</v>
      </c>
      <c r="B4847" t="s">
        <v>2585</v>
      </c>
      <c r="C4847">
        <v>3.8595889618208503E+20</v>
      </c>
      <c r="D4847" s="1">
        <f t="shared" si="308"/>
        <v>385.95889618208503</v>
      </c>
      <c r="E4847" s="2">
        <f t="shared" si="306"/>
        <v>1.0069446716554364E-6</v>
      </c>
    </row>
    <row r="4848" spans="1:5" x14ac:dyDescent="0.25">
      <c r="A4848">
        <f t="shared" si="307"/>
        <v>4843</v>
      </c>
      <c r="B4848" t="s">
        <v>2021</v>
      </c>
      <c r="C4848">
        <v>3.8533926657557502E+20</v>
      </c>
      <c r="D4848" s="1">
        <f t="shared" si="308"/>
        <v>385.33926657557504</v>
      </c>
      <c r="E4848" s="2">
        <f t="shared" si="306"/>
        <v>1.0053280934735442E-6</v>
      </c>
    </row>
    <row r="4849" spans="1:5" x14ac:dyDescent="0.25">
      <c r="A4849">
        <f t="shared" si="307"/>
        <v>4844</v>
      </c>
      <c r="B4849" t="s">
        <v>9423</v>
      </c>
      <c r="C4849">
        <v>3.8341976808403101E+20</v>
      </c>
      <c r="D4849" s="1">
        <f t="shared" si="308"/>
        <v>383.41976808403103</v>
      </c>
      <c r="E4849" s="2">
        <f t="shared" si="306"/>
        <v>1.0003202317622831E-6</v>
      </c>
    </row>
    <row r="4850" spans="1:5" x14ac:dyDescent="0.25">
      <c r="A4850">
        <f t="shared" si="307"/>
        <v>4845</v>
      </c>
      <c r="B4850" t="s">
        <v>4698</v>
      </c>
      <c r="C4850">
        <v>3.8335663112433002E+20</v>
      </c>
      <c r="D4850" s="1">
        <f t="shared" si="308"/>
        <v>383.35663112433002</v>
      </c>
      <c r="E4850" s="2">
        <f t="shared" si="306"/>
        <v>1.0001555110477604E-6</v>
      </c>
    </row>
    <row r="4851" spans="1:5" x14ac:dyDescent="0.25">
      <c r="A4851">
        <f t="shared" si="307"/>
        <v>4846</v>
      </c>
      <c r="B4851" t="s">
        <v>9369</v>
      </c>
      <c r="C4851">
        <v>3.83041908894542E+20</v>
      </c>
      <c r="D4851" s="1">
        <f t="shared" si="308"/>
        <v>383.04190889454202</v>
      </c>
      <c r="E4851" s="2">
        <f t="shared" si="306"/>
        <v>9.9933441876184242E-7</v>
      </c>
    </row>
    <row r="4852" spans="1:5" x14ac:dyDescent="0.25">
      <c r="A4852">
        <f t="shared" si="307"/>
        <v>4847</v>
      </c>
      <c r="B4852" t="s">
        <v>3281</v>
      </c>
      <c r="C4852">
        <v>3.8265928417281999E+20</v>
      </c>
      <c r="D4852" s="1">
        <f t="shared" si="308"/>
        <v>382.65928417281998</v>
      </c>
      <c r="E4852" s="2">
        <f t="shared" si="306"/>
        <v>9.9833617276053793E-7</v>
      </c>
    </row>
    <row r="4853" spans="1:5" x14ac:dyDescent="0.25">
      <c r="A4853">
        <f t="shared" si="307"/>
        <v>4848</v>
      </c>
      <c r="B4853" t="s">
        <v>3023</v>
      </c>
      <c r="C4853">
        <v>3.8214245795281102E+20</v>
      </c>
      <c r="D4853" s="1">
        <f t="shared" si="308"/>
        <v>382.14245795281101</v>
      </c>
      <c r="E4853" s="2">
        <f t="shared" si="306"/>
        <v>9.9698780273057413E-7</v>
      </c>
    </row>
    <row r="4854" spans="1:5" x14ac:dyDescent="0.25">
      <c r="A4854">
        <f t="shared" si="307"/>
        <v>4849</v>
      </c>
      <c r="B4854" t="s">
        <v>13678</v>
      </c>
      <c r="C4854">
        <v>3.81581379226624E+20</v>
      </c>
      <c r="D4854" s="1">
        <f t="shared" si="308"/>
        <v>381.58137922662399</v>
      </c>
      <c r="E4854" s="2">
        <f t="shared" si="306"/>
        <v>9.9552398044456905E-7</v>
      </c>
    </row>
    <row r="4855" spans="1:5" x14ac:dyDescent="0.25">
      <c r="A4855">
        <f t="shared" si="307"/>
        <v>4850</v>
      </c>
      <c r="B4855" t="s">
        <v>2211</v>
      </c>
      <c r="C4855">
        <v>3.8028345220869299E+20</v>
      </c>
      <c r="D4855" s="1">
        <f t="shared" si="308"/>
        <v>380.28345220869301</v>
      </c>
      <c r="E4855" s="2">
        <f t="shared" si="306"/>
        <v>9.9213776313533858E-7</v>
      </c>
    </row>
    <row r="4856" spans="1:5" x14ac:dyDescent="0.25">
      <c r="A4856">
        <f t="shared" si="307"/>
        <v>4851</v>
      </c>
      <c r="B4856" t="s">
        <v>8919</v>
      </c>
      <c r="C4856">
        <v>3.8017644186603297E+20</v>
      </c>
      <c r="D4856" s="1">
        <f t="shared" si="308"/>
        <v>380.17644186603297</v>
      </c>
      <c r="E4856" s="2">
        <f t="shared" si="306"/>
        <v>9.9185857927555609E-7</v>
      </c>
    </row>
    <row r="4857" spans="1:5" x14ac:dyDescent="0.25">
      <c r="A4857">
        <f t="shared" si="307"/>
        <v>4852</v>
      </c>
      <c r="B4857" t="s">
        <v>5756</v>
      </c>
      <c r="C4857">
        <v>3.7896322725721801E+20</v>
      </c>
      <c r="D4857" s="1">
        <f t="shared" si="308"/>
        <v>378.96322725721802</v>
      </c>
      <c r="E4857" s="2">
        <f t="shared" si="306"/>
        <v>9.8869337179360586E-7</v>
      </c>
    </row>
    <row r="4858" spans="1:5" x14ac:dyDescent="0.25">
      <c r="A4858">
        <f t="shared" si="307"/>
        <v>4853</v>
      </c>
      <c r="B4858" t="s">
        <v>1348</v>
      </c>
      <c r="C4858">
        <v>3.7855517335751701E+20</v>
      </c>
      <c r="D4858" s="1">
        <f t="shared" si="308"/>
        <v>378.55517335751699</v>
      </c>
      <c r="E4858" s="2">
        <f t="shared" si="306"/>
        <v>9.8762878252227002E-7</v>
      </c>
    </row>
    <row r="4859" spans="1:5" x14ac:dyDescent="0.25">
      <c r="A4859">
        <f t="shared" si="307"/>
        <v>4854</v>
      </c>
      <c r="B4859" t="s">
        <v>8487</v>
      </c>
      <c r="C4859">
        <v>3.7839543982926397E+20</v>
      </c>
      <c r="D4859" s="1">
        <f t="shared" si="308"/>
        <v>378.39543982926398</v>
      </c>
      <c r="E4859" s="2">
        <f t="shared" si="306"/>
        <v>9.8721204688863065E-7</v>
      </c>
    </row>
    <row r="4860" spans="1:5" x14ac:dyDescent="0.25">
      <c r="A4860">
        <f t="shared" si="307"/>
        <v>4855</v>
      </c>
      <c r="B4860" t="s">
        <v>10857</v>
      </c>
      <c r="C4860">
        <v>3.7816294680100897E+20</v>
      </c>
      <c r="D4860" s="1">
        <f t="shared" si="308"/>
        <v>378.16294680100896</v>
      </c>
      <c r="E4860" s="2">
        <f t="shared" si="306"/>
        <v>9.8660548588352323E-7</v>
      </c>
    </row>
    <row r="4861" spans="1:5" x14ac:dyDescent="0.25">
      <c r="A4861">
        <f t="shared" si="307"/>
        <v>4856</v>
      </c>
      <c r="B4861" t="s">
        <v>10859</v>
      </c>
      <c r="C4861">
        <v>3.7781622197388798E+20</v>
      </c>
      <c r="D4861" s="1">
        <f t="shared" si="308"/>
        <v>377.81622197388799</v>
      </c>
      <c r="E4861" s="2">
        <f t="shared" si="306"/>
        <v>9.8570090065267661E-7</v>
      </c>
    </row>
    <row r="4862" spans="1:5" x14ac:dyDescent="0.25">
      <c r="A4862">
        <f t="shared" si="307"/>
        <v>4857</v>
      </c>
      <c r="B4862" t="s">
        <v>2649</v>
      </c>
      <c r="C4862">
        <v>3.7766027222221501E+20</v>
      </c>
      <c r="D4862" s="1">
        <f t="shared" si="308"/>
        <v>377.66027222221499</v>
      </c>
      <c r="E4862" s="2">
        <f t="shared" si="306"/>
        <v>9.8529403667558891E-7</v>
      </c>
    </row>
    <row r="4863" spans="1:5" x14ac:dyDescent="0.25">
      <c r="A4863">
        <f t="shared" si="307"/>
        <v>4858</v>
      </c>
      <c r="B4863" t="s">
        <v>5141</v>
      </c>
      <c r="C4863">
        <v>3.7720094086074899E+20</v>
      </c>
      <c r="D4863" s="1">
        <f t="shared" si="308"/>
        <v>377.20094086074897</v>
      </c>
      <c r="E4863" s="2">
        <f t="shared" si="306"/>
        <v>9.8409566744112447E-7</v>
      </c>
    </row>
    <row r="4864" spans="1:5" x14ac:dyDescent="0.25">
      <c r="A4864">
        <f t="shared" si="307"/>
        <v>4859</v>
      </c>
      <c r="B4864" t="s">
        <v>1895</v>
      </c>
      <c r="C4864">
        <v>3.7636985508619603E+20</v>
      </c>
      <c r="D4864" s="1">
        <f t="shared" si="308"/>
        <v>376.36985508619603</v>
      </c>
      <c r="E4864" s="2">
        <f t="shared" si="306"/>
        <v>9.819274122184752E-7</v>
      </c>
    </row>
    <row r="4865" spans="1:5" x14ac:dyDescent="0.25">
      <c r="A4865">
        <f t="shared" si="307"/>
        <v>4860</v>
      </c>
      <c r="B4865" t="s">
        <v>5257</v>
      </c>
      <c r="C4865">
        <v>3.7607691273878202E+20</v>
      </c>
      <c r="D4865" s="1">
        <f t="shared" si="308"/>
        <v>376.07691273878203</v>
      </c>
      <c r="E4865" s="2">
        <f t="shared" si="306"/>
        <v>9.8116314239920509E-7</v>
      </c>
    </row>
    <row r="4866" spans="1:5" x14ac:dyDescent="0.25">
      <c r="A4866">
        <f t="shared" si="307"/>
        <v>4861</v>
      </c>
      <c r="B4866" t="s">
        <v>13673</v>
      </c>
      <c r="C4866">
        <v>3.75890385591045E+20</v>
      </c>
      <c r="D4866" s="1">
        <f t="shared" si="308"/>
        <v>375.890385591045</v>
      </c>
      <c r="E4866" s="2">
        <f t="shared" si="306"/>
        <v>9.8067650374573499E-7</v>
      </c>
    </row>
    <row r="4867" spans="1:5" x14ac:dyDescent="0.25">
      <c r="A4867">
        <f t="shared" si="307"/>
        <v>4862</v>
      </c>
      <c r="B4867" t="s">
        <v>998</v>
      </c>
      <c r="C4867">
        <v>3.7550620414529602E+20</v>
      </c>
      <c r="D4867" s="1">
        <f t="shared" si="308"/>
        <v>375.50620414529601</v>
      </c>
      <c r="E4867" s="2">
        <f t="shared" si="306"/>
        <v>9.7967419634053574E-7</v>
      </c>
    </row>
    <row r="4868" spans="1:5" x14ac:dyDescent="0.25">
      <c r="A4868">
        <f t="shared" si="307"/>
        <v>4863</v>
      </c>
      <c r="B4868" t="s">
        <v>5860</v>
      </c>
      <c r="C4868">
        <v>3.7522770148326002E+20</v>
      </c>
      <c r="D4868" s="1">
        <f t="shared" si="308"/>
        <v>375.22770148326003</v>
      </c>
      <c r="E4868" s="2">
        <f t="shared" si="306"/>
        <v>9.7894759883403156E-7</v>
      </c>
    </row>
    <row r="4869" spans="1:5" x14ac:dyDescent="0.25">
      <c r="A4869">
        <f t="shared" si="307"/>
        <v>4864</v>
      </c>
      <c r="B4869" t="s">
        <v>4705</v>
      </c>
      <c r="C4869">
        <v>3.7514928301488898E+20</v>
      </c>
      <c r="D4869" s="1">
        <f t="shared" si="308"/>
        <v>375.14928301488897</v>
      </c>
      <c r="E4869" s="2">
        <f t="shared" si="306"/>
        <v>9.7874300953795179E-7</v>
      </c>
    </row>
    <row r="4870" spans="1:5" x14ac:dyDescent="0.25">
      <c r="A4870">
        <f t="shared" si="307"/>
        <v>4865</v>
      </c>
      <c r="B4870" t="s">
        <v>3854</v>
      </c>
      <c r="C4870">
        <v>3.7490739105508701E+20</v>
      </c>
      <c r="D4870" s="1">
        <f t="shared" si="308"/>
        <v>374.90739105508703</v>
      </c>
      <c r="E4870" s="2">
        <f t="shared" ref="E4870:E4933" si="309">C4870/C$2</f>
        <v>9.7811192725834035E-7</v>
      </c>
    </row>
    <row r="4871" spans="1:5" x14ac:dyDescent="0.25">
      <c r="A4871">
        <f t="shared" si="307"/>
        <v>4866</v>
      </c>
      <c r="B4871" t="s">
        <v>46</v>
      </c>
      <c r="C4871">
        <v>3.7397259481222303E+20</v>
      </c>
      <c r="D4871" s="1">
        <f t="shared" si="308"/>
        <v>373.97259481222301</v>
      </c>
      <c r="E4871" s="2">
        <f t="shared" si="309"/>
        <v>9.7567309735923298E-7</v>
      </c>
    </row>
    <row r="4872" spans="1:5" x14ac:dyDescent="0.25">
      <c r="A4872">
        <f t="shared" ref="A4872:A4935" si="310">A4871+1</f>
        <v>4867</v>
      </c>
      <c r="B4872" t="s">
        <v>128</v>
      </c>
      <c r="C4872">
        <v>3.7397259481222303E+20</v>
      </c>
      <c r="D4872" s="1">
        <f t="shared" si="308"/>
        <v>373.97259481222301</v>
      </c>
      <c r="E4872" s="2">
        <f t="shared" si="309"/>
        <v>9.7567309735923298E-7</v>
      </c>
    </row>
    <row r="4873" spans="1:5" x14ac:dyDescent="0.25">
      <c r="A4873">
        <f t="shared" si="310"/>
        <v>4868</v>
      </c>
      <c r="B4873" t="s">
        <v>130</v>
      </c>
      <c r="C4873">
        <v>3.7397259481222303E+20</v>
      </c>
      <c r="D4873" s="1">
        <f t="shared" si="308"/>
        <v>373.97259481222301</v>
      </c>
      <c r="E4873" s="2">
        <f t="shared" si="309"/>
        <v>9.7567309735923298E-7</v>
      </c>
    </row>
    <row r="4874" spans="1:5" x14ac:dyDescent="0.25">
      <c r="A4874">
        <f t="shared" si="310"/>
        <v>4869</v>
      </c>
      <c r="B4874" t="s">
        <v>140</v>
      </c>
      <c r="C4874">
        <v>3.7397259481222303E+20</v>
      </c>
      <c r="D4874" s="1">
        <f t="shared" si="308"/>
        <v>373.97259481222301</v>
      </c>
      <c r="E4874" s="2">
        <f t="shared" si="309"/>
        <v>9.7567309735923298E-7</v>
      </c>
    </row>
    <row r="4875" spans="1:5" x14ac:dyDescent="0.25">
      <c r="A4875">
        <f t="shared" si="310"/>
        <v>4870</v>
      </c>
      <c r="B4875" t="s">
        <v>160</v>
      </c>
      <c r="C4875">
        <v>3.7397259481222303E+20</v>
      </c>
      <c r="D4875" s="1">
        <f t="shared" si="308"/>
        <v>373.97259481222301</v>
      </c>
      <c r="E4875" s="2">
        <f t="shared" si="309"/>
        <v>9.7567309735923298E-7</v>
      </c>
    </row>
    <row r="4876" spans="1:5" x14ac:dyDescent="0.25">
      <c r="A4876">
        <f t="shared" si="310"/>
        <v>4871</v>
      </c>
      <c r="B4876" t="s">
        <v>260</v>
      </c>
      <c r="C4876">
        <v>3.7397259481222303E+20</v>
      </c>
      <c r="D4876" s="1">
        <f t="shared" si="308"/>
        <v>373.97259481222301</v>
      </c>
      <c r="E4876" s="2">
        <f t="shared" si="309"/>
        <v>9.7567309735923298E-7</v>
      </c>
    </row>
    <row r="4877" spans="1:5" x14ac:dyDescent="0.25">
      <c r="A4877">
        <f t="shared" si="310"/>
        <v>4872</v>
      </c>
      <c r="B4877" t="s">
        <v>283</v>
      </c>
      <c r="C4877">
        <v>3.7397259481222303E+20</v>
      </c>
      <c r="D4877" s="1">
        <f t="shared" si="308"/>
        <v>373.97259481222301</v>
      </c>
      <c r="E4877" s="2">
        <f t="shared" si="309"/>
        <v>9.7567309735923298E-7</v>
      </c>
    </row>
    <row r="4878" spans="1:5" x14ac:dyDescent="0.25">
      <c r="A4878">
        <f t="shared" si="310"/>
        <v>4873</v>
      </c>
      <c r="B4878" t="s">
        <v>324</v>
      </c>
      <c r="C4878">
        <v>3.7397259481222303E+20</v>
      </c>
      <c r="D4878" s="1">
        <f t="shared" si="308"/>
        <v>373.97259481222301</v>
      </c>
      <c r="E4878" s="2">
        <f t="shared" si="309"/>
        <v>9.7567309735923298E-7</v>
      </c>
    </row>
    <row r="4879" spans="1:5" x14ac:dyDescent="0.25">
      <c r="A4879">
        <f t="shared" si="310"/>
        <v>4874</v>
      </c>
      <c r="B4879" t="s">
        <v>676</v>
      </c>
      <c r="C4879">
        <v>3.7397259481222303E+20</v>
      </c>
      <c r="D4879" s="1">
        <f t="shared" si="308"/>
        <v>373.97259481222301</v>
      </c>
      <c r="E4879" s="2">
        <f t="shared" si="309"/>
        <v>9.7567309735923298E-7</v>
      </c>
    </row>
    <row r="4880" spans="1:5" x14ac:dyDescent="0.25">
      <c r="A4880">
        <f t="shared" si="310"/>
        <v>4875</v>
      </c>
      <c r="B4880" t="s">
        <v>798</v>
      </c>
      <c r="C4880">
        <v>3.7397259481222303E+20</v>
      </c>
      <c r="D4880" s="1">
        <f t="shared" si="308"/>
        <v>373.97259481222301</v>
      </c>
      <c r="E4880" s="2">
        <f t="shared" si="309"/>
        <v>9.7567309735923298E-7</v>
      </c>
    </row>
    <row r="4881" spans="1:5" x14ac:dyDescent="0.25">
      <c r="A4881">
        <f t="shared" si="310"/>
        <v>4876</v>
      </c>
      <c r="B4881" t="s">
        <v>969</v>
      </c>
      <c r="C4881">
        <v>3.7397259481222303E+20</v>
      </c>
      <c r="D4881" s="1">
        <f t="shared" si="308"/>
        <v>373.97259481222301</v>
      </c>
      <c r="E4881" s="2">
        <f t="shared" si="309"/>
        <v>9.7567309735923298E-7</v>
      </c>
    </row>
    <row r="4882" spans="1:5" x14ac:dyDescent="0.25">
      <c r="A4882">
        <f t="shared" si="310"/>
        <v>4877</v>
      </c>
      <c r="B4882" t="s">
        <v>972</v>
      </c>
      <c r="C4882">
        <v>3.7397259481222303E+20</v>
      </c>
      <c r="D4882" s="1">
        <f t="shared" si="308"/>
        <v>373.97259481222301</v>
      </c>
      <c r="E4882" s="2">
        <f t="shared" si="309"/>
        <v>9.7567309735923298E-7</v>
      </c>
    </row>
    <row r="4883" spans="1:5" x14ac:dyDescent="0.25">
      <c r="A4883">
        <f t="shared" si="310"/>
        <v>4878</v>
      </c>
      <c r="B4883" t="s">
        <v>1003</v>
      </c>
      <c r="C4883">
        <v>3.7397259481222303E+20</v>
      </c>
      <c r="D4883" s="1">
        <f t="shared" si="308"/>
        <v>373.97259481222301</v>
      </c>
      <c r="E4883" s="2">
        <f t="shared" si="309"/>
        <v>9.7567309735923298E-7</v>
      </c>
    </row>
    <row r="4884" spans="1:5" x14ac:dyDescent="0.25">
      <c r="A4884">
        <f t="shared" si="310"/>
        <v>4879</v>
      </c>
      <c r="B4884" t="s">
        <v>1111</v>
      </c>
      <c r="C4884">
        <v>3.7397259481222303E+20</v>
      </c>
      <c r="D4884" s="1">
        <f t="shared" si="308"/>
        <v>373.97259481222301</v>
      </c>
      <c r="E4884" s="2">
        <f t="shared" si="309"/>
        <v>9.7567309735923298E-7</v>
      </c>
    </row>
    <row r="4885" spans="1:5" x14ac:dyDescent="0.25">
      <c r="A4885">
        <f t="shared" si="310"/>
        <v>4880</v>
      </c>
      <c r="B4885" t="s">
        <v>1252</v>
      </c>
      <c r="C4885">
        <v>3.7397259481222303E+20</v>
      </c>
      <c r="D4885" s="1">
        <f t="shared" si="308"/>
        <v>373.97259481222301</v>
      </c>
      <c r="E4885" s="2">
        <f t="shared" si="309"/>
        <v>9.7567309735923298E-7</v>
      </c>
    </row>
    <row r="4886" spans="1:5" x14ac:dyDescent="0.25">
      <c r="A4886">
        <f t="shared" si="310"/>
        <v>4881</v>
      </c>
      <c r="B4886" t="s">
        <v>1386</v>
      </c>
      <c r="C4886">
        <v>3.7397259481222303E+20</v>
      </c>
      <c r="D4886" s="1">
        <f t="shared" si="308"/>
        <v>373.97259481222301</v>
      </c>
      <c r="E4886" s="2">
        <f t="shared" si="309"/>
        <v>9.7567309735923298E-7</v>
      </c>
    </row>
    <row r="4887" spans="1:5" x14ac:dyDescent="0.25">
      <c r="A4887">
        <f t="shared" si="310"/>
        <v>4882</v>
      </c>
      <c r="B4887" t="s">
        <v>1390</v>
      </c>
      <c r="C4887">
        <v>3.7397259481222303E+20</v>
      </c>
      <c r="D4887" s="1">
        <f t="shared" si="308"/>
        <v>373.97259481222301</v>
      </c>
      <c r="E4887" s="2">
        <f t="shared" si="309"/>
        <v>9.7567309735923298E-7</v>
      </c>
    </row>
    <row r="4888" spans="1:5" x14ac:dyDescent="0.25">
      <c r="A4888">
        <f t="shared" si="310"/>
        <v>4883</v>
      </c>
      <c r="B4888" t="s">
        <v>1410</v>
      </c>
      <c r="C4888">
        <v>3.7397259481222303E+20</v>
      </c>
      <c r="D4888" s="1">
        <f t="shared" si="308"/>
        <v>373.97259481222301</v>
      </c>
      <c r="E4888" s="2">
        <f t="shared" si="309"/>
        <v>9.7567309735923298E-7</v>
      </c>
    </row>
    <row r="4889" spans="1:5" x14ac:dyDescent="0.25">
      <c r="A4889">
        <f t="shared" si="310"/>
        <v>4884</v>
      </c>
      <c r="B4889" t="s">
        <v>18</v>
      </c>
      <c r="C4889">
        <v>3.7397259481156302E+20</v>
      </c>
      <c r="D4889" s="1">
        <f t="shared" si="308"/>
        <v>373.972594811563</v>
      </c>
      <c r="E4889" s="2">
        <f t="shared" si="309"/>
        <v>9.7567309735751097E-7</v>
      </c>
    </row>
    <row r="4890" spans="1:5" x14ac:dyDescent="0.25">
      <c r="A4890">
        <f t="shared" si="310"/>
        <v>4885</v>
      </c>
      <c r="B4890" t="s">
        <v>8722</v>
      </c>
      <c r="C4890">
        <v>3.7397257102992697E+20</v>
      </c>
      <c r="D4890" s="1">
        <f t="shared" si="308"/>
        <v>373.972571029927</v>
      </c>
      <c r="E4890" s="2">
        <f t="shared" si="309"/>
        <v>9.7567303531258348E-7</v>
      </c>
    </row>
    <row r="4891" spans="1:5" x14ac:dyDescent="0.25">
      <c r="A4891">
        <f t="shared" si="310"/>
        <v>4886</v>
      </c>
      <c r="B4891" t="s">
        <v>9426</v>
      </c>
      <c r="C4891">
        <v>3.7394133612688297E+20</v>
      </c>
      <c r="D4891" s="1">
        <f t="shared" si="308"/>
        <v>373.94133612688296</v>
      </c>
      <c r="E4891" s="2">
        <f t="shared" si="309"/>
        <v>9.7559154523811976E-7</v>
      </c>
    </row>
    <row r="4892" spans="1:5" x14ac:dyDescent="0.25">
      <c r="A4892">
        <f t="shared" si="310"/>
        <v>4887</v>
      </c>
      <c r="B4892" t="s">
        <v>74</v>
      </c>
      <c r="C4892">
        <v>3.7367048556144899E+20</v>
      </c>
      <c r="D4892" s="1">
        <f t="shared" si="308"/>
        <v>373.67048556144897</v>
      </c>
      <c r="E4892" s="2">
        <f t="shared" si="309"/>
        <v>9.7488491161371961E-7</v>
      </c>
    </row>
    <row r="4893" spans="1:5" x14ac:dyDescent="0.25">
      <c r="A4893">
        <f t="shared" si="310"/>
        <v>4888</v>
      </c>
      <c r="B4893" t="s">
        <v>8463</v>
      </c>
      <c r="C4893">
        <v>3.7353883786337799E+20</v>
      </c>
      <c r="D4893" s="1">
        <f t="shared" si="308"/>
        <v>373.53883786337798</v>
      </c>
      <c r="E4893" s="2">
        <f t="shared" si="309"/>
        <v>9.7454145030366931E-7</v>
      </c>
    </row>
    <row r="4894" spans="1:5" x14ac:dyDescent="0.25">
      <c r="A4894">
        <f t="shared" si="310"/>
        <v>4889</v>
      </c>
      <c r="B4894" t="s">
        <v>4691</v>
      </c>
      <c r="C4894">
        <v>3.7349718636497902E+20</v>
      </c>
      <c r="D4894" s="1">
        <f t="shared" si="308"/>
        <v>373.49718636497903</v>
      </c>
      <c r="E4894" s="2">
        <f t="shared" si="309"/>
        <v>9.744327839280677E-7</v>
      </c>
    </row>
    <row r="4895" spans="1:5" x14ac:dyDescent="0.25">
      <c r="A4895">
        <f t="shared" si="310"/>
        <v>4890</v>
      </c>
      <c r="B4895" t="s">
        <v>5487</v>
      </c>
      <c r="C4895">
        <v>3.73437022109391E+20</v>
      </c>
      <c r="D4895" s="1">
        <f t="shared" si="308"/>
        <v>373.43702210939102</v>
      </c>
      <c r="E4895" s="2">
        <f t="shared" si="309"/>
        <v>9.7427581882844765E-7</v>
      </c>
    </row>
    <row r="4896" spans="1:5" x14ac:dyDescent="0.25">
      <c r="A4896">
        <f t="shared" si="310"/>
        <v>4891</v>
      </c>
      <c r="B4896" t="s">
        <v>421</v>
      </c>
      <c r="C4896">
        <v>3.7322464962259301E+20</v>
      </c>
      <c r="D4896" s="1">
        <f t="shared" si="308"/>
        <v>373.22464962259301</v>
      </c>
      <c r="E4896" s="2">
        <f t="shared" si="309"/>
        <v>9.7372175116449985E-7</v>
      </c>
    </row>
    <row r="4897" spans="1:5" x14ac:dyDescent="0.25">
      <c r="A4897">
        <f t="shared" si="310"/>
        <v>4892</v>
      </c>
      <c r="B4897" t="s">
        <v>2643</v>
      </c>
      <c r="C4897">
        <v>3.7321801181179799E+20</v>
      </c>
      <c r="D4897" s="1">
        <f t="shared" si="308"/>
        <v>373.21801181179796</v>
      </c>
      <c r="E4897" s="2">
        <f t="shared" si="309"/>
        <v>9.7370443349601866E-7</v>
      </c>
    </row>
    <row r="4898" spans="1:5" x14ac:dyDescent="0.25">
      <c r="A4898">
        <f t="shared" si="310"/>
        <v>4893</v>
      </c>
      <c r="B4898" t="s">
        <v>2169</v>
      </c>
      <c r="C4898">
        <v>3.73153272203894E+20</v>
      </c>
      <c r="D4898" s="1">
        <f t="shared" si="308"/>
        <v>373.15327220389401</v>
      </c>
      <c r="E4898" s="2">
        <f t="shared" si="309"/>
        <v>9.7353553156405418E-7</v>
      </c>
    </row>
    <row r="4899" spans="1:5" x14ac:dyDescent="0.25">
      <c r="A4899">
        <f t="shared" si="310"/>
        <v>4894</v>
      </c>
      <c r="B4899" t="s">
        <v>7880</v>
      </c>
      <c r="C4899">
        <v>3.7266192878595801E+20</v>
      </c>
      <c r="D4899" s="1">
        <f t="shared" si="308"/>
        <v>372.66192878595803</v>
      </c>
      <c r="E4899" s="2">
        <f t="shared" si="309"/>
        <v>9.7225364470631428E-7</v>
      </c>
    </row>
    <row r="4900" spans="1:5" x14ac:dyDescent="0.25">
      <c r="A4900">
        <f t="shared" si="310"/>
        <v>4895</v>
      </c>
      <c r="B4900" t="s">
        <v>5000</v>
      </c>
      <c r="C4900">
        <v>3.7204044460435302E+20</v>
      </c>
      <c r="D4900" s="1">
        <f t="shared" si="308"/>
        <v>372.04044460435301</v>
      </c>
      <c r="E4900" s="2">
        <f t="shared" si="309"/>
        <v>9.7063222804413686E-7</v>
      </c>
    </row>
    <row r="4901" spans="1:5" x14ac:dyDescent="0.25">
      <c r="A4901">
        <f t="shared" si="310"/>
        <v>4896</v>
      </c>
      <c r="B4901" t="s">
        <v>9621</v>
      </c>
      <c r="C4901">
        <v>3.7111497578309203E+20</v>
      </c>
      <c r="D4901" s="1">
        <f t="shared" si="308"/>
        <v>371.11497578309201</v>
      </c>
      <c r="E4901" s="2">
        <f t="shared" si="309"/>
        <v>9.6821773285418175E-7</v>
      </c>
    </row>
    <row r="4902" spans="1:5" x14ac:dyDescent="0.25">
      <c r="A4902">
        <f t="shared" si="310"/>
        <v>4897</v>
      </c>
      <c r="B4902" t="s">
        <v>1575</v>
      </c>
      <c r="C4902">
        <v>3.70636406430666E+20</v>
      </c>
      <c r="D4902" s="1">
        <f t="shared" si="308"/>
        <v>370.636406430666</v>
      </c>
      <c r="E4902" s="2">
        <f t="shared" si="309"/>
        <v>9.6696917280229563E-7</v>
      </c>
    </row>
    <row r="4903" spans="1:5" x14ac:dyDescent="0.25">
      <c r="A4903">
        <f t="shared" si="310"/>
        <v>4898</v>
      </c>
      <c r="B4903" t="s">
        <v>4689</v>
      </c>
      <c r="C4903">
        <v>3.7025479732089297E+20</v>
      </c>
      <c r="D4903" s="1">
        <f t="shared" si="308"/>
        <v>370.25479732089298</v>
      </c>
      <c r="E4903" s="2">
        <f t="shared" si="309"/>
        <v>9.6597357647444265E-7</v>
      </c>
    </row>
    <row r="4904" spans="1:5" x14ac:dyDescent="0.25">
      <c r="A4904">
        <f t="shared" si="310"/>
        <v>4899</v>
      </c>
      <c r="B4904" t="s">
        <v>3849</v>
      </c>
      <c r="C4904">
        <v>3.6877533502976701E+20</v>
      </c>
      <c r="D4904" s="1">
        <f t="shared" si="308"/>
        <v>368.77533502976701</v>
      </c>
      <c r="E4904" s="2">
        <f t="shared" si="309"/>
        <v>9.6211374402673655E-7</v>
      </c>
    </row>
    <row r="4905" spans="1:5" x14ac:dyDescent="0.25">
      <c r="A4905">
        <f t="shared" si="310"/>
        <v>4900</v>
      </c>
      <c r="B4905" t="s">
        <v>3380</v>
      </c>
      <c r="C4905">
        <v>3.68179002444518E+20</v>
      </c>
      <c r="D4905" s="1">
        <f t="shared" si="308"/>
        <v>368.17900244451801</v>
      </c>
      <c r="E4905" s="2">
        <f t="shared" si="309"/>
        <v>9.6055794644002227E-7</v>
      </c>
    </row>
    <row r="4906" spans="1:5" x14ac:dyDescent="0.25">
      <c r="A4906">
        <f t="shared" si="310"/>
        <v>4901</v>
      </c>
      <c r="B4906" t="s">
        <v>8007</v>
      </c>
      <c r="C4906">
        <v>3.68011223110517E+20</v>
      </c>
      <c r="D4906" s="1">
        <f t="shared" si="308"/>
        <v>368.01122311051699</v>
      </c>
      <c r="E4906" s="2">
        <f t="shared" si="309"/>
        <v>9.6012021975964932E-7</v>
      </c>
    </row>
    <row r="4907" spans="1:5" x14ac:dyDescent="0.25">
      <c r="A4907">
        <f t="shared" si="310"/>
        <v>4902</v>
      </c>
      <c r="B4907" t="s">
        <v>1227</v>
      </c>
      <c r="C4907">
        <v>3.6794390226367198E+20</v>
      </c>
      <c r="D4907" s="1">
        <f t="shared" si="308"/>
        <v>367.94390226367199</v>
      </c>
      <c r="E4907" s="2">
        <f t="shared" si="309"/>
        <v>9.5994458352301252E-7</v>
      </c>
    </row>
    <row r="4908" spans="1:5" x14ac:dyDescent="0.25">
      <c r="A4908">
        <f t="shared" si="310"/>
        <v>4903</v>
      </c>
      <c r="B4908" t="s">
        <v>9119</v>
      </c>
      <c r="C4908">
        <v>3.6674506470245001E+20</v>
      </c>
      <c r="D4908" s="1">
        <f t="shared" si="308"/>
        <v>366.74506470245001</v>
      </c>
      <c r="E4908" s="2">
        <f t="shared" si="309"/>
        <v>9.5681688493543178E-7</v>
      </c>
    </row>
    <row r="4909" spans="1:5" x14ac:dyDescent="0.25">
      <c r="A4909">
        <f t="shared" si="310"/>
        <v>4904</v>
      </c>
      <c r="B4909" t="s">
        <v>2661</v>
      </c>
      <c r="C4909">
        <v>3.6597275985775303E+20</v>
      </c>
      <c r="D4909" s="1">
        <f t="shared" si="308"/>
        <v>365.97275985775303</v>
      </c>
      <c r="E4909" s="2">
        <f t="shared" si="309"/>
        <v>9.548019857947357E-7</v>
      </c>
    </row>
    <row r="4910" spans="1:5" x14ac:dyDescent="0.25">
      <c r="A4910">
        <f t="shared" si="310"/>
        <v>4905</v>
      </c>
      <c r="B4910" t="s">
        <v>1599</v>
      </c>
      <c r="C4910">
        <v>3.6515843979131997E+20</v>
      </c>
      <c r="D4910" s="1">
        <f t="shared" ref="D4910:D4973" si="311">C4910/10^18</f>
        <v>365.15843979131995</v>
      </c>
      <c r="E4910" s="2">
        <f t="shared" si="309"/>
        <v>9.5267747134506747E-7</v>
      </c>
    </row>
    <row r="4911" spans="1:5" x14ac:dyDescent="0.25">
      <c r="A4911">
        <f t="shared" si="310"/>
        <v>4906</v>
      </c>
      <c r="B4911" t="s">
        <v>1461</v>
      </c>
      <c r="C4911">
        <v>3.65069941561282E+20</v>
      </c>
      <c r="D4911" s="1">
        <f t="shared" si="311"/>
        <v>365.06994156128201</v>
      </c>
      <c r="E4911" s="2">
        <f t="shared" si="309"/>
        <v>9.5244658452766487E-7</v>
      </c>
    </row>
    <row r="4912" spans="1:5" x14ac:dyDescent="0.25">
      <c r="A4912">
        <f t="shared" si="310"/>
        <v>4907</v>
      </c>
      <c r="B4912" t="s">
        <v>3015</v>
      </c>
      <c r="C4912">
        <v>3.6503508680479002E+20</v>
      </c>
      <c r="D4912" s="1">
        <f t="shared" si="311"/>
        <v>365.03508680479001</v>
      </c>
      <c r="E4912" s="2">
        <f t="shared" si="309"/>
        <v>9.5235565046272005E-7</v>
      </c>
    </row>
    <row r="4913" spans="1:5" x14ac:dyDescent="0.25">
      <c r="A4913">
        <f t="shared" si="310"/>
        <v>4908</v>
      </c>
      <c r="B4913" t="s">
        <v>5969</v>
      </c>
      <c r="C4913">
        <v>3.64768954484485E+20</v>
      </c>
      <c r="D4913" s="1">
        <f t="shared" si="311"/>
        <v>364.76895448448499</v>
      </c>
      <c r="E4913" s="2">
        <f t="shared" si="309"/>
        <v>9.5166132646983566E-7</v>
      </c>
    </row>
    <row r="4914" spans="1:5" x14ac:dyDescent="0.25">
      <c r="A4914">
        <f t="shared" si="310"/>
        <v>4909</v>
      </c>
      <c r="B4914" t="s">
        <v>4420</v>
      </c>
      <c r="C4914">
        <v>3.6448192971712102E+20</v>
      </c>
      <c r="D4914" s="1">
        <f t="shared" si="311"/>
        <v>364.48192971712103</v>
      </c>
      <c r="E4914" s="2">
        <f t="shared" si="309"/>
        <v>9.509124952782521E-7</v>
      </c>
    </row>
    <row r="4915" spans="1:5" x14ac:dyDescent="0.25">
      <c r="A4915">
        <f t="shared" si="310"/>
        <v>4910</v>
      </c>
      <c r="B4915" t="s">
        <v>8913</v>
      </c>
      <c r="C4915">
        <v>3.64069010997569E+20</v>
      </c>
      <c r="D4915" s="1">
        <f t="shared" si="311"/>
        <v>364.06901099756902</v>
      </c>
      <c r="E4915" s="2">
        <f t="shared" si="309"/>
        <v>9.4983521397033907E-7</v>
      </c>
    </row>
    <row r="4916" spans="1:5" x14ac:dyDescent="0.25">
      <c r="A4916">
        <f t="shared" si="310"/>
        <v>4911</v>
      </c>
      <c r="B4916" t="s">
        <v>6657</v>
      </c>
      <c r="C4916">
        <v>3.63810785142962E+20</v>
      </c>
      <c r="D4916" s="1">
        <f t="shared" si="311"/>
        <v>363.810785142962</v>
      </c>
      <c r="E4916" s="2">
        <f t="shared" si="309"/>
        <v>9.4916151749397247E-7</v>
      </c>
    </row>
    <row r="4917" spans="1:5" x14ac:dyDescent="0.25">
      <c r="A4917">
        <f t="shared" si="310"/>
        <v>4912</v>
      </c>
      <c r="B4917" t="s">
        <v>8709</v>
      </c>
      <c r="C4917">
        <v>3.62753418505815E+20</v>
      </c>
      <c r="D4917" s="1">
        <f t="shared" si="311"/>
        <v>362.75341850581498</v>
      </c>
      <c r="E4917" s="2">
        <f t="shared" si="309"/>
        <v>9.4640290845090202E-7</v>
      </c>
    </row>
    <row r="4918" spans="1:5" x14ac:dyDescent="0.25">
      <c r="A4918">
        <f t="shared" si="310"/>
        <v>4913</v>
      </c>
      <c r="B4918" t="s">
        <v>2125</v>
      </c>
      <c r="C4918">
        <v>3.6254134207507399E+20</v>
      </c>
      <c r="D4918" s="1">
        <f t="shared" si="311"/>
        <v>362.541342075074</v>
      </c>
      <c r="E4918" s="2">
        <f t="shared" si="309"/>
        <v>9.4584961318026363E-7</v>
      </c>
    </row>
    <row r="4919" spans="1:5" x14ac:dyDescent="0.25">
      <c r="A4919">
        <f t="shared" si="310"/>
        <v>4914</v>
      </c>
      <c r="B4919" t="s">
        <v>549</v>
      </c>
      <c r="C4919">
        <v>3.6239185553153799E+20</v>
      </c>
      <c r="D4919" s="1">
        <f t="shared" si="311"/>
        <v>362.391855531538</v>
      </c>
      <c r="E4919" s="2">
        <f t="shared" si="309"/>
        <v>9.4545961134331486E-7</v>
      </c>
    </row>
    <row r="4920" spans="1:5" x14ac:dyDescent="0.25">
      <c r="A4920">
        <f t="shared" si="310"/>
        <v>4915</v>
      </c>
      <c r="B4920" t="s">
        <v>13735</v>
      </c>
      <c r="C4920">
        <v>3.6171615735903801E+20</v>
      </c>
      <c r="D4920" s="1">
        <f t="shared" si="311"/>
        <v>361.71615735903799</v>
      </c>
      <c r="E4920" s="2">
        <f t="shared" si="309"/>
        <v>9.4369675348156675E-7</v>
      </c>
    </row>
    <row r="4921" spans="1:5" x14ac:dyDescent="0.25">
      <c r="A4921">
        <f t="shared" si="310"/>
        <v>4916</v>
      </c>
      <c r="B4921" t="s">
        <v>2504</v>
      </c>
      <c r="C4921">
        <v>3.6143834594864398E+20</v>
      </c>
      <c r="D4921" s="1">
        <f t="shared" si="311"/>
        <v>361.43834594864398</v>
      </c>
      <c r="E4921" s="2">
        <f t="shared" si="309"/>
        <v>9.4297195941103612E-7</v>
      </c>
    </row>
    <row r="4922" spans="1:5" x14ac:dyDescent="0.25">
      <c r="A4922">
        <f t="shared" si="310"/>
        <v>4917</v>
      </c>
      <c r="B4922" t="s">
        <v>6346</v>
      </c>
      <c r="C4922">
        <v>3.6054793886346799E+20</v>
      </c>
      <c r="D4922" s="1">
        <f t="shared" si="311"/>
        <v>360.547938863468</v>
      </c>
      <c r="E4922" s="2">
        <f t="shared" si="309"/>
        <v>9.4064893828393858E-7</v>
      </c>
    </row>
    <row r="4923" spans="1:5" x14ac:dyDescent="0.25">
      <c r="A4923">
        <f t="shared" si="310"/>
        <v>4918</v>
      </c>
      <c r="B4923" t="s">
        <v>8161</v>
      </c>
      <c r="C4923">
        <v>3.5996300756275901E+20</v>
      </c>
      <c r="D4923" s="1">
        <f t="shared" si="311"/>
        <v>359.963007562759</v>
      </c>
      <c r="E4923" s="2">
        <f t="shared" si="309"/>
        <v>9.3912288599609205E-7</v>
      </c>
    </row>
    <row r="4924" spans="1:5" x14ac:dyDescent="0.25">
      <c r="A4924">
        <f t="shared" si="310"/>
        <v>4919</v>
      </c>
      <c r="B4924" t="s">
        <v>4163</v>
      </c>
      <c r="C4924">
        <v>3.5960672054508998E+20</v>
      </c>
      <c r="D4924" s="1">
        <f t="shared" si="311"/>
        <v>359.60672054508996</v>
      </c>
      <c r="E4924" s="2">
        <f t="shared" si="309"/>
        <v>9.3819335355735128E-7</v>
      </c>
    </row>
    <row r="4925" spans="1:5" x14ac:dyDescent="0.25">
      <c r="A4925">
        <f t="shared" si="310"/>
        <v>4920</v>
      </c>
      <c r="B4925" t="s">
        <v>5818</v>
      </c>
      <c r="C4925">
        <v>3.5919346716105998E+20</v>
      </c>
      <c r="D4925" s="1">
        <f t="shared" si="311"/>
        <v>359.19346716105997</v>
      </c>
      <c r="E4925" s="2">
        <f t="shared" si="309"/>
        <v>9.3711519912896814E-7</v>
      </c>
    </row>
    <row r="4926" spans="1:5" x14ac:dyDescent="0.25">
      <c r="A4926">
        <f t="shared" si="310"/>
        <v>4921</v>
      </c>
      <c r="B4926" t="s">
        <v>9382</v>
      </c>
      <c r="C4926">
        <v>3.58578570927846E+20</v>
      </c>
      <c r="D4926" s="1">
        <f t="shared" si="311"/>
        <v>358.57857092784599</v>
      </c>
      <c r="E4926" s="2">
        <f t="shared" si="309"/>
        <v>9.3551097004711352E-7</v>
      </c>
    </row>
    <row r="4927" spans="1:5" x14ac:dyDescent="0.25">
      <c r="A4927">
        <f t="shared" si="310"/>
        <v>4922</v>
      </c>
      <c r="B4927" t="s">
        <v>8105</v>
      </c>
      <c r="C4927">
        <v>3.5834243372653203E+20</v>
      </c>
      <c r="D4927" s="1">
        <f t="shared" si="311"/>
        <v>358.34243372653202</v>
      </c>
      <c r="E4927" s="2">
        <f t="shared" si="309"/>
        <v>9.3489490160305164E-7</v>
      </c>
    </row>
    <row r="4928" spans="1:5" x14ac:dyDescent="0.25">
      <c r="A4928">
        <f t="shared" si="310"/>
        <v>4923</v>
      </c>
      <c r="B4928" t="s">
        <v>3867</v>
      </c>
      <c r="C4928">
        <v>3.5745623293891602E+20</v>
      </c>
      <c r="D4928" s="1">
        <f t="shared" si="311"/>
        <v>357.456232938916</v>
      </c>
      <c r="E4928" s="2">
        <f t="shared" si="309"/>
        <v>9.325828544655611E-7</v>
      </c>
    </row>
    <row r="4929" spans="1:5" x14ac:dyDescent="0.25">
      <c r="A4929">
        <f t="shared" si="310"/>
        <v>4924</v>
      </c>
      <c r="B4929" t="s">
        <v>3565</v>
      </c>
      <c r="C4929">
        <v>3.5732957338867099E+20</v>
      </c>
      <c r="D4929" s="1">
        <f t="shared" si="311"/>
        <v>357.32957338867101</v>
      </c>
      <c r="E4929" s="2">
        <f t="shared" si="309"/>
        <v>9.3225240694771625E-7</v>
      </c>
    </row>
    <row r="4930" spans="1:5" x14ac:dyDescent="0.25">
      <c r="A4930">
        <f t="shared" si="310"/>
        <v>4925</v>
      </c>
      <c r="B4930" t="s">
        <v>3171</v>
      </c>
      <c r="C4930">
        <v>3.5663206200485701E+20</v>
      </c>
      <c r="D4930" s="1">
        <f t="shared" si="311"/>
        <v>356.632062004857</v>
      </c>
      <c r="E4930" s="2">
        <f t="shared" si="309"/>
        <v>9.3043263966602332E-7</v>
      </c>
    </row>
    <row r="4931" spans="1:5" x14ac:dyDescent="0.25">
      <c r="A4931">
        <f t="shared" si="310"/>
        <v>4926</v>
      </c>
      <c r="B4931" t="s">
        <v>2210</v>
      </c>
      <c r="C4931">
        <v>3.56260388390738E+20</v>
      </c>
      <c r="D4931" s="1">
        <f t="shared" si="311"/>
        <v>356.260388390738</v>
      </c>
      <c r="E4931" s="2">
        <f t="shared" si="309"/>
        <v>9.2946296447772168E-7</v>
      </c>
    </row>
    <row r="4932" spans="1:5" x14ac:dyDescent="0.25">
      <c r="A4932">
        <f t="shared" si="310"/>
        <v>4927</v>
      </c>
      <c r="B4932" t="s">
        <v>8131</v>
      </c>
      <c r="C4932">
        <v>3.5609756577119902E+20</v>
      </c>
      <c r="D4932" s="1">
        <f t="shared" si="311"/>
        <v>356.09756577119902</v>
      </c>
      <c r="E4932" s="2">
        <f t="shared" si="309"/>
        <v>9.2903816958170664E-7</v>
      </c>
    </row>
    <row r="4933" spans="1:5" x14ac:dyDescent="0.25">
      <c r="A4933">
        <f t="shared" si="310"/>
        <v>4928</v>
      </c>
      <c r="B4933" t="s">
        <v>6432</v>
      </c>
      <c r="C4933">
        <v>3.5549766786205201E+20</v>
      </c>
      <c r="D4933" s="1">
        <f t="shared" si="311"/>
        <v>355.49766786205203</v>
      </c>
      <c r="E4933" s="2">
        <f t="shared" si="309"/>
        <v>9.2747307026898638E-7</v>
      </c>
    </row>
    <row r="4934" spans="1:5" x14ac:dyDescent="0.25">
      <c r="A4934">
        <f t="shared" si="310"/>
        <v>4929</v>
      </c>
      <c r="B4934" t="s">
        <v>3938</v>
      </c>
      <c r="C4934">
        <v>3.5543713955107098E+20</v>
      </c>
      <c r="D4934" s="1">
        <f t="shared" si="311"/>
        <v>355.43713955107097</v>
      </c>
      <c r="E4934" s="2">
        <f t="shared" ref="E4934:E4997" si="312">C4934/C$2</f>
        <v>9.2731515536968088E-7</v>
      </c>
    </row>
    <row r="4935" spans="1:5" x14ac:dyDescent="0.25">
      <c r="A4935">
        <f t="shared" si="310"/>
        <v>4930</v>
      </c>
      <c r="B4935" t="s">
        <v>3895</v>
      </c>
      <c r="C4935">
        <v>3.5518505787977302E+20</v>
      </c>
      <c r="D4935" s="1">
        <f t="shared" si="311"/>
        <v>355.18505787977301</v>
      </c>
      <c r="E4935" s="2">
        <f t="shared" si="312"/>
        <v>9.2665748871593512E-7</v>
      </c>
    </row>
    <row r="4936" spans="1:5" x14ac:dyDescent="0.25">
      <c r="A4936">
        <f t="shared" ref="A4936:A4999" si="313">A4935+1</f>
        <v>4931</v>
      </c>
      <c r="B4936" t="s">
        <v>4607</v>
      </c>
      <c r="C4936">
        <v>3.5502539617312198E+20</v>
      </c>
      <c r="D4936" s="1">
        <f t="shared" si="311"/>
        <v>355.02539617312198</v>
      </c>
      <c r="E4936" s="2">
        <f t="shared" si="312"/>
        <v>9.2624094046074525E-7</v>
      </c>
    </row>
    <row r="4937" spans="1:5" x14ac:dyDescent="0.25">
      <c r="A4937">
        <f t="shared" si="313"/>
        <v>4932</v>
      </c>
      <c r="B4937" t="s">
        <v>3298</v>
      </c>
      <c r="C4937">
        <v>3.5329065766693601E+20</v>
      </c>
      <c r="D4937" s="1">
        <f t="shared" si="311"/>
        <v>353.290657666936</v>
      </c>
      <c r="E4937" s="2">
        <f t="shared" si="312"/>
        <v>9.2171510697744241E-7</v>
      </c>
    </row>
    <row r="4938" spans="1:5" x14ac:dyDescent="0.25">
      <c r="A4938">
        <f t="shared" si="313"/>
        <v>4933</v>
      </c>
      <c r="B4938" t="s">
        <v>13970</v>
      </c>
      <c r="C4938">
        <v>3.5271487163938603E+20</v>
      </c>
      <c r="D4938" s="1">
        <f t="shared" si="311"/>
        <v>352.71487163938605</v>
      </c>
      <c r="E4938" s="2">
        <f t="shared" si="312"/>
        <v>9.2021291418388242E-7</v>
      </c>
    </row>
    <row r="4939" spans="1:5" x14ac:dyDescent="0.25">
      <c r="A4939">
        <f t="shared" si="313"/>
        <v>4934</v>
      </c>
      <c r="B4939" t="s">
        <v>1011</v>
      </c>
      <c r="C4939">
        <v>3.5243128380708297E+20</v>
      </c>
      <c r="D4939" s="1">
        <f t="shared" si="311"/>
        <v>352.43128380708299</v>
      </c>
      <c r="E4939" s="2">
        <f t="shared" si="312"/>
        <v>9.1947304975917658E-7</v>
      </c>
    </row>
    <row r="4940" spans="1:5" x14ac:dyDescent="0.25">
      <c r="A4940">
        <f t="shared" si="313"/>
        <v>4935</v>
      </c>
      <c r="B4940" t="s">
        <v>9766</v>
      </c>
      <c r="C4940">
        <v>3.51989043205348E+20</v>
      </c>
      <c r="D4940" s="1">
        <f t="shared" si="311"/>
        <v>351.98904320534803</v>
      </c>
      <c r="E4940" s="2">
        <f t="shared" si="312"/>
        <v>9.183192693387438E-7</v>
      </c>
    </row>
    <row r="4941" spans="1:5" x14ac:dyDescent="0.25">
      <c r="A4941">
        <f t="shared" si="313"/>
        <v>4936</v>
      </c>
      <c r="B4941" t="s">
        <v>10449</v>
      </c>
      <c r="C4941">
        <v>3.5173748794652701E+20</v>
      </c>
      <c r="D4941" s="1">
        <f t="shared" si="311"/>
        <v>351.73748794652704</v>
      </c>
      <c r="E4941" s="2">
        <f t="shared" si="312"/>
        <v>9.1766297606502383E-7</v>
      </c>
    </row>
    <row r="4942" spans="1:5" x14ac:dyDescent="0.25">
      <c r="A4942">
        <f t="shared" si="313"/>
        <v>4937</v>
      </c>
      <c r="B4942" t="s">
        <v>5213</v>
      </c>
      <c r="C4942">
        <v>3.5147027561567302E+20</v>
      </c>
      <c r="D4942" s="1">
        <f t="shared" si="311"/>
        <v>351.47027561567302</v>
      </c>
      <c r="E4942" s="2">
        <f t="shared" si="312"/>
        <v>9.1696583438642618E-7</v>
      </c>
    </row>
    <row r="4943" spans="1:5" x14ac:dyDescent="0.25">
      <c r="A4943">
        <f t="shared" si="313"/>
        <v>4938</v>
      </c>
      <c r="B4943" t="s">
        <v>6612</v>
      </c>
      <c r="C4943">
        <v>3.5096240561829603E+20</v>
      </c>
      <c r="D4943" s="1">
        <f t="shared" si="311"/>
        <v>350.96240561829603</v>
      </c>
      <c r="E4943" s="2">
        <f t="shared" si="312"/>
        <v>9.156408306287433E-7</v>
      </c>
    </row>
    <row r="4944" spans="1:5" x14ac:dyDescent="0.25">
      <c r="A4944">
        <f t="shared" si="313"/>
        <v>4939</v>
      </c>
      <c r="B4944" t="s">
        <v>980</v>
      </c>
      <c r="C4944">
        <v>3.5081112731399101E+20</v>
      </c>
      <c r="D4944" s="1">
        <f t="shared" si="311"/>
        <v>350.81112731399099</v>
      </c>
      <c r="E4944" s="2">
        <f t="shared" si="312"/>
        <v>9.1524615419049079E-7</v>
      </c>
    </row>
    <row r="4945" spans="1:5" x14ac:dyDescent="0.25">
      <c r="A4945">
        <f t="shared" si="313"/>
        <v>4940</v>
      </c>
      <c r="B4945" t="s">
        <v>10650</v>
      </c>
      <c r="C4945">
        <v>3.4983191127829997E+20</v>
      </c>
      <c r="D4945" s="1">
        <f t="shared" si="311"/>
        <v>349.83191127829997</v>
      </c>
      <c r="E4945" s="2">
        <f t="shared" si="312"/>
        <v>9.1269143559404858E-7</v>
      </c>
    </row>
    <row r="4946" spans="1:5" x14ac:dyDescent="0.25">
      <c r="A4946">
        <f t="shared" si="313"/>
        <v>4941</v>
      </c>
      <c r="B4946" t="s">
        <v>3987</v>
      </c>
      <c r="C4946">
        <v>3.4982406795632699E+20</v>
      </c>
      <c r="D4946" s="1">
        <f t="shared" si="311"/>
        <v>349.82406795632699</v>
      </c>
      <c r="E4946" s="2">
        <f t="shared" si="312"/>
        <v>9.126709728158956E-7</v>
      </c>
    </row>
    <row r="4947" spans="1:5" x14ac:dyDescent="0.25">
      <c r="A4947">
        <f t="shared" si="313"/>
        <v>4942</v>
      </c>
      <c r="B4947" t="s">
        <v>7996</v>
      </c>
      <c r="C4947">
        <v>3.4933174896336103E+20</v>
      </c>
      <c r="D4947" s="1">
        <f t="shared" si="311"/>
        <v>349.33174896336101</v>
      </c>
      <c r="E4947" s="2">
        <f t="shared" si="312"/>
        <v>9.1138654073873476E-7</v>
      </c>
    </row>
    <row r="4948" spans="1:5" x14ac:dyDescent="0.25">
      <c r="A4948">
        <f t="shared" si="313"/>
        <v>4943</v>
      </c>
      <c r="B4948" t="s">
        <v>6086</v>
      </c>
      <c r="C4948">
        <v>3.4915799512703101E+20</v>
      </c>
      <c r="D4948" s="1">
        <f t="shared" si="311"/>
        <v>349.15799512703103</v>
      </c>
      <c r="E4948" s="2">
        <f t="shared" si="312"/>
        <v>9.1093322692370697E-7</v>
      </c>
    </row>
    <row r="4949" spans="1:5" x14ac:dyDescent="0.25">
      <c r="A4949">
        <f t="shared" si="313"/>
        <v>4944</v>
      </c>
      <c r="B4949" t="s">
        <v>5307</v>
      </c>
      <c r="C4949">
        <v>3.4869443111669498E+20</v>
      </c>
      <c r="D4949" s="1">
        <f t="shared" si="311"/>
        <v>348.694431116695</v>
      </c>
      <c r="E4949" s="2">
        <f t="shared" si="312"/>
        <v>9.0972381495057588E-7</v>
      </c>
    </row>
    <row r="4950" spans="1:5" x14ac:dyDescent="0.25">
      <c r="A4950">
        <f t="shared" si="313"/>
        <v>4945</v>
      </c>
      <c r="B4950" t="s">
        <v>10379</v>
      </c>
      <c r="C4950">
        <v>3.4867361253745E+20</v>
      </c>
      <c r="D4950" s="1">
        <f t="shared" si="311"/>
        <v>348.67361253745003</v>
      </c>
      <c r="E4950" s="2">
        <f t="shared" si="312"/>
        <v>9.0966950046877604E-7</v>
      </c>
    </row>
    <row r="4951" spans="1:5" x14ac:dyDescent="0.25">
      <c r="A4951">
        <f t="shared" si="313"/>
        <v>4946</v>
      </c>
      <c r="B4951" t="s">
        <v>4905</v>
      </c>
      <c r="C4951">
        <v>3.4800822159940498E+20</v>
      </c>
      <c r="D4951" s="1">
        <f t="shared" si="311"/>
        <v>348.00822159940498</v>
      </c>
      <c r="E4951" s="2">
        <f t="shared" si="312"/>
        <v>9.0793353359183654E-7</v>
      </c>
    </row>
    <row r="4952" spans="1:5" x14ac:dyDescent="0.25">
      <c r="A4952">
        <f t="shared" si="313"/>
        <v>4947</v>
      </c>
      <c r="B4952" t="s">
        <v>5728</v>
      </c>
      <c r="C4952">
        <v>3.47905132101265E+20</v>
      </c>
      <c r="D4952" s="1">
        <f t="shared" si="311"/>
        <v>347.905132101265</v>
      </c>
      <c r="E4952" s="2">
        <f t="shared" si="312"/>
        <v>9.0766457899101621E-7</v>
      </c>
    </row>
    <row r="4953" spans="1:5" x14ac:dyDescent="0.25">
      <c r="A4953">
        <f t="shared" si="313"/>
        <v>4948</v>
      </c>
      <c r="B4953" t="s">
        <v>3125</v>
      </c>
      <c r="C4953">
        <v>3.4779547413429702E+20</v>
      </c>
      <c r="D4953" s="1">
        <f t="shared" si="311"/>
        <v>347.79547413429702</v>
      </c>
      <c r="E4953" s="2">
        <f t="shared" si="312"/>
        <v>9.0737848763093809E-7</v>
      </c>
    </row>
    <row r="4954" spans="1:5" x14ac:dyDescent="0.25">
      <c r="A4954">
        <f t="shared" si="313"/>
        <v>4949</v>
      </c>
      <c r="B4954" t="s">
        <v>7480</v>
      </c>
      <c r="C4954">
        <v>3.4721699039435398E+20</v>
      </c>
      <c r="D4954" s="1">
        <f t="shared" si="311"/>
        <v>347.21699039435396</v>
      </c>
      <c r="E4954" s="2">
        <f t="shared" si="312"/>
        <v>9.0586925666013507E-7</v>
      </c>
    </row>
    <row r="4955" spans="1:5" x14ac:dyDescent="0.25">
      <c r="A4955">
        <f t="shared" si="313"/>
        <v>4950</v>
      </c>
      <c r="B4955" t="s">
        <v>2130</v>
      </c>
      <c r="C4955">
        <v>3.4714964226686098E+20</v>
      </c>
      <c r="D4955" s="1">
        <f t="shared" si="311"/>
        <v>347.14964226686095</v>
      </c>
      <c r="E4955" s="2">
        <f t="shared" si="312"/>
        <v>9.0569354924984895E-7</v>
      </c>
    </row>
    <row r="4956" spans="1:5" x14ac:dyDescent="0.25">
      <c r="A4956">
        <f t="shared" si="313"/>
        <v>4951</v>
      </c>
      <c r="B4956" t="s">
        <v>3567</v>
      </c>
      <c r="C4956">
        <v>3.46181535891479E+20</v>
      </c>
      <c r="D4956" s="1">
        <f t="shared" si="311"/>
        <v>346.18153589147903</v>
      </c>
      <c r="E4956" s="2">
        <f t="shared" si="312"/>
        <v>9.0316781512134575E-7</v>
      </c>
    </row>
    <row r="4957" spans="1:5" x14ac:dyDescent="0.25">
      <c r="A4957">
        <f t="shared" si="313"/>
        <v>4952</v>
      </c>
      <c r="B4957" t="s">
        <v>7584</v>
      </c>
      <c r="C4957">
        <v>3.4587412513837397E+20</v>
      </c>
      <c r="D4957" s="1">
        <f t="shared" si="311"/>
        <v>345.87412513837398</v>
      </c>
      <c r="E4957" s="2">
        <f t="shared" si="312"/>
        <v>9.0236579805965669E-7</v>
      </c>
    </row>
    <row r="4958" spans="1:5" x14ac:dyDescent="0.25">
      <c r="A4958">
        <f t="shared" si="313"/>
        <v>4953</v>
      </c>
      <c r="B4958" t="s">
        <v>9353</v>
      </c>
      <c r="C4958">
        <v>3.4541982772595497E+20</v>
      </c>
      <c r="D4958" s="1">
        <f t="shared" si="311"/>
        <v>345.41982772595497</v>
      </c>
      <c r="E4958" s="2">
        <f t="shared" si="312"/>
        <v>9.011805621101623E-7</v>
      </c>
    </row>
    <row r="4959" spans="1:5" x14ac:dyDescent="0.25">
      <c r="A4959">
        <f t="shared" si="313"/>
        <v>4954</v>
      </c>
      <c r="B4959" t="s">
        <v>10375</v>
      </c>
      <c r="C4959">
        <v>3.4529676163653999E+20</v>
      </c>
      <c r="D4959" s="1">
        <f t="shared" si="311"/>
        <v>345.29676163654</v>
      </c>
      <c r="E4959" s="2">
        <f t="shared" si="312"/>
        <v>9.0085948972596879E-7</v>
      </c>
    </row>
    <row r="4960" spans="1:5" x14ac:dyDescent="0.25">
      <c r="A4960">
        <f t="shared" si="313"/>
        <v>4955</v>
      </c>
      <c r="B4960" t="s">
        <v>107</v>
      </c>
      <c r="C4960">
        <v>3.4523917310729499E+20</v>
      </c>
      <c r="D4960" s="1">
        <f t="shared" si="311"/>
        <v>345.23917310729502</v>
      </c>
      <c r="E4960" s="2">
        <f t="shared" si="312"/>
        <v>9.0070924454896849E-7</v>
      </c>
    </row>
    <row r="4961" spans="1:5" x14ac:dyDescent="0.25">
      <c r="A4961">
        <f t="shared" si="313"/>
        <v>4956</v>
      </c>
      <c r="B4961" t="s">
        <v>2953</v>
      </c>
      <c r="C4961">
        <v>3.4464232140017002E+20</v>
      </c>
      <c r="D4961" s="1">
        <f t="shared" si="311"/>
        <v>344.64232140017003</v>
      </c>
      <c r="E4961" s="2">
        <f t="shared" si="312"/>
        <v>8.9915209260298917E-7</v>
      </c>
    </row>
    <row r="4962" spans="1:5" x14ac:dyDescent="0.25">
      <c r="A4962">
        <f t="shared" si="313"/>
        <v>4957</v>
      </c>
      <c r="B4962" t="s">
        <v>9387</v>
      </c>
      <c r="C4962">
        <v>3.4441266435037902E+20</v>
      </c>
      <c r="D4962" s="1">
        <f t="shared" si="311"/>
        <v>344.41266435037903</v>
      </c>
      <c r="E4962" s="2">
        <f t="shared" si="312"/>
        <v>8.9855293050339072E-7</v>
      </c>
    </row>
    <row r="4963" spans="1:5" x14ac:dyDescent="0.25">
      <c r="A4963">
        <f t="shared" si="313"/>
        <v>4958</v>
      </c>
      <c r="B4963" t="s">
        <v>8220</v>
      </c>
      <c r="C4963">
        <v>3.4439538432825701E+20</v>
      </c>
      <c r="D4963" s="1">
        <f t="shared" si="311"/>
        <v>344.39538432825702</v>
      </c>
      <c r="E4963" s="2">
        <f t="shared" si="312"/>
        <v>8.9850784791461267E-7</v>
      </c>
    </row>
    <row r="4964" spans="1:5" x14ac:dyDescent="0.25">
      <c r="A4964">
        <f t="shared" si="313"/>
        <v>4959</v>
      </c>
      <c r="B4964" t="s">
        <v>3569</v>
      </c>
      <c r="C4964">
        <v>3.4406251475531098E+20</v>
      </c>
      <c r="D4964" s="1">
        <f t="shared" si="311"/>
        <v>344.06251475531099</v>
      </c>
      <c r="E4964" s="2">
        <f t="shared" si="312"/>
        <v>8.9763941024897042E-7</v>
      </c>
    </row>
    <row r="4965" spans="1:5" x14ac:dyDescent="0.25">
      <c r="A4965">
        <f t="shared" si="313"/>
        <v>4960</v>
      </c>
      <c r="B4965" t="s">
        <v>3571</v>
      </c>
      <c r="C4965">
        <v>3.4401271291089302E+20</v>
      </c>
      <c r="D4965" s="1">
        <f t="shared" si="311"/>
        <v>344.01271291089301</v>
      </c>
      <c r="E4965" s="2">
        <f t="shared" si="312"/>
        <v>8.975094800870507E-7</v>
      </c>
    </row>
    <row r="4966" spans="1:5" x14ac:dyDescent="0.25">
      <c r="A4966">
        <f t="shared" si="313"/>
        <v>4961</v>
      </c>
      <c r="B4966" t="s">
        <v>13661</v>
      </c>
      <c r="C4966">
        <v>3.4400684376580502E+20</v>
      </c>
      <c r="D4966" s="1">
        <f t="shared" si="311"/>
        <v>344.006843765805</v>
      </c>
      <c r="E4966" s="2">
        <f t="shared" si="312"/>
        <v>8.9749416782340814E-7</v>
      </c>
    </row>
    <row r="4967" spans="1:5" x14ac:dyDescent="0.25">
      <c r="A4967">
        <f t="shared" si="313"/>
        <v>4962</v>
      </c>
      <c r="B4967" t="s">
        <v>3572</v>
      </c>
      <c r="C4967">
        <v>3.4395699071251199E+20</v>
      </c>
      <c r="D4967" s="1">
        <f t="shared" si="311"/>
        <v>343.95699071251198</v>
      </c>
      <c r="E4967" s="2">
        <f t="shared" si="312"/>
        <v>8.9736410406046407E-7</v>
      </c>
    </row>
    <row r="4968" spans="1:5" x14ac:dyDescent="0.25">
      <c r="A4968">
        <f t="shared" si="313"/>
        <v>4963</v>
      </c>
      <c r="B4968" t="s">
        <v>3573</v>
      </c>
      <c r="C4968">
        <v>3.4395699071251199E+20</v>
      </c>
      <c r="D4968" s="1">
        <f t="shared" si="311"/>
        <v>343.95699071251198</v>
      </c>
      <c r="E4968" s="2">
        <f t="shared" si="312"/>
        <v>8.9736410406046407E-7</v>
      </c>
    </row>
    <row r="4969" spans="1:5" x14ac:dyDescent="0.25">
      <c r="A4969">
        <f t="shared" si="313"/>
        <v>4964</v>
      </c>
      <c r="B4969" t="s">
        <v>3574</v>
      </c>
      <c r="C4969">
        <v>3.4395699071251199E+20</v>
      </c>
      <c r="D4969" s="1">
        <f t="shared" si="311"/>
        <v>343.95699071251198</v>
      </c>
      <c r="E4969" s="2">
        <f t="shared" si="312"/>
        <v>8.9736410406046407E-7</v>
      </c>
    </row>
    <row r="4970" spans="1:5" x14ac:dyDescent="0.25">
      <c r="A4970">
        <f t="shared" si="313"/>
        <v>4965</v>
      </c>
      <c r="B4970" t="s">
        <v>3576</v>
      </c>
      <c r="C4970">
        <v>3.4395699071251199E+20</v>
      </c>
      <c r="D4970" s="1">
        <f t="shared" si="311"/>
        <v>343.95699071251198</v>
      </c>
      <c r="E4970" s="2">
        <f t="shared" si="312"/>
        <v>8.9736410406046407E-7</v>
      </c>
    </row>
    <row r="4971" spans="1:5" x14ac:dyDescent="0.25">
      <c r="A4971">
        <f t="shared" si="313"/>
        <v>4966</v>
      </c>
      <c r="B4971" t="s">
        <v>3575</v>
      </c>
      <c r="C4971">
        <v>3.4395699071251199E+20</v>
      </c>
      <c r="D4971" s="1">
        <f t="shared" si="311"/>
        <v>343.95699071251198</v>
      </c>
      <c r="E4971" s="2">
        <f t="shared" si="312"/>
        <v>8.9736410406046407E-7</v>
      </c>
    </row>
    <row r="4972" spans="1:5" x14ac:dyDescent="0.25">
      <c r="A4972">
        <f t="shared" si="313"/>
        <v>4967</v>
      </c>
      <c r="B4972" t="s">
        <v>3578</v>
      </c>
      <c r="C4972">
        <v>3.4395699071251199E+20</v>
      </c>
      <c r="D4972" s="1">
        <f t="shared" si="311"/>
        <v>343.95699071251198</v>
      </c>
      <c r="E4972" s="2">
        <f t="shared" si="312"/>
        <v>8.9736410406046407E-7</v>
      </c>
    </row>
    <row r="4973" spans="1:5" x14ac:dyDescent="0.25">
      <c r="A4973">
        <f t="shared" si="313"/>
        <v>4968</v>
      </c>
      <c r="B4973" t="s">
        <v>3579</v>
      </c>
      <c r="C4973">
        <v>3.4395699071251199E+20</v>
      </c>
      <c r="D4973" s="1">
        <f t="shared" si="311"/>
        <v>343.95699071251198</v>
      </c>
      <c r="E4973" s="2">
        <f t="shared" si="312"/>
        <v>8.9736410406046407E-7</v>
      </c>
    </row>
    <row r="4974" spans="1:5" x14ac:dyDescent="0.25">
      <c r="A4974">
        <f t="shared" si="313"/>
        <v>4969</v>
      </c>
      <c r="B4974" t="s">
        <v>3581</v>
      </c>
      <c r="C4974">
        <v>3.4395699071251199E+20</v>
      </c>
      <c r="D4974" s="1">
        <f t="shared" ref="D4974:D5037" si="314">C4974/10^18</f>
        <v>343.95699071251198</v>
      </c>
      <c r="E4974" s="2">
        <f t="shared" si="312"/>
        <v>8.9736410406046407E-7</v>
      </c>
    </row>
    <row r="4975" spans="1:5" x14ac:dyDescent="0.25">
      <c r="A4975">
        <f t="shared" si="313"/>
        <v>4970</v>
      </c>
      <c r="B4975" t="s">
        <v>3582</v>
      </c>
      <c r="C4975">
        <v>3.4395699071251199E+20</v>
      </c>
      <c r="D4975" s="1">
        <f t="shared" si="314"/>
        <v>343.95699071251198</v>
      </c>
      <c r="E4975" s="2">
        <f t="shared" si="312"/>
        <v>8.9736410406046407E-7</v>
      </c>
    </row>
    <row r="4976" spans="1:5" x14ac:dyDescent="0.25">
      <c r="A4976">
        <f t="shared" si="313"/>
        <v>4971</v>
      </c>
      <c r="B4976" t="s">
        <v>3570</v>
      </c>
      <c r="C4976">
        <v>3.43573213896812E+20</v>
      </c>
      <c r="D4976" s="1">
        <f t="shared" si="314"/>
        <v>343.57321389681198</v>
      </c>
      <c r="E4976" s="2">
        <f t="shared" si="312"/>
        <v>8.9636285231190563E-7</v>
      </c>
    </row>
    <row r="4977" spans="1:5" x14ac:dyDescent="0.25">
      <c r="A4977">
        <f t="shared" si="313"/>
        <v>4972</v>
      </c>
      <c r="B4977" t="s">
        <v>940</v>
      </c>
      <c r="C4977">
        <v>3.43563315885906E+20</v>
      </c>
      <c r="D4977" s="1">
        <f t="shared" si="314"/>
        <v>343.56331588590598</v>
      </c>
      <c r="E4977" s="2">
        <f t="shared" si="312"/>
        <v>8.9633702896791647E-7</v>
      </c>
    </row>
    <row r="4978" spans="1:5" x14ac:dyDescent="0.25">
      <c r="A4978">
        <f t="shared" si="313"/>
        <v>4973</v>
      </c>
      <c r="B4978" t="s">
        <v>3126</v>
      </c>
      <c r="C4978">
        <v>3.4340410641353599E+20</v>
      </c>
      <c r="D4978" s="1">
        <f t="shared" si="314"/>
        <v>343.404106413536</v>
      </c>
      <c r="E4978" s="2">
        <f t="shared" si="312"/>
        <v>8.9592166056608438E-7</v>
      </c>
    </row>
    <row r="4979" spans="1:5" x14ac:dyDescent="0.25">
      <c r="A4979">
        <f t="shared" si="313"/>
        <v>4974</v>
      </c>
      <c r="B4979" t="s">
        <v>4806</v>
      </c>
      <c r="C4979">
        <v>3.4334373245944398E+20</v>
      </c>
      <c r="D4979" s="1">
        <f t="shared" si="314"/>
        <v>343.34373245944397</v>
      </c>
      <c r="E4979" s="2">
        <f t="shared" si="312"/>
        <v>8.9576414837506845E-7</v>
      </c>
    </row>
    <row r="4980" spans="1:5" x14ac:dyDescent="0.25">
      <c r="A4980">
        <f t="shared" si="313"/>
        <v>4975</v>
      </c>
      <c r="B4980" t="s">
        <v>5097</v>
      </c>
      <c r="C4980">
        <v>3.4327055262415402E+20</v>
      </c>
      <c r="D4980" s="1">
        <f t="shared" si="314"/>
        <v>343.27055262415399</v>
      </c>
      <c r="E4980" s="2">
        <f t="shared" si="312"/>
        <v>8.9557322637288955E-7</v>
      </c>
    </row>
    <row r="4981" spans="1:5" x14ac:dyDescent="0.25">
      <c r="A4981">
        <f t="shared" si="313"/>
        <v>4976</v>
      </c>
      <c r="B4981" t="s">
        <v>780</v>
      </c>
      <c r="C4981">
        <v>3.42757996842162E+20</v>
      </c>
      <c r="D4981" s="1">
        <f t="shared" si="314"/>
        <v>342.75799684216202</v>
      </c>
      <c r="E4981" s="2">
        <f t="shared" si="312"/>
        <v>8.9423599767131414E-7</v>
      </c>
    </row>
    <row r="4982" spans="1:5" x14ac:dyDescent="0.25">
      <c r="A4982">
        <f t="shared" si="313"/>
        <v>4977</v>
      </c>
      <c r="B4982" t="s">
        <v>7719</v>
      </c>
      <c r="C4982">
        <v>3.4255112604360298E+20</v>
      </c>
      <c r="D4982" s="1">
        <f t="shared" si="314"/>
        <v>342.55112604360295</v>
      </c>
      <c r="E4982" s="2">
        <f t="shared" si="312"/>
        <v>8.9369628359711945E-7</v>
      </c>
    </row>
    <row r="4983" spans="1:5" x14ac:dyDescent="0.25">
      <c r="A4983">
        <f t="shared" si="313"/>
        <v>4978</v>
      </c>
      <c r="B4983" t="s">
        <v>2122</v>
      </c>
      <c r="C4983">
        <v>3.4215091905734902E+20</v>
      </c>
      <c r="D4983" s="1">
        <f t="shared" si="314"/>
        <v>342.15091905734903</v>
      </c>
      <c r="E4983" s="2">
        <f t="shared" si="312"/>
        <v>8.9265216647388673E-7</v>
      </c>
    </row>
    <row r="4984" spans="1:5" x14ac:dyDescent="0.25">
      <c r="A4984">
        <f t="shared" si="313"/>
        <v>4979</v>
      </c>
      <c r="B4984" t="s">
        <v>5584</v>
      </c>
      <c r="C4984">
        <v>3.4136985667169E+20</v>
      </c>
      <c r="D4984" s="1">
        <f t="shared" si="314"/>
        <v>341.36985667169</v>
      </c>
      <c r="E4984" s="2">
        <f t="shared" si="312"/>
        <v>8.9061441941001603E-7</v>
      </c>
    </row>
    <row r="4985" spans="1:5" x14ac:dyDescent="0.25">
      <c r="A4985">
        <f t="shared" si="313"/>
        <v>4980</v>
      </c>
      <c r="B4985" t="s">
        <v>10356</v>
      </c>
      <c r="C4985">
        <v>3.4123940794851603E+20</v>
      </c>
      <c r="D4985" s="1">
        <f t="shared" si="314"/>
        <v>341.23940794851603</v>
      </c>
      <c r="E4985" s="2">
        <f t="shared" si="312"/>
        <v>8.902740861568545E-7</v>
      </c>
    </row>
    <row r="4986" spans="1:5" x14ac:dyDescent="0.25">
      <c r="A4986">
        <f t="shared" si="313"/>
        <v>4981</v>
      </c>
      <c r="B4986" t="s">
        <v>3992</v>
      </c>
      <c r="C4986">
        <v>3.4107871912806698E+20</v>
      </c>
      <c r="D4986" s="1">
        <f t="shared" si="314"/>
        <v>341.07871912806701</v>
      </c>
      <c r="E4986" s="2">
        <f t="shared" si="312"/>
        <v>8.8985485822054746E-7</v>
      </c>
    </row>
    <row r="4987" spans="1:5" x14ac:dyDescent="0.25">
      <c r="A4987">
        <f t="shared" si="313"/>
        <v>4982</v>
      </c>
      <c r="B4987" t="s">
        <v>3990</v>
      </c>
      <c r="C4987">
        <v>3.4100312455373403E+20</v>
      </c>
      <c r="D4987" s="1">
        <f t="shared" si="314"/>
        <v>341.00312455373404</v>
      </c>
      <c r="E4987" s="2">
        <f t="shared" si="312"/>
        <v>8.8965763630240123E-7</v>
      </c>
    </row>
    <row r="4988" spans="1:5" x14ac:dyDescent="0.25">
      <c r="A4988">
        <f t="shared" si="313"/>
        <v>4983</v>
      </c>
      <c r="B4988" t="s">
        <v>2896</v>
      </c>
      <c r="C4988">
        <v>3.4094092168706497E+20</v>
      </c>
      <c r="D4988" s="1">
        <f t="shared" si="314"/>
        <v>340.94092168706499</v>
      </c>
      <c r="E4988" s="2">
        <f t="shared" si="312"/>
        <v>8.8949535258314067E-7</v>
      </c>
    </row>
    <row r="4989" spans="1:5" x14ac:dyDescent="0.25">
      <c r="A4989">
        <f t="shared" si="313"/>
        <v>4984</v>
      </c>
      <c r="B4989" t="s">
        <v>9762</v>
      </c>
      <c r="C4989">
        <v>3.4024274089487303E+20</v>
      </c>
      <c r="D4989" s="1">
        <f t="shared" si="314"/>
        <v>340.24274089487301</v>
      </c>
      <c r="E4989" s="2">
        <f t="shared" si="312"/>
        <v>8.8767383885329999E-7</v>
      </c>
    </row>
    <row r="4990" spans="1:5" x14ac:dyDescent="0.25">
      <c r="A4990">
        <f t="shared" si="313"/>
        <v>4985</v>
      </c>
      <c r="B4990" t="s">
        <v>2783</v>
      </c>
      <c r="C4990">
        <v>3.4012118049252599E+20</v>
      </c>
      <c r="D4990" s="1">
        <f t="shared" si="314"/>
        <v>340.12118049252598</v>
      </c>
      <c r="E4990" s="2">
        <f t="shared" si="312"/>
        <v>8.8735669472049607E-7</v>
      </c>
    </row>
    <row r="4991" spans="1:5" x14ac:dyDescent="0.25">
      <c r="A4991">
        <f t="shared" si="313"/>
        <v>4986</v>
      </c>
      <c r="B4991" t="s">
        <v>4166</v>
      </c>
      <c r="C4991">
        <v>3.3984750647084201E+20</v>
      </c>
      <c r="D4991" s="1">
        <f t="shared" si="314"/>
        <v>339.84750647084201</v>
      </c>
      <c r="E4991" s="2">
        <f t="shared" si="312"/>
        <v>8.8664269486032648E-7</v>
      </c>
    </row>
    <row r="4992" spans="1:5" x14ac:dyDescent="0.25">
      <c r="A4992">
        <f t="shared" si="313"/>
        <v>4987</v>
      </c>
      <c r="B4992" t="s">
        <v>6323</v>
      </c>
      <c r="C4992">
        <v>3.3981643237877599E+20</v>
      </c>
      <c r="D4992" s="1">
        <f t="shared" si="314"/>
        <v>339.81643237877597</v>
      </c>
      <c r="E4992" s="2">
        <f t="shared" si="312"/>
        <v>8.8656162433250102E-7</v>
      </c>
    </row>
    <row r="4993" spans="1:5" x14ac:dyDescent="0.25">
      <c r="A4993">
        <f t="shared" si="313"/>
        <v>4988</v>
      </c>
      <c r="B4993" t="s">
        <v>4538</v>
      </c>
      <c r="C4993">
        <v>3.39056688746376E+20</v>
      </c>
      <c r="D4993" s="1">
        <f t="shared" si="314"/>
        <v>339.05668874637598</v>
      </c>
      <c r="E4993" s="2">
        <f t="shared" si="312"/>
        <v>8.845794966758078E-7</v>
      </c>
    </row>
    <row r="4994" spans="1:5" x14ac:dyDescent="0.25">
      <c r="A4994">
        <f t="shared" si="313"/>
        <v>4989</v>
      </c>
      <c r="B4994" t="s">
        <v>4638</v>
      </c>
      <c r="C4994">
        <v>3.39053519659862E+20</v>
      </c>
      <c r="D4994" s="1">
        <f t="shared" si="314"/>
        <v>339.05351965986199</v>
      </c>
      <c r="E4994" s="2">
        <f t="shared" si="312"/>
        <v>8.8457122871046E-7</v>
      </c>
    </row>
    <row r="4995" spans="1:5" x14ac:dyDescent="0.25">
      <c r="A4995">
        <f t="shared" si="313"/>
        <v>4990</v>
      </c>
      <c r="B4995" t="s">
        <v>1669</v>
      </c>
      <c r="C4995">
        <v>3.3902751522543102E+20</v>
      </c>
      <c r="D4995" s="1">
        <f t="shared" si="314"/>
        <v>339.02751522543099</v>
      </c>
      <c r="E4995" s="2">
        <f t="shared" si="312"/>
        <v>8.8450338462926708E-7</v>
      </c>
    </row>
    <row r="4996" spans="1:5" x14ac:dyDescent="0.25">
      <c r="A4996">
        <f t="shared" si="313"/>
        <v>4991</v>
      </c>
      <c r="B4996" t="s">
        <v>3991</v>
      </c>
      <c r="C4996">
        <v>3.3863390625971798E+20</v>
      </c>
      <c r="D4996" s="1">
        <f t="shared" si="314"/>
        <v>338.633906259718</v>
      </c>
      <c r="E4996" s="2">
        <f t="shared" si="312"/>
        <v>8.8347648136402005E-7</v>
      </c>
    </row>
    <row r="4997" spans="1:5" x14ac:dyDescent="0.25">
      <c r="A4997">
        <f t="shared" si="313"/>
        <v>4992</v>
      </c>
      <c r="B4997" t="s">
        <v>2104</v>
      </c>
      <c r="C4997">
        <v>3.3833334645119097E+20</v>
      </c>
      <c r="D4997" s="1">
        <f t="shared" si="314"/>
        <v>338.33334645119095</v>
      </c>
      <c r="E4997" s="2">
        <f t="shared" si="312"/>
        <v>8.8269233802465446E-7</v>
      </c>
    </row>
    <row r="4998" spans="1:5" x14ac:dyDescent="0.25">
      <c r="A4998">
        <f t="shared" si="313"/>
        <v>4993</v>
      </c>
      <c r="B4998" t="s">
        <v>7563</v>
      </c>
      <c r="C4998">
        <v>3.3822729268724099E+20</v>
      </c>
      <c r="D4998" s="1">
        <f t="shared" si="314"/>
        <v>338.227292687241</v>
      </c>
      <c r="E4998" s="2">
        <f t="shared" ref="E4998:E5061" si="315">C4998/C$2</f>
        <v>8.8241564982398129E-7</v>
      </c>
    </row>
    <row r="4999" spans="1:5" x14ac:dyDescent="0.25">
      <c r="A4999">
        <f t="shared" si="313"/>
        <v>4994</v>
      </c>
      <c r="B4999" t="s">
        <v>10372</v>
      </c>
      <c r="C4999">
        <v>3.3816337581234199E+20</v>
      </c>
      <c r="D4999" s="1">
        <f t="shared" si="314"/>
        <v>338.163375812342</v>
      </c>
      <c r="E4999" s="2">
        <f t="shared" si="315"/>
        <v>8.8224889435534188E-7</v>
      </c>
    </row>
    <row r="5000" spans="1:5" x14ac:dyDescent="0.25">
      <c r="A5000">
        <f t="shared" ref="A5000:A5063" si="316">A4999+1</f>
        <v>4995</v>
      </c>
      <c r="B5000" t="s">
        <v>8410</v>
      </c>
      <c r="C5000">
        <v>3.3763972027199501E+20</v>
      </c>
      <c r="D5000" s="1">
        <f t="shared" si="314"/>
        <v>337.63972027199503</v>
      </c>
      <c r="E5000" s="2">
        <f t="shared" si="315"/>
        <v>8.8088270701945916E-7</v>
      </c>
    </row>
    <row r="5001" spans="1:5" x14ac:dyDescent="0.25">
      <c r="A5001">
        <f t="shared" si="316"/>
        <v>4996</v>
      </c>
      <c r="B5001" t="s">
        <v>3988</v>
      </c>
      <c r="C5001">
        <v>3.3763772592847199E+20</v>
      </c>
      <c r="D5001" s="1">
        <f t="shared" si="314"/>
        <v>337.63772592847198</v>
      </c>
      <c r="E5001" s="2">
        <f t="shared" si="315"/>
        <v>8.8087750389134413E-7</v>
      </c>
    </row>
    <row r="5002" spans="1:5" x14ac:dyDescent="0.25">
      <c r="A5002">
        <f t="shared" si="316"/>
        <v>4997</v>
      </c>
      <c r="B5002" t="s">
        <v>2065</v>
      </c>
      <c r="C5002">
        <v>3.3747404351641898E+20</v>
      </c>
      <c r="D5002" s="1">
        <f t="shared" si="314"/>
        <v>337.47404351641899</v>
      </c>
      <c r="E5002" s="2">
        <f t="shared" si="315"/>
        <v>8.8045046584586602E-7</v>
      </c>
    </row>
    <row r="5003" spans="1:5" x14ac:dyDescent="0.25">
      <c r="A5003">
        <f t="shared" si="316"/>
        <v>4998</v>
      </c>
      <c r="B5003" t="s">
        <v>10383</v>
      </c>
      <c r="C5003">
        <v>3.3651531965570797E+20</v>
      </c>
      <c r="D5003" s="1">
        <f t="shared" si="314"/>
        <v>336.51531965570797</v>
      </c>
      <c r="E5003" s="2">
        <f t="shared" si="315"/>
        <v>8.779492101611766E-7</v>
      </c>
    </row>
    <row r="5004" spans="1:5" x14ac:dyDescent="0.25">
      <c r="A5004">
        <f t="shared" si="316"/>
        <v>4999</v>
      </c>
      <c r="B5004" t="s">
        <v>8959</v>
      </c>
      <c r="C5004">
        <v>3.3630014011244E+20</v>
      </c>
      <c r="D5004" s="1">
        <f t="shared" si="314"/>
        <v>336.30014011243998</v>
      </c>
      <c r="E5004" s="2">
        <f t="shared" si="315"/>
        <v>8.7738781904754695E-7</v>
      </c>
    </row>
    <row r="5005" spans="1:5" x14ac:dyDescent="0.25">
      <c r="A5005">
        <f t="shared" si="316"/>
        <v>5000</v>
      </c>
      <c r="B5005" t="s">
        <v>9366</v>
      </c>
      <c r="C5005">
        <v>3.3605752863392203E+20</v>
      </c>
      <c r="D5005" s="1">
        <f t="shared" si="314"/>
        <v>336.057528633922</v>
      </c>
      <c r="E5005" s="2">
        <f t="shared" si="315"/>
        <v>8.7675485958478367E-7</v>
      </c>
    </row>
    <row r="5006" spans="1:5" x14ac:dyDescent="0.25">
      <c r="A5006">
        <f t="shared" si="316"/>
        <v>5001</v>
      </c>
      <c r="B5006" t="s">
        <v>3989</v>
      </c>
      <c r="C5006">
        <v>3.3594762875042202E+20</v>
      </c>
      <c r="D5006" s="1">
        <f t="shared" si="314"/>
        <v>335.94762875042204</v>
      </c>
      <c r="E5006" s="2">
        <f t="shared" si="315"/>
        <v>8.7646813707831839E-7</v>
      </c>
    </row>
    <row r="5007" spans="1:5" x14ac:dyDescent="0.25">
      <c r="A5007">
        <f t="shared" si="316"/>
        <v>5002</v>
      </c>
      <c r="B5007" t="s">
        <v>3589</v>
      </c>
      <c r="C5007">
        <v>3.3561627980720197E+20</v>
      </c>
      <c r="D5007" s="1">
        <f t="shared" si="314"/>
        <v>335.61627980720198</v>
      </c>
      <c r="E5007" s="2">
        <f t="shared" si="315"/>
        <v>8.7560366664860541E-7</v>
      </c>
    </row>
    <row r="5008" spans="1:5" x14ac:dyDescent="0.25">
      <c r="A5008">
        <f t="shared" si="316"/>
        <v>5003</v>
      </c>
      <c r="B5008" t="s">
        <v>1327</v>
      </c>
      <c r="C5008">
        <v>3.3474452110541698E+20</v>
      </c>
      <c r="D5008" s="1">
        <f t="shared" si="314"/>
        <v>334.74452110541699</v>
      </c>
      <c r="E5008" s="2">
        <f t="shared" si="315"/>
        <v>8.7332929808652542E-7</v>
      </c>
    </row>
    <row r="5009" spans="1:5" x14ac:dyDescent="0.25">
      <c r="A5009">
        <f t="shared" si="316"/>
        <v>5004</v>
      </c>
      <c r="B5009" t="s">
        <v>3061</v>
      </c>
      <c r="C5009">
        <v>3.3369721904944002E+20</v>
      </c>
      <c r="D5009" s="1">
        <f t="shared" si="314"/>
        <v>333.69721904944004</v>
      </c>
      <c r="E5009" s="2">
        <f t="shared" si="315"/>
        <v>8.7059694695973006E-7</v>
      </c>
    </row>
    <row r="5010" spans="1:5" x14ac:dyDescent="0.25">
      <c r="A5010">
        <f t="shared" si="316"/>
        <v>5005</v>
      </c>
      <c r="B5010" t="s">
        <v>2269</v>
      </c>
      <c r="C5010">
        <v>3.3300925247535297E+20</v>
      </c>
      <c r="D5010" s="1">
        <f t="shared" si="314"/>
        <v>333.00925247535298</v>
      </c>
      <c r="E5010" s="2">
        <f t="shared" si="315"/>
        <v>8.688020815403638E-7</v>
      </c>
    </row>
    <row r="5011" spans="1:5" x14ac:dyDescent="0.25">
      <c r="A5011">
        <f t="shared" si="316"/>
        <v>5006</v>
      </c>
      <c r="B5011" t="s">
        <v>3180</v>
      </c>
      <c r="C5011">
        <v>3.3299937133609701E+20</v>
      </c>
      <c r="D5011" s="1">
        <f t="shared" si="314"/>
        <v>332.999371336097</v>
      </c>
      <c r="E5011" s="2">
        <f t="shared" si="315"/>
        <v>8.6877630221354405E-7</v>
      </c>
    </row>
    <row r="5012" spans="1:5" x14ac:dyDescent="0.25">
      <c r="A5012">
        <f t="shared" si="316"/>
        <v>5007</v>
      </c>
      <c r="B5012" t="s">
        <v>5381</v>
      </c>
      <c r="C5012">
        <v>3.3284573245258701E+20</v>
      </c>
      <c r="D5012" s="1">
        <f t="shared" si="314"/>
        <v>332.84573245258701</v>
      </c>
      <c r="E5012" s="2">
        <f t="shared" si="315"/>
        <v>8.6837546715924205E-7</v>
      </c>
    </row>
    <row r="5013" spans="1:5" x14ac:dyDescent="0.25">
      <c r="A5013">
        <f t="shared" si="316"/>
        <v>5008</v>
      </c>
      <c r="B5013" t="s">
        <v>4073</v>
      </c>
      <c r="C5013">
        <v>3.3233434693185798E+20</v>
      </c>
      <c r="D5013" s="1">
        <f t="shared" si="314"/>
        <v>332.33434693185797</v>
      </c>
      <c r="E5013" s="2">
        <f t="shared" si="315"/>
        <v>8.6704129160232755E-7</v>
      </c>
    </row>
    <row r="5014" spans="1:5" x14ac:dyDescent="0.25">
      <c r="A5014">
        <f t="shared" si="316"/>
        <v>5009</v>
      </c>
      <c r="B5014" t="s">
        <v>3556</v>
      </c>
      <c r="C5014">
        <v>3.3130599802784599E+20</v>
      </c>
      <c r="D5014" s="1">
        <f t="shared" si="314"/>
        <v>331.30599802784599</v>
      </c>
      <c r="E5014" s="2">
        <f t="shared" si="315"/>
        <v>8.6435838816431727E-7</v>
      </c>
    </row>
    <row r="5015" spans="1:5" x14ac:dyDescent="0.25">
      <c r="A5015">
        <f t="shared" si="316"/>
        <v>5010</v>
      </c>
      <c r="B5015" t="s">
        <v>8644</v>
      </c>
      <c r="C5015">
        <v>3.3047718680724898E+20</v>
      </c>
      <c r="D5015" s="1">
        <f t="shared" si="314"/>
        <v>330.47718680724898</v>
      </c>
      <c r="E5015" s="2">
        <f t="shared" si="315"/>
        <v>8.62196067122766E-7</v>
      </c>
    </row>
    <row r="5016" spans="1:5" x14ac:dyDescent="0.25">
      <c r="A5016">
        <f t="shared" si="316"/>
        <v>5011</v>
      </c>
      <c r="B5016" t="s">
        <v>5856</v>
      </c>
      <c r="C5016">
        <v>3.2976711726274098E+20</v>
      </c>
      <c r="D5016" s="1">
        <f t="shared" si="314"/>
        <v>329.76711726274095</v>
      </c>
      <c r="E5016" s="2">
        <f t="shared" si="315"/>
        <v>8.6034353631852769E-7</v>
      </c>
    </row>
    <row r="5017" spans="1:5" x14ac:dyDescent="0.25">
      <c r="A5017">
        <f t="shared" si="316"/>
        <v>5012</v>
      </c>
      <c r="B5017" t="s">
        <v>2860</v>
      </c>
      <c r="C5017">
        <v>3.2914758149019297E+20</v>
      </c>
      <c r="D5017" s="1">
        <f t="shared" si="314"/>
        <v>329.14758149019298</v>
      </c>
      <c r="E5017" s="2">
        <f t="shared" si="315"/>
        <v>8.5872720294407214E-7</v>
      </c>
    </row>
    <row r="5018" spans="1:5" x14ac:dyDescent="0.25">
      <c r="A5018">
        <f t="shared" si="316"/>
        <v>5013</v>
      </c>
      <c r="B5018" t="s">
        <v>8078</v>
      </c>
      <c r="C5018">
        <v>3.2907188839736797E+20</v>
      </c>
      <c r="D5018" s="1">
        <f t="shared" si="314"/>
        <v>329.07188839736796</v>
      </c>
      <c r="E5018" s="2">
        <f t="shared" si="315"/>
        <v>8.5852972399681839E-7</v>
      </c>
    </row>
    <row r="5019" spans="1:5" x14ac:dyDescent="0.25">
      <c r="A5019">
        <f t="shared" si="316"/>
        <v>5014</v>
      </c>
      <c r="B5019" t="s">
        <v>1311</v>
      </c>
      <c r="C5019">
        <v>3.2897015887495601E+20</v>
      </c>
      <c r="D5019" s="1">
        <f t="shared" si="314"/>
        <v>328.97015887495598</v>
      </c>
      <c r="E5019" s="2">
        <f t="shared" si="315"/>
        <v>8.5826431749484083E-7</v>
      </c>
    </row>
    <row r="5020" spans="1:5" x14ac:dyDescent="0.25">
      <c r="A5020">
        <f t="shared" si="316"/>
        <v>5015</v>
      </c>
      <c r="B5020" t="s">
        <v>2336</v>
      </c>
      <c r="C5020">
        <v>3.2845610872107801E+20</v>
      </c>
      <c r="D5020" s="1">
        <f t="shared" si="314"/>
        <v>328.45610872107801</v>
      </c>
      <c r="E5020" s="2">
        <f t="shared" si="315"/>
        <v>8.5692319006253809E-7</v>
      </c>
    </row>
    <row r="5021" spans="1:5" x14ac:dyDescent="0.25">
      <c r="A5021">
        <f t="shared" si="316"/>
        <v>5016</v>
      </c>
      <c r="B5021" t="s">
        <v>1138</v>
      </c>
      <c r="C5021">
        <v>3.2834793824516401E+20</v>
      </c>
      <c r="D5021" s="1">
        <f t="shared" si="314"/>
        <v>328.34793824516402</v>
      </c>
      <c r="E5021" s="2">
        <f t="shared" si="315"/>
        <v>8.5664097948149046E-7</v>
      </c>
    </row>
    <row r="5022" spans="1:5" x14ac:dyDescent="0.25">
      <c r="A5022">
        <f t="shared" si="316"/>
        <v>5017</v>
      </c>
      <c r="B5022" t="s">
        <v>8615</v>
      </c>
      <c r="C5022">
        <v>3.27039013365675E+20</v>
      </c>
      <c r="D5022" s="1">
        <f t="shared" si="314"/>
        <v>327.03901336567498</v>
      </c>
      <c r="E5022" s="2">
        <f t="shared" si="315"/>
        <v>8.532260693808644E-7</v>
      </c>
    </row>
    <row r="5023" spans="1:5" x14ac:dyDescent="0.25">
      <c r="A5023">
        <f t="shared" si="316"/>
        <v>5018</v>
      </c>
      <c r="B5023" t="s">
        <v>8112</v>
      </c>
      <c r="C5023">
        <v>3.2690013102245301E+20</v>
      </c>
      <c r="D5023" s="1">
        <f t="shared" si="314"/>
        <v>326.90013102245302</v>
      </c>
      <c r="E5023" s="2">
        <f t="shared" si="315"/>
        <v>8.5286373329565491E-7</v>
      </c>
    </row>
    <row r="5024" spans="1:5" x14ac:dyDescent="0.25">
      <c r="A5024">
        <f t="shared" si="316"/>
        <v>5019</v>
      </c>
      <c r="B5024" t="s">
        <v>9245</v>
      </c>
      <c r="C5024">
        <v>3.2637568984215401E+20</v>
      </c>
      <c r="D5024" s="1">
        <f t="shared" si="314"/>
        <v>326.37568984215403</v>
      </c>
      <c r="E5024" s="2">
        <f t="shared" si="315"/>
        <v>8.5149549627009963E-7</v>
      </c>
    </row>
    <row r="5025" spans="1:5" x14ac:dyDescent="0.25">
      <c r="A5025">
        <f t="shared" si="316"/>
        <v>5020</v>
      </c>
      <c r="B5025" t="s">
        <v>2897</v>
      </c>
      <c r="C5025">
        <v>3.2541720691853597E+20</v>
      </c>
      <c r="D5025" s="1">
        <f t="shared" si="314"/>
        <v>325.41720691853595</v>
      </c>
      <c r="E5025" s="2">
        <f t="shared" si="315"/>
        <v>8.4899486917649696E-7</v>
      </c>
    </row>
    <row r="5026" spans="1:5" x14ac:dyDescent="0.25">
      <c r="A5026">
        <f t="shared" si="316"/>
        <v>5021</v>
      </c>
      <c r="B5026" t="s">
        <v>567</v>
      </c>
      <c r="C5026">
        <v>3.2530541041407197E+20</v>
      </c>
      <c r="D5026" s="1">
        <f t="shared" si="314"/>
        <v>325.30541041407196</v>
      </c>
      <c r="E5026" s="2">
        <f t="shared" si="315"/>
        <v>8.4870319849448055E-7</v>
      </c>
    </row>
    <row r="5027" spans="1:5" x14ac:dyDescent="0.25">
      <c r="A5027">
        <f t="shared" si="316"/>
        <v>5022</v>
      </c>
      <c r="B5027" t="s">
        <v>2566</v>
      </c>
      <c r="C5027">
        <v>3.2471934333161E+20</v>
      </c>
      <c r="D5027" s="1">
        <f t="shared" si="314"/>
        <v>324.71934333160999</v>
      </c>
      <c r="E5027" s="2">
        <f t="shared" si="315"/>
        <v>8.4717418301704142E-7</v>
      </c>
    </row>
    <row r="5028" spans="1:5" x14ac:dyDescent="0.25">
      <c r="A5028">
        <f t="shared" si="316"/>
        <v>5023</v>
      </c>
      <c r="B5028" t="s">
        <v>5752</v>
      </c>
      <c r="C5028">
        <v>3.2343275586631401E+20</v>
      </c>
      <c r="D5028" s="1">
        <f t="shared" si="314"/>
        <v>323.43275586631404</v>
      </c>
      <c r="E5028" s="2">
        <f t="shared" si="315"/>
        <v>8.4381754995167148E-7</v>
      </c>
    </row>
    <row r="5029" spans="1:5" x14ac:dyDescent="0.25">
      <c r="A5029">
        <f t="shared" si="316"/>
        <v>5024</v>
      </c>
      <c r="B5029" t="s">
        <v>8614</v>
      </c>
      <c r="C5029">
        <v>3.2313515408597503E+20</v>
      </c>
      <c r="D5029" s="1">
        <f t="shared" si="314"/>
        <v>323.13515408597505</v>
      </c>
      <c r="E5029" s="2">
        <f t="shared" si="315"/>
        <v>8.4304112393856016E-7</v>
      </c>
    </row>
    <row r="5030" spans="1:5" x14ac:dyDescent="0.25">
      <c r="A5030">
        <f t="shared" si="316"/>
        <v>5025</v>
      </c>
      <c r="B5030" t="s">
        <v>8291</v>
      </c>
      <c r="C5030">
        <v>3.2186129070858797E+20</v>
      </c>
      <c r="D5030" s="1">
        <f t="shared" si="314"/>
        <v>321.86129070858794</v>
      </c>
      <c r="E5030" s="2">
        <f t="shared" si="315"/>
        <v>8.3971768729034318E-7</v>
      </c>
    </row>
    <row r="5031" spans="1:5" x14ac:dyDescent="0.25">
      <c r="A5031">
        <f t="shared" si="316"/>
        <v>5026</v>
      </c>
      <c r="B5031" t="s">
        <v>2841</v>
      </c>
      <c r="C5031">
        <v>3.2158629873161503E+20</v>
      </c>
      <c r="D5031" s="1">
        <f t="shared" si="314"/>
        <v>321.58629873161505</v>
      </c>
      <c r="E5031" s="2">
        <f t="shared" si="315"/>
        <v>8.3900024896025148E-7</v>
      </c>
    </row>
    <row r="5032" spans="1:5" x14ac:dyDescent="0.25">
      <c r="A5032">
        <f t="shared" si="316"/>
        <v>5027</v>
      </c>
      <c r="B5032" t="s">
        <v>13677</v>
      </c>
      <c r="C5032">
        <v>3.2101115293228702E+20</v>
      </c>
      <c r="D5032" s="1">
        <f t="shared" si="314"/>
        <v>321.01115293228702</v>
      </c>
      <c r="E5032" s="2">
        <f t="shared" si="315"/>
        <v>8.3749972648548232E-7</v>
      </c>
    </row>
    <row r="5033" spans="1:5" x14ac:dyDescent="0.25">
      <c r="A5033">
        <f t="shared" si="316"/>
        <v>5028</v>
      </c>
      <c r="B5033" t="s">
        <v>4470</v>
      </c>
      <c r="C5033">
        <v>3.2086612211273702E+20</v>
      </c>
      <c r="D5033" s="1">
        <f t="shared" si="314"/>
        <v>320.866122112737</v>
      </c>
      <c r="E5033" s="2">
        <f t="shared" si="315"/>
        <v>8.3712134937741114E-7</v>
      </c>
    </row>
    <row r="5034" spans="1:5" x14ac:dyDescent="0.25">
      <c r="A5034">
        <f t="shared" si="316"/>
        <v>5029</v>
      </c>
      <c r="B5034" t="s">
        <v>5888</v>
      </c>
      <c r="C5034">
        <v>3.2065093318904997E+20</v>
      </c>
      <c r="D5034" s="1">
        <f t="shared" si="314"/>
        <v>320.65093318904997</v>
      </c>
      <c r="E5034" s="2">
        <f t="shared" si="315"/>
        <v>8.3655993379080498E-7</v>
      </c>
    </row>
    <row r="5035" spans="1:5" x14ac:dyDescent="0.25">
      <c r="A5035">
        <f t="shared" si="316"/>
        <v>5030</v>
      </c>
      <c r="B5035" t="s">
        <v>10774</v>
      </c>
      <c r="C5035">
        <v>3.2037788441081401E+20</v>
      </c>
      <c r="D5035" s="1">
        <f t="shared" si="314"/>
        <v>320.37788441081403</v>
      </c>
      <c r="E5035" s="2">
        <f t="shared" si="315"/>
        <v>8.3584756515500858E-7</v>
      </c>
    </row>
    <row r="5036" spans="1:5" x14ac:dyDescent="0.25">
      <c r="A5036">
        <f t="shared" si="316"/>
        <v>5031</v>
      </c>
      <c r="B5036" t="s">
        <v>9756</v>
      </c>
      <c r="C5036">
        <v>3.1971863426945601E+20</v>
      </c>
      <c r="D5036" s="1">
        <f t="shared" si="314"/>
        <v>319.718634269456</v>
      </c>
      <c r="E5036" s="2">
        <f t="shared" si="315"/>
        <v>8.3412761926518676E-7</v>
      </c>
    </row>
    <row r="5037" spans="1:5" x14ac:dyDescent="0.25">
      <c r="A5037">
        <f t="shared" si="316"/>
        <v>5032</v>
      </c>
      <c r="B5037" t="s">
        <v>2327</v>
      </c>
      <c r="C5037">
        <v>3.1968710712360501E+20</v>
      </c>
      <c r="D5037" s="1">
        <f t="shared" si="314"/>
        <v>319.68710712360502</v>
      </c>
      <c r="E5037" s="2">
        <f t="shared" si="315"/>
        <v>8.3404536674596466E-7</v>
      </c>
    </row>
    <row r="5038" spans="1:5" x14ac:dyDescent="0.25">
      <c r="A5038">
        <f t="shared" si="316"/>
        <v>5033</v>
      </c>
      <c r="B5038" t="s">
        <v>9031</v>
      </c>
      <c r="C5038">
        <v>3.1957919913837802E+20</v>
      </c>
      <c r="D5038" s="1">
        <f t="shared" ref="D5038:D5101" si="317">C5038/10^18</f>
        <v>319.57919913837804</v>
      </c>
      <c r="E5038" s="2">
        <f t="shared" si="315"/>
        <v>8.3376384098809705E-7</v>
      </c>
    </row>
    <row r="5039" spans="1:5" x14ac:dyDescent="0.25">
      <c r="A5039">
        <f t="shared" si="316"/>
        <v>5034</v>
      </c>
      <c r="B5039" t="s">
        <v>3186</v>
      </c>
      <c r="C5039">
        <v>3.1930457085772602E+20</v>
      </c>
      <c r="D5039" s="1">
        <f t="shared" si="317"/>
        <v>319.30457085772599</v>
      </c>
      <c r="E5039" s="2">
        <f t="shared" si="315"/>
        <v>8.3304735152089237E-7</v>
      </c>
    </row>
    <row r="5040" spans="1:5" x14ac:dyDescent="0.25">
      <c r="A5040">
        <f t="shared" si="316"/>
        <v>5035</v>
      </c>
      <c r="B5040" t="s">
        <v>8071</v>
      </c>
      <c r="C5040">
        <v>3.1901209006468602E+20</v>
      </c>
      <c r="D5040" s="1">
        <f t="shared" si="317"/>
        <v>319.01209006468605</v>
      </c>
      <c r="E5040" s="2">
        <f t="shared" si="315"/>
        <v>8.3228428587056926E-7</v>
      </c>
    </row>
    <row r="5041" spans="1:5" x14ac:dyDescent="0.25">
      <c r="A5041">
        <f t="shared" si="316"/>
        <v>5036</v>
      </c>
      <c r="B5041" t="s">
        <v>13650</v>
      </c>
      <c r="C5041">
        <v>3.1862142201842703E+20</v>
      </c>
      <c r="D5041" s="1">
        <f t="shared" si="317"/>
        <v>318.62142201842704</v>
      </c>
      <c r="E5041" s="2">
        <f t="shared" si="315"/>
        <v>8.3126505529586846E-7</v>
      </c>
    </row>
    <row r="5042" spans="1:5" x14ac:dyDescent="0.25">
      <c r="A5042">
        <f t="shared" si="316"/>
        <v>5037</v>
      </c>
      <c r="B5042" t="s">
        <v>4083</v>
      </c>
      <c r="C5042">
        <v>3.1851492174021702E+20</v>
      </c>
      <c r="D5042" s="1">
        <f t="shared" si="317"/>
        <v>318.51492174021701</v>
      </c>
      <c r="E5042" s="2">
        <f t="shared" si="315"/>
        <v>8.3098720216504492E-7</v>
      </c>
    </row>
    <row r="5043" spans="1:5" x14ac:dyDescent="0.25">
      <c r="A5043">
        <f t="shared" si="316"/>
        <v>5038</v>
      </c>
      <c r="B5043" t="s">
        <v>10437</v>
      </c>
      <c r="C5043">
        <v>3.1818684392512101E+20</v>
      </c>
      <c r="D5043" s="1">
        <f t="shared" si="317"/>
        <v>318.18684392512102</v>
      </c>
      <c r="E5043" s="2">
        <f t="shared" si="315"/>
        <v>8.3013126592140034E-7</v>
      </c>
    </row>
    <row r="5044" spans="1:5" x14ac:dyDescent="0.25">
      <c r="A5044">
        <f t="shared" si="316"/>
        <v>5039</v>
      </c>
      <c r="B5044" t="s">
        <v>10831</v>
      </c>
      <c r="C5044">
        <v>3.1814916334665597E+20</v>
      </c>
      <c r="D5044" s="1">
        <f t="shared" si="317"/>
        <v>318.149163346656</v>
      </c>
      <c r="E5044" s="2">
        <f t="shared" si="315"/>
        <v>8.3003295944865007E-7</v>
      </c>
    </row>
    <row r="5045" spans="1:5" x14ac:dyDescent="0.25">
      <c r="A5045">
        <f t="shared" si="316"/>
        <v>5040</v>
      </c>
      <c r="B5045" t="s">
        <v>2911</v>
      </c>
      <c r="C5045">
        <v>3.1814288771063801E+20</v>
      </c>
      <c r="D5045" s="1">
        <f t="shared" si="317"/>
        <v>318.14288771063804</v>
      </c>
      <c r="E5045" s="2">
        <f t="shared" si="315"/>
        <v>8.3001658667343484E-7</v>
      </c>
    </row>
    <row r="5046" spans="1:5" x14ac:dyDescent="0.25">
      <c r="A5046">
        <f t="shared" si="316"/>
        <v>5041</v>
      </c>
      <c r="B5046" t="s">
        <v>9619</v>
      </c>
      <c r="C5046">
        <v>3.1738193834097299E+20</v>
      </c>
      <c r="D5046" s="1">
        <f t="shared" si="317"/>
        <v>317.38193834097297</v>
      </c>
      <c r="E5046" s="2">
        <f t="shared" si="315"/>
        <v>8.280313133172216E-7</v>
      </c>
    </row>
    <row r="5047" spans="1:5" x14ac:dyDescent="0.25">
      <c r="A5047">
        <f t="shared" si="316"/>
        <v>5042</v>
      </c>
      <c r="B5047" t="s">
        <v>3993</v>
      </c>
      <c r="C5047">
        <v>3.1672551316069502E+20</v>
      </c>
      <c r="D5047" s="1">
        <f t="shared" si="317"/>
        <v>316.72551316069502</v>
      </c>
      <c r="E5047" s="2">
        <f t="shared" si="315"/>
        <v>8.2631873758918461E-7</v>
      </c>
    </row>
    <row r="5048" spans="1:5" x14ac:dyDescent="0.25">
      <c r="A5048">
        <f t="shared" si="316"/>
        <v>5043</v>
      </c>
      <c r="B5048" t="s">
        <v>6434</v>
      </c>
      <c r="C5048">
        <v>3.16474075304137E+20</v>
      </c>
      <c r="D5048" s="1">
        <f t="shared" si="317"/>
        <v>316.47407530413699</v>
      </c>
      <c r="E5048" s="2">
        <f t="shared" si="315"/>
        <v>8.2566275061124975E-7</v>
      </c>
    </row>
    <row r="5049" spans="1:5" x14ac:dyDescent="0.25">
      <c r="A5049">
        <f t="shared" si="316"/>
        <v>5044</v>
      </c>
      <c r="B5049" t="s">
        <v>8425</v>
      </c>
      <c r="C5049">
        <v>3.16169029607227E+20</v>
      </c>
      <c r="D5049" s="1">
        <f t="shared" si="317"/>
        <v>316.169029607227</v>
      </c>
      <c r="E5049" s="2">
        <f t="shared" si="315"/>
        <v>8.248669038458211E-7</v>
      </c>
    </row>
    <row r="5050" spans="1:5" x14ac:dyDescent="0.25">
      <c r="A5050">
        <f t="shared" si="316"/>
        <v>5045</v>
      </c>
      <c r="B5050" t="s">
        <v>10366</v>
      </c>
      <c r="C5050">
        <v>3.15366002686157E+20</v>
      </c>
      <c r="D5050" s="1">
        <f t="shared" si="317"/>
        <v>315.366002686157</v>
      </c>
      <c r="E5050" s="2">
        <f t="shared" si="315"/>
        <v>8.2277185256609663E-7</v>
      </c>
    </row>
    <row r="5051" spans="1:5" x14ac:dyDescent="0.25">
      <c r="A5051">
        <f t="shared" si="316"/>
        <v>5046</v>
      </c>
      <c r="B5051" t="s">
        <v>8489</v>
      </c>
      <c r="C5051">
        <v>3.1512515934431203E+20</v>
      </c>
      <c r="D5051" s="1">
        <f t="shared" si="317"/>
        <v>315.12515934431201</v>
      </c>
      <c r="E5051" s="2">
        <f t="shared" si="315"/>
        <v>8.2214350607072247E-7</v>
      </c>
    </row>
    <row r="5052" spans="1:5" x14ac:dyDescent="0.25">
      <c r="A5052">
        <f t="shared" si="316"/>
        <v>5047</v>
      </c>
      <c r="B5052" t="s">
        <v>13864</v>
      </c>
      <c r="C5052">
        <v>3.1458300015013999E+20</v>
      </c>
      <c r="D5052" s="1">
        <f t="shared" si="317"/>
        <v>314.58300015013998</v>
      </c>
      <c r="E5052" s="2">
        <f t="shared" si="315"/>
        <v>8.2072904376097698E-7</v>
      </c>
    </row>
    <row r="5053" spans="1:5" x14ac:dyDescent="0.25">
      <c r="A5053">
        <f t="shared" si="316"/>
        <v>5048</v>
      </c>
      <c r="B5053" t="s">
        <v>4906</v>
      </c>
      <c r="C5053">
        <v>3.1164375634195199E+20</v>
      </c>
      <c r="D5053" s="1">
        <f t="shared" si="317"/>
        <v>311.64375634195198</v>
      </c>
      <c r="E5053" s="2">
        <f t="shared" si="315"/>
        <v>8.1306072487876411E-7</v>
      </c>
    </row>
    <row r="5054" spans="1:5" x14ac:dyDescent="0.25">
      <c r="A5054">
        <f t="shared" si="316"/>
        <v>5049</v>
      </c>
      <c r="B5054" t="s">
        <v>13606</v>
      </c>
      <c r="C5054">
        <v>3.1164280504819797E+20</v>
      </c>
      <c r="D5054" s="1">
        <f t="shared" si="317"/>
        <v>311.642805048198</v>
      </c>
      <c r="E5054" s="2">
        <f t="shared" si="315"/>
        <v>8.1305824300780248E-7</v>
      </c>
    </row>
    <row r="5055" spans="1:5" x14ac:dyDescent="0.25">
      <c r="A5055">
        <f t="shared" si="316"/>
        <v>5050</v>
      </c>
      <c r="B5055" t="s">
        <v>3542</v>
      </c>
      <c r="C5055">
        <v>3.11584764446171E+20</v>
      </c>
      <c r="D5055" s="1">
        <f t="shared" si="317"/>
        <v>311.58476444617099</v>
      </c>
      <c r="E5055" s="2">
        <f t="shared" si="315"/>
        <v>8.1290681839878622E-7</v>
      </c>
    </row>
    <row r="5056" spans="1:5" x14ac:dyDescent="0.25">
      <c r="A5056">
        <f t="shared" si="316"/>
        <v>5051</v>
      </c>
      <c r="B5056" t="s">
        <v>3161</v>
      </c>
      <c r="C5056">
        <v>3.1156614054744601E+20</v>
      </c>
      <c r="D5056" s="1">
        <f t="shared" si="317"/>
        <v>311.56614054744603</v>
      </c>
      <c r="E5056" s="2">
        <f t="shared" si="315"/>
        <v>8.128582297128612E-7</v>
      </c>
    </row>
    <row r="5057" spans="1:5" x14ac:dyDescent="0.25">
      <c r="A5057">
        <f t="shared" si="316"/>
        <v>5052</v>
      </c>
      <c r="B5057" t="s">
        <v>5252</v>
      </c>
      <c r="C5057">
        <v>3.1076130724094299E+20</v>
      </c>
      <c r="D5057" s="1">
        <f t="shared" si="317"/>
        <v>310.76130724094298</v>
      </c>
      <c r="E5057" s="2">
        <f t="shared" si="315"/>
        <v>8.1075846567692166E-7</v>
      </c>
    </row>
    <row r="5058" spans="1:5" x14ac:dyDescent="0.25">
      <c r="A5058">
        <f t="shared" si="316"/>
        <v>5053</v>
      </c>
      <c r="B5058" t="s">
        <v>7579</v>
      </c>
      <c r="C5058">
        <v>3.1068490296803498E+20</v>
      </c>
      <c r="D5058" s="1">
        <f t="shared" si="317"/>
        <v>310.68490296803498</v>
      </c>
      <c r="E5058" s="2">
        <f t="shared" si="315"/>
        <v>8.1055913130153229E-7</v>
      </c>
    </row>
    <row r="5059" spans="1:5" x14ac:dyDescent="0.25">
      <c r="A5059">
        <f t="shared" si="316"/>
        <v>5054</v>
      </c>
      <c r="B5059" t="s">
        <v>6969</v>
      </c>
      <c r="C5059">
        <v>3.0988778949345103E+20</v>
      </c>
      <c r="D5059" s="1">
        <f t="shared" si="317"/>
        <v>309.88778949345101</v>
      </c>
      <c r="E5059" s="2">
        <f t="shared" si="315"/>
        <v>8.0847950786526253E-7</v>
      </c>
    </row>
    <row r="5060" spans="1:5" x14ac:dyDescent="0.25">
      <c r="A5060">
        <f t="shared" si="316"/>
        <v>5055</v>
      </c>
      <c r="B5060" t="s">
        <v>3892</v>
      </c>
      <c r="C5060">
        <v>3.0981890071412703E+20</v>
      </c>
      <c r="D5060" s="1">
        <f t="shared" si="317"/>
        <v>309.81890071412704</v>
      </c>
      <c r="E5060" s="2">
        <f t="shared" si="315"/>
        <v>8.0829978098252106E-7</v>
      </c>
    </row>
    <row r="5061" spans="1:5" x14ac:dyDescent="0.25">
      <c r="A5061">
        <f t="shared" si="316"/>
        <v>5056</v>
      </c>
      <c r="B5061" t="s">
        <v>1018</v>
      </c>
      <c r="C5061">
        <v>3.0945436666002997E+20</v>
      </c>
      <c r="D5061" s="1">
        <f t="shared" si="317"/>
        <v>309.45436666002996</v>
      </c>
      <c r="E5061" s="2">
        <f t="shared" si="315"/>
        <v>8.0734873249771862E-7</v>
      </c>
    </row>
    <row r="5062" spans="1:5" x14ac:dyDescent="0.25">
      <c r="A5062">
        <f t="shared" si="316"/>
        <v>5057</v>
      </c>
      <c r="B5062" t="s">
        <v>7678</v>
      </c>
      <c r="C5062">
        <v>3.0930410426176897E+20</v>
      </c>
      <c r="D5062" s="1">
        <f t="shared" si="317"/>
        <v>309.304104261769</v>
      </c>
      <c r="E5062" s="2">
        <f t="shared" ref="E5062:E5125" si="318">C5062/C$2</f>
        <v>8.0695670650019459E-7</v>
      </c>
    </row>
    <row r="5063" spans="1:5" x14ac:dyDescent="0.25">
      <c r="A5063">
        <f t="shared" si="316"/>
        <v>5058</v>
      </c>
      <c r="B5063" t="s">
        <v>1670</v>
      </c>
      <c r="C5063">
        <v>3.0817845417714699E+20</v>
      </c>
      <c r="D5063" s="1">
        <f t="shared" si="317"/>
        <v>308.17845417714699</v>
      </c>
      <c r="E5063" s="2">
        <f t="shared" si="318"/>
        <v>8.0401994985053352E-7</v>
      </c>
    </row>
    <row r="5064" spans="1:5" x14ac:dyDescent="0.25">
      <c r="A5064">
        <f t="shared" ref="A5064:A5127" si="319">A5063+1</f>
        <v>5059</v>
      </c>
      <c r="B5064" t="s">
        <v>6714</v>
      </c>
      <c r="C5064">
        <v>3.07671272799487E+20</v>
      </c>
      <c r="D5064" s="1">
        <f t="shared" si="317"/>
        <v>307.67127279948699</v>
      </c>
      <c r="E5064" s="2">
        <f t="shared" si="318"/>
        <v>8.0269674266228235E-7</v>
      </c>
    </row>
    <row r="5065" spans="1:5" x14ac:dyDescent="0.25">
      <c r="A5065">
        <f t="shared" si="319"/>
        <v>5060</v>
      </c>
      <c r="B5065" t="s">
        <v>1012</v>
      </c>
      <c r="C5065">
        <v>3.0730574892582299E+20</v>
      </c>
      <c r="D5065" s="1">
        <f t="shared" si="317"/>
        <v>307.30574892582297</v>
      </c>
      <c r="E5065" s="2">
        <f t="shared" si="318"/>
        <v>8.017431117948773E-7</v>
      </c>
    </row>
    <row r="5066" spans="1:5" x14ac:dyDescent="0.25">
      <c r="A5066">
        <f t="shared" si="319"/>
        <v>5061</v>
      </c>
      <c r="B5066" t="s">
        <v>3139</v>
      </c>
      <c r="C5066">
        <v>3.0708840910531199E+20</v>
      </c>
      <c r="D5066" s="1">
        <f t="shared" si="317"/>
        <v>307.088409105312</v>
      </c>
      <c r="E5066" s="2">
        <f t="shared" si="318"/>
        <v>8.0117608464155357E-7</v>
      </c>
    </row>
    <row r="5067" spans="1:5" x14ac:dyDescent="0.25">
      <c r="A5067">
        <f t="shared" si="319"/>
        <v>5062</v>
      </c>
      <c r="B5067" t="s">
        <v>573</v>
      </c>
      <c r="C5067">
        <v>3.0625219726786298E+20</v>
      </c>
      <c r="D5067" s="1">
        <f t="shared" si="317"/>
        <v>306.25219726786298</v>
      </c>
      <c r="E5067" s="2">
        <f t="shared" si="318"/>
        <v>7.9899445581417389E-7</v>
      </c>
    </row>
    <row r="5068" spans="1:5" x14ac:dyDescent="0.25">
      <c r="A5068">
        <f t="shared" si="319"/>
        <v>5063</v>
      </c>
      <c r="B5068" t="s">
        <v>5560</v>
      </c>
      <c r="C5068">
        <v>3.0586918520075099E+20</v>
      </c>
      <c r="D5068" s="1">
        <f t="shared" si="317"/>
        <v>305.86918520075096</v>
      </c>
      <c r="E5068" s="2">
        <f t="shared" si="318"/>
        <v>7.9799519925091485E-7</v>
      </c>
    </row>
    <row r="5069" spans="1:5" x14ac:dyDescent="0.25">
      <c r="A5069">
        <f t="shared" si="319"/>
        <v>5064</v>
      </c>
      <c r="B5069" t="s">
        <v>7994</v>
      </c>
      <c r="C5069">
        <v>3.0584542668228002E+20</v>
      </c>
      <c r="D5069" s="1">
        <f t="shared" si="317"/>
        <v>305.84542668227999</v>
      </c>
      <c r="E5069" s="2">
        <f t="shared" si="318"/>
        <v>7.9793321463592757E-7</v>
      </c>
    </row>
    <row r="5070" spans="1:5" x14ac:dyDescent="0.25">
      <c r="A5070">
        <f t="shared" si="319"/>
        <v>5065</v>
      </c>
      <c r="B5070" t="s">
        <v>5040</v>
      </c>
      <c r="C5070">
        <v>3.0494375294217998E+20</v>
      </c>
      <c r="D5070" s="1">
        <f t="shared" si="317"/>
        <v>304.94375294217997</v>
      </c>
      <c r="E5070" s="2">
        <f t="shared" si="318"/>
        <v>7.9558079945092547E-7</v>
      </c>
    </row>
    <row r="5071" spans="1:5" x14ac:dyDescent="0.25">
      <c r="A5071">
        <f t="shared" si="319"/>
        <v>5066</v>
      </c>
      <c r="B5071" t="s">
        <v>3084</v>
      </c>
      <c r="C5071">
        <v>3.0441645993074098E+20</v>
      </c>
      <c r="D5071" s="1">
        <f t="shared" si="317"/>
        <v>304.41645993074098</v>
      </c>
      <c r="E5071" s="2">
        <f t="shared" si="318"/>
        <v>7.9420512216113669E-7</v>
      </c>
    </row>
    <row r="5072" spans="1:5" x14ac:dyDescent="0.25">
      <c r="A5072">
        <f t="shared" si="319"/>
        <v>5067</v>
      </c>
      <c r="B5072" t="s">
        <v>2785</v>
      </c>
      <c r="C5072">
        <v>3.0424081942232302E+20</v>
      </c>
      <c r="D5072" s="1">
        <f t="shared" si="317"/>
        <v>304.240819422323</v>
      </c>
      <c r="E5072" s="2">
        <f t="shared" si="318"/>
        <v>7.9374688612660597E-7</v>
      </c>
    </row>
    <row r="5073" spans="1:5" x14ac:dyDescent="0.25">
      <c r="A5073">
        <f t="shared" si="319"/>
        <v>5068</v>
      </c>
      <c r="B5073" t="s">
        <v>1666</v>
      </c>
      <c r="C5073">
        <v>3.0413302891932903E+20</v>
      </c>
      <c r="D5073" s="1">
        <f t="shared" si="317"/>
        <v>304.13302891932904</v>
      </c>
      <c r="E5073" s="2">
        <f t="shared" si="318"/>
        <v>7.9346566687316082E-7</v>
      </c>
    </row>
    <row r="5074" spans="1:5" x14ac:dyDescent="0.25">
      <c r="A5074">
        <f t="shared" si="319"/>
        <v>5069</v>
      </c>
      <c r="B5074" t="s">
        <v>5411</v>
      </c>
      <c r="C5074">
        <v>3.0391471227563698E+20</v>
      </c>
      <c r="D5074" s="1">
        <f t="shared" si="317"/>
        <v>303.91471227563699</v>
      </c>
      <c r="E5074" s="2">
        <f t="shared" si="318"/>
        <v>7.928960912440615E-7</v>
      </c>
    </row>
    <row r="5075" spans="1:5" x14ac:dyDescent="0.25">
      <c r="A5075">
        <f t="shared" si="319"/>
        <v>5070</v>
      </c>
      <c r="B5075" t="s">
        <v>8046</v>
      </c>
      <c r="C5075">
        <v>3.0388054306369903E+20</v>
      </c>
      <c r="D5075" s="1">
        <f t="shared" si="317"/>
        <v>303.88054306369901</v>
      </c>
      <c r="E5075" s="2">
        <f t="shared" si="318"/>
        <v>7.9280694572562427E-7</v>
      </c>
    </row>
    <row r="5076" spans="1:5" x14ac:dyDescent="0.25">
      <c r="A5076">
        <f t="shared" si="319"/>
        <v>5071</v>
      </c>
      <c r="B5076" t="s">
        <v>5983</v>
      </c>
      <c r="C5076">
        <v>3.0291921270887003E+20</v>
      </c>
      <c r="D5076" s="1">
        <f t="shared" si="317"/>
        <v>302.91921270887002</v>
      </c>
      <c r="E5076" s="2">
        <f t="shared" si="318"/>
        <v>7.9029888984695107E-7</v>
      </c>
    </row>
    <row r="5077" spans="1:5" x14ac:dyDescent="0.25">
      <c r="A5077">
        <f t="shared" si="319"/>
        <v>5072</v>
      </c>
      <c r="B5077" t="s">
        <v>8199</v>
      </c>
      <c r="C5077">
        <v>3.0277993090117802E+20</v>
      </c>
      <c r="D5077" s="1">
        <f t="shared" si="317"/>
        <v>302.77993090117803</v>
      </c>
      <c r="E5077" s="2">
        <f t="shared" si="318"/>
        <v>7.8993551158180079E-7</v>
      </c>
    </row>
    <row r="5078" spans="1:5" x14ac:dyDescent="0.25">
      <c r="A5078">
        <f t="shared" si="319"/>
        <v>5073</v>
      </c>
      <c r="B5078" t="s">
        <v>3766</v>
      </c>
      <c r="C5078">
        <v>3.0246792801946298E+20</v>
      </c>
      <c r="D5078" s="1">
        <f t="shared" si="317"/>
        <v>302.46792801946299</v>
      </c>
      <c r="E5078" s="2">
        <f t="shared" si="318"/>
        <v>7.8912151391937633E-7</v>
      </c>
    </row>
    <row r="5079" spans="1:5" x14ac:dyDescent="0.25">
      <c r="A5079">
        <f t="shared" si="319"/>
        <v>5074</v>
      </c>
      <c r="B5079" t="s">
        <v>7077</v>
      </c>
      <c r="C5079">
        <v>3.0213391070936302E+20</v>
      </c>
      <c r="D5079" s="1">
        <f t="shared" si="317"/>
        <v>302.13391070936302</v>
      </c>
      <c r="E5079" s="2">
        <f t="shared" si="318"/>
        <v>7.8825008187318468E-7</v>
      </c>
    </row>
    <row r="5080" spans="1:5" x14ac:dyDescent="0.25">
      <c r="A5080">
        <f t="shared" si="319"/>
        <v>5075</v>
      </c>
      <c r="B5080" t="s">
        <v>6941</v>
      </c>
      <c r="C5080">
        <v>3.0184243020820002E+20</v>
      </c>
      <c r="D5080" s="1">
        <f t="shared" si="317"/>
        <v>301.84243020820003</v>
      </c>
      <c r="E5080" s="2">
        <f t="shared" si="318"/>
        <v>7.8748962592712175E-7</v>
      </c>
    </row>
    <row r="5081" spans="1:5" x14ac:dyDescent="0.25">
      <c r="A5081">
        <f t="shared" si="319"/>
        <v>5076</v>
      </c>
      <c r="B5081" t="s">
        <v>8142</v>
      </c>
      <c r="C5081">
        <v>3.0151244283029501E+20</v>
      </c>
      <c r="D5081" s="1">
        <f t="shared" si="317"/>
        <v>301.51244283029502</v>
      </c>
      <c r="E5081" s="2">
        <f t="shared" si="318"/>
        <v>7.8662870774339314E-7</v>
      </c>
    </row>
    <row r="5082" spans="1:5" x14ac:dyDescent="0.25">
      <c r="A5082">
        <f t="shared" si="319"/>
        <v>5077</v>
      </c>
      <c r="B5082" t="s">
        <v>1886</v>
      </c>
      <c r="C5082">
        <v>3.0132918821882298E+20</v>
      </c>
      <c r="D5082" s="1">
        <f t="shared" si="317"/>
        <v>301.32918821882299</v>
      </c>
      <c r="E5082" s="2">
        <f t="shared" si="318"/>
        <v>7.8615060694975058E-7</v>
      </c>
    </row>
    <row r="5083" spans="1:5" x14ac:dyDescent="0.25">
      <c r="A5083">
        <f t="shared" si="319"/>
        <v>5078</v>
      </c>
      <c r="B5083" t="s">
        <v>6430</v>
      </c>
      <c r="C5083">
        <v>3.0120708652242397E+20</v>
      </c>
      <c r="D5083" s="1">
        <f t="shared" si="317"/>
        <v>301.20708652242399</v>
      </c>
      <c r="E5083" s="2">
        <f t="shared" si="318"/>
        <v>7.8583205061174336E-7</v>
      </c>
    </row>
    <row r="5084" spans="1:5" x14ac:dyDescent="0.25">
      <c r="A5084">
        <f t="shared" si="319"/>
        <v>5079</v>
      </c>
      <c r="B5084" t="s">
        <v>3770</v>
      </c>
      <c r="C5084">
        <v>3.0115341858506303E+20</v>
      </c>
      <c r="D5084" s="1">
        <f t="shared" si="317"/>
        <v>301.15341858506304</v>
      </c>
      <c r="E5084" s="2">
        <f t="shared" si="318"/>
        <v>7.8569203403459257E-7</v>
      </c>
    </row>
    <row r="5085" spans="1:5" x14ac:dyDescent="0.25">
      <c r="A5085">
        <f t="shared" si="319"/>
        <v>5080</v>
      </c>
      <c r="B5085" t="s">
        <v>2968</v>
      </c>
      <c r="C5085">
        <v>3.0095876058927799E+20</v>
      </c>
      <c r="D5085" s="1">
        <f t="shared" si="317"/>
        <v>300.95876058927797</v>
      </c>
      <c r="E5085" s="2">
        <f t="shared" si="318"/>
        <v>7.8518418246389466E-7</v>
      </c>
    </row>
    <row r="5086" spans="1:5" x14ac:dyDescent="0.25">
      <c r="A5086">
        <f t="shared" si="319"/>
        <v>5081</v>
      </c>
      <c r="B5086" t="s">
        <v>3775</v>
      </c>
      <c r="C5086">
        <v>3.0076841267224897E+20</v>
      </c>
      <c r="D5086" s="1">
        <f t="shared" si="317"/>
        <v>300.76841267224899</v>
      </c>
      <c r="E5086" s="2">
        <f t="shared" si="318"/>
        <v>7.8468757564200493E-7</v>
      </c>
    </row>
    <row r="5087" spans="1:5" x14ac:dyDescent="0.25">
      <c r="A5087">
        <f t="shared" si="319"/>
        <v>5082</v>
      </c>
      <c r="B5087" t="s">
        <v>1029</v>
      </c>
      <c r="C5087">
        <v>3.007281041425E+20</v>
      </c>
      <c r="D5087" s="1">
        <f t="shared" si="317"/>
        <v>300.7281041425</v>
      </c>
      <c r="E5087" s="2">
        <f t="shared" si="318"/>
        <v>7.8458241299475286E-7</v>
      </c>
    </row>
    <row r="5088" spans="1:5" x14ac:dyDescent="0.25">
      <c r="A5088">
        <f t="shared" si="319"/>
        <v>5083</v>
      </c>
      <c r="B5088" t="s">
        <v>2980</v>
      </c>
      <c r="C5088">
        <v>3.0046823970145599E+20</v>
      </c>
      <c r="D5088" s="1">
        <f t="shared" si="317"/>
        <v>300.46823970145601</v>
      </c>
      <c r="E5088" s="2">
        <f t="shared" si="318"/>
        <v>7.8390444154014872E-7</v>
      </c>
    </row>
    <row r="5089" spans="1:5" x14ac:dyDescent="0.25">
      <c r="A5089">
        <f t="shared" si="319"/>
        <v>5084</v>
      </c>
      <c r="B5089" t="s">
        <v>8088</v>
      </c>
      <c r="C5089">
        <v>2.9966012262469802E+20</v>
      </c>
      <c r="D5089" s="1">
        <f t="shared" si="317"/>
        <v>299.66012262469803</v>
      </c>
      <c r="E5089" s="2">
        <f t="shared" si="318"/>
        <v>7.8179611033554474E-7</v>
      </c>
    </row>
    <row r="5090" spans="1:5" x14ac:dyDescent="0.25">
      <c r="A5090">
        <f t="shared" si="319"/>
        <v>5085</v>
      </c>
      <c r="B5090" t="s">
        <v>3812</v>
      </c>
      <c r="C5090">
        <v>2.9927378984704901E+20</v>
      </c>
      <c r="D5090" s="1">
        <f t="shared" si="317"/>
        <v>299.27378984704899</v>
      </c>
      <c r="E5090" s="2">
        <f t="shared" si="318"/>
        <v>7.8078819022853938E-7</v>
      </c>
    </row>
    <row r="5091" spans="1:5" x14ac:dyDescent="0.25">
      <c r="A5091">
        <f t="shared" si="319"/>
        <v>5086</v>
      </c>
      <c r="B5091" t="s">
        <v>1704</v>
      </c>
      <c r="C5091">
        <v>2.9880751652119498E+20</v>
      </c>
      <c r="D5091" s="1">
        <f t="shared" si="317"/>
        <v>298.807516521195</v>
      </c>
      <c r="E5091" s="2">
        <f t="shared" si="318"/>
        <v>7.7957170980627625E-7</v>
      </c>
    </row>
    <row r="5092" spans="1:5" x14ac:dyDescent="0.25">
      <c r="A5092">
        <f t="shared" si="319"/>
        <v>5087</v>
      </c>
      <c r="B5092" t="s">
        <v>1014</v>
      </c>
      <c r="C5092">
        <v>2.9837978111387402E+20</v>
      </c>
      <c r="D5092" s="1">
        <f t="shared" si="317"/>
        <v>298.379781113874</v>
      </c>
      <c r="E5092" s="2">
        <f t="shared" si="318"/>
        <v>7.7845577260793525E-7</v>
      </c>
    </row>
    <row r="5093" spans="1:5" x14ac:dyDescent="0.25">
      <c r="A5093">
        <f t="shared" si="319"/>
        <v>5088</v>
      </c>
      <c r="B5093" t="s">
        <v>7722</v>
      </c>
      <c r="C5093">
        <v>2.9837183982564803E+20</v>
      </c>
      <c r="D5093" s="1">
        <f t="shared" si="317"/>
        <v>298.37183982564801</v>
      </c>
      <c r="E5093" s="2">
        <f t="shared" si="318"/>
        <v>7.784350542414347E-7</v>
      </c>
    </row>
    <row r="5094" spans="1:5" x14ac:dyDescent="0.25">
      <c r="A5094">
        <f t="shared" si="319"/>
        <v>5089</v>
      </c>
      <c r="B5094" t="s">
        <v>2511</v>
      </c>
      <c r="C5094">
        <v>2.9812523741440501E+20</v>
      </c>
      <c r="D5094" s="1">
        <f t="shared" si="317"/>
        <v>298.12523741440503</v>
      </c>
      <c r="E5094" s="2">
        <f t="shared" si="318"/>
        <v>7.7779168266359356E-7</v>
      </c>
    </row>
    <row r="5095" spans="1:5" x14ac:dyDescent="0.25">
      <c r="A5095">
        <f t="shared" si="319"/>
        <v>5090</v>
      </c>
      <c r="B5095" t="s">
        <v>8038</v>
      </c>
      <c r="C5095">
        <v>2.9782388080337099E+20</v>
      </c>
      <c r="D5095" s="1">
        <f t="shared" si="317"/>
        <v>297.82388080337097</v>
      </c>
      <c r="E5095" s="2">
        <f t="shared" si="318"/>
        <v>7.7700546051208832E-7</v>
      </c>
    </row>
    <row r="5096" spans="1:5" x14ac:dyDescent="0.25">
      <c r="A5096">
        <f t="shared" si="319"/>
        <v>5091</v>
      </c>
      <c r="B5096" t="s">
        <v>6440</v>
      </c>
      <c r="C5096">
        <v>2.9700907834797798E+20</v>
      </c>
      <c r="D5096" s="1">
        <f t="shared" si="317"/>
        <v>297.009078347978</v>
      </c>
      <c r="E5096" s="2">
        <f t="shared" si="318"/>
        <v>7.7487968753723064E-7</v>
      </c>
    </row>
    <row r="5097" spans="1:5" x14ac:dyDescent="0.25">
      <c r="A5097">
        <f t="shared" si="319"/>
        <v>5092</v>
      </c>
      <c r="B5097" t="s">
        <v>2793</v>
      </c>
      <c r="C5097">
        <v>2.9555483677098299E+20</v>
      </c>
      <c r="D5097" s="1">
        <f t="shared" si="317"/>
        <v>295.554836770983</v>
      </c>
      <c r="E5097" s="2">
        <f t="shared" si="318"/>
        <v>7.7108565448930718E-7</v>
      </c>
    </row>
    <row r="5098" spans="1:5" x14ac:dyDescent="0.25">
      <c r="A5098">
        <f t="shared" si="319"/>
        <v>5093</v>
      </c>
      <c r="B5098" t="s">
        <v>4455</v>
      </c>
      <c r="C5098">
        <v>2.9527725630136497E+20</v>
      </c>
      <c r="D5098" s="1">
        <f t="shared" si="317"/>
        <v>295.27725630136496</v>
      </c>
      <c r="E5098" s="2">
        <f t="shared" si="318"/>
        <v>7.7036146293004433E-7</v>
      </c>
    </row>
    <row r="5099" spans="1:5" x14ac:dyDescent="0.25">
      <c r="A5099">
        <f t="shared" si="319"/>
        <v>5094</v>
      </c>
      <c r="B5099" t="s">
        <v>9497</v>
      </c>
      <c r="C5099">
        <v>2.9469464592513899E+20</v>
      </c>
      <c r="D5099" s="1">
        <f t="shared" si="317"/>
        <v>294.69464592513901</v>
      </c>
      <c r="E5099" s="2">
        <f t="shared" si="318"/>
        <v>7.6884146580134708E-7</v>
      </c>
    </row>
    <row r="5100" spans="1:5" x14ac:dyDescent="0.25">
      <c r="A5100">
        <f t="shared" si="319"/>
        <v>5095</v>
      </c>
      <c r="B5100" t="s">
        <v>473</v>
      </c>
      <c r="C5100">
        <v>2.93931129497055E+20</v>
      </c>
      <c r="D5100" s="1">
        <f t="shared" si="317"/>
        <v>293.931129497055</v>
      </c>
      <c r="E5100" s="2">
        <f t="shared" si="318"/>
        <v>7.668494951366319E-7</v>
      </c>
    </row>
    <row r="5101" spans="1:5" x14ac:dyDescent="0.25">
      <c r="A5101">
        <f t="shared" si="319"/>
        <v>5096</v>
      </c>
      <c r="B5101" t="s">
        <v>5475</v>
      </c>
      <c r="C5101">
        <v>2.9378429469178901E+20</v>
      </c>
      <c r="D5101" s="1">
        <f t="shared" si="317"/>
        <v>293.784294691789</v>
      </c>
      <c r="E5101" s="2">
        <f t="shared" si="318"/>
        <v>7.6646641153307014E-7</v>
      </c>
    </row>
    <row r="5102" spans="1:5" x14ac:dyDescent="0.25">
      <c r="A5102">
        <f t="shared" si="319"/>
        <v>5097</v>
      </c>
      <c r="B5102" t="s">
        <v>117</v>
      </c>
      <c r="C5102">
        <v>2.9360113604379001E+20</v>
      </c>
      <c r="D5102" s="1">
        <f t="shared" ref="D5102:D5165" si="320">C5102/10^18</f>
        <v>293.60113604379001</v>
      </c>
      <c r="E5102" s="2">
        <f t="shared" si="318"/>
        <v>7.6598856110263674E-7</v>
      </c>
    </row>
    <row r="5103" spans="1:5" x14ac:dyDescent="0.25">
      <c r="A5103">
        <f t="shared" si="319"/>
        <v>5098</v>
      </c>
      <c r="B5103" t="s">
        <v>10960</v>
      </c>
      <c r="C5103">
        <v>2.93424652777735E+20</v>
      </c>
      <c r="D5103" s="1">
        <f t="shared" si="320"/>
        <v>293.42465277773499</v>
      </c>
      <c r="E5103" s="2">
        <f t="shared" si="318"/>
        <v>7.6552812636166219E-7</v>
      </c>
    </row>
    <row r="5104" spans="1:5" x14ac:dyDescent="0.25">
      <c r="A5104">
        <f t="shared" si="319"/>
        <v>5099</v>
      </c>
      <c r="B5104" t="s">
        <v>3449</v>
      </c>
      <c r="C5104">
        <v>2.9324953338966901E+20</v>
      </c>
      <c r="D5104" s="1">
        <f t="shared" si="320"/>
        <v>293.24953338966901</v>
      </c>
      <c r="E5104" s="2">
        <f t="shared" si="318"/>
        <v>7.6507124990030601E-7</v>
      </c>
    </row>
    <row r="5105" spans="1:5" x14ac:dyDescent="0.25">
      <c r="A5105">
        <f t="shared" si="319"/>
        <v>5100</v>
      </c>
      <c r="B5105" t="s">
        <v>3758</v>
      </c>
      <c r="C5105">
        <v>2.92160318458542E+20</v>
      </c>
      <c r="D5105" s="1">
        <f t="shared" si="320"/>
        <v>292.16031845854201</v>
      </c>
      <c r="E5105" s="2">
        <f t="shared" si="318"/>
        <v>7.6222955048092416E-7</v>
      </c>
    </row>
    <row r="5106" spans="1:5" x14ac:dyDescent="0.25">
      <c r="A5106">
        <f t="shared" si="319"/>
        <v>5101</v>
      </c>
      <c r="B5106" t="s">
        <v>6006</v>
      </c>
      <c r="C5106">
        <v>2.9214707989127299E+20</v>
      </c>
      <c r="D5106" s="1">
        <f t="shared" si="320"/>
        <v>292.14707989127299</v>
      </c>
      <c r="E5106" s="2">
        <f t="shared" si="318"/>
        <v>7.6219501181656442E-7</v>
      </c>
    </row>
    <row r="5107" spans="1:5" x14ac:dyDescent="0.25">
      <c r="A5107">
        <f t="shared" si="319"/>
        <v>5102</v>
      </c>
      <c r="B5107" t="s">
        <v>6776</v>
      </c>
      <c r="C5107">
        <v>2.9171918865067901E+20</v>
      </c>
      <c r="D5107" s="1">
        <f t="shared" si="320"/>
        <v>291.71918865067903</v>
      </c>
      <c r="E5107" s="2">
        <f t="shared" si="318"/>
        <v>7.6107866805813253E-7</v>
      </c>
    </row>
    <row r="5108" spans="1:5" x14ac:dyDescent="0.25">
      <c r="A5108">
        <f t="shared" si="319"/>
        <v>5103</v>
      </c>
      <c r="B5108" t="s">
        <v>4620</v>
      </c>
      <c r="C5108">
        <v>2.91460326190557E+20</v>
      </c>
      <c r="D5108" s="1">
        <f t="shared" si="320"/>
        <v>291.460326190557</v>
      </c>
      <c r="E5108" s="2">
        <f t="shared" si="318"/>
        <v>7.6040331071441035E-7</v>
      </c>
    </row>
    <row r="5109" spans="1:5" x14ac:dyDescent="0.25">
      <c r="A5109">
        <f t="shared" si="319"/>
        <v>5104</v>
      </c>
      <c r="B5109" t="s">
        <v>3158</v>
      </c>
      <c r="C5109">
        <v>2.9130928063924801E+20</v>
      </c>
      <c r="D5109" s="1">
        <f t="shared" si="320"/>
        <v>291.30928063924802</v>
      </c>
      <c r="E5109" s="2">
        <f t="shared" si="318"/>
        <v>7.6000924151540397E-7</v>
      </c>
    </row>
    <row r="5110" spans="1:5" x14ac:dyDescent="0.25">
      <c r="A5110">
        <f t="shared" si="319"/>
        <v>5105</v>
      </c>
      <c r="B5110" t="s">
        <v>5899</v>
      </c>
      <c r="C5110">
        <v>2.9116717380937299E+20</v>
      </c>
      <c r="D5110" s="1">
        <f t="shared" si="320"/>
        <v>291.16717380937297</v>
      </c>
      <c r="E5110" s="2">
        <f t="shared" si="318"/>
        <v>7.5963849292905451E-7</v>
      </c>
    </row>
    <row r="5111" spans="1:5" x14ac:dyDescent="0.25">
      <c r="A5111">
        <f t="shared" si="319"/>
        <v>5106</v>
      </c>
      <c r="B5111" t="s">
        <v>10446</v>
      </c>
      <c r="C5111">
        <v>2.9054794044896802E+20</v>
      </c>
      <c r="D5111" s="1">
        <f t="shared" si="320"/>
        <v>290.54794044896801</v>
      </c>
      <c r="E5111" s="2">
        <f t="shared" si="318"/>
        <v>7.5802294853057298E-7</v>
      </c>
    </row>
    <row r="5112" spans="1:5" x14ac:dyDescent="0.25">
      <c r="A5112">
        <f t="shared" si="319"/>
        <v>5107</v>
      </c>
      <c r="B5112" t="s">
        <v>10452</v>
      </c>
      <c r="C5112">
        <v>2.9054794044896802E+20</v>
      </c>
      <c r="D5112" s="1">
        <f t="shared" si="320"/>
        <v>290.54794044896801</v>
      </c>
      <c r="E5112" s="2">
        <f t="shared" si="318"/>
        <v>7.5802294853057298E-7</v>
      </c>
    </row>
    <row r="5113" spans="1:5" x14ac:dyDescent="0.25">
      <c r="A5113">
        <f t="shared" si="319"/>
        <v>5108</v>
      </c>
      <c r="B5113" t="s">
        <v>10453</v>
      </c>
      <c r="C5113">
        <v>2.9054794044896802E+20</v>
      </c>
      <c r="D5113" s="1">
        <f t="shared" si="320"/>
        <v>290.54794044896801</v>
      </c>
      <c r="E5113" s="2">
        <f t="shared" si="318"/>
        <v>7.5802294853057298E-7</v>
      </c>
    </row>
    <row r="5114" spans="1:5" x14ac:dyDescent="0.25">
      <c r="A5114">
        <f t="shared" si="319"/>
        <v>5109</v>
      </c>
      <c r="B5114" t="s">
        <v>10454</v>
      </c>
      <c r="C5114">
        <v>2.9054794044896802E+20</v>
      </c>
      <c r="D5114" s="1">
        <f t="shared" si="320"/>
        <v>290.54794044896801</v>
      </c>
      <c r="E5114" s="2">
        <f t="shared" si="318"/>
        <v>7.5802294853057298E-7</v>
      </c>
    </row>
    <row r="5115" spans="1:5" x14ac:dyDescent="0.25">
      <c r="A5115">
        <f t="shared" si="319"/>
        <v>5110</v>
      </c>
      <c r="B5115" t="s">
        <v>10455</v>
      </c>
      <c r="C5115">
        <v>2.9054794044896802E+20</v>
      </c>
      <c r="D5115" s="1">
        <f t="shared" si="320"/>
        <v>290.54794044896801</v>
      </c>
      <c r="E5115" s="2">
        <f t="shared" si="318"/>
        <v>7.5802294853057298E-7</v>
      </c>
    </row>
    <row r="5116" spans="1:5" x14ac:dyDescent="0.25">
      <c r="A5116">
        <f t="shared" si="319"/>
        <v>5111</v>
      </c>
      <c r="B5116" t="s">
        <v>10456</v>
      </c>
      <c r="C5116">
        <v>2.9054794044896802E+20</v>
      </c>
      <c r="D5116" s="1">
        <f t="shared" si="320"/>
        <v>290.54794044896801</v>
      </c>
      <c r="E5116" s="2">
        <f t="shared" si="318"/>
        <v>7.5802294853057298E-7</v>
      </c>
    </row>
    <row r="5117" spans="1:5" x14ac:dyDescent="0.25">
      <c r="A5117">
        <f t="shared" si="319"/>
        <v>5112</v>
      </c>
      <c r="B5117" t="s">
        <v>13687</v>
      </c>
      <c r="C5117">
        <v>2.90344969858469E+20</v>
      </c>
      <c r="D5117" s="1">
        <f t="shared" si="320"/>
        <v>290.34496985846903</v>
      </c>
      <c r="E5117" s="2">
        <f t="shared" si="318"/>
        <v>7.5749340987599742E-7</v>
      </c>
    </row>
    <row r="5118" spans="1:5" x14ac:dyDescent="0.25">
      <c r="A5118">
        <f t="shared" si="319"/>
        <v>5113</v>
      </c>
      <c r="B5118" t="s">
        <v>5900</v>
      </c>
      <c r="C5118">
        <v>2.8998787418100901E+20</v>
      </c>
      <c r="D5118" s="1">
        <f t="shared" si="320"/>
        <v>289.98787418100903</v>
      </c>
      <c r="E5118" s="2">
        <f t="shared" si="318"/>
        <v>7.565617676901418E-7</v>
      </c>
    </row>
    <row r="5119" spans="1:5" x14ac:dyDescent="0.25">
      <c r="A5119">
        <f t="shared" si="319"/>
        <v>5114</v>
      </c>
      <c r="B5119" t="s">
        <v>5469</v>
      </c>
      <c r="C5119">
        <v>2.89929718341868E+20</v>
      </c>
      <c r="D5119" s="1">
        <f t="shared" si="320"/>
        <v>289.92971834186801</v>
      </c>
      <c r="E5119" s="2">
        <f t="shared" si="318"/>
        <v>7.5641004243408996E-7</v>
      </c>
    </row>
    <row r="5120" spans="1:5" x14ac:dyDescent="0.25">
      <c r="A5120">
        <f t="shared" si="319"/>
        <v>5115</v>
      </c>
      <c r="B5120" t="s">
        <v>3446</v>
      </c>
      <c r="C5120">
        <v>2.8880248413814401E+20</v>
      </c>
      <c r="D5120" s="1">
        <f t="shared" si="320"/>
        <v>288.802484138144</v>
      </c>
      <c r="E5120" s="2">
        <f t="shared" si="318"/>
        <v>7.5346915290835112E-7</v>
      </c>
    </row>
    <row r="5121" spans="1:5" x14ac:dyDescent="0.25">
      <c r="A5121">
        <f t="shared" si="319"/>
        <v>5116</v>
      </c>
      <c r="B5121" t="s">
        <v>5120</v>
      </c>
      <c r="C5121">
        <v>2.88054734985413E+20</v>
      </c>
      <c r="D5121" s="1">
        <f t="shared" si="320"/>
        <v>288.05473498541301</v>
      </c>
      <c r="E5121" s="2">
        <f t="shared" si="318"/>
        <v>7.5151831816266842E-7</v>
      </c>
    </row>
    <row r="5122" spans="1:5" x14ac:dyDescent="0.25">
      <c r="A5122">
        <f t="shared" si="319"/>
        <v>5117</v>
      </c>
      <c r="B5122" t="s">
        <v>9953</v>
      </c>
      <c r="C5122">
        <v>2.87671228120201E+20</v>
      </c>
      <c r="D5122" s="1">
        <f t="shared" si="320"/>
        <v>287.67122812020102</v>
      </c>
      <c r="E5122" s="2">
        <f t="shared" si="318"/>
        <v>7.5051777069948376E-7</v>
      </c>
    </row>
    <row r="5123" spans="1:5" x14ac:dyDescent="0.25">
      <c r="A5123">
        <f t="shared" si="319"/>
        <v>5118</v>
      </c>
      <c r="B5123" t="s">
        <v>3483</v>
      </c>
      <c r="C5123">
        <v>2.8631074974401502E+20</v>
      </c>
      <c r="D5123" s="1">
        <f t="shared" si="320"/>
        <v>286.31074974401503</v>
      </c>
      <c r="E5123" s="2">
        <f t="shared" si="318"/>
        <v>7.4696836047638944E-7</v>
      </c>
    </row>
    <row r="5124" spans="1:5" x14ac:dyDescent="0.25">
      <c r="A5124">
        <f t="shared" si="319"/>
        <v>5119</v>
      </c>
      <c r="B5124" t="s">
        <v>7945</v>
      </c>
      <c r="C5124">
        <v>2.86008157344258E+20</v>
      </c>
      <c r="D5124" s="1">
        <f t="shared" si="320"/>
        <v>286.008157344258</v>
      </c>
      <c r="E5124" s="2">
        <f t="shared" si="318"/>
        <v>7.4617891422283034E-7</v>
      </c>
    </row>
    <row r="5125" spans="1:5" x14ac:dyDescent="0.25">
      <c r="A5125">
        <f t="shared" si="319"/>
        <v>5120</v>
      </c>
      <c r="B5125" t="s">
        <v>2950</v>
      </c>
      <c r="C5125">
        <v>2.8511969723596299E+20</v>
      </c>
      <c r="D5125" s="1">
        <f t="shared" si="320"/>
        <v>285.11969723596297</v>
      </c>
      <c r="E5125" s="2">
        <f t="shared" si="318"/>
        <v>7.4386097264698946E-7</v>
      </c>
    </row>
    <row r="5126" spans="1:5" x14ac:dyDescent="0.25">
      <c r="A5126">
        <f t="shared" si="319"/>
        <v>5121</v>
      </c>
      <c r="B5126" t="s">
        <v>4870</v>
      </c>
      <c r="C5126">
        <v>2.84079437416276E+20</v>
      </c>
      <c r="D5126" s="1">
        <f t="shared" si="320"/>
        <v>284.07943741627599</v>
      </c>
      <c r="E5126" s="2">
        <f t="shared" ref="E5126:E5189" si="321">C5126/C$2</f>
        <v>7.411469943116466E-7</v>
      </c>
    </row>
    <row r="5127" spans="1:5" x14ac:dyDescent="0.25">
      <c r="A5127">
        <f t="shared" si="319"/>
        <v>5122</v>
      </c>
      <c r="B5127" t="s">
        <v>8303</v>
      </c>
      <c r="C5127">
        <v>2.83461475519894E+20</v>
      </c>
      <c r="D5127" s="1">
        <f t="shared" si="320"/>
        <v>283.46147551989401</v>
      </c>
      <c r="E5127" s="2">
        <f t="shared" si="321"/>
        <v>7.3953476709003493E-7</v>
      </c>
    </row>
    <row r="5128" spans="1:5" x14ac:dyDescent="0.25">
      <c r="A5128">
        <f t="shared" ref="A5128:A5191" si="322">A5127+1</f>
        <v>5123</v>
      </c>
      <c r="B5128" t="s">
        <v>3083</v>
      </c>
      <c r="C5128">
        <v>2.8315478966883398E+20</v>
      </c>
      <c r="D5128" s="1">
        <f t="shared" si="320"/>
        <v>283.15478966883398</v>
      </c>
      <c r="E5128" s="2">
        <f t="shared" si="321"/>
        <v>7.3873464125629512E-7</v>
      </c>
    </row>
    <row r="5129" spans="1:5" x14ac:dyDescent="0.25">
      <c r="A5129">
        <f t="shared" si="322"/>
        <v>5124</v>
      </c>
      <c r="B5129" t="s">
        <v>6896</v>
      </c>
      <c r="C5129">
        <v>2.8126775712960299E+20</v>
      </c>
      <c r="D5129" s="1">
        <f t="shared" si="320"/>
        <v>281.26775712960301</v>
      </c>
      <c r="E5129" s="2">
        <f t="shared" si="321"/>
        <v>7.3381148135658743E-7</v>
      </c>
    </row>
    <row r="5130" spans="1:5" x14ac:dyDescent="0.25">
      <c r="A5130">
        <f t="shared" si="322"/>
        <v>5125</v>
      </c>
      <c r="B5130" t="s">
        <v>6083</v>
      </c>
      <c r="C5130">
        <v>2.81087771556752E+20</v>
      </c>
      <c r="D5130" s="1">
        <f t="shared" si="320"/>
        <v>281.08777155675199</v>
      </c>
      <c r="E5130" s="2">
        <f t="shared" si="321"/>
        <v>7.3334190929761965E-7</v>
      </c>
    </row>
    <row r="5131" spans="1:5" x14ac:dyDescent="0.25">
      <c r="A5131">
        <f t="shared" si="322"/>
        <v>5126</v>
      </c>
      <c r="B5131" t="s">
        <v>4077</v>
      </c>
      <c r="C5131">
        <v>2.8093514308342999E+20</v>
      </c>
      <c r="D5131" s="1">
        <f t="shared" si="320"/>
        <v>280.93514308342998</v>
      </c>
      <c r="E5131" s="2">
        <f t="shared" si="321"/>
        <v>7.329437103456722E-7</v>
      </c>
    </row>
    <row r="5132" spans="1:5" x14ac:dyDescent="0.25">
      <c r="A5132">
        <f t="shared" si="322"/>
        <v>5127</v>
      </c>
      <c r="B5132" t="s">
        <v>3501</v>
      </c>
      <c r="C5132">
        <v>2.8091583803899701E+20</v>
      </c>
      <c r="D5132" s="1">
        <f t="shared" si="320"/>
        <v>280.91583803899698</v>
      </c>
      <c r="E5132" s="2">
        <f t="shared" si="321"/>
        <v>7.3289334458957697E-7</v>
      </c>
    </row>
    <row r="5133" spans="1:5" x14ac:dyDescent="0.25">
      <c r="A5133">
        <f t="shared" si="322"/>
        <v>5128</v>
      </c>
      <c r="B5133" t="s">
        <v>261</v>
      </c>
      <c r="C5133">
        <v>2.8047944610912E+20</v>
      </c>
      <c r="D5133" s="1">
        <f t="shared" si="320"/>
        <v>280.47944610911998</v>
      </c>
      <c r="E5133" s="2">
        <f t="shared" si="321"/>
        <v>7.3175482301930139E-7</v>
      </c>
    </row>
    <row r="5134" spans="1:5" x14ac:dyDescent="0.25">
      <c r="A5134">
        <f t="shared" si="322"/>
        <v>5129</v>
      </c>
      <c r="B5134" t="s">
        <v>1050</v>
      </c>
      <c r="C5134">
        <v>2.8017095220351798E+20</v>
      </c>
      <c r="D5134" s="1">
        <f t="shared" si="320"/>
        <v>280.17095220351797</v>
      </c>
      <c r="E5134" s="2">
        <f t="shared" si="321"/>
        <v>7.3094998007473668E-7</v>
      </c>
    </row>
    <row r="5135" spans="1:5" x14ac:dyDescent="0.25">
      <c r="A5135">
        <f t="shared" si="322"/>
        <v>5130</v>
      </c>
      <c r="B5135" t="s">
        <v>8278</v>
      </c>
      <c r="C5135">
        <v>2.7904109113390101E+20</v>
      </c>
      <c r="D5135" s="1">
        <f t="shared" si="320"/>
        <v>279.04109113390103</v>
      </c>
      <c r="E5135" s="2">
        <f t="shared" si="321"/>
        <v>7.2800223720621888E-7</v>
      </c>
    </row>
    <row r="5136" spans="1:5" x14ac:dyDescent="0.25">
      <c r="A5136">
        <f t="shared" si="322"/>
        <v>5131</v>
      </c>
      <c r="B5136" t="s">
        <v>5113</v>
      </c>
      <c r="C5136">
        <v>2.7832428106670001E+20</v>
      </c>
      <c r="D5136" s="1">
        <f t="shared" si="320"/>
        <v>278.3242810667</v>
      </c>
      <c r="E5136" s="2">
        <f t="shared" si="321"/>
        <v>7.2613212076403565E-7</v>
      </c>
    </row>
    <row r="5137" spans="1:5" x14ac:dyDescent="0.25">
      <c r="A5137">
        <f t="shared" si="322"/>
        <v>5132</v>
      </c>
      <c r="B5137" t="s">
        <v>10280</v>
      </c>
      <c r="C5137">
        <v>2.7805504217824802E+20</v>
      </c>
      <c r="D5137" s="1">
        <f t="shared" si="320"/>
        <v>278.05504217824802</v>
      </c>
      <c r="E5137" s="2">
        <f t="shared" si="321"/>
        <v>7.2542969191264507E-7</v>
      </c>
    </row>
    <row r="5138" spans="1:5" x14ac:dyDescent="0.25">
      <c r="A5138">
        <f t="shared" si="322"/>
        <v>5133</v>
      </c>
      <c r="B5138" t="s">
        <v>5691</v>
      </c>
      <c r="C5138">
        <v>2.7800631696001299E+20</v>
      </c>
      <c r="D5138" s="1">
        <f t="shared" si="320"/>
        <v>278.00631696001301</v>
      </c>
      <c r="E5138" s="2">
        <f t="shared" si="321"/>
        <v>7.2530257060682115E-7</v>
      </c>
    </row>
    <row r="5139" spans="1:5" x14ac:dyDescent="0.25">
      <c r="A5139">
        <f t="shared" si="322"/>
        <v>5134</v>
      </c>
      <c r="B5139" t="s">
        <v>9314</v>
      </c>
      <c r="C5139">
        <v>2.77604246578037E+20</v>
      </c>
      <c r="D5139" s="1">
        <f t="shared" si="320"/>
        <v>277.60424657803702</v>
      </c>
      <c r="E5139" s="2">
        <f t="shared" si="321"/>
        <v>7.2425359199079211E-7</v>
      </c>
    </row>
    <row r="5140" spans="1:5" x14ac:dyDescent="0.25">
      <c r="A5140">
        <f t="shared" si="322"/>
        <v>5135</v>
      </c>
      <c r="B5140" t="s">
        <v>10299</v>
      </c>
      <c r="C5140">
        <v>2.7759496158840301E+20</v>
      </c>
      <c r="D5140" s="1">
        <f t="shared" si="320"/>
        <v>277.59496158840301</v>
      </c>
      <c r="E5140" s="2">
        <f t="shared" si="321"/>
        <v>7.242293679842183E-7</v>
      </c>
    </row>
    <row r="5141" spans="1:5" x14ac:dyDescent="0.25">
      <c r="A5141">
        <f t="shared" si="322"/>
        <v>5136</v>
      </c>
      <c r="B5141" t="s">
        <v>3092</v>
      </c>
      <c r="C5141">
        <v>2.7709793462344899E+20</v>
      </c>
      <c r="D5141" s="1">
        <f t="shared" si="320"/>
        <v>277.09793462344896</v>
      </c>
      <c r="E5141" s="2">
        <f t="shared" si="321"/>
        <v>7.2293265307757865E-7</v>
      </c>
    </row>
    <row r="5142" spans="1:5" x14ac:dyDescent="0.25">
      <c r="A5142">
        <f t="shared" si="322"/>
        <v>5137</v>
      </c>
      <c r="B5142" t="s">
        <v>4985</v>
      </c>
      <c r="C5142">
        <v>2.7676935081200301E+20</v>
      </c>
      <c r="D5142" s="1">
        <f t="shared" si="320"/>
        <v>276.76935081200298</v>
      </c>
      <c r="E5142" s="2">
        <f t="shared" si="321"/>
        <v>7.2207539671841528E-7</v>
      </c>
    </row>
    <row r="5143" spans="1:5" x14ac:dyDescent="0.25">
      <c r="A5143">
        <f t="shared" si="322"/>
        <v>5138</v>
      </c>
      <c r="B5143" t="s">
        <v>187</v>
      </c>
      <c r="C5143">
        <v>2.7610231153522E+20</v>
      </c>
      <c r="D5143" s="1">
        <f t="shared" si="320"/>
        <v>276.10231153522</v>
      </c>
      <c r="E5143" s="2">
        <f t="shared" si="321"/>
        <v>7.2033512942004297E-7</v>
      </c>
    </row>
    <row r="5144" spans="1:5" x14ac:dyDescent="0.25">
      <c r="A5144">
        <f t="shared" si="322"/>
        <v>5139</v>
      </c>
      <c r="B5144" t="s">
        <v>5062</v>
      </c>
      <c r="C5144">
        <v>2.7592560117434899E+20</v>
      </c>
      <c r="D5144" s="1">
        <f t="shared" si="320"/>
        <v>275.92560117434897</v>
      </c>
      <c r="E5144" s="2">
        <f t="shared" si="321"/>
        <v>7.1987410220169004E-7</v>
      </c>
    </row>
    <row r="5145" spans="1:5" x14ac:dyDescent="0.25">
      <c r="A5145">
        <f t="shared" si="322"/>
        <v>5140</v>
      </c>
      <c r="B5145" t="s">
        <v>8035</v>
      </c>
      <c r="C5145">
        <v>2.75617794094026E+20</v>
      </c>
      <c r="D5145" s="1">
        <f t="shared" si="320"/>
        <v>275.61779409402601</v>
      </c>
      <c r="E5145" s="2">
        <f t="shared" si="321"/>
        <v>7.1907105114497122E-7</v>
      </c>
    </row>
    <row r="5146" spans="1:5" x14ac:dyDescent="0.25">
      <c r="A5146">
        <f t="shared" si="322"/>
        <v>5141</v>
      </c>
      <c r="B5146" t="s">
        <v>6421</v>
      </c>
      <c r="C5146">
        <v>2.7540140109933599E+20</v>
      </c>
      <c r="D5146" s="1">
        <f t="shared" si="320"/>
        <v>275.401401099336</v>
      </c>
      <c r="E5146" s="2">
        <f t="shared" si="321"/>
        <v>7.1850649420602746E-7</v>
      </c>
    </row>
    <row r="5147" spans="1:5" x14ac:dyDescent="0.25">
      <c r="A5147">
        <f t="shared" si="322"/>
        <v>5142</v>
      </c>
      <c r="B5147" t="s">
        <v>8132</v>
      </c>
      <c r="C5147">
        <v>2.7536966338845101E+20</v>
      </c>
      <c r="D5147" s="1">
        <f t="shared" si="320"/>
        <v>275.36966338845099</v>
      </c>
      <c r="E5147" s="2">
        <f t="shared" si="321"/>
        <v>7.1842369233468235E-7</v>
      </c>
    </row>
    <row r="5148" spans="1:5" x14ac:dyDescent="0.25">
      <c r="A5148">
        <f t="shared" si="322"/>
        <v>5143</v>
      </c>
      <c r="B5148" t="s">
        <v>7603</v>
      </c>
      <c r="C5148">
        <v>2.7535020496823799E+20</v>
      </c>
      <c r="D5148" s="1">
        <f t="shared" si="320"/>
        <v>275.35020496823802</v>
      </c>
      <c r="E5148" s="2">
        <f t="shared" si="321"/>
        <v>7.1837292642995479E-7</v>
      </c>
    </row>
    <row r="5149" spans="1:5" x14ac:dyDescent="0.25">
      <c r="A5149">
        <f t="shared" si="322"/>
        <v>5144</v>
      </c>
      <c r="B5149" t="s">
        <v>5517</v>
      </c>
      <c r="C5149">
        <v>2.74377463699307E+20</v>
      </c>
      <c r="D5149" s="1">
        <f t="shared" si="320"/>
        <v>274.37746369930699</v>
      </c>
      <c r="E5149" s="2">
        <f t="shared" si="321"/>
        <v>7.158351001294378E-7</v>
      </c>
    </row>
    <row r="5150" spans="1:5" x14ac:dyDescent="0.25">
      <c r="A5150">
        <f t="shared" si="322"/>
        <v>5145</v>
      </c>
      <c r="B5150" t="s">
        <v>4766</v>
      </c>
      <c r="C5150">
        <v>2.7402344354820499E+20</v>
      </c>
      <c r="D5150" s="1">
        <f t="shared" si="320"/>
        <v>274.02344354820497</v>
      </c>
      <c r="E5150" s="2">
        <f t="shared" si="321"/>
        <v>7.1491148181583732E-7</v>
      </c>
    </row>
    <row r="5151" spans="1:5" x14ac:dyDescent="0.25">
      <c r="A5151">
        <f t="shared" si="322"/>
        <v>5146</v>
      </c>
      <c r="B5151" t="s">
        <v>5106</v>
      </c>
      <c r="C5151">
        <v>2.73999557992939E+20</v>
      </c>
      <c r="D5151" s="1">
        <f t="shared" si="320"/>
        <v>273.999557992939</v>
      </c>
      <c r="E5151" s="2">
        <f t="shared" si="321"/>
        <v>7.1484916576912208E-7</v>
      </c>
    </row>
    <row r="5152" spans="1:5" x14ac:dyDescent="0.25">
      <c r="A5152">
        <f t="shared" si="322"/>
        <v>5147</v>
      </c>
      <c r="B5152" t="s">
        <v>5503</v>
      </c>
      <c r="C5152">
        <v>2.73756696990637E+20</v>
      </c>
      <c r="D5152" s="1">
        <f t="shared" si="320"/>
        <v>273.75669699063701</v>
      </c>
      <c r="E5152" s="2">
        <f t="shared" si="321"/>
        <v>7.1421555531308664E-7</v>
      </c>
    </row>
    <row r="5153" spans="1:5" x14ac:dyDescent="0.25">
      <c r="A5153">
        <f t="shared" si="322"/>
        <v>5148</v>
      </c>
      <c r="B5153" t="s">
        <v>5633</v>
      </c>
      <c r="C5153">
        <v>2.73654197925652E+20</v>
      </c>
      <c r="D5153" s="1">
        <f t="shared" si="320"/>
        <v>273.654197925652</v>
      </c>
      <c r="E5153" s="2">
        <f t="shared" si="321"/>
        <v>7.1394814111857709E-7</v>
      </c>
    </row>
    <row r="5154" spans="1:5" x14ac:dyDescent="0.25">
      <c r="A5154">
        <f t="shared" si="322"/>
        <v>5149</v>
      </c>
      <c r="B5154" t="s">
        <v>8270</v>
      </c>
      <c r="C5154">
        <v>2.73493341499504E+20</v>
      </c>
      <c r="D5154" s="1">
        <f t="shared" si="320"/>
        <v>273.49334149950403</v>
      </c>
      <c r="E5154" s="2">
        <f t="shared" si="321"/>
        <v>7.1352847590859359E-7</v>
      </c>
    </row>
    <row r="5155" spans="1:5" x14ac:dyDescent="0.25">
      <c r="A5155">
        <f t="shared" si="322"/>
        <v>5150</v>
      </c>
      <c r="B5155" t="s">
        <v>7616</v>
      </c>
      <c r="C5155">
        <v>2.7323124946265899E+20</v>
      </c>
      <c r="D5155" s="1">
        <f t="shared" si="320"/>
        <v>273.23124946265898</v>
      </c>
      <c r="E5155" s="2">
        <f t="shared" si="321"/>
        <v>7.1284469278403021E-7</v>
      </c>
    </row>
    <row r="5156" spans="1:5" x14ac:dyDescent="0.25">
      <c r="A5156">
        <f t="shared" si="322"/>
        <v>5151</v>
      </c>
      <c r="B5156" t="s">
        <v>9095</v>
      </c>
      <c r="C5156">
        <v>2.72578367325128E+20</v>
      </c>
      <c r="D5156" s="1">
        <f t="shared" si="320"/>
        <v>272.578367325128</v>
      </c>
      <c r="E5156" s="2">
        <f t="shared" si="321"/>
        <v>7.1114136065175136E-7</v>
      </c>
    </row>
    <row r="5157" spans="1:5" x14ac:dyDescent="0.25">
      <c r="A5157">
        <f t="shared" si="322"/>
        <v>5152</v>
      </c>
      <c r="B5157" t="s">
        <v>336</v>
      </c>
      <c r="C5157">
        <v>2.71542357858793E+20</v>
      </c>
      <c r="D5157" s="1">
        <f t="shared" si="320"/>
        <v>271.54235785879303</v>
      </c>
      <c r="E5157" s="2">
        <f t="shared" si="321"/>
        <v>7.0843847124505539E-7</v>
      </c>
    </row>
    <row r="5158" spans="1:5" x14ac:dyDescent="0.25">
      <c r="A5158">
        <f t="shared" si="322"/>
        <v>5153</v>
      </c>
      <c r="B5158" t="s">
        <v>3979</v>
      </c>
      <c r="C5158">
        <v>2.7127935869640599E+20</v>
      </c>
      <c r="D5158" s="1">
        <f t="shared" si="320"/>
        <v>271.27935869640601</v>
      </c>
      <c r="E5158" s="2">
        <f t="shared" si="321"/>
        <v>7.0775232148186791E-7</v>
      </c>
    </row>
    <row r="5159" spans="1:5" x14ac:dyDescent="0.25">
      <c r="A5159">
        <f t="shared" si="322"/>
        <v>5154</v>
      </c>
      <c r="B5159" t="s">
        <v>2273</v>
      </c>
      <c r="C5159">
        <v>2.7014019724959701E+20</v>
      </c>
      <c r="D5159" s="1">
        <f t="shared" si="320"/>
        <v>270.14019724959701</v>
      </c>
      <c r="E5159" s="2">
        <f t="shared" si="321"/>
        <v>7.0478031446151815E-7</v>
      </c>
    </row>
    <row r="5160" spans="1:5" x14ac:dyDescent="0.25">
      <c r="A5160">
        <f t="shared" si="322"/>
        <v>5155</v>
      </c>
      <c r="B5160" t="s">
        <v>9118</v>
      </c>
      <c r="C5160">
        <v>2.69839367015787E+20</v>
      </c>
      <c r="D5160" s="1">
        <f t="shared" si="320"/>
        <v>269.83936701578699</v>
      </c>
      <c r="E5160" s="2">
        <f t="shared" si="321"/>
        <v>7.0399546559806574E-7</v>
      </c>
    </row>
    <row r="5161" spans="1:5" x14ac:dyDescent="0.25">
      <c r="A5161">
        <f t="shared" si="322"/>
        <v>5156</v>
      </c>
      <c r="B5161" t="s">
        <v>3851</v>
      </c>
      <c r="C5161">
        <v>2.69683273597666E+20</v>
      </c>
      <c r="D5161" s="1">
        <f t="shared" si="320"/>
        <v>269.68327359766602</v>
      </c>
      <c r="E5161" s="2">
        <f t="shared" si="321"/>
        <v>7.0358822680343699E-7</v>
      </c>
    </row>
    <row r="5162" spans="1:5" x14ac:dyDescent="0.25">
      <c r="A5162">
        <f t="shared" si="322"/>
        <v>5157</v>
      </c>
      <c r="B5162" t="s">
        <v>2479</v>
      </c>
      <c r="C5162">
        <v>2.6915375712053399E+20</v>
      </c>
      <c r="D5162" s="1">
        <f t="shared" si="320"/>
        <v>269.15375712053401</v>
      </c>
      <c r="E5162" s="2">
        <f t="shared" si="321"/>
        <v>7.0220674861890436E-7</v>
      </c>
    </row>
    <row r="5163" spans="1:5" x14ac:dyDescent="0.25">
      <c r="A5163">
        <f t="shared" si="322"/>
        <v>5158</v>
      </c>
      <c r="B5163" t="s">
        <v>5548</v>
      </c>
      <c r="C5163">
        <v>2.6890377966990901E+20</v>
      </c>
      <c r="D5163" s="1">
        <f t="shared" si="320"/>
        <v>268.903779669909</v>
      </c>
      <c r="E5163" s="2">
        <f t="shared" si="321"/>
        <v>7.015545717564696E-7</v>
      </c>
    </row>
    <row r="5164" spans="1:5" x14ac:dyDescent="0.25">
      <c r="A5164">
        <f t="shared" si="322"/>
        <v>5159</v>
      </c>
      <c r="B5164" t="s">
        <v>1667</v>
      </c>
      <c r="C5164">
        <v>2.6883950413321899E+20</v>
      </c>
      <c r="D5164" s="1">
        <f t="shared" si="320"/>
        <v>268.83950413321901</v>
      </c>
      <c r="E5164" s="2">
        <f t="shared" si="321"/>
        <v>7.0138688055974364E-7</v>
      </c>
    </row>
    <row r="5165" spans="1:5" x14ac:dyDescent="0.25">
      <c r="A5165">
        <f t="shared" si="322"/>
        <v>5160</v>
      </c>
      <c r="B5165" t="s">
        <v>6378</v>
      </c>
      <c r="C5165">
        <v>2.6848200078404901E+20</v>
      </c>
      <c r="D5165" s="1">
        <f t="shared" si="320"/>
        <v>268.48200078404903</v>
      </c>
      <c r="E5165" s="2">
        <f t="shared" si="321"/>
        <v>7.0045417478172766E-7</v>
      </c>
    </row>
    <row r="5166" spans="1:5" x14ac:dyDescent="0.25">
      <c r="A5166">
        <f t="shared" si="322"/>
        <v>5161</v>
      </c>
      <c r="B5166" t="s">
        <v>7586</v>
      </c>
      <c r="C5166">
        <v>2.6828666013165601E+20</v>
      </c>
      <c r="D5166" s="1">
        <f t="shared" ref="D5166:D5229" si="323">C5166/10^18</f>
        <v>268.28666013165599</v>
      </c>
      <c r="E5166" s="2">
        <f t="shared" si="321"/>
        <v>6.9994454219900824E-7</v>
      </c>
    </row>
    <row r="5167" spans="1:5" x14ac:dyDescent="0.25">
      <c r="A5167">
        <f t="shared" si="322"/>
        <v>5162</v>
      </c>
      <c r="B5167" t="s">
        <v>3242</v>
      </c>
      <c r="C5167">
        <v>2.68056843876758E+20</v>
      </c>
      <c r="D5167" s="1">
        <f t="shared" si="323"/>
        <v>268.05684387675802</v>
      </c>
      <c r="E5167" s="2">
        <f t="shared" si="321"/>
        <v>6.9934496474239692E-7</v>
      </c>
    </row>
    <row r="5168" spans="1:5" x14ac:dyDescent="0.25">
      <c r="A5168">
        <f t="shared" si="322"/>
        <v>5163</v>
      </c>
      <c r="B5168" t="s">
        <v>2110</v>
      </c>
      <c r="C5168">
        <v>2.6748627725861401E+20</v>
      </c>
      <c r="D5168" s="1">
        <f t="shared" si="323"/>
        <v>267.486277258614</v>
      </c>
      <c r="E5168" s="2">
        <f t="shared" si="321"/>
        <v>6.9785638908926955E-7</v>
      </c>
    </row>
    <row r="5169" spans="1:5" x14ac:dyDescent="0.25">
      <c r="A5169">
        <f t="shared" si="322"/>
        <v>5164</v>
      </c>
      <c r="B5169" t="s">
        <v>9524</v>
      </c>
      <c r="C5169">
        <v>2.66647305753057E+20</v>
      </c>
      <c r="D5169" s="1">
        <f t="shared" si="323"/>
        <v>266.64730575305703</v>
      </c>
      <c r="E5169" s="2">
        <f t="shared" si="321"/>
        <v>6.9566756044573237E-7</v>
      </c>
    </row>
    <row r="5170" spans="1:5" x14ac:dyDescent="0.25">
      <c r="A5170">
        <f t="shared" si="322"/>
        <v>5165</v>
      </c>
      <c r="B5170" t="s">
        <v>8797</v>
      </c>
      <c r="C5170">
        <v>2.6640471779108199E+20</v>
      </c>
      <c r="D5170" s="1">
        <f t="shared" si="323"/>
        <v>266.40471779108196</v>
      </c>
      <c r="E5170" s="2">
        <f t="shared" si="321"/>
        <v>6.950346623362838E-7</v>
      </c>
    </row>
    <row r="5171" spans="1:5" x14ac:dyDescent="0.25">
      <c r="A5171">
        <f t="shared" si="322"/>
        <v>5166</v>
      </c>
      <c r="B5171" t="s">
        <v>7313</v>
      </c>
      <c r="C5171">
        <v>2.6616349521536202E+20</v>
      </c>
      <c r="D5171" s="1">
        <f t="shared" si="323"/>
        <v>266.16349521536199</v>
      </c>
      <c r="E5171" s="2">
        <f t="shared" si="321"/>
        <v>6.9440532644143336E-7</v>
      </c>
    </row>
    <row r="5172" spans="1:5" x14ac:dyDescent="0.25">
      <c r="A5172">
        <f t="shared" si="322"/>
        <v>5167</v>
      </c>
      <c r="B5172" t="s">
        <v>2778</v>
      </c>
      <c r="C5172">
        <v>2.6615444774339599E+20</v>
      </c>
      <c r="D5172" s="1">
        <f t="shared" si="323"/>
        <v>266.15444774339596</v>
      </c>
      <c r="E5172" s="2">
        <f t="shared" si="321"/>
        <v>6.943817221048621E-7</v>
      </c>
    </row>
    <row r="5173" spans="1:5" x14ac:dyDescent="0.25">
      <c r="A5173">
        <f t="shared" si="322"/>
        <v>5168</v>
      </c>
      <c r="B5173" t="s">
        <v>599</v>
      </c>
      <c r="C5173">
        <v>2.6595526688552101E+20</v>
      </c>
      <c r="D5173" s="1">
        <f t="shared" si="323"/>
        <v>265.95526688552104</v>
      </c>
      <c r="E5173" s="2">
        <f t="shared" si="321"/>
        <v>6.938620706458157E-7</v>
      </c>
    </row>
    <row r="5174" spans="1:5" x14ac:dyDescent="0.25">
      <c r="A5174">
        <f t="shared" si="322"/>
        <v>5169</v>
      </c>
      <c r="B5174" t="s">
        <v>5855</v>
      </c>
      <c r="C5174">
        <v>2.6524128244571999E+20</v>
      </c>
      <c r="D5174" s="1">
        <f t="shared" si="323"/>
        <v>265.24128244572</v>
      </c>
      <c r="E5174" s="2">
        <f t="shared" si="321"/>
        <v>6.919993261038079E-7</v>
      </c>
    </row>
    <row r="5175" spans="1:5" x14ac:dyDescent="0.25">
      <c r="A5175">
        <f t="shared" si="322"/>
        <v>5170</v>
      </c>
      <c r="B5175" t="s">
        <v>1671</v>
      </c>
      <c r="C5175">
        <v>2.6510873277814499E+20</v>
      </c>
      <c r="D5175" s="1">
        <f t="shared" si="323"/>
        <v>265.108732778145</v>
      </c>
      <c r="E5175" s="2">
        <f t="shared" si="321"/>
        <v>6.9165351160694147E-7</v>
      </c>
    </row>
    <row r="5176" spans="1:5" x14ac:dyDescent="0.25">
      <c r="A5176">
        <f t="shared" si="322"/>
        <v>5171</v>
      </c>
      <c r="B5176" t="s">
        <v>8023</v>
      </c>
      <c r="C5176">
        <v>2.6448933553119999E+20</v>
      </c>
      <c r="D5176" s="1">
        <f t="shared" si="323"/>
        <v>264.48933553119997</v>
      </c>
      <c r="E5176" s="2">
        <f t="shared" si="321"/>
        <v>6.9003753963785623E-7</v>
      </c>
    </row>
    <row r="5177" spans="1:5" x14ac:dyDescent="0.25">
      <c r="A5177">
        <f t="shared" si="322"/>
        <v>5172</v>
      </c>
      <c r="B5177" t="s">
        <v>7742</v>
      </c>
      <c r="C5177">
        <v>2.63389925599151E+20</v>
      </c>
      <c r="D5177" s="1">
        <f t="shared" si="323"/>
        <v>263.38992559915101</v>
      </c>
      <c r="E5177" s="2">
        <f t="shared" si="321"/>
        <v>6.8716924204453041E-7</v>
      </c>
    </row>
    <row r="5178" spans="1:5" x14ac:dyDescent="0.25">
      <c r="A5178">
        <f t="shared" si="322"/>
        <v>5173</v>
      </c>
      <c r="B5178" t="s">
        <v>8880</v>
      </c>
      <c r="C5178">
        <v>2.631232832318E+20</v>
      </c>
      <c r="D5178" s="1">
        <f t="shared" si="323"/>
        <v>263.12328323179997</v>
      </c>
      <c r="E5178" s="2">
        <f t="shared" si="321"/>
        <v>6.8647358736809301E-7</v>
      </c>
    </row>
    <row r="5179" spans="1:5" x14ac:dyDescent="0.25">
      <c r="A5179">
        <f t="shared" si="322"/>
        <v>5174</v>
      </c>
      <c r="B5179" t="s">
        <v>1926</v>
      </c>
      <c r="C5179">
        <v>2.6283000802710399E+20</v>
      </c>
      <c r="D5179" s="1">
        <f t="shared" si="323"/>
        <v>262.83000802710399</v>
      </c>
      <c r="E5179" s="2">
        <f t="shared" si="321"/>
        <v>6.8570844914322353E-7</v>
      </c>
    </row>
    <row r="5180" spans="1:5" x14ac:dyDescent="0.25">
      <c r="A5180">
        <f t="shared" si="322"/>
        <v>5175</v>
      </c>
      <c r="B5180" t="s">
        <v>5389</v>
      </c>
      <c r="C5180">
        <v>2.6260879455450199E+20</v>
      </c>
      <c r="D5180" s="1">
        <f t="shared" si="323"/>
        <v>262.60879455450197</v>
      </c>
      <c r="E5180" s="2">
        <f t="shared" si="321"/>
        <v>6.8513131585328405E-7</v>
      </c>
    </row>
    <row r="5181" spans="1:5" x14ac:dyDescent="0.25">
      <c r="A5181">
        <f t="shared" si="322"/>
        <v>5176</v>
      </c>
      <c r="B5181" t="s">
        <v>3421</v>
      </c>
      <c r="C5181">
        <v>2.62246004435632E+20</v>
      </c>
      <c r="D5181" s="1">
        <f t="shared" si="323"/>
        <v>262.24600443563202</v>
      </c>
      <c r="E5181" s="2">
        <f t="shared" si="321"/>
        <v>6.8418481719568338E-7</v>
      </c>
    </row>
    <row r="5182" spans="1:5" x14ac:dyDescent="0.25">
      <c r="A5182">
        <f t="shared" si="322"/>
        <v>5177</v>
      </c>
      <c r="B5182" t="s">
        <v>1031</v>
      </c>
      <c r="C5182">
        <v>2.6213817656522801E+20</v>
      </c>
      <c r="D5182" s="1">
        <f t="shared" si="323"/>
        <v>262.13817656522804</v>
      </c>
      <c r="E5182" s="2">
        <f t="shared" si="321"/>
        <v>6.8390350045280414E-7</v>
      </c>
    </row>
    <row r="5183" spans="1:5" x14ac:dyDescent="0.25">
      <c r="A5183">
        <f t="shared" si="322"/>
        <v>5178</v>
      </c>
      <c r="B5183" t="s">
        <v>961</v>
      </c>
      <c r="C5183">
        <v>2.6210215961923499E+20</v>
      </c>
      <c r="D5183" s="1">
        <f t="shared" si="323"/>
        <v>262.10215961923501</v>
      </c>
      <c r="E5183" s="2">
        <f t="shared" si="321"/>
        <v>6.8380953430196331E-7</v>
      </c>
    </row>
    <row r="5184" spans="1:5" x14ac:dyDescent="0.25">
      <c r="A5184">
        <f t="shared" si="322"/>
        <v>5179</v>
      </c>
      <c r="B5184" t="s">
        <v>6250</v>
      </c>
      <c r="C5184">
        <v>2.6196926698486199E+20</v>
      </c>
      <c r="D5184" s="1">
        <f t="shared" si="323"/>
        <v>261.96926698486197</v>
      </c>
      <c r="E5184" s="2">
        <f t="shared" si="321"/>
        <v>6.8346282502434895E-7</v>
      </c>
    </row>
    <row r="5185" spans="1:5" x14ac:dyDescent="0.25">
      <c r="A5185">
        <f t="shared" si="322"/>
        <v>5180</v>
      </c>
      <c r="B5185" t="s">
        <v>10270</v>
      </c>
      <c r="C5185">
        <v>2.6190647336647098E+20</v>
      </c>
      <c r="D5185" s="1">
        <f t="shared" si="323"/>
        <v>261.906473366471</v>
      </c>
      <c r="E5185" s="2">
        <f t="shared" si="321"/>
        <v>6.832990000676547E-7</v>
      </c>
    </row>
    <row r="5186" spans="1:5" x14ac:dyDescent="0.25">
      <c r="A5186">
        <f t="shared" si="322"/>
        <v>5181</v>
      </c>
      <c r="B5186" t="s">
        <v>2554</v>
      </c>
      <c r="C5186">
        <v>2.61680131611486E+20</v>
      </c>
      <c r="D5186" s="1">
        <f t="shared" si="323"/>
        <v>261.68013161148599</v>
      </c>
      <c r="E5186" s="2">
        <f t="shared" si="321"/>
        <v>6.8270848738247034E-7</v>
      </c>
    </row>
    <row r="5187" spans="1:5" x14ac:dyDescent="0.25">
      <c r="A5187">
        <f t="shared" si="322"/>
        <v>5182</v>
      </c>
      <c r="B5187" t="s">
        <v>2148</v>
      </c>
      <c r="C5187">
        <v>2.6056325217671099E+20</v>
      </c>
      <c r="D5187" s="1">
        <f t="shared" si="323"/>
        <v>260.56325217671099</v>
      </c>
      <c r="E5187" s="2">
        <f t="shared" si="321"/>
        <v>6.7979461285631439E-7</v>
      </c>
    </row>
    <row r="5188" spans="1:5" x14ac:dyDescent="0.25">
      <c r="A5188">
        <f t="shared" si="322"/>
        <v>5183</v>
      </c>
      <c r="B5188" t="s">
        <v>4451</v>
      </c>
      <c r="C5188">
        <v>2.6052414444863E+20</v>
      </c>
      <c r="D5188" s="1">
        <f t="shared" si="323"/>
        <v>260.52414444863001</v>
      </c>
      <c r="E5188" s="2">
        <f t="shared" si="321"/>
        <v>6.7969258303189208E-7</v>
      </c>
    </row>
    <row r="5189" spans="1:5" x14ac:dyDescent="0.25">
      <c r="A5189">
        <f t="shared" si="322"/>
        <v>5184</v>
      </c>
      <c r="B5189" t="s">
        <v>2925</v>
      </c>
      <c r="C5189">
        <v>2.6044708483249999E+20</v>
      </c>
      <c r="D5189" s="1">
        <f t="shared" si="323"/>
        <v>260.44708483249997</v>
      </c>
      <c r="E5189" s="2">
        <f t="shared" si="321"/>
        <v>6.7949153890354193E-7</v>
      </c>
    </row>
    <row r="5190" spans="1:5" x14ac:dyDescent="0.25">
      <c r="A5190">
        <f t="shared" si="322"/>
        <v>5185</v>
      </c>
      <c r="B5190" t="s">
        <v>8045</v>
      </c>
      <c r="C5190">
        <v>2.59890237676438E+20</v>
      </c>
      <c r="D5190" s="1">
        <f t="shared" si="323"/>
        <v>259.89023767643801</v>
      </c>
      <c r="E5190" s="2">
        <f t="shared" ref="E5190:E5253" si="324">C5190/C$2</f>
        <v>6.7803875654181965E-7</v>
      </c>
    </row>
    <row r="5191" spans="1:5" x14ac:dyDescent="0.25">
      <c r="A5191">
        <f t="shared" si="322"/>
        <v>5186</v>
      </c>
      <c r="B5191" t="s">
        <v>10430</v>
      </c>
      <c r="C5191">
        <v>2.58904090563155E+20</v>
      </c>
      <c r="D5191" s="1">
        <f t="shared" si="323"/>
        <v>258.90409056315502</v>
      </c>
      <c r="E5191" s="2">
        <f t="shared" si="324"/>
        <v>6.7546595516060675E-7</v>
      </c>
    </row>
    <row r="5192" spans="1:5" x14ac:dyDescent="0.25">
      <c r="A5192">
        <f t="shared" ref="A5192:A5255" si="325">A5191+1</f>
        <v>5187</v>
      </c>
      <c r="B5192" t="s">
        <v>8151</v>
      </c>
      <c r="C5192">
        <v>2.5847259324260201E+20</v>
      </c>
      <c r="D5192" s="1">
        <f t="shared" si="323"/>
        <v>258.47259324260199</v>
      </c>
      <c r="E5192" s="2">
        <f t="shared" si="324"/>
        <v>6.7434020334593819E-7</v>
      </c>
    </row>
    <row r="5193" spans="1:5" x14ac:dyDescent="0.25">
      <c r="A5193">
        <f t="shared" si="325"/>
        <v>5188</v>
      </c>
      <c r="B5193" t="s">
        <v>8283</v>
      </c>
      <c r="C5193">
        <v>2.5835119065888401E+20</v>
      </c>
      <c r="D5193" s="1">
        <f t="shared" si="323"/>
        <v>258.35119065888404</v>
      </c>
      <c r="E5193" s="2">
        <f t="shared" si="324"/>
        <v>6.7402347095290543E-7</v>
      </c>
    </row>
    <row r="5194" spans="1:5" x14ac:dyDescent="0.25">
      <c r="A5194">
        <f t="shared" si="325"/>
        <v>5189</v>
      </c>
      <c r="B5194" t="s">
        <v>2869</v>
      </c>
      <c r="C5194">
        <v>2.5810029433670399E+20</v>
      </c>
      <c r="D5194" s="1">
        <f t="shared" si="323"/>
        <v>258.100294336704</v>
      </c>
      <c r="E5194" s="2">
        <f t="shared" si="324"/>
        <v>6.7336889680717064E-7</v>
      </c>
    </row>
    <row r="5195" spans="1:5" x14ac:dyDescent="0.25">
      <c r="A5195">
        <f t="shared" si="325"/>
        <v>5190</v>
      </c>
      <c r="B5195" t="s">
        <v>4981</v>
      </c>
      <c r="C5195">
        <v>2.5713119300460901E+20</v>
      </c>
      <c r="D5195" s="1">
        <f t="shared" si="323"/>
        <v>257.13119300460903</v>
      </c>
      <c r="E5195" s="2">
        <f t="shared" si="324"/>
        <v>6.7084056689354467E-7</v>
      </c>
    </row>
    <row r="5196" spans="1:5" x14ac:dyDescent="0.25">
      <c r="A5196">
        <f t="shared" si="325"/>
        <v>5191</v>
      </c>
      <c r="B5196" t="s">
        <v>8002</v>
      </c>
      <c r="C5196">
        <v>2.5661819837103499E+20</v>
      </c>
      <c r="D5196" s="1">
        <f t="shared" si="323"/>
        <v>256.61819837103496</v>
      </c>
      <c r="E5196" s="2">
        <f t="shared" si="324"/>
        <v>6.6950219325330745E-7</v>
      </c>
    </row>
    <row r="5197" spans="1:5" x14ac:dyDescent="0.25">
      <c r="A5197">
        <f t="shared" si="325"/>
        <v>5192</v>
      </c>
      <c r="B5197" t="s">
        <v>2949</v>
      </c>
      <c r="C5197">
        <v>2.5650309673488699E+20</v>
      </c>
      <c r="D5197" s="1">
        <f t="shared" si="323"/>
        <v>256.50309673488698</v>
      </c>
      <c r="E5197" s="2">
        <f t="shared" si="324"/>
        <v>6.6920189967188061E-7</v>
      </c>
    </row>
    <row r="5198" spans="1:5" x14ac:dyDescent="0.25">
      <c r="A5198">
        <f t="shared" si="325"/>
        <v>5193</v>
      </c>
      <c r="B5198" t="s">
        <v>4454</v>
      </c>
      <c r="C5198">
        <v>2.55428688201139E+20</v>
      </c>
      <c r="D5198" s="1">
        <f t="shared" si="323"/>
        <v>255.42868820113898</v>
      </c>
      <c r="E5198" s="2">
        <f t="shared" si="324"/>
        <v>6.6639882929588838E-7</v>
      </c>
    </row>
    <row r="5199" spans="1:5" x14ac:dyDescent="0.25">
      <c r="A5199">
        <f t="shared" si="325"/>
        <v>5194</v>
      </c>
      <c r="B5199" t="s">
        <v>9622</v>
      </c>
      <c r="C5199">
        <v>2.5520671979667001E+20</v>
      </c>
      <c r="D5199" s="1">
        <f t="shared" si="323"/>
        <v>255.20671979667</v>
      </c>
      <c r="E5199" s="2">
        <f t="shared" si="324"/>
        <v>6.6581972643191272E-7</v>
      </c>
    </row>
    <row r="5200" spans="1:5" x14ac:dyDescent="0.25">
      <c r="A5200">
        <f t="shared" si="325"/>
        <v>5195</v>
      </c>
      <c r="B5200" t="s">
        <v>7122</v>
      </c>
      <c r="C5200">
        <v>2.5430134512937199E+20</v>
      </c>
      <c r="D5200" s="1">
        <f t="shared" si="323"/>
        <v>254.30134512937198</v>
      </c>
      <c r="E5200" s="2">
        <f t="shared" si="324"/>
        <v>6.6345765573965575E-7</v>
      </c>
    </row>
    <row r="5201" spans="1:5" x14ac:dyDescent="0.25">
      <c r="A5201">
        <f t="shared" si="325"/>
        <v>5196</v>
      </c>
      <c r="B5201" t="s">
        <v>8535</v>
      </c>
      <c r="C5201">
        <v>2.5413951374029799E+20</v>
      </c>
      <c r="D5201" s="1">
        <f t="shared" si="323"/>
        <v>254.13951374029799</v>
      </c>
      <c r="E5201" s="2">
        <f t="shared" si="324"/>
        <v>6.6303544690719556E-7</v>
      </c>
    </row>
    <row r="5202" spans="1:5" x14ac:dyDescent="0.25">
      <c r="A5202">
        <f t="shared" si="325"/>
        <v>5197</v>
      </c>
      <c r="B5202" t="s">
        <v>8683</v>
      </c>
      <c r="C5202">
        <v>2.5397413952858499E+20</v>
      </c>
      <c r="D5202" s="1">
        <f t="shared" si="323"/>
        <v>253.974139528585</v>
      </c>
      <c r="E5202" s="2">
        <f t="shared" si="324"/>
        <v>6.626039950532265E-7</v>
      </c>
    </row>
    <row r="5203" spans="1:5" x14ac:dyDescent="0.25">
      <c r="A5203">
        <f t="shared" si="325"/>
        <v>5198</v>
      </c>
      <c r="B5203" t="s">
        <v>8091</v>
      </c>
      <c r="C5203">
        <v>2.5385545676368101E+20</v>
      </c>
      <c r="D5203" s="1">
        <f t="shared" si="323"/>
        <v>253.85545676368102</v>
      </c>
      <c r="E5203" s="2">
        <f t="shared" si="324"/>
        <v>6.6229435851182386E-7</v>
      </c>
    </row>
    <row r="5204" spans="1:5" x14ac:dyDescent="0.25">
      <c r="A5204">
        <f t="shared" si="325"/>
        <v>5199</v>
      </c>
      <c r="B5204" t="s">
        <v>6143</v>
      </c>
      <c r="C5204">
        <v>2.53523236324458E+20</v>
      </c>
      <c r="D5204" s="1">
        <f t="shared" si="323"/>
        <v>253.523236324458</v>
      </c>
      <c r="E5204" s="2">
        <f t="shared" si="324"/>
        <v>6.6142761439891497E-7</v>
      </c>
    </row>
    <row r="5205" spans="1:5" x14ac:dyDescent="0.25">
      <c r="A5205">
        <f t="shared" si="325"/>
        <v>5200</v>
      </c>
      <c r="B5205" t="s">
        <v>10910</v>
      </c>
      <c r="C5205">
        <v>2.5305479039818901E+20</v>
      </c>
      <c r="D5205" s="1">
        <f t="shared" si="323"/>
        <v>253.054790398189</v>
      </c>
      <c r="E5205" s="2">
        <f t="shared" si="324"/>
        <v>6.6020546578650754E-7</v>
      </c>
    </row>
    <row r="5206" spans="1:5" x14ac:dyDescent="0.25">
      <c r="A5206">
        <f t="shared" si="325"/>
        <v>5201</v>
      </c>
      <c r="B5206" t="s">
        <v>2591</v>
      </c>
      <c r="C5206">
        <v>2.5247793446118398E+20</v>
      </c>
      <c r="D5206" s="1">
        <f t="shared" si="323"/>
        <v>252.47793446118399</v>
      </c>
      <c r="E5206" s="2">
        <f t="shared" si="324"/>
        <v>6.587004816604104E-7</v>
      </c>
    </row>
    <row r="5207" spans="1:5" x14ac:dyDescent="0.25">
      <c r="A5207">
        <f t="shared" si="325"/>
        <v>5202</v>
      </c>
      <c r="B5207" t="s">
        <v>383</v>
      </c>
      <c r="C5207">
        <v>2.5225110452418701E+20</v>
      </c>
      <c r="D5207" s="1">
        <f t="shared" si="323"/>
        <v>252.25110452418701</v>
      </c>
      <c r="E5207" s="2">
        <f t="shared" si="324"/>
        <v>6.5810869533629547E-7</v>
      </c>
    </row>
    <row r="5208" spans="1:5" x14ac:dyDescent="0.25">
      <c r="A5208">
        <f t="shared" si="325"/>
        <v>5203</v>
      </c>
      <c r="B5208" t="s">
        <v>3769</v>
      </c>
      <c r="C5208">
        <v>2.51616433282581E+20</v>
      </c>
      <c r="D5208" s="1">
        <f t="shared" si="323"/>
        <v>251.616433282581</v>
      </c>
      <c r="E5208" s="2">
        <f t="shared" si="324"/>
        <v>6.5645287438927265E-7</v>
      </c>
    </row>
    <row r="5209" spans="1:5" x14ac:dyDescent="0.25">
      <c r="A5209">
        <f t="shared" si="325"/>
        <v>5204</v>
      </c>
      <c r="B5209" t="s">
        <v>8367</v>
      </c>
      <c r="C5209">
        <v>2.5135108323685401E+20</v>
      </c>
      <c r="D5209" s="1">
        <f t="shared" si="323"/>
        <v>251.35108323685401</v>
      </c>
      <c r="E5209" s="2">
        <f t="shared" si="324"/>
        <v>6.5576059130599247E-7</v>
      </c>
    </row>
    <row r="5210" spans="1:5" x14ac:dyDescent="0.25">
      <c r="A5210">
        <f t="shared" si="325"/>
        <v>5205</v>
      </c>
      <c r="B5210" t="s">
        <v>7588</v>
      </c>
      <c r="C5210">
        <v>2.50959987407791E+20</v>
      </c>
      <c r="D5210" s="1">
        <f t="shared" si="323"/>
        <v>250.959987407791</v>
      </c>
      <c r="E5210" s="2">
        <f t="shared" si="324"/>
        <v>6.5474024467043816E-7</v>
      </c>
    </row>
    <row r="5211" spans="1:5" x14ac:dyDescent="0.25">
      <c r="A5211">
        <f t="shared" si="325"/>
        <v>5206</v>
      </c>
      <c r="B5211" t="s">
        <v>1092</v>
      </c>
      <c r="C5211">
        <v>2.5054194409226499E+20</v>
      </c>
      <c r="D5211" s="1">
        <f t="shared" si="323"/>
        <v>250.541944092265</v>
      </c>
      <c r="E5211" s="2">
        <f t="shared" si="324"/>
        <v>6.5364959358491033E-7</v>
      </c>
    </row>
    <row r="5212" spans="1:5" x14ac:dyDescent="0.25">
      <c r="A5212">
        <f t="shared" si="325"/>
        <v>5207</v>
      </c>
      <c r="B5212" t="s">
        <v>1510</v>
      </c>
      <c r="C5212">
        <v>2.5032091181830799E+20</v>
      </c>
      <c r="D5212" s="1">
        <f t="shared" si="323"/>
        <v>250.32091181830799</v>
      </c>
      <c r="E5212" s="2">
        <f t="shared" si="324"/>
        <v>6.5307293303186571E-7</v>
      </c>
    </row>
    <row r="5213" spans="1:5" x14ac:dyDescent="0.25">
      <c r="A5213">
        <f t="shared" si="325"/>
        <v>5208</v>
      </c>
      <c r="B5213" t="s">
        <v>8420</v>
      </c>
      <c r="C5213">
        <v>2.50283539747583E+20</v>
      </c>
      <c r="D5213" s="1">
        <f t="shared" si="323"/>
        <v>250.28353974758301</v>
      </c>
      <c r="E5213" s="2">
        <f t="shared" si="324"/>
        <v>6.5297543143815316E-7</v>
      </c>
    </row>
    <row r="5214" spans="1:5" x14ac:dyDescent="0.25">
      <c r="A5214">
        <f t="shared" si="325"/>
        <v>5209</v>
      </c>
      <c r="B5214" t="s">
        <v>2345</v>
      </c>
      <c r="C5214">
        <v>2.4995030113019101E+20</v>
      </c>
      <c r="D5214" s="1">
        <f t="shared" si="323"/>
        <v>249.95030113019101</v>
      </c>
      <c r="E5214" s="2">
        <f t="shared" si="324"/>
        <v>6.5210603095667197E-7</v>
      </c>
    </row>
    <row r="5215" spans="1:5" x14ac:dyDescent="0.25">
      <c r="A5215">
        <f t="shared" si="325"/>
        <v>5210</v>
      </c>
      <c r="B5215" t="s">
        <v>6438</v>
      </c>
      <c r="C5215">
        <v>2.48828576542956E+20</v>
      </c>
      <c r="D5215" s="1">
        <f t="shared" si="323"/>
        <v>248.828576542956</v>
      </c>
      <c r="E5215" s="2">
        <f t="shared" si="324"/>
        <v>6.4917951570503664E-7</v>
      </c>
    </row>
    <row r="5216" spans="1:5" x14ac:dyDescent="0.25">
      <c r="A5216">
        <f t="shared" si="325"/>
        <v>5211</v>
      </c>
      <c r="B5216" t="s">
        <v>5788</v>
      </c>
      <c r="C5216">
        <v>2.4853851017993201E+20</v>
      </c>
      <c r="D5216" s="1">
        <f t="shared" si="323"/>
        <v>248.53851017993202</v>
      </c>
      <c r="E5216" s="2">
        <f t="shared" si="324"/>
        <v>6.4842274916444716E-7</v>
      </c>
    </row>
    <row r="5217" spans="1:5" x14ac:dyDescent="0.25">
      <c r="A5217">
        <f t="shared" si="325"/>
        <v>5212</v>
      </c>
      <c r="B5217" t="s">
        <v>9262</v>
      </c>
      <c r="C5217">
        <v>2.48041171916543E+20</v>
      </c>
      <c r="D5217" s="1">
        <f t="shared" si="323"/>
        <v>248.04117191654299</v>
      </c>
      <c r="E5217" s="2">
        <f t="shared" si="324"/>
        <v>6.4712522209800619E-7</v>
      </c>
    </row>
    <row r="5218" spans="1:5" x14ac:dyDescent="0.25">
      <c r="A5218">
        <f t="shared" si="325"/>
        <v>5213</v>
      </c>
      <c r="B5218" t="s">
        <v>13809</v>
      </c>
      <c r="C5218">
        <v>2.4800423861297299E+20</v>
      </c>
      <c r="D5218" s="1">
        <f t="shared" si="323"/>
        <v>248.00423861297298</v>
      </c>
      <c r="E5218" s="2">
        <f t="shared" si="324"/>
        <v>6.4702886522269036E-7</v>
      </c>
    </row>
    <row r="5219" spans="1:5" x14ac:dyDescent="0.25">
      <c r="A5219">
        <f t="shared" si="325"/>
        <v>5214</v>
      </c>
      <c r="B5219" t="s">
        <v>9022</v>
      </c>
      <c r="C5219">
        <v>2.4785049417137599E+20</v>
      </c>
      <c r="D5219" s="1">
        <f t="shared" si="323"/>
        <v>247.850494171376</v>
      </c>
      <c r="E5219" s="2">
        <f t="shared" si="324"/>
        <v>6.4662775477338043E-7</v>
      </c>
    </row>
    <row r="5220" spans="1:5" x14ac:dyDescent="0.25">
      <c r="A5220">
        <f t="shared" si="325"/>
        <v>5215</v>
      </c>
      <c r="B5220" t="s">
        <v>5372</v>
      </c>
      <c r="C5220">
        <v>2.4728992667837101E+20</v>
      </c>
      <c r="D5220" s="1">
        <f t="shared" si="323"/>
        <v>247.28992667837102</v>
      </c>
      <c r="E5220" s="2">
        <f t="shared" si="324"/>
        <v>6.4516526626548943E-7</v>
      </c>
    </row>
    <row r="5221" spans="1:5" x14ac:dyDescent="0.25">
      <c r="A5221">
        <f t="shared" si="325"/>
        <v>5216</v>
      </c>
      <c r="B5221" t="s">
        <v>6053</v>
      </c>
      <c r="C5221">
        <v>2.4677094012825901E+20</v>
      </c>
      <c r="D5221" s="1">
        <f t="shared" si="323"/>
        <v>246.77094012825901</v>
      </c>
      <c r="E5221" s="2">
        <f t="shared" si="324"/>
        <v>6.4381126005792272E-7</v>
      </c>
    </row>
    <row r="5222" spans="1:5" x14ac:dyDescent="0.25">
      <c r="A5222">
        <f t="shared" si="325"/>
        <v>5217</v>
      </c>
      <c r="B5222" t="s">
        <v>8092</v>
      </c>
      <c r="C5222">
        <v>2.4661149127464E+20</v>
      </c>
      <c r="D5222" s="1">
        <f t="shared" si="323"/>
        <v>246.61149127464</v>
      </c>
      <c r="E5222" s="2">
        <f t="shared" si="324"/>
        <v>6.4339526712411175E-7</v>
      </c>
    </row>
    <row r="5223" spans="1:5" x14ac:dyDescent="0.25">
      <c r="A5223">
        <f t="shared" si="325"/>
        <v>5218</v>
      </c>
      <c r="B5223" t="s">
        <v>2016</v>
      </c>
      <c r="C5223">
        <v>2.46497845728451E+20</v>
      </c>
      <c r="D5223" s="1">
        <f t="shared" si="323"/>
        <v>246.49784572845101</v>
      </c>
      <c r="E5223" s="2">
        <f t="shared" si="324"/>
        <v>6.4309877239805575E-7</v>
      </c>
    </row>
    <row r="5224" spans="1:5" x14ac:dyDescent="0.25">
      <c r="A5224">
        <f t="shared" si="325"/>
        <v>5219</v>
      </c>
      <c r="B5224" t="s">
        <v>8874</v>
      </c>
      <c r="C5224">
        <v>2.4634009762559299E+20</v>
      </c>
      <c r="D5224" s="1">
        <f t="shared" si="323"/>
        <v>246.34009762559299</v>
      </c>
      <c r="E5224" s="2">
        <f t="shared" si="324"/>
        <v>6.4268721662564607E-7</v>
      </c>
    </row>
    <row r="5225" spans="1:5" x14ac:dyDescent="0.25">
      <c r="A5225">
        <f t="shared" si="325"/>
        <v>5220</v>
      </c>
      <c r="B5225" t="s">
        <v>576</v>
      </c>
      <c r="C5225">
        <v>2.45807443001949E+20</v>
      </c>
      <c r="D5225" s="1">
        <f t="shared" si="323"/>
        <v>245.807443001949</v>
      </c>
      <c r="E5225" s="2">
        <f t="shared" si="324"/>
        <v>6.412975511964602E-7</v>
      </c>
    </row>
    <row r="5226" spans="1:5" x14ac:dyDescent="0.25">
      <c r="A5226">
        <f t="shared" si="325"/>
        <v>5221</v>
      </c>
      <c r="B5226" t="s">
        <v>8538</v>
      </c>
      <c r="C5226">
        <v>2.4539007316555301E+20</v>
      </c>
      <c r="D5226" s="1">
        <f t="shared" si="323"/>
        <v>245.39007316555302</v>
      </c>
      <c r="E5226" s="2">
        <f t="shared" si="324"/>
        <v>6.4020865717943936E-7</v>
      </c>
    </row>
    <row r="5227" spans="1:5" x14ac:dyDescent="0.25">
      <c r="A5227">
        <f t="shared" si="325"/>
        <v>5222</v>
      </c>
      <c r="B5227" t="s">
        <v>7328</v>
      </c>
      <c r="C5227">
        <v>2.4518873571393801E+20</v>
      </c>
      <c r="D5227" s="1">
        <f t="shared" si="323"/>
        <v>245.188735713938</v>
      </c>
      <c r="E5227" s="2">
        <f t="shared" si="324"/>
        <v>6.3968337929074739E-7</v>
      </c>
    </row>
    <row r="5228" spans="1:5" x14ac:dyDescent="0.25">
      <c r="A5228">
        <f t="shared" si="325"/>
        <v>5223</v>
      </c>
      <c r="B5228" t="s">
        <v>1877</v>
      </c>
      <c r="C5228">
        <v>2.4513996841182701E+20</v>
      </c>
      <c r="D5228" s="1">
        <f t="shared" si="323"/>
        <v>245.139968411827</v>
      </c>
      <c r="E5228" s="2">
        <f t="shared" si="324"/>
        <v>6.3955614819049956E-7</v>
      </c>
    </row>
    <row r="5229" spans="1:5" x14ac:dyDescent="0.25">
      <c r="A5229">
        <f t="shared" si="325"/>
        <v>5224</v>
      </c>
      <c r="B5229" t="s">
        <v>9575</v>
      </c>
      <c r="C5229">
        <v>2.4491034400961298E+20</v>
      </c>
      <c r="D5229" s="1">
        <f t="shared" si="323"/>
        <v>244.91034400961297</v>
      </c>
      <c r="E5229" s="2">
        <f t="shared" si="324"/>
        <v>6.3895707126656102E-7</v>
      </c>
    </row>
    <row r="5230" spans="1:5" x14ac:dyDescent="0.25">
      <c r="A5230">
        <f t="shared" si="325"/>
        <v>5225</v>
      </c>
      <c r="B5230" t="s">
        <v>6762</v>
      </c>
      <c r="C5230">
        <v>2.4397896090175501E+20</v>
      </c>
      <c r="D5230" s="1">
        <f t="shared" ref="D5230:D5293" si="326">C5230/10^18</f>
        <v>243.97896090175502</v>
      </c>
      <c r="E5230" s="2">
        <f t="shared" si="324"/>
        <v>6.3652714604135E-7</v>
      </c>
    </row>
    <row r="5231" spans="1:5" x14ac:dyDescent="0.25">
      <c r="A5231">
        <f t="shared" si="325"/>
        <v>5226</v>
      </c>
      <c r="B5231" t="s">
        <v>2759</v>
      </c>
      <c r="C5231">
        <v>2.4397107199747899E+20</v>
      </c>
      <c r="D5231" s="1">
        <f t="shared" si="326"/>
        <v>243.97107199747899</v>
      </c>
      <c r="E5231" s="2">
        <f t="shared" si="324"/>
        <v>6.36506564341577E-7</v>
      </c>
    </row>
    <row r="5232" spans="1:5" x14ac:dyDescent="0.25">
      <c r="A5232">
        <f t="shared" si="325"/>
        <v>5227</v>
      </c>
      <c r="B5232" t="s">
        <v>890</v>
      </c>
      <c r="C5232">
        <v>2.4394342062507301E+20</v>
      </c>
      <c r="D5232" s="1">
        <f t="shared" si="326"/>
        <v>243.943420625073</v>
      </c>
      <c r="E5232" s="2">
        <f t="shared" si="324"/>
        <v>6.3643442349346191E-7</v>
      </c>
    </row>
    <row r="5233" spans="1:5" x14ac:dyDescent="0.25">
      <c r="A5233">
        <f t="shared" si="325"/>
        <v>5228</v>
      </c>
      <c r="B5233" t="s">
        <v>3444</v>
      </c>
      <c r="C5233">
        <v>2.4377661329575199E+20</v>
      </c>
      <c r="D5233" s="1">
        <f t="shared" si="326"/>
        <v>243.77661329575199</v>
      </c>
      <c r="E5233" s="2">
        <f t="shared" si="324"/>
        <v>6.35999232717671E-7</v>
      </c>
    </row>
    <row r="5234" spans="1:5" x14ac:dyDescent="0.25">
      <c r="A5234">
        <f t="shared" si="325"/>
        <v>5229</v>
      </c>
      <c r="B5234" t="s">
        <v>3750</v>
      </c>
      <c r="C5234">
        <v>2.43755822017594E+20</v>
      </c>
      <c r="D5234" s="1">
        <f t="shared" si="326"/>
        <v>243.755822017594</v>
      </c>
      <c r="E5234" s="2">
        <f t="shared" si="324"/>
        <v>6.3594498946284459E-7</v>
      </c>
    </row>
    <row r="5235" spans="1:5" x14ac:dyDescent="0.25">
      <c r="A5235">
        <f t="shared" si="325"/>
        <v>5230</v>
      </c>
      <c r="B5235" t="s">
        <v>10259</v>
      </c>
      <c r="C5235">
        <v>2.43561428763186E+20</v>
      </c>
      <c r="D5235" s="1">
        <f t="shared" si="326"/>
        <v>243.561428763186</v>
      </c>
      <c r="E5235" s="2">
        <f t="shared" si="324"/>
        <v>6.3543782858724835E-7</v>
      </c>
    </row>
    <row r="5236" spans="1:5" x14ac:dyDescent="0.25">
      <c r="A5236">
        <f t="shared" si="325"/>
        <v>5231</v>
      </c>
      <c r="B5236" t="s">
        <v>4059</v>
      </c>
      <c r="C5236">
        <v>2.4287112273526099E+20</v>
      </c>
      <c r="D5236" s="1">
        <f t="shared" si="326"/>
        <v>242.871122735261</v>
      </c>
      <c r="E5236" s="2">
        <f t="shared" si="324"/>
        <v>6.3363685966670613E-7</v>
      </c>
    </row>
    <row r="5237" spans="1:5" x14ac:dyDescent="0.25">
      <c r="A5237">
        <f t="shared" si="325"/>
        <v>5232</v>
      </c>
      <c r="B5237" t="s">
        <v>8832</v>
      </c>
      <c r="C5237">
        <v>2.4283393697223302E+20</v>
      </c>
      <c r="D5237" s="1">
        <f t="shared" si="326"/>
        <v>242.833936972233</v>
      </c>
      <c r="E5237" s="2">
        <f t="shared" si="324"/>
        <v>6.3353984413911273E-7</v>
      </c>
    </row>
    <row r="5238" spans="1:5" x14ac:dyDescent="0.25">
      <c r="A5238">
        <f t="shared" si="325"/>
        <v>5233</v>
      </c>
      <c r="B5238" t="s">
        <v>3111</v>
      </c>
      <c r="C5238">
        <v>2.4270584426973499E+20</v>
      </c>
      <c r="D5238" s="1">
        <f t="shared" si="326"/>
        <v>242.705844269735</v>
      </c>
      <c r="E5238" s="2">
        <f t="shared" si="324"/>
        <v>6.3320565760905926E-7</v>
      </c>
    </row>
    <row r="5239" spans="1:5" x14ac:dyDescent="0.25">
      <c r="A5239">
        <f t="shared" si="325"/>
        <v>5234</v>
      </c>
      <c r="B5239" t="s">
        <v>4632</v>
      </c>
      <c r="C5239">
        <v>2.42504031793867E+20</v>
      </c>
      <c r="D5239" s="1">
        <f t="shared" si="326"/>
        <v>242.504031793867</v>
      </c>
      <c r="E5239" s="2">
        <f t="shared" si="324"/>
        <v>6.3267914040927703E-7</v>
      </c>
    </row>
    <row r="5240" spans="1:5" x14ac:dyDescent="0.25">
      <c r="A5240">
        <f t="shared" si="325"/>
        <v>5235</v>
      </c>
      <c r="B5240" t="s">
        <v>5717</v>
      </c>
      <c r="C5240">
        <v>2.4215322690080201E+20</v>
      </c>
      <c r="D5240" s="1">
        <f t="shared" si="326"/>
        <v>242.15322690080203</v>
      </c>
      <c r="E5240" s="2">
        <f t="shared" si="324"/>
        <v>6.3176391051988541E-7</v>
      </c>
    </row>
    <row r="5241" spans="1:5" x14ac:dyDescent="0.25">
      <c r="A5241">
        <f t="shared" si="325"/>
        <v>5236</v>
      </c>
      <c r="B5241" t="s">
        <v>1225</v>
      </c>
      <c r="C5241">
        <v>2.41570936676344E+20</v>
      </c>
      <c r="D5241" s="1">
        <f t="shared" si="326"/>
        <v>241.57093667634402</v>
      </c>
      <c r="E5241" s="2">
        <f t="shared" si="324"/>
        <v>6.3024474864882843E-7</v>
      </c>
    </row>
    <row r="5242" spans="1:5" x14ac:dyDescent="0.25">
      <c r="A5242">
        <f t="shared" si="325"/>
        <v>5237</v>
      </c>
      <c r="B5242" t="s">
        <v>6691</v>
      </c>
      <c r="C5242">
        <v>2.4138368971077701E+20</v>
      </c>
      <c r="D5242" s="1">
        <f t="shared" si="326"/>
        <v>241.38368971077702</v>
      </c>
      <c r="E5242" s="2">
        <f t="shared" si="324"/>
        <v>6.2975623203183514E-7</v>
      </c>
    </row>
    <row r="5243" spans="1:5" x14ac:dyDescent="0.25">
      <c r="A5243">
        <f t="shared" si="325"/>
        <v>5238</v>
      </c>
      <c r="B5243" t="s">
        <v>6690</v>
      </c>
      <c r="C5243">
        <v>2.4121354790887801E+20</v>
      </c>
      <c r="D5243" s="1">
        <f t="shared" si="326"/>
        <v>241.21354790887801</v>
      </c>
      <c r="E5243" s="2">
        <f t="shared" si="324"/>
        <v>6.2931234180792071E-7</v>
      </c>
    </row>
    <row r="5244" spans="1:5" x14ac:dyDescent="0.25">
      <c r="A5244">
        <f t="shared" si="325"/>
        <v>5239</v>
      </c>
      <c r="B5244" t="s">
        <v>6362</v>
      </c>
      <c r="C5244">
        <v>2.4114407897488799E+20</v>
      </c>
      <c r="D5244" s="1">
        <f t="shared" si="326"/>
        <v>241.14407897488798</v>
      </c>
      <c r="E5244" s="2">
        <f t="shared" si="324"/>
        <v>6.2913110133485785E-7</v>
      </c>
    </row>
    <row r="5245" spans="1:5" x14ac:dyDescent="0.25">
      <c r="A5245">
        <f t="shared" si="325"/>
        <v>5240</v>
      </c>
      <c r="B5245" t="s">
        <v>8301</v>
      </c>
      <c r="C5245">
        <v>2.40967735778157E+20</v>
      </c>
      <c r="D5245" s="1">
        <f t="shared" si="326"/>
        <v>240.96773577815699</v>
      </c>
      <c r="E5245" s="2">
        <f t="shared" si="324"/>
        <v>6.2867103202673349E-7</v>
      </c>
    </row>
    <row r="5246" spans="1:5" x14ac:dyDescent="0.25">
      <c r="A5246">
        <f t="shared" si="325"/>
        <v>5241</v>
      </c>
      <c r="B5246" t="s">
        <v>10226</v>
      </c>
      <c r="C5246">
        <v>2.4092465357048699E+20</v>
      </c>
      <c r="D5246" s="1">
        <f t="shared" si="326"/>
        <v>240.92465357048698</v>
      </c>
      <c r="E5246" s="2">
        <f t="shared" si="324"/>
        <v>6.2855863301252346E-7</v>
      </c>
    </row>
    <row r="5247" spans="1:5" x14ac:dyDescent="0.25">
      <c r="A5247">
        <f t="shared" si="325"/>
        <v>5242</v>
      </c>
      <c r="B5247" t="s">
        <v>3296</v>
      </c>
      <c r="C5247">
        <v>2.4090483115905001E+20</v>
      </c>
      <c r="D5247" s="1">
        <f t="shared" si="326"/>
        <v>240.90483115905002</v>
      </c>
      <c r="E5247" s="2">
        <f t="shared" si="324"/>
        <v>6.2850691747552387E-7</v>
      </c>
    </row>
    <row r="5248" spans="1:5" x14ac:dyDescent="0.25">
      <c r="A5248">
        <f t="shared" si="325"/>
        <v>5243</v>
      </c>
      <c r="B5248" t="s">
        <v>13571</v>
      </c>
      <c r="C5248">
        <v>2.4064707855262699E+20</v>
      </c>
      <c r="D5248" s="1">
        <f t="shared" si="326"/>
        <v>240.64707855262699</v>
      </c>
      <c r="E5248" s="2">
        <f t="shared" si="324"/>
        <v>6.2783445567658524E-7</v>
      </c>
    </row>
    <row r="5249" spans="1:5" x14ac:dyDescent="0.25">
      <c r="A5249">
        <f t="shared" si="325"/>
        <v>5244</v>
      </c>
      <c r="B5249" t="s">
        <v>13573</v>
      </c>
      <c r="C5249">
        <v>2.4023070779797399E+20</v>
      </c>
      <c r="D5249" s="1">
        <f t="shared" si="326"/>
        <v>240.23070779797399</v>
      </c>
      <c r="E5249" s="2">
        <f t="shared" si="324"/>
        <v>6.2674816820665422E-7</v>
      </c>
    </row>
    <row r="5250" spans="1:5" x14ac:dyDescent="0.25">
      <c r="A5250">
        <f t="shared" si="325"/>
        <v>5245</v>
      </c>
      <c r="B5250" t="s">
        <v>4597</v>
      </c>
      <c r="C5250">
        <v>2.39994099394245E+20</v>
      </c>
      <c r="D5250" s="1">
        <f t="shared" si="326"/>
        <v>239.99409939424501</v>
      </c>
      <c r="E5250" s="2">
        <f t="shared" si="324"/>
        <v>6.2613087042245862E-7</v>
      </c>
    </row>
    <row r="5251" spans="1:5" x14ac:dyDescent="0.25">
      <c r="A5251">
        <f t="shared" si="325"/>
        <v>5246</v>
      </c>
      <c r="B5251" t="s">
        <v>6327</v>
      </c>
      <c r="C5251">
        <v>2.3947568652501198E+20</v>
      </c>
      <c r="D5251" s="1">
        <f t="shared" si="326"/>
        <v>239.47568652501198</v>
      </c>
      <c r="E5251" s="2">
        <f t="shared" si="324"/>
        <v>6.2477836091547331E-7</v>
      </c>
    </row>
    <row r="5252" spans="1:5" x14ac:dyDescent="0.25">
      <c r="A5252">
        <f t="shared" si="325"/>
        <v>5247</v>
      </c>
      <c r="B5252" t="s">
        <v>2198</v>
      </c>
      <c r="C5252">
        <v>2.3924234450202801E+20</v>
      </c>
      <c r="D5252" s="1">
        <f t="shared" si="326"/>
        <v>239.242344502028</v>
      </c>
      <c r="E5252" s="2">
        <f t="shared" si="324"/>
        <v>6.2416958493170594E-7</v>
      </c>
    </row>
    <row r="5253" spans="1:5" x14ac:dyDescent="0.25">
      <c r="A5253">
        <f t="shared" si="325"/>
        <v>5248</v>
      </c>
      <c r="B5253" t="s">
        <v>4844</v>
      </c>
      <c r="C5253">
        <v>2.38907733301397E+20</v>
      </c>
      <c r="D5253" s="1">
        <f t="shared" si="326"/>
        <v>238.907733301397</v>
      </c>
      <c r="E5253" s="2">
        <f t="shared" si="324"/>
        <v>6.232966034591072E-7</v>
      </c>
    </row>
    <row r="5254" spans="1:5" x14ac:dyDescent="0.25">
      <c r="A5254">
        <f t="shared" si="325"/>
        <v>5249</v>
      </c>
      <c r="B5254" t="s">
        <v>7469</v>
      </c>
      <c r="C5254">
        <v>2.3863842463922199E+20</v>
      </c>
      <c r="D5254" s="1">
        <f t="shared" si="326"/>
        <v>238.63842463922199</v>
      </c>
      <c r="E5254" s="2">
        <f t="shared" ref="E5254:E5317" si="327">C5254/C$2</f>
        <v>6.2259399257206646E-7</v>
      </c>
    </row>
    <row r="5255" spans="1:5" x14ac:dyDescent="0.25">
      <c r="A5255">
        <f t="shared" si="325"/>
        <v>5250</v>
      </c>
      <c r="B5255" t="s">
        <v>4452</v>
      </c>
      <c r="C5255">
        <v>2.38125975922827E+20</v>
      </c>
      <c r="D5255" s="1">
        <f t="shared" si="326"/>
        <v>238.125975922827</v>
      </c>
      <c r="E5255" s="2">
        <f t="shared" si="327"/>
        <v>6.2125704319850631E-7</v>
      </c>
    </row>
    <row r="5256" spans="1:5" x14ac:dyDescent="0.25">
      <c r="A5256">
        <f t="shared" ref="A5256:A5319" si="328">A5255+1</f>
        <v>5251</v>
      </c>
      <c r="B5256" t="s">
        <v>4548</v>
      </c>
      <c r="C5256">
        <v>2.3784095893713899E+20</v>
      </c>
      <c r="D5256" s="1">
        <f t="shared" si="326"/>
        <v>237.84095893713899</v>
      </c>
      <c r="E5256" s="2">
        <f t="shared" si="327"/>
        <v>6.2051345019440974E-7</v>
      </c>
    </row>
    <row r="5257" spans="1:5" x14ac:dyDescent="0.25">
      <c r="A5257">
        <f t="shared" si="328"/>
        <v>5252</v>
      </c>
      <c r="B5257" t="s">
        <v>2622</v>
      </c>
      <c r="C5257">
        <v>2.3739739161624799E+20</v>
      </c>
      <c r="D5257" s="1">
        <f t="shared" si="326"/>
        <v>237.397391616248</v>
      </c>
      <c r="E5257" s="2">
        <f t="shared" si="327"/>
        <v>6.1935620843962727E-7</v>
      </c>
    </row>
    <row r="5258" spans="1:5" x14ac:dyDescent="0.25">
      <c r="A5258">
        <f t="shared" si="328"/>
        <v>5253</v>
      </c>
      <c r="B5258" t="s">
        <v>9373</v>
      </c>
      <c r="C5258">
        <v>2.37328763159529E+20</v>
      </c>
      <c r="D5258" s="1">
        <f t="shared" si="326"/>
        <v>237.32876315952899</v>
      </c>
      <c r="E5258" s="2">
        <f t="shared" si="327"/>
        <v>6.1917716072366396E-7</v>
      </c>
    </row>
    <row r="5259" spans="1:5" x14ac:dyDescent="0.25">
      <c r="A5259">
        <f t="shared" si="328"/>
        <v>5254</v>
      </c>
      <c r="B5259" t="s">
        <v>1943</v>
      </c>
      <c r="C5259">
        <v>2.3732876236678401E+20</v>
      </c>
      <c r="D5259" s="1">
        <f t="shared" si="326"/>
        <v>237.32876236678402</v>
      </c>
      <c r="E5259" s="2">
        <f t="shared" si="327"/>
        <v>6.1917715865543767E-7</v>
      </c>
    </row>
    <row r="5260" spans="1:5" x14ac:dyDescent="0.25">
      <c r="A5260">
        <f t="shared" si="328"/>
        <v>5255</v>
      </c>
      <c r="B5260" t="s">
        <v>10595</v>
      </c>
      <c r="C5260">
        <v>2.3679974621879701E+20</v>
      </c>
      <c r="D5260" s="1">
        <f t="shared" si="326"/>
        <v>236.799746218797</v>
      </c>
      <c r="E5260" s="2">
        <f t="shared" si="327"/>
        <v>6.1779698580101048E-7</v>
      </c>
    </row>
    <row r="5261" spans="1:5" x14ac:dyDescent="0.25">
      <c r="A5261">
        <f t="shared" si="328"/>
        <v>5256</v>
      </c>
      <c r="B5261" t="s">
        <v>6112</v>
      </c>
      <c r="C5261">
        <v>2.3673492310916999E+20</v>
      </c>
      <c r="D5261" s="1">
        <f t="shared" si="326"/>
        <v>236.73492310916998</v>
      </c>
      <c r="E5261" s="2">
        <f t="shared" si="327"/>
        <v>6.1762786601782951E-7</v>
      </c>
    </row>
    <row r="5262" spans="1:5" x14ac:dyDescent="0.25">
      <c r="A5262">
        <f t="shared" si="328"/>
        <v>5257</v>
      </c>
      <c r="B5262" t="s">
        <v>7330</v>
      </c>
      <c r="C5262">
        <v>2.3666646899881299E+20</v>
      </c>
      <c r="D5262" s="1">
        <f t="shared" si="326"/>
        <v>236.666468998813</v>
      </c>
      <c r="E5262" s="2">
        <f t="shared" si="327"/>
        <v>6.1744927316154678E-7</v>
      </c>
    </row>
    <row r="5263" spans="1:5" x14ac:dyDescent="0.25">
      <c r="A5263">
        <f t="shared" si="328"/>
        <v>5258</v>
      </c>
      <c r="B5263" t="s">
        <v>9225</v>
      </c>
      <c r="C5263">
        <v>2.36480117912856E+20</v>
      </c>
      <c r="D5263" s="1">
        <f t="shared" si="326"/>
        <v>236.480117912856</v>
      </c>
      <c r="E5263" s="2">
        <f t="shared" si="327"/>
        <v>6.169630938431847E-7</v>
      </c>
    </row>
    <row r="5264" spans="1:5" x14ac:dyDescent="0.25">
      <c r="A5264">
        <f t="shared" si="328"/>
        <v>5259</v>
      </c>
      <c r="B5264" t="s">
        <v>6187</v>
      </c>
      <c r="C5264">
        <v>2.36474840894684E+20</v>
      </c>
      <c r="D5264" s="1">
        <f t="shared" si="326"/>
        <v>236.47484089468401</v>
      </c>
      <c r="E5264" s="2">
        <f t="shared" si="327"/>
        <v>6.1694932640477848E-7</v>
      </c>
    </row>
    <row r="5265" spans="1:5" x14ac:dyDescent="0.25">
      <c r="A5265">
        <f t="shared" si="328"/>
        <v>5260</v>
      </c>
      <c r="B5265" t="s">
        <v>6114</v>
      </c>
      <c r="C5265">
        <v>2.3639337907741E+20</v>
      </c>
      <c r="D5265" s="1">
        <f t="shared" si="326"/>
        <v>236.39337907741</v>
      </c>
      <c r="E5265" s="2">
        <f t="shared" si="327"/>
        <v>6.167367971855822E-7</v>
      </c>
    </row>
    <row r="5266" spans="1:5" x14ac:dyDescent="0.25">
      <c r="A5266">
        <f t="shared" si="328"/>
        <v>5261</v>
      </c>
      <c r="B5266" t="s">
        <v>6185</v>
      </c>
      <c r="C5266">
        <v>2.3637500601726301E+20</v>
      </c>
      <c r="D5266" s="1">
        <f t="shared" si="326"/>
        <v>236.37500601726302</v>
      </c>
      <c r="E5266" s="2">
        <f t="shared" si="327"/>
        <v>6.1668886292315156E-7</v>
      </c>
    </row>
    <row r="5267" spans="1:5" x14ac:dyDescent="0.25">
      <c r="A5267">
        <f t="shared" si="328"/>
        <v>5262</v>
      </c>
      <c r="B5267" t="s">
        <v>6113</v>
      </c>
      <c r="C5267">
        <v>2.3615262623863298E+20</v>
      </c>
      <c r="D5267" s="1">
        <f t="shared" si="326"/>
        <v>236.15262623863299</v>
      </c>
      <c r="E5267" s="2">
        <f t="shared" si="327"/>
        <v>6.1610868680753281E-7</v>
      </c>
    </row>
    <row r="5268" spans="1:5" x14ac:dyDescent="0.25">
      <c r="A5268">
        <f t="shared" si="328"/>
        <v>5263</v>
      </c>
      <c r="B5268" t="s">
        <v>4847</v>
      </c>
      <c r="C5268">
        <v>2.3602417578670899E+20</v>
      </c>
      <c r="D5268" s="1">
        <f t="shared" si="326"/>
        <v>236.02417578670898</v>
      </c>
      <c r="E5268" s="2">
        <f t="shared" si="327"/>
        <v>6.1577356692970117E-7</v>
      </c>
    </row>
    <row r="5269" spans="1:5" x14ac:dyDescent="0.25">
      <c r="A5269">
        <f t="shared" si="328"/>
        <v>5264</v>
      </c>
      <c r="B5269" t="s">
        <v>3466</v>
      </c>
      <c r="C5269">
        <v>2.35890406202401E+20</v>
      </c>
      <c r="D5269" s="1">
        <f t="shared" si="326"/>
        <v>235.89040620240101</v>
      </c>
      <c r="E5269" s="2">
        <f t="shared" si="327"/>
        <v>6.1542456973989434E-7</v>
      </c>
    </row>
    <row r="5270" spans="1:5" x14ac:dyDescent="0.25">
      <c r="A5270">
        <f t="shared" si="328"/>
        <v>5265</v>
      </c>
      <c r="B5270" t="s">
        <v>2369</v>
      </c>
      <c r="C5270">
        <v>2.35754485411127E+20</v>
      </c>
      <c r="D5270" s="1">
        <f t="shared" si="326"/>
        <v>235.75448541112701</v>
      </c>
      <c r="E5270" s="2">
        <f t="shared" si="327"/>
        <v>6.1506996017422708E-7</v>
      </c>
    </row>
    <row r="5271" spans="1:5" x14ac:dyDescent="0.25">
      <c r="A5271">
        <f t="shared" si="328"/>
        <v>5266</v>
      </c>
      <c r="B5271" t="s">
        <v>10726</v>
      </c>
      <c r="C5271">
        <v>2.3544014313586999E+20</v>
      </c>
      <c r="D5271" s="1">
        <f t="shared" si="326"/>
        <v>235.44014313586999</v>
      </c>
      <c r="E5271" s="2">
        <f t="shared" si="327"/>
        <v>6.1424985916793551E-7</v>
      </c>
    </row>
    <row r="5272" spans="1:5" x14ac:dyDescent="0.25">
      <c r="A5272">
        <f t="shared" si="328"/>
        <v>5267</v>
      </c>
      <c r="B5272" t="s">
        <v>6115</v>
      </c>
      <c r="C5272">
        <v>2.3519119614652901E+20</v>
      </c>
      <c r="D5272" s="1">
        <f t="shared" si="326"/>
        <v>235.19119614652902</v>
      </c>
      <c r="E5272" s="2">
        <f t="shared" si="327"/>
        <v>6.1360037072001719E-7</v>
      </c>
    </row>
    <row r="5273" spans="1:5" x14ac:dyDescent="0.25">
      <c r="A5273">
        <f t="shared" si="328"/>
        <v>5268</v>
      </c>
      <c r="B5273" t="s">
        <v>13684</v>
      </c>
      <c r="C5273">
        <v>2.3493149099441399E+20</v>
      </c>
      <c r="D5273" s="1">
        <f t="shared" si="326"/>
        <v>234.93149099441399</v>
      </c>
      <c r="E5273" s="2">
        <f t="shared" si="327"/>
        <v>6.1292281484111267E-7</v>
      </c>
    </row>
    <row r="5274" spans="1:5" x14ac:dyDescent="0.25">
      <c r="A5274">
        <f t="shared" si="328"/>
        <v>5269</v>
      </c>
      <c r="B5274" t="s">
        <v>6675</v>
      </c>
      <c r="C5274">
        <v>2.3489420806455699E+20</v>
      </c>
      <c r="D5274" s="1">
        <f t="shared" si="326"/>
        <v>234.89420806455698</v>
      </c>
      <c r="E5274" s="2">
        <f t="shared" si="327"/>
        <v>6.1282554581082324E-7</v>
      </c>
    </row>
    <row r="5275" spans="1:5" x14ac:dyDescent="0.25">
      <c r="A5275">
        <f t="shared" si="328"/>
        <v>5270</v>
      </c>
      <c r="B5275" t="s">
        <v>4456</v>
      </c>
      <c r="C5275">
        <v>2.3477176832669001E+20</v>
      </c>
      <c r="D5275" s="1">
        <f t="shared" si="326"/>
        <v>234.77176832669002</v>
      </c>
      <c r="E5275" s="2">
        <f t="shared" si="327"/>
        <v>6.1250610754197232E-7</v>
      </c>
    </row>
    <row r="5276" spans="1:5" x14ac:dyDescent="0.25">
      <c r="A5276">
        <f t="shared" si="328"/>
        <v>5271</v>
      </c>
      <c r="B5276" t="s">
        <v>3044</v>
      </c>
      <c r="C5276">
        <v>2.3466780189561199E+20</v>
      </c>
      <c r="D5276" s="1">
        <f t="shared" si="326"/>
        <v>234.667801895612</v>
      </c>
      <c r="E5276" s="2">
        <f t="shared" si="327"/>
        <v>6.122348650733036E-7</v>
      </c>
    </row>
    <row r="5277" spans="1:5" x14ac:dyDescent="0.25">
      <c r="A5277">
        <f t="shared" si="328"/>
        <v>5272</v>
      </c>
      <c r="B5277" t="s">
        <v>6164</v>
      </c>
      <c r="C5277">
        <v>2.34396132765379E+20</v>
      </c>
      <c r="D5277" s="1">
        <f t="shared" si="326"/>
        <v>234.39613276537901</v>
      </c>
      <c r="E5277" s="2">
        <f t="shared" si="327"/>
        <v>6.1152609586018948E-7</v>
      </c>
    </row>
    <row r="5278" spans="1:5" x14ac:dyDescent="0.25">
      <c r="A5278">
        <f t="shared" si="328"/>
        <v>5273</v>
      </c>
      <c r="B5278" t="s">
        <v>10267</v>
      </c>
      <c r="C5278">
        <v>2.3439144766514699E+20</v>
      </c>
      <c r="D5278" s="1">
        <f t="shared" si="326"/>
        <v>234.39144766514698</v>
      </c>
      <c r="E5278" s="2">
        <f t="shared" si="327"/>
        <v>6.1151387270181319E-7</v>
      </c>
    </row>
    <row r="5279" spans="1:5" x14ac:dyDescent="0.25">
      <c r="A5279">
        <f t="shared" si="328"/>
        <v>5274</v>
      </c>
      <c r="B5279" t="s">
        <v>6166</v>
      </c>
      <c r="C5279">
        <v>2.3406725485222199E+20</v>
      </c>
      <c r="D5279" s="1">
        <f t="shared" si="326"/>
        <v>234.06725485222199</v>
      </c>
      <c r="E5279" s="2">
        <f t="shared" si="327"/>
        <v>6.1066807220649355E-7</v>
      </c>
    </row>
    <row r="5280" spans="1:5" x14ac:dyDescent="0.25">
      <c r="A5280">
        <f t="shared" si="328"/>
        <v>5275</v>
      </c>
      <c r="B5280" t="s">
        <v>6163</v>
      </c>
      <c r="C5280">
        <v>2.33946068023468E+20</v>
      </c>
      <c r="D5280" s="1">
        <f t="shared" si="326"/>
        <v>233.946068023468</v>
      </c>
      <c r="E5280" s="2">
        <f t="shared" si="327"/>
        <v>6.1035190270581416E-7</v>
      </c>
    </row>
    <row r="5281" spans="1:5" x14ac:dyDescent="0.25">
      <c r="A5281">
        <f t="shared" si="328"/>
        <v>5276</v>
      </c>
      <c r="B5281" t="s">
        <v>6679</v>
      </c>
      <c r="C5281">
        <v>2.3379040686824699E+20</v>
      </c>
      <c r="D5281" s="1">
        <f t="shared" si="326"/>
        <v>233.79040686824698</v>
      </c>
      <c r="E5281" s="2">
        <f t="shared" si="327"/>
        <v>6.0994579166035309E-7</v>
      </c>
    </row>
    <row r="5282" spans="1:5" x14ac:dyDescent="0.25">
      <c r="A5282">
        <f t="shared" si="328"/>
        <v>5277</v>
      </c>
      <c r="B5282" t="s">
        <v>6570</v>
      </c>
      <c r="C5282">
        <v>2.3308462751449E+20</v>
      </c>
      <c r="D5282" s="1">
        <f t="shared" si="326"/>
        <v>233.08462751448999</v>
      </c>
      <c r="E5282" s="2">
        <f t="shared" si="327"/>
        <v>6.0810445371825589E-7</v>
      </c>
    </row>
    <row r="5283" spans="1:5" x14ac:dyDescent="0.25">
      <c r="A5283">
        <f t="shared" si="328"/>
        <v>5278</v>
      </c>
      <c r="B5283" t="s">
        <v>4440</v>
      </c>
      <c r="C5283">
        <v>2.3306503964371599E+20</v>
      </c>
      <c r="D5283" s="1">
        <f t="shared" si="326"/>
        <v>233.06503964371601</v>
      </c>
      <c r="E5283" s="2">
        <f t="shared" si="327"/>
        <v>6.0805335008442316E-7</v>
      </c>
    </row>
    <row r="5284" spans="1:5" x14ac:dyDescent="0.25">
      <c r="A5284">
        <f t="shared" si="328"/>
        <v>5279</v>
      </c>
      <c r="B5284" t="s">
        <v>3081</v>
      </c>
      <c r="C5284">
        <v>2.3301369387363398E+20</v>
      </c>
      <c r="D5284" s="1">
        <f t="shared" si="326"/>
        <v>233.013693873634</v>
      </c>
      <c r="E5284" s="2">
        <f t="shared" si="327"/>
        <v>6.0791939190880512E-7</v>
      </c>
    </row>
    <row r="5285" spans="1:5" x14ac:dyDescent="0.25">
      <c r="A5285">
        <f t="shared" si="328"/>
        <v>5280</v>
      </c>
      <c r="B5285" t="s">
        <v>13583</v>
      </c>
      <c r="C5285">
        <v>2.32970507256121E+20</v>
      </c>
      <c r="D5285" s="1">
        <f t="shared" si="326"/>
        <v>232.97050725612101</v>
      </c>
      <c r="E5285" s="2">
        <f t="shared" si="327"/>
        <v>6.0780672049529008E-7</v>
      </c>
    </row>
    <row r="5286" spans="1:5" x14ac:dyDescent="0.25">
      <c r="A5286">
        <f t="shared" si="328"/>
        <v>5281</v>
      </c>
      <c r="B5286" t="s">
        <v>13584</v>
      </c>
      <c r="C5286">
        <v>2.3292912668677902E+20</v>
      </c>
      <c r="D5286" s="1">
        <f t="shared" si="326"/>
        <v>232.92912668677903</v>
      </c>
      <c r="E5286" s="2">
        <f t="shared" si="327"/>
        <v>6.0769876095809281E-7</v>
      </c>
    </row>
    <row r="5287" spans="1:5" x14ac:dyDescent="0.25">
      <c r="A5287">
        <f t="shared" si="328"/>
        <v>5282</v>
      </c>
      <c r="B5287" t="s">
        <v>13581</v>
      </c>
      <c r="C5287">
        <v>2.3291580579489799E+20</v>
      </c>
      <c r="D5287" s="1">
        <f t="shared" si="326"/>
        <v>232.91580579489798</v>
      </c>
      <c r="E5287" s="2">
        <f t="shared" si="327"/>
        <v>6.0766400751353184E-7</v>
      </c>
    </row>
    <row r="5288" spans="1:5" x14ac:dyDescent="0.25">
      <c r="A5288">
        <f t="shared" si="328"/>
        <v>5283</v>
      </c>
      <c r="B5288" t="s">
        <v>13579</v>
      </c>
      <c r="C5288">
        <v>2.32837532289109E+20</v>
      </c>
      <c r="D5288" s="1">
        <f t="shared" si="326"/>
        <v>232.83753228910899</v>
      </c>
      <c r="E5288" s="2">
        <f t="shared" si="327"/>
        <v>6.0745979641653244E-7</v>
      </c>
    </row>
    <row r="5289" spans="1:5" x14ac:dyDescent="0.25">
      <c r="A5289">
        <f t="shared" si="328"/>
        <v>5284</v>
      </c>
      <c r="B5289" t="s">
        <v>13580</v>
      </c>
      <c r="C5289">
        <v>2.3283313465866201E+20</v>
      </c>
      <c r="D5289" s="1">
        <f t="shared" si="326"/>
        <v>232.833134658662</v>
      </c>
      <c r="E5289" s="2">
        <f t="shared" si="327"/>
        <v>6.0744832325037326E-7</v>
      </c>
    </row>
    <row r="5290" spans="1:5" x14ac:dyDescent="0.25">
      <c r="A5290">
        <f t="shared" si="328"/>
        <v>5285</v>
      </c>
      <c r="B5290" t="s">
        <v>6045</v>
      </c>
      <c r="C5290">
        <v>2.3280945497373599E+20</v>
      </c>
      <c r="D5290" s="1">
        <f t="shared" si="326"/>
        <v>232.809454973736</v>
      </c>
      <c r="E5290" s="2">
        <f t="shared" si="327"/>
        <v>6.0738654430759313E-7</v>
      </c>
    </row>
    <row r="5291" spans="1:5" x14ac:dyDescent="0.25">
      <c r="A5291">
        <f t="shared" si="328"/>
        <v>5286</v>
      </c>
      <c r="B5291" t="s">
        <v>13578</v>
      </c>
      <c r="C5291">
        <v>2.3279251572013E+20</v>
      </c>
      <c r="D5291" s="1">
        <f t="shared" si="326"/>
        <v>232.79251572013001</v>
      </c>
      <c r="E5291" s="2">
        <f t="shared" si="327"/>
        <v>6.0734235076437099E-7</v>
      </c>
    </row>
    <row r="5292" spans="1:5" x14ac:dyDescent="0.25">
      <c r="A5292">
        <f t="shared" si="328"/>
        <v>5287</v>
      </c>
      <c r="B5292" t="s">
        <v>13577</v>
      </c>
      <c r="C5292">
        <v>2.32695883529382E+20</v>
      </c>
      <c r="D5292" s="1">
        <f t="shared" si="326"/>
        <v>232.695883529382</v>
      </c>
      <c r="E5292" s="2">
        <f t="shared" si="327"/>
        <v>6.0709024290898382E-7</v>
      </c>
    </row>
    <row r="5293" spans="1:5" x14ac:dyDescent="0.25">
      <c r="A5293">
        <f t="shared" si="328"/>
        <v>5288</v>
      </c>
      <c r="B5293" t="s">
        <v>13575</v>
      </c>
      <c r="C5293">
        <v>2.3266035366191599E+20</v>
      </c>
      <c r="D5293" s="1">
        <f t="shared" si="326"/>
        <v>232.66035366191599</v>
      </c>
      <c r="E5293" s="2">
        <f t="shared" si="327"/>
        <v>6.0699754751814442E-7</v>
      </c>
    </row>
    <row r="5294" spans="1:5" x14ac:dyDescent="0.25">
      <c r="A5294">
        <f t="shared" si="328"/>
        <v>5289</v>
      </c>
      <c r="B5294" t="s">
        <v>13574</v>
      </c>
      <c r="C5294">
        <v>2.3254525470833099E+20</v>
      </c>
      <c r="D5294" s="1">
        <f t="shared" ref="D5294:D5357" si="329">C5294/10^18</f>
        <v>232.54525470833099</v>
      </c>
      <c r="E5294" s="2">
        <f t="shared" si="327"/>
        <v>6.0669726093537093E-7</v>
      </c>
    </row>
    <row r="5295" spans="1:5" x14ac:dyDescent="0.25">
      <c r="A5295">
        <f t="shared" si="328"/>
        <v>5290</v>
      </c>
      <c r="B5295" t="s">
        <v>8408</v>
      </c>
      <c r="C5295">
        <v>2.3253424261158401E+20</v>
      </c>
      <c r="D5295" s="1">
        <f t="shared" si="329"/>
        <v>232.53424261158401</v>
      </c>
      <c r="E5295" s="2">
        <f t="shared" si="327"/>
        <v>6.0666853100518197E-7</v>
      </c>
    </row>
    <row r="5296" spans="1:5" x14ac:dyDescent="0.25">
      <c r="A5296">
        <f t="shared" si="328"/>
        <v>5291</v>
      </c>
      <c r="B5296" t="s">
        <v>3048</v>
      </c>
      <c r="C5296">
        <v>2.3242476970356598E+20</v>
      </c>
      <c r="D5296" s="1">
        <f t="shared" si="329"/>
        <v>232.42476970356597</v>
      </c>
      <c r="E5296" s="2">
        <f t="shared" si="327"/>
        <v>6.0638292245331342E-7</v>
      </c>
    </row>
    <row r="5297" spans="1:5" x14ac:dyDescent="0.25">
      <c r="A5297">
        <f t="shared" si="328"/>
        <v>5292</v>
      </c>
      <c r="B5297" t="s">
        <v>13576</v>
      </c>
      <c r="C5297">
        <v>2.3199300699950799E+20</v>
      </c>
      <c r="D5297" s="1">
        <f t="shared" si="329"/>
        <v>231.993006999508</v>
      </c>
      <c r="E5297" s="2">
        <f t="shared" si="327"/>
        <v>6.052564782682683E-7</v>
      </c>
    </row>
    <row r="5298" spans="1:5" x14ac:dyDescent="0.25">
      <c r="A5298">
        <f t="shared" si="328"/>
        <v>5293</v>
      </c>
      <c r="B5298" t="s">
        <v>4450</v>
      </c>
      <c r="C5298">
        <v>2.3194778154016001E+20</v>
      </c>
      <c r="D5298" s="1">
        <f t="shared" si="329"/>
        <v>231.94778154016001</v>
      </c>
      <c r="E5298" s="2">
        <f t="shared" si="327"/>
        <v>6.0513848763308904E-7</v>
      </c>
    </row>
    <row r="5299" spans="1:5" x14ac:dyDescent="0.25">
      <c r="A5299">
        <f t="shared" si="328"/>
        <v>5294</v>
      </c>
      <c r="B5299" t="s">
        <v>2647</v>
      </c>
      <c r="C5299">
        <v>2.3181506373664801E+20</v>
      </c>
      <c r="D5299" s="1">
        <f t="shared" si="329"/>
        <v>231.815063736648</v>
      </c>
      <c r="E5299" s="2">
        <f t="shared" si="327"/>
        <v>6.0479223447918529E-7</v>
      </c>
    </row>
    <row r="5300" spans="1:5" x14ac:dyDescent="0.25">
      <c r="A5300">
        <f t="shared" si="328"/>
        <v>5295</v>
      </c>
      <c r="B5300" t="s">
        <v>8135</v>
      </c>
      <c r="C5300">
        <v>2.3150731978886699E+20</v>
      </c>
      <c r="D5300" s="1">
        <f t="shared" si="329"/>
        <v>231.50731978886699</v>
      </c>
      <c r="E5300" s="2">
        <f t="shared" si="327"/>
        <v>6.0398934813165546E-7</v>
      </c>
    </row>
    <row r="5301" spans="1:5" x14ac:dyDescent="0.25">
      <c r="A5301">
        <f t="shared" si="328"/>
        <v>5296</v>
      </c>
      <c r="B5301" t="s">
        <v>7634</v>
      </c>
      <c r="C5301">
        <v>2.3143968754715201E+20</v>
      </c>
      <c r="D5301" s="1">
        <f t="shared" si="329"/>
        <v>231.439687547152</v>
      </c>
      <c r="E5301" s="2">
        <f t="shared" si="327"/>
        <v>6.0381289948362409E-7</v>
      </c>
    </row>
    <row r="5302" spans="1:5" x14ac:dyDescent="0.25">
      <c r="A5302">
        <f t="shared" si="328"/>
        <v>5297</v>
      </c>
      <c r="B5302" t="s">
        <v>1340</v>
      </c>
      <c r="C5302">
        <v>2.31401302653838E+20</v>
      </c>
      <c r="D5302" s="1">
        <f t="shared" si="329"/>
        <v>231.401302653838</v>
      </c>
      <c r="E5302" s="2">
        <f t="shared" si="327"/>
        <v>6.0371275549374084E-7</v>
      </c>
    </row>
    <row r="5303" spans="1:5" x14ac:dyDescent="0.25">
      <c r="A5303">
        <f t="shared" si="328"/>
        <v>5298</v>
      </c>
      <c r="B5303" t="s">
        <v>1957</v>
      </c>
      <c r="C5303">
        <v>2.30638763026546E+20</v>
      </c>
      <c r="D5303" s="1">
        <f t="shared" si="329"/>
        <v>230.638763026546</v>
      </c>
      <c r="E5303" s="2">
        <f t="shared" si="327"/>
        <v>6.0172333324638943E-7</v>
      </c>
    </row>
    <row r="5304" spans="1:5" x14ac:dyDescent="0.25">
      <c r="A5304">
        <f t="shared" si="328"/>
        <v>5299</v>
      </c>
      <c r="B5304" t="s">
        <v>13572</v>
      </c>
      <c r="C5304">
        <v>2.3036710741691698E+20</v>
      </c>
      <c r="D5304" s="1">
        <f t="shared" si="329"/>
        <v>230.36710741691698</v>
      </c>
      <c r="E5304" s="2">
        <f t="shared" si="327"/>
        <v>6.0101459930775731E-7</v>
      </c>
    </row>
    <row r="5305" spans="1:5" x14ac:dyDescent="0.25">
      <c r="A5305">
        <f t="shared" si="328"/>
        <v>5300</v>
      </c>
      <c r="B5305" t="s">
        <v>8512</v>
      </c>
      <c r="C5305">
        <v>2.3016255490551199E+20</v>
      </c>
      <c r="D5305" s="1">
        <f t="shared" si="329"/>
        <v>230.162554905512</v>
      </c>
      <c r="E5305" s="2">
        <f t="shared" si="327"/>
        <v>6.0048093351207163E-7</v>
      </c>
    </row>
    <row r="5306" spans="1:5" x14ac:dyDescent="0.25">
      <c r="A5306">
        <f t="shared" si="328"/>
        <v>5301</v>
      </c>
      <c r="B5306" t="s">
        <v>13639</v>
      </c>
      <c r="C5306">
        <v>2.3014450314946599E+20</v>
      </c>
      <c r="D5306" s="1">
        <f t="shared" si="329"/>
        <v>230.144503149466</v>
      </c>
      <c r="E5306" s="2">
        <f t="shared" si="327"/>
        <v>6.0043383751365225E-7</v>
      </c>
    </row>
    <row r="5307" spans="1:5" x14ac:dyDescent="0.25">
      <c r="A5307">
        <f t="shared" si="328"/>
        <v>5302</v>
      </c>
      <c r="B5307" t="s">
        <v>13550</v>
      </c>
      <c r="C5307">
        <v>2.3013697044646901E+20</v>
      </c>
      <c r="D5307" s="1">
        <f t="shared" si="329"/>
        <v>230.13697044646901</v>
      </c>
      <c r="E5307" s="2">
        <f t="shared" si="327"/>
        <v>6.0041418512263078E-7</v>
      </c>
    </row>
    <row r="5308" spans="1:5" x14ac:dyDescent="0.25">
      <c r="A5308">
        <f t="shared" si="328"/>
        <v>5303</v>
      </c>
      <c r="B5308" t="s">
        <v>6982</v>
      </c>
      <c r="C5308">
        <v>2.30136967275485E+20</v>
      </c>
      <c r="D5308" s="1">
        <f t="shared" si="329"/>
        <v>230.13696727548501</v>
      </c>
      <c r="E5308" s="2">
        <f t="shared" si="327"/>
        <v>6.0041417684971494E-7</v>
      </c>
    </row>
    <row r="5309" spans="1:5" x14ac:dyDescent="0.25">
      <c r="A5309">
        <f t="shared" si="328"/>
        <v>5304</v>
      </c>
      <c r="B5309" t="s">
        <v>2638</v>
      </c>
      <c r="C5309">
        <v>2.2932554958867399E+20</v>
      </c>
      <c r="D5309" s="1">
        <f t="shared" si="329"/>
        <v>229.32554958867399</v>
      </c>
      <c r="E5309" s="2">
        <f t="shared" si="327"/>
        <v>5.9829723454237698E-7</v>
      </c>
    </row>
    <row r="5310" spans="1:5" x14ac:dyDescent="0.25">
      <c r="A5310">
        <f t="shared" si="328"/>
        <v>5305</v>
      </c>
      <c r="B5310" t="s">
        <v>4459</v>
      </c>
      <c r="C5310">
        <v>2.29319016492494E+20</v>
      </c>
      <c r="D5310" s="1">
        <f t="shared" si="329"/>
        <v>229.319016492494</v>
      </c>
      <c r="E5310" s="2">
        <f t="shared" si="327"/>
        <v>5.9828019006833341E-7</v>
      </c>
    </row>
    <row r="5311" spans="1:5" x14ac:dyDescent="0.25">
      <c r="A5311">
        <f t="shared" si="328"/>
        <v>5306</v>
      </c>
      <c r="B5311" t="s">
        <v>13582</v>
      </c>
      <c r="C5311">
        <v>2.2899242821293602E+20</v>
      </c>
      <c r="D5311" s="1">
        <f t="shared" si="329"/>
        <v>228.99242821293601</v>
      </c>
      <c r="E5311" s="2">
        <f t="shared" si="327"/>
        <v>5.9742813993766123E-7</v>
      </c>
    </row>
    <row r="5312" spans="1:5" x14ac:dyDescent="0.25">
      <c r="A5312">
        <f t="shared" si="328"/>
        <v>5307</v>
      </c>
      <c r="B5312" t="s">
        <v>10768</v>
      </c>
      <c r="C5312">
        <v>2.2873813768002699E+20</v>
      </c>
      <c r="D5312" s="1">
        <f t="shared" si="329"/>
        <v>228.73813768002699</v>
      </c>
      <c r="E5312" s="2">
        <f t="shared" si="327"/>
        <v>5.9676471049038575E-7</v>
      </c>
    </row>
    <row r="5313" spans="1:5" x14ac:dyDescent="0.25">
      <c r="A5313">
        <f t="shared" si="328"/>
        <v>5308</v>
      </c>
      <c r="B5313" t="s">
        <v>1674</v>
      </c>
      <c r="C5313">
        <v>2.2852327067744299E+20</v>
      </c>
      <c r="D5313" s="1">
        <f t="shared" si="329"/>
        <v>228.52327067744298</v>
      </c>
      <c r="E5313" s="2">
        <f t="shared" si="327"/>
        <v>5.9620413477751374E-7</v>
      </c>
    </row>
    <row r="5314" spans="1:5" x14ac:dyDescent="0.25">
      <c r="A5314">
        <f t="shared" si="328"/>
        <v>5309</v>
      </c>
      <c r="B5314" t="s">
        <v>9949</v>
      </c>
      <c r="C5314">
        <v>2.2821917430860598E+20</v>
      </c>
      <c r="D5314" s="1">
        <f t="shared" si="329"/>
        <v>228.21917430860597</v>
      </c>
      <c r="E5314" s="2">
        <f t="shared" si="327"/>
        <v>5.9541076475469738E-7</v>
      </c>
    </row>
    <row r="5315" spans="1:5" x14ac:dyDescent="0.25">
      <c r="A5315">
        <f t="shared" si="328"/>
        <v>5310</v>
      </c>
      <c r="B5315" t="s">
        <v>5394</v>
      </c>
      <c r="C5315">
        <v>2.2753414741770201E+20</v>
      </c>
      <c r="D5315" s="1">
        <f t="shared" si="329"/>
        <v>227.534147417702</v>
      </c>
      <c r="E5315" s="2">
        <f t="shared" si="327"/>
        <v>5.9362356880051725E-7</v>
      </c>
    </row>
    <row r="5316" spans="1:5" x14ac:dyDescent="0.25">
      <c r="A5316">
        <f t="shared" si="328"/>
        <v>5311</v>
      </c>
      <c r="B5316" t="s">
        <v>335</v>
      </c>
      <c r="C5316">
        <v>2.2665035065493199E+20</v>
      </c>
      <c r="D5316" s="1">
        <f t="shared" si="329"/>
        <v>226.650350654932</v>
      </c>
      <c r="E5316" s="2">
        <f t="shared" si="327"/>
        <v>5.9131779362626717E-7</v>
      </c>
    </row>
    <row r="5317" spans="1:5" x14ac:dyDescent="0.25">
      <c r="A5317">
        <f t="shared" si="328"/>
        <v>5312</v>
      </c>
      <c r="B5317" t="s">
        <v>1881</v>
      </c>
      <c r="C5317">
        <v>2.2657465276189501E+20</v>
      </c>
      <c r="D5317" s="1">
        <f t="shared" si="329"/>
        <v>226.57465276189501</v>
      </c>
      <c r="E5317" s="2">
        <f t="shared" si="327"/>
        <v>5.9112030215553515E-7</v>
      </c>
    </row>
    <row r="5318" spans="1:5" x14ac:dyDescent="0.25">
      <c r="A5318">
        <f t="shared" si="328"/>
        <v>5313</v>
      </c>
      <c r="B5318" t="s">
        <v>4670</v>
      </c>
      <c r="C5318">
        <v>2.2637116617271499E+20</v>
      </c>
      <c r="D5318" s="1">
        <f t="shared" si="329"/>
        <v>226.37116617271499</v>
      </c>
      <c r="E5318" s="2">
        <f t="shared" ref="E5318:E5381" si="330">C5318/C$2</f>
        <v>5.9058941728993149E-7</v>
      </c>
    </row>
    <row r="5319" spans="1:5" x14ac:dyDescent="0.25">
      <c r="A5319">
        <f t="shared" si="328"/>
        <v>5314</v>
      </c>
      <c r="B5319" t="s">
        <v>8818</v>
      </c>
      <c r="C5319">
        <v>2.2621511860179301E+20</v>
      </c>
      <c r="D5319" s="1">
        <f t="shared" si="329"/>
        <v>226.21511860179302</v>
      </c>
      <c r="E5319" s="2">
        <f t="shared" si="330"/>
        <v>5.9018229810802119E-7</v>
      </c>
    </row>
    <row r="5320" spans="1:5" x14ac:dyDescent="0.25">
      <c r="A5320">
        <f t="shared" ref="A5320:A5383" si="331">A5319+1</f>
        <v>5315</v>
      </c>
      <c r="B5320" t="s">
        <v>1703</v>
      </c>
      <c r="C5320">
        <v>2.2543347042595399E+20</v>
      </c>
      <c r="D5320" s="1">
        <f t="shared" si="329"/>
        <v>225.433470425954</v>
      </c>
      <c r="E5320" s="2">
        <f t="shared" si="330"/>
        <v>5.8814302275109569E-7</v>
      </c>
    </row>
    <row r="5321" spans="1:5" x14ac:dyDescent="0.25">
      <c r="A5321">
        <f t="shared" si="331"/>
        <v>5316</v>
      </c>
      <c r="B5321" t="s">
        <v>1836</v>
      </c>
      <c r="C5321">
        <v>2.2537548559548301E+20</v>
      </c>
      <c r="D5321" s="1">
        <f t="shared" si="329"/>
        <v>225.37548559548301</v>
      </c>
      <c r="E5321" s="2">
        <f t="shared" si="330"/>
        <v>5.8799174364687709E-7</v>
      </c>
    </row>
    <row r="5322" spans="1:5" x14ac:dyDescent="0.25">
      <c r="A5322">
        <f t="shared" si="331"/>
        <v>5317</v>
      </c>
      <c r="B5322" t="s">
        <v>2234</v>
      </c>
      <c r="C5322">
        <v>2.2536263828198602E+20</v>
      </c>
      <c r="D5322" s="1">
        <f t="shared" si="329"/>
        <v>225.36263828198602</v>
      </c>
      <c r="E5322" s="2">
        <f t="shared" si="330"/>
        <v>5.8795822574121704E-7</v>
      </c>
    </row>
    <row r="5323" spans="1:5" x14ac:dyDescent="0.25">
      <c r="A5323">
        <f t="shared" si="331"/>
        <v>5318</v>
      </c>
      <c r="B5323" t="s">
        <v>6377</v>
      </c>
      <c r="C5323">
        <v>2.2534246178966802E+20</v>
      </c>
      <c r="D5323" s="1">
        <f t="shared" si="329"/>
        <v>225.34246178966802</v>
      </c>
      <c r="E5323" s="2">
        <f t="shared" si="330"/>
        <v>5.8790558642746296E-7</v>
      </c>
    </row>
    <row r="5324" spans="1:5" x14ac:dyDescent="0.25">
      <c r="A5324">
        <f t="shared" si="331"/>
        <v>5319</v>
      </c>
      <c r="B5324" t="s">
        <v>10846</v>
      </c>
      <c r="C5324">
        <v>2.2534244989852398E+20</v>
      </c>
      <c r="D5324" s="1">
        <f t="shared" si="329"/>
        <v>225.34244989852399</v>
      </c>
      <c r="E5324" s="2">
        <f t="shared" si="330"/>
        <v>5.8790555540414869E-7</v>
      </c>
    </row>
    <row r="5325" spans="1:5" x14ac:dyDescent="0.25">
      <c r="A5325">
        <f t="shared" si="331"/>
        <v>5320</v>
      </c>
      <c r="B5325" t="s">
        <v>10853</v>
      </c>
      <c r="C5325">
        <v>2.2534244989852398E+20</v>
      </c>
      <c r="D5325" s="1">
        <f t="shared" si="329"/>
        <v>225.34244989852399</v>
      </c>
      <c r="E5325" s="2">
        <f t="shared" si="330"/>
        <v>5.8790555540414869E-7</v>
      </c>
    </row>
    <row r="5326" spans="1:5" x14ac:dyDescent="0.25">
      <c r="A5326">
        <f t="shared" si="331"/>
        <v>5321</v>
      </c>
      <c r="B5326" t="s">
        <v>13489</v>
      </c>
      <c r="C5326">
        <v>2.2534244989852398E+20</v>
      </c>
      <c r="D5326" s="1">
        <f t="shared" si="329"/>
        <v>225.34244989852399</v>
      </c>
      <c r="E5326" s="2">
        <f t="shared" si="330"/>
        <v>5.8790555540414869E-7</v>
      </c>
    </row>
    <row r="5327" spans="1:5" x14ac:dyDescent="0.25">
      <c r="A5327">
        <f t="shared" si="331"/>
        <v>5322</v>
      </c>
      <c r="B5327" t="s">
        <v>7553</v>
      </c>
      <c r="C5327">
        <v>2.2531997547972198E+20</v>
      </c>
      <c r="D5327" s="1">
        <f t="shared" si="329"/>
        <v>225.31997547972199</v>
      </c>
      <c r="E5327" s="2">
        <f t="shared" si="330"/>
        <v>5.8784692093170857E-7</v>
      </c>
    </row>
    <row r="5328" spans="1:5" x14ac:dyDescent="0.25">
      <c r="A5328">
        <f t="shared" si="331"/>
        <v>5323</v>
      </c>
      <c r="B5328" t="s">
        <v>1888</v>
      </c>
      <c r="C5328">
        <v>2.2520630272006E+20</v>
      </c>
      <c r="D5328" s="1">
        <f t="shared" si="329"/>
        <v>225.20630272005999</v>
      </c>
      <c r="E5328" s="2">
        <f t="shared" si="330"/>
        <v>5.8755035520725902E-7</v>
      </c>
    </row>
    <row r="5329" spans="1:5" x14ac:dyDescent="0.25">
      <c r="A5329">
        <f t="shared" si="331"/>
        <v>5324</v>
      </c>
      <c r="B5329" t="s">
        <v>4424</v>
      </c>
      <c r="C5329">
        <v>2.2491076293618699E+20</v>
      </c>
      <c r="D5329" s="1">
        <f t="shared" si="329"/>
        <v>224.91076293618698</v>
      </c>
      <c r="E5329" s="2">
        <f t="shared" si="330"/>
        <v>5.8677930882491898E-7</v>
      </c>
    </row>
    <row r="5330" spans="1:5" x14ac:dyDescent="0.25">
      <c r="A5330">
        <f t="shared" si="331"/>
        <v>5325</v>
      </c>
      <c r="B5330" t="s">
        <v>8235</v>
      </c>
      <c r="C5330">
        <v>2.2489225470621899E+20</v>
      </c>
      <c r="D5330" s="1">
        <f t="shared" si="329"/>
        <v>224.89225470621898</v>
      </c>
      <c r="E5330" s="2">
        <f t="shared" si="330"/>
        <v>5.8673102191216122E-7</v>
      </c>
    </row>
    <row r="5331" spans="1:5" x14ac:dyDescent="0.25">
      <c r="A5331">
        <f t="shared" si="331"/>
        <v>5326</v>
      </c>
      <c r="B5331" t="s">
        <v>3764</v>
      </c>
      <c r="C5331">
        <v>2.2488218724630499E+20</v>
      </c>
      <c r="D5331" s="1">
        <f t="shared" si="329"/>
        <v>224.88218724630499</v>
      </c>
      <c r="E5331" s="2">
        <f t="shared" si="330"/>
        <v>5.8670475648540772E-7</v>
      </c>
    </row>
    <row r="5332" spans="1:5" x14ac:dyDescent="0.25">
      <c r="A5332">
        <f t="shared" si="331"/>
        <v>5327</v>
      </c>
      <c r="B5332" t="s">
        <v>406</v>
      </c>
      <c r="C5332">
        <v>2.2438355688733399E+20</v>
      </c>
      <c r="D5332" s="1">
        <f t="shared" si="329"/>
        <v>224.38355688733398</v>
      </c>
      <c r="E5332" s="2">
        <f t="shared" si="330"/>
        <v>5.8540385841554024E-7</v>
      </c>
    </row>
    <row r="5333" spans="1:5" x14ac:dyDescent="0.25">
      <c r="A5333">
        <f t="shared" si="331"/>
        <v>5328</v>
      </c>
      <c r="B5333" t="s">
        <v>10204</v>
      </c>
      <c r="C5333">
        <v>2.2397221461523399E+20</v>
      </c>
      <c r="D5333" s="1">
        <f t="shared" si="329"/>
        <v>223.97221461523398</v>
      </c>
      <c r="E5333" s="2">
        <f t="shared" si="330"/>
        <v>5.8433068996880918E-7</v>
      </c>
    </row>
    <row r="5334" spans="1:5" x14ac:dyDescent="0.25">
      <c r="A5334">
        <f t="shared" si="331"/>
        <v>5329</v>
      </c>
      <c r="B5334" t="s">
        <v>4466</v>
      </c>
      <c r="C5334">
        <v>2.2396689166966899E+20</v>
      </c>
      <c r="D5334" s="1">
        <f t="shared" si="329"/>
        <v>223.966891669669</v>
      </c>
      <c r="E5334" s="2">
        <f t="shared" si="330"/>
        <v>5.8431680270846304E-7</v>
      </c>
    </row>
    <row r="5335" spans="1:5" x14ac:dyDescent="0.25">
      <c r="A5335">
        <f t="shared" si="331"/>
        <v>5330</v>
      </c>
      <c r="B5335" t="s">
        <v>4465</v>
      </c>
      <c r="C5335">
        <v>2.23772218426022E+20</v>
      </c>
      <c r="D5335" s="1">
        <f t="shared" si="329"/>
        <v>223.77221842602199</v>
      </c>
      <c r="E5335" s="2">
        <f t="shared" si="330"/>
        <v>5.8380891135696611E-7</v>
      </c>
    </row>
    <row r="5336" spans="1:5" x14ac:dyDescent="0.25">
      <c r="A5336">
        <f t="shared" si="331"/>
        <v>5331</v>
      </c>
      <c r="B5336" t="s">
        <v>5749</v>
      </c>
      <c r="C5336">
        <v>2.2337946463635099E+20</v>
      </c>
      <c r="D5336" s="1">
        <f t="shared" si="329"/>
        <v>223.37946463635097</v>
      </c>
      <c r="E5336" s="2">
        <f t="shared" si="330"/>
        <v>5.8278423919707074E-7</v>
      </c>
    </row>
    <row r="5337" spans="1:5" x14ac:dyDescent="0.25">
      <c r="A5337">
        <f t="shared" si="331"/>
        <v>5332</v>
      </c>
      <c r="B5337" t="s">
        <v>6218</v>
      </c>
      <c r="C5337">
        <v>2.2294520151569501E+20</v>
      </c>
      <c r="D5337" s="1">
        <f t="shared" si="329"/>
        <v>222.945201515695</v>
      </c>
      <c r="E5337" s="2">
        <f t="shared" si="330"/>
        <v>5.8165127156822075E-7</v>
      </c>
    </row>
    <row r="5338" spans="1:5" x14ac:dyDescent="0.25">
      <c r="A5338">
        <f t="shared" si="331"/>
        <v>5333</v>
      </c>
      <c r="B5338" t="s">
        <v>2858</v>
      </c>
      <c r="C5338">
        <v>2.2294518566080299E+20</v>
      </c>
      <c r="D5338" s="1">
        <f t="shared" si="329"/>
        <v>222.94518566080299</v>
      </c>
      <c r="E5338" s="2">
        <f t="shared" si="330"/>
        <v>5.816512302037148E-7</v>
      </c>
    </row>
    <row r="5339" spans="1:5" x14ac:dyDescent="0.25">
      <c r="A5339">
        <f t="shared" si="331"/>
        <v>5334</v>
      </c>
      <c r="B5339" t="s">
        <v>2333</v>
      </c>
      <c r="C5339">
        <v>2.22561361734772E+20</v>
      </c>
      <c r="D5339" s="1">
        <f t="shared" si="329"/>
        <v>222.56136173477199</v>
      </c>
      <c r="E5339" s="2">
        <f t="shared" si="330"/>
        <v>5.8064985554699895E-7</v>
      </c>
    </row>
    <row r="5340" spans="1:5" x14ac:dyDescent="0.25">
      <c r="A5340">
        <f t="shared" si="331"/>
        <v>5335</v>
      </c>
      <c r="B5340" t="s">
        <v>2257</v>
      </c>
      <c r="C5340">
        <v>2.22520286509651E+20</v>
      </c>
      <c r="D5340" s="1">
        <f t="shared" si="329"/>
        <v>222.52028650965102</v>
      </c>
      <c r="E5340" s="2">
        <f t="shared" si="330"/>
        <v>5.8054269263539928E-7</v>
      </c>
    </row>
    <row r="5341" spans="1:5" x14ac:dyDescent="0.25">
      <c r="A5341">
        <f t="shared" si="331"/>
        <v>5336</v>
      </c>
      <c r="B5341" t="s">
        <v>10581</v>
      </c>
      <c r="C5341">
        <v>2.2235607862196001E+20</v>
      </c>
      <c r="D5341" s="1">
        <f t="shared" si="329"/>
        <v>222.35607862196002</v>
      </c>
      <c r="E5341" s="2">
        <f t="shared" si="330"/>
        <v>5.801142836540548E-7</v>
      </c>
    </row>
    <row r="5342" spans="1:5" x14ac:dyDescent="0.25">
      <c r="A5342">
        <f t="shared" si="331"/>
        <v>5337</v>
      </c>
      <c r="B5342" t="s">
        <v>10583</v>
      </c>
      <c r="C5342">
        <v>2.2209929505454001E+20</v>
      </c>
      <c r="D5342" s="1">
        <f t="shared" si="329"/>
        <v>222.09929505454002</v>
      </c>
      <c r="E5342" s="2">
        <f t="shared" si="330"/>
        <v>5.7944435002241679E-7</v>
      </c>
    </row>
    <row r="5343" spans="1:5" x14ac:dyDescent="0.25">
      <c r="A5343">
        <f t="shared" si="331"/>
        <v>5338</v>
      </c>
      <c r="B5343" t="s">
        <v>10582</v>
      </c>
      <c r="C5343">
        <v>2.2208211384429901E+20</v>
      </c>
      <c r="D5343" s="1">
        <f t="shared" si="329"/>
        <v>222.08211384429902</v>
      </c>
      <c r="E5343" s="2">
        <f t="shared" si="330"/>
        <v>5.7939952522818113E-7</v>
      </c>
    </row>
    <row r="5344" spans="1:5" x14ac:dyDescent="0.25">
      <c r="A5344">
        <f t="shared" si="331"/>
        <v>5339</v>
      </c>
      <c r="B5344" t="s">
        <v>6047</v>
      </c>
      <c r="C5344">
        <v>2.21746571378709E+20</v>
      </c>
      <c r="D5344" s="1">
        <f t="shared" si="329"/>
        <v>221.74657137870901</v>
      </c>
      <c r="E5344" s="2">
        <f t="shared" si="330"/>
        <v>5.7852411413860081E-7</v>
      </c>
    </row>
    <row r="5345" spans="1:5" x14ac:dyDescent="0.25">
      <c r="A5345">
        <f t="shared" si="331"/>
        <v>5340</v>
      </c>
      <c r="B5345" t="s">
        <v>6048</v>
      </c>
      <c r="C5345">
        <v>2.21746571378709E+20</v>
      </c>
      <c r="D5345" s="1">
        <f t="shared" si="329"/>
        <v>221.74657137870901</v>
      </c>
      <c r="E5345" s="2">
        <f t="shared" si="330"/>
        <v>5.7852411413860081E-7</v>
      </c>
    </row>
    <row r="5346" spans="1:5" x14ac:dyDescent="0.25">
      <c r="A5346">
        <f t="shared" si="331"/>
        <v>5341</v>
      </c>
      <c r="B5346" t="s">
        <v>6052</v>
      </c>
      <c r="C5346">
        <v>2.21746571378709E+20</v>
      </c>
      <c r="D5346" s="1">
        <f t="shared" si="329"/>
        <v>221.74657137870901</v>
      </c>
      <c r="E5346" s="2">
        <f t="shared" si="330"/>
        <v>5.7852411413860081E-7</v>
      </c>
    </row>
    <row r="5347" spans="1:5" x14ac:dyDescent="0.25">
      <c r="A5347">
        <f t="shared" si="331"/>
        <v>5342</v>
      </c>
      <c r="B5347" t="s">
        <v>1332</v>
      </c>
      <c r="C5347">
        <v>2.2161239295582401E+20</v>
      </c>
      <c r="D5347" s="1">
        <f t="shared" si="329"/>
        <v>221.61239295582402</v>
      </c>
      <c r="E5347" s="2">
        <f t="shared" si="330"/>
        <v>5.7817405031234448E-7</v>
      </c>
    </row>
    <row r="5348" spans="1:5" x14ac:dyDescent="0.25">
      <c r="A5348">
        <f t="shared" si="331"/>
        <v>5343</v>
      </c>
      <c r="B5348" t="s">
        <v>3235</v>
      </c>
      <c r="C5348">
        <v>2.2150681443429001E+20</v>
      </c>
      <c r="D5348" s="1">
        <f t="shared" si="329"/>
        <v>221.50681443429002</v>
      </c>
      <c r="E5348" s="2">
        <f t="shared" si="330"/>
        <v>5.7789860199193637E-7</v>
      </c>
    </row>
    <row r="5349" spans="1:5" x14ac:dyDescent="0.25">
      <c r="A5349">
        <f t="shared" si="331"/>
        <v>5344</v>
      </c>
      <c r="B5349" t="s">
        <v>533</v>
      </c>
      <c r="C5349">
        <v>2.21487733081507E+20</v>
      </c>
      <c r="D5349" s="1">
        <f t="shared" si="329"/>
        <v>221.487733081507</v>
      </c>
      <c r="E5349" s="2">
        <f t="shared" si="330"/>
        <v>5.7784881983455409E-7</v>
      </c>
    </row>
    <row r="5350" spans="1:5" x14ac:dyDescent="0.25">
      <c r="A5350">
        <f t="shared" si="331"/>
        <v>5345</v>
      </c>
      <c r="B5350" t="s">
        <v>4444</v>
      </c>
      <c r="C5350">
        <v>2.2144578899943401E+20</v>
      </c>
      <c r="D5350" s="1">
        <f t="shared" si="329"/>
        <v>221.445788999434</v>
      </c>
      <c r="E5350" s="2">
        <f t="shared" si="330"/>
        <v>5.7773939012489156E-7</v>
      </c>
    </row>
    <row r="5351" spans="1:5" x14ac:dyDescent="0.25">
      <c r="A5351">
        <f t="shared" si="331"/>
        <v>5346</v>
      </c>
      <c r="B5351" t="s">
        <v>10310</v>
      </c>
      <c r="C5351">
        <v>2.2142726206991699E+20</v>
      </c>
      <c r="D5351" s="1">
        <f t="shared" si="329"/>
        <v>221.42726206991699</v>
      </c>
      <c r="E5351" s="2">
        <f t="shared" si="330"/>
        <v>5.7769105442608059E-7</v>
      </c>
    </row>
    <row r="5352" spans="1:5" x14ac:dyDescent="0.25">
      <c r="A5352">
        <f t="shared" si="331"/>
        <v>5347</v>
      </c>
      <c r="B5352" t="s">
        <v>4258</v>
      </c>
      <c r="C5352">
        <v>2.2128589880071199E+20</v>
      </c>
      <c r="D5352" s="1">
        <f t="shared" si="329"/>
        <v>221.285898800712</v>
      </c>
      <c r="E5352" s="2">
        <f t="shared" si="330"/>
        <v>5.7732224574696509E-7</v>
      </c>
    </row>
    <row r="5353" spans="1:5" x14ac:dyDescent="0.25">
      <c r="A5353">
        <f t="shared" si="331"/>
        <v>5348</v>
      </c>
      <c r="B5353" t="s">
        <v>7220</v>
      </c>
      <c r="C5353">
        <v>2.2083559557330099E+20</v>
      </c>
      <c r="D5353" s="1">
        <f t="shared" si="329"/>
        <v>220.83559557330099</v>
      </c>
      <c r="E5353" s="2">
        <f t="shared" si="330"/>
        <v>5.7614743039756887E-7</v>
      </c>
    </row>
    <row r="5354" spans="1:5" x14ac:dyDescent="0.25">
      <c r="A5354">
        <f t="shared" si="331"/>
        <v>5349</v>
      </c>
      <c r="B5354" t="s">
        <v>10211</v>
      </c>
      <c r="C5354">
        <v>2.2082719313437E+20</v>
      </c>
      <c r="D5354" s="1">
        <f t="shared" si="329"/>
        <v>220.82719313436999</v>
      </c>
      <c r="E5354" s="2">
        <f t="shared" si="330"/>
        <v>5.7612550891527063E-7</v>
      </c>
    </row>
    <row r="5355" spans="1:5" x14ac:dyDescent="0.25">
      <c r="A5355">
        <f t="shared" si="331"/>
        <v>5350</v>
      </c>
      <c r="B5355" t="s">
        <v>6689</v>
      </c>
      <c r="C5355">
        <v>2.20214280078562E+20</v>
      </c>
      <c r="D5355" s="1">
        <f t="shared" si="329"/>
        <v>220.21428007856201</v>
      </c>
      <c r="E5355" s="2">
        <f t="shared" si="330"/>
        <v>5.7452645382977073E-7</v>
      </c>
    </row>
    <row r="5356" spans="1:5" x14ac:dyDescent="0.25">
      <c r="A5356">
        <f t="shared" si="331"/>
        <v>5351</v>
      </c>
      <c r="B5356" t="s">
        <v>10444</v>
      </c>
      <c r="C5356">
        <v>2.1998523804212501E+20</v>
      </c>
      <c r="D5356" s="1">
        <f t="shared" si="329"/>
        <v>219.98523804212502</v>
      </c>
      <c r="E5356" s="2">
        <f t="shared" si="330"/>
        <v>5.7392889626481556E-7</v>
      </c>
    </row>
    <row r="5357" spans="1:5" x14ac:dyDescent="0.25">
      <c r="A5357">
        <f t="shared" si="331"/>
        <v>5352</v>
      </c>
      <c r="B5357" t="s">
        <v>3275</v>
      </c>
      <c r="C5357">
        <v>2.1989742691949101E+20</v>
      </c>
      <c r="D5357" s="1">
        <f t="shared" si="329"/>
        <v>219.89742691949101</v>
      </c>
      <c r="E5357" s="2">
        <f t="shared" si="330"/>
        <v>5.7369980207130676E-7</v>
      </c>
    </row>
    <row r="5358" spans="1:5" x14ac:dyDescent="0.25">
      <c r="A5358">
        <f t="shared" si="331"/>
        <v>5353</v>
      </c>
      <c r="B5358" t="s">
        <v>8358</v>
      </c>
      <c r="C5358">
        <v>2.1925364924797901E+20</v>
      </c>
      <c r="D5358" s="1">
        <f t="shared" ref="D5358:D5421" si="332">C5358/10^18</f>
        <v>219.25364924797901</v>
      </c>
      <c r="E5358" s="2">
        <f t="shared" si="330"/>
        <v>5.7202022296982146E-7</v>
      </c>
    </row>
    <row r="5359" spans="1:5" x14ac:dyDescent="0.25">
      <c r="A5359">
        <f t="shared" si="331"/>
        <v>5354</v>
      </c>
      <c r="B5359" t="s">
        <v>1088</v>
      </c>
      <c r="C5359">
        <v>2.1922893951626399E+20</v>
      </c>
      <c r="D5359" s="1">
        <f t="shared" si="332"/>
        <v>219.22893951626398</v>
      </c>
      <c r="E5359" s="2">
        <f t="shared" si="330"/>
        <v>5.7195575669391851E-7</v>
      </c>
    </row>
    <row r="5360" spans="1:5" x14ac:dyDescent="0.25">
      <c r="A5360">
        <f t="shared" si="331"/>
        <v>5355</v>
      </c>
      <c r="B5360" t="s">
        <v>4184</v>
      </c>
      <c r="C5360">
        <v>2.1910461446431801E+20</v>
      </c>
      <c r="D5360" s="1">
        <f t="shared" si="332"/>
        <v>219.10461446431802</v>
      </c>
      <c r="E5360" s="2">
        <f t="shared" si="330"/>
        <v>5.7163139974853226E-7</v>
      </c>
    </row>
    <row r="5361" spans="1:5" x14ac:dyDescent="0.25">
      <c r="A5361">
        <f t="shared" si="331"/>
        <v>5356</v>
      </c>
      <c r="B5361" t="s">
        <v>6051</v>
      </c>
      <c r="C5361">
        <v>2.1908561252214499E+20</v>
      </c>
      <c r="D5361" s="1">
        <f t="shared" si="332"/>
        <v>219.085612522145</v>
      </c>
      <c r="E5361" s="2">
        <f t="shared" si="330"/>
        <v>5.7158182476888673E-7</v>
      </c>
    </row>
    <row r="5362" spans="1:5" x14ac:dyDescent="0.25">
      <c r="A5362">
        <f t="shared" si="331"/>
        <v>5357</v>
      </c>
      <c r="B5362" t="s">
        <v>3430</v>
      </c>
      <c r="C5362">
        <v>2.1833153858401701E+20</v>
      </c>
      <c r="D5362" s="1">
        <f t="shared" si="332"/>
        <v>218.33153858401701</v>
      </c>
      <c r="E5362" s="2">
        <f t="shared" si="330"/>
        <v>5.6961448902007167E-7</v>
      </c>
    </row>
    <row r="5363" spans="1:5" x14ac:dyDescent="0.25">
      <c r="A5363">
        <f t="shared" si="331"/>
        <v>5358</v>
      </c>
      <c r="B5363" t="s">
        <v>2275</v>
      </c>
      <c r="C5363">
        <v>2.1807401069081802E+20</v>
      </c>
      <c r="D5363" s="1">
        <f t="shared" si="332"/>
        <v>218.07401069081803</v>
      </c>
      <c r="E5363" s="2">
        <f t="shared" si="330"/>
        <v>5.6894261348507424E-7</v>
      </c>
    </row>
    <row r="5364" spans="1:5" x14ac:dyDescent="0.25">
      <c r="A5364">
        <f t="shared" si="331"/>
        <v>5359</v>
      </c>
      <c r="B5364" t="s">
        <v>542</v>
      </c>
      <c r="C5364">
        <v>2.1788146671372301E+20</v>
      </c>
      <c r="D5364" s="1">
        <f t="shared" si="332"/>
        <v>217.881466713723</v>
      </c>
      <c r="E5364" s="2">
        <f t="shared" si="330"/>
        <v>5.6844027726815308E-7</v>
      </c>
    </row>
    <row r="5365" spans="1:5" x14ac:dyDescent="0.25">
      <c r="A5365">
        <f t="shared" si="331"/>
        <v>5360</v>
      </c>
      <c r="B5365" t="s">
        <v>1448</v>
      </c>
      <c r="C5365">
        <v>2.1775044006609001E+20</v>
      </c>
      <c r="D5365" s="1">
        <f t="shared" si="332"/>
        <v>217.75044006609002</v>
      </c>
      <c r="E5365" s="2">
        <f t="shared" si="330"/>
        <v>5.6809843624315262E-7</v>
      </c>
    </row>
    <row r="5366" spans="1:5" x14ac:dyDescent="0.25">
      <c r="A5366">
        <f t="shared" si="331"/>
        <v>5361</v>
      </c>
      <c r="B5366" t="s">
        <v>4438</v>
      </c>
      <c r="C5366">
        <v>2.1769707828435901E+20</v>
      </c>
      <c r="D5366" s="1">
        <f t="shared" si="332"/>
        <v>217.69707828435901</v>
      </c>
      <c r="E5366" s="2">
        <f t="shared" si="330"/>
        <v>5.6795921840851899E-7</v>
      </c>
    </row>
    <row r="5367" spans="1:5" x14ac:dyDescent="0.25">
      <c r="A5367">
        <f t="shared" si="331"/>
        <v>5362</v>
      </c>
      <c r="B5367" t="s">
        <v>1622</v>
      </c>
      <c r="C5367">
        <v>2.1764303909047199E+20</v>
      </c>
      <c r="D5367" s="1">
        <f t="shared" si="332"/>
        <v>217.643039090472</v>
      </c>
      <c r="E5367" s="2">
        <f t="shared" si="330"/>
        <v>5.6781823324433868E-7</v>
      </c>
    </row>
    <row r="5368" spans="1:5" x14ac:dyDescent="0.25">
      <c r="A5368">
        <f t="shared" si="331"/>
        <v>5363</v>
      </c>
      <c r="B5368" t="s">
        <v>3917</v>
      </c>
      <c r="C5368">
        <v>2.17533941607627E+20</v>
      </c>
      <c r="D5368" s="1">
        <f t="shared" si="332"/>
        <v>217.53394160762699</v>
      </c>
      <c r="E5368" s="2">
        <f t="shared" si="330"/>
        <v>5.6753360415526082E-7</v>
      </c>
    </row>
    <row r="5369" spans="1:5" x14ac:dyDescent="0.25">
      <c r="A5369">
        <f t="shared" si="331"/>
        <v>5364</v>
      </c>
      <c r="B5369" t="s">
        <v>10099</v>
      </c>
      <c r="C5369">
        <v>2.1752596327482599E+20</v>
      </c>
      <c r="D5369" s="1">
        <f t="shared" si="332"/>
        <v>217.52596327482598</v>
      </c>
      <c r="E5369" s="2">
        <f t="shared" si="330"/>
        <v>5.6751278914158419E-7</v>
      </c>
    </row>
    <row r="5370" spans="1:5" x14ac:dyDescent="0.25">
      <c r="A5370">
        <f t="shared" si="331"/>
        <v>5365</v>
      </c>
      <c r="B5370" t="s">
        <v>4453</v>
      </c>
      <c r="C5370">
        <v>2.17491520635305E+20</v>
      </c>
      <c r="D5370" s="1">
        <f t="shared" si="332"/>
        <v>217.49152063530499</v>
      </c>
      <c r="E5370" s="2">
        <f t="shared" si="330"/>
        <v>5.6742293026623116E-7</v>
      </c>
    </row>
    <row r="5371" spans="1:5" x14ac:dyDescent="0.25">
      <c r="A5371">
        <f t="shared" si="331"/>
        <v>5366</v>
      </c>
      <c r="B5371" t="s">
        <v>3890</v>
      </c>
      <c r="C5371">
        <v>2.1719176885145E+20</v>
      </c>
      <c r="D5371" s="1">
        <f t="shared" si="332"/>
        <v>217.19176885145001</v>
      </c>
      <c r="E5371" s="2">
        <f t="shared" si="330"/>
        <v>5.666408950169916E-7</v>
      </c>
    </row>
    <row r="5372" spans="1:5" x14ac:dyDescent="0.25">
      <c r="A5372">
        <f t="shared" si="331"/>
        <v>5367</v>
      </c>
      <c r="B5372" t="s">
        <v>6264</v>
      </c>
      <c r="C5372">
        <v>2.1689218936373101E+20</v>
      </c>
      <c r="D5372" s="1">
        <f t="shared" si="332"/>
        <v>216.89218936373101</v>
      </c>
      <c r="E5372" s="2">
        <f t="shared" si="330"/>
        <v>5.658593092785102E-7</v>
      </c>
    </row>
    <row r="5373" spans="1:5" x14ac:dyDescent="0.25">
      <c r="A5373">
        <f t="shared" si="331"/>
        <v>5368</v>
      </c>
      <c r="B5373" t="s">
        <v>6574</v>
      </c>
      <c r="C5373">
        <v>2.1633098926943899E+20</v>
      </c>
      <c r="D5373" s="1">
        <f t="shared" si="332"/>
        <v>216.33098926943899</v>
      </c>
      <c r="E5373" s="2">
        <f t="shared" si="330"/>
        <v>5.6439517035006516E-7</v>
      </c>
    </row>
    <row r="5374" spans="1:5" x14ac:dyDescent="0.25">
      <c r="A5374">
        <f t="shared" si="331"/>
        <v>5369</v>
      </c>
      <c r="B5374" t="s">
        <v>1065</v>
      </c>
      <c r="C5374">
        <v>2.16279838384818E+20</v>
      </c>
      <c r="D5374" s="1">
        <f t="shared" si="332"/>
        <v>216.27983838481799</v>
      </c>
      <c r="E5374" s="2">
        <f t="shared" si="330"/>
        <v>5.6426172061946155E-7</v>
      </c>
    </row>
    <row r="5375" spans="1:5" x14ac:dyDescent="0.25">
      <c r="A5375">
        <f t="shared" si="331"/>
        <v>5370</v>
      </c>
      <c r="B5375" t="s">
        <v>10308</v>
      </c>
      <c r="C5375">
        <v>2.1575340880263401E+20</v>
      </c>
      <c r="D5375" s="1">
        <f t="shared" si="332"/>
        <v>215.753408802634</v>
      </c>
      <c r="E5375" s="2">
        <f t="shared" si="330"/>
        <v>5.6288829596718493E-7</v>
      </c>
    </row>
    <row r="5376" spans="1:5" x14ac:dyDescent="0.25">
      <c r="A5376">
        <f t="shared" si="331"/>
        <v>5371</v>
      </c>
      <c r="B5376" t="s">
        <v>13973</v>
      </c>
      <c r="C5376">
        <v>2.15753186834094E+20</v>
      </c>
      <c r="D5376" s="1">
        <f t="shared" si="332"/>
        <v>215.75318683409401</v>
      </c>
      <c r="E5376" s="2">
        <f t="shared" si="330"/>
        <v>5.6288771686396731E-7</v>
      </c>
    </row>
    <row r="5377" spans="1:5" x14ac:dyDescent="0.25">
      <c r="A5377">
        <f t="shared" si="331"/>
        <v>5372</v>
      </c>
      <c r="B5377" t="s">
        <v>2244</v>
      </c>
      <c r="C5377">
        <v>2.14881712173025E+20</v>
      </c>
      <c r="D5377" s="1">
        <f t="shared" si="332"/>
        <v>214.88171217302499</v>
      </c>
      <c r="E5377" s="2">
        <f t="shared" si="330"/>
        <v>5.6061408934785954E-7</v>
      </c>
    </row>
    <row r="5378" spans="1:5" x14ac:dyDescent="0.25">
      <c r="A5378">
        <f t="shared" si="331"/>
        <v>5373</v>
      </c>
      <c r="B5378" t="s">
        <v>10209</v>
      </c>
      <c r="C5378">
        <v>2.1442895752359598E+20</v>
      </c>
      <c r="D5378" s="1">
        <f t="shared" si="332"/>
        <v>214.42895752359598</v>
      </c>
      <c r="E5378" s="2">
        <f t="shared" si="330"/>
        <v>5.5943287837871355E-7</v>
      </c>
    </row>
    <row r="5379" spans="1:5" x14ac:dyDescent="0.25">
      <c r="A5379">
        <f t="shared" si="331"/>
        <v>5374</v>
      </c>
      <c r="B5379" t="s">
        <v>8696</v>
      </c>
      <c r="C5379">
        <v>2.1366799309751901E+20</v>
      </c>
      <c r="D5379" s="1">
        <f t="shared" si="332"/>
        <v>213.667993097519</v>
      </c>
      <c r="E5379" s="2">
        <f t="shared" si="330"/>
        <v>5.5744756574118317E-7</v>
      </c>
    </row>
    <row r="5380" spans="1:5" x14ac:dyDescent="0.25">
      <c r="A5380">
        <f t="shared" si="331"/>
        <v>5375</v>
      </c>
      <c r="B5380" t="s">
        <v>8106</v>
      </c>
      <c r="C5380">
        <v>2.13628106785626E+20</v>
      </c>
      <c r="D5380" s="1">
        <f t="shared" si="332"/>
        <v>213.62810678562599</v>
      </c>
      <c r="E5380" s="2">
        <f t="shared" si="330"/>
        <v>5.5734350463615382E-7</v>
      </c>
    </row>
    <row r="5381" spans="1:5" x14ac:dyDescent="0.25">
      <c r="A5381">
        <f t="shared" si="331"/>
        <v>5376</v>
      </c>
      <c r="B5381" t="s">
        <v>3123</v>
      </c>
      <c r="C5381">
        <v>2.1356435282274599E+20</v>
      </c>
      <c r="D5381" s="1">
        <f t="shared" si="332"/>
        <v>213.564352822746</v>
      </c>
      <c r="E5381" s="2">
        <f t="shared" si="330"/>
        <v>5.5717717419564834E-7</v>
      </c>
    </row>
    <row r="5382" spans="1:5" x14ac:dyDescent="0.25">
      <c r="A5382">
        <f t="shared" si="331"/>
        <v>5377</v>
      </c>
      <c r="B5382" t="s">
        <v>10262</v>
      </c>
      <c r="C5382">
        <v>2.1351350523590299E+20</v>
      </c>
      <c r="D5382" s="1">
        <f t="shared" si="332"/>
        <v>213.51350523590298</v>
      </c>
      <c r="E5382" s="2">
        <f t="shared" ref="E5382:E5445" si="333">C5382/C$2</f>
        <v>5.5704451575158974E-7</v>
      </c>
    </row>
    <row r="5383" spans="1:5" x14ac:dyDescent="0.25">
      <c r="A5383">
        <f t="shared" si="331"/>
        <v>5378</v>
      </c>
      <c r="B5383" t="s">
        <v>8501</v>
      </c>
      <c r="C5383">
        <v>2.13401214305852E+20</v>
      </c>
      <c r="D5383" s="1">
        <f t="shared" si="332"/>
        <v>213.40121430585199</v>
      </c>
      <c r="E5383" s="2">
        <f t="shared" si="333"/>
        <v>5.5675155514151298E-7</v>
      </c>
    </row>
    <row r="5384" spans="1:5" x14ac:dyDescent="0.25">
      <c r="A5384">
        <f t="shared" ref="A5384:A5447" si="334">A5383+1</f>
        <v>5379</v>
      </c>
      <c r="B5384" t="s">
        <v>10653</v>
      </c>
      <c r="C5384">
        <v>2.13068489662601E+20</v>
      </c>
      <c r="D5384" s="1">
        <f t="shared" si="332"/>
        <v>213.068489662601</v>
      </c>
      <c r="E5384" s="2">
        <f t="shared" si="333"/>
        <v>5.5588349558915069E-7</v>
      </c>
    </row>
    <row r="5385" spans="1:5" x14ac:dyDescent="0.25">
      <c r="A5385">
        <f t="shared" si="334"/>
        <v>5380</v>
      </c>
      <c r="B5385" t="s">
        <v>3435</v>
      </c>
      <c r="C5385">
        <v>2.12906996209457E+20</v>
      </c>
      <c r="D5385" s="1">
        <f t="shared" si="332"/>
        <v>212.90699620945699</v>
      </c>
      <c r="E5385" s="2">
        <f t="shared" si="333"/>
        <v>5.5546216841219175E-7</v>
      </c>
    </row>
    <row r="5386" spans="1:5" x14ac:dyDescent="0.25">
      <c r="A5386">
        <f t="shared" si="334"/>
        <v>5381</v>
      </c>
      <c r="B5386" t="s">
        <v>134</v>
      </c>
      <c r="C5386">
        <v>2.128980707258E+20</v>
      </c>
      <c r="D5386" s="1">
        <f t="shared" si="332"/>
        <v>212.89807072580001</v>
      </c>
      <c r="E5386" s="2">
        <f t="shared" si="333"/>
        <v>5.5543888233613732E-7</v>
      </c>
    </row>
    <row r="5387" spans="1:5" x14ac:dyDescent="0.25">
      <c r="A5387">
        <f t="shared" si="334"/>
        <v>5382</v>
      </c>
      <c r="B5387" t="s">
        <v>10246</v>
      </c>
      <c r="C5387">
        <v>2.1221356578649401E+20</v>
      </c>
      <c r="D5387" s="1">
        <f t="shared" si="332"/>
        <v>212.213565786494</v>
      </c>
      <c r="E5387" s="2">
        <f t="shared" si="333"/>
        <v>5.5365304812380501E-7</v>
      </c>
    </row>
    <row r="5388" spans="1:5" x14ac:dyDescent="0.25">
      <c r="A5388">
        <f t="shared" si="334"/>
        <v>5383</v>
      </c>
      <c r="B5388" t="s">
        <v>10215</v>
      </c>
      <c r="C5388">
        <v>2.1219034386196801E+20</v>
      </c>
      <c r="D5388" s="1">
        <f t="shared" si="332"/>
        <v>212.19034386196802</v>
      </c>
      <c r="E5388" s="2">
        <f t="shared" si="333"/>
        <v>5.5359246345171077E-7</v>
      </c>
    </row>
    <row r="5389" spans="1:5" x14ac:dyDescent="0.25">
      <c r="A5389">
        <f t="shared" si="334"/>
        <v>5384</v>
      </c>
      <c r="B5389" t="s">
        <v>3323</v>
      </c>
      <c r="C5389">
        <v>2.12115961378155E+20</v>
      </c>
      <c r="D5389" s="1">
        <f t="shared" si="332"/>
        <v>212.11596137815499</v>
      </c>
      <c r="E5389" s="2">
        <f t="shared" si="333"/>
        <v>5.5339840380836303E-7</v>
      </c>
    </row>
    <row r="5390" spans="1:5" x14ac:dyDescent="0.25">
      <c r="A5390">
        <f t="shared" si="334"/>
        <v>5385</v>
      </c>
      <c r="B5390" t="s">
        <v>5699</v>
      </c>
      <c r="C5390">
        <v>2.1206249914793201E+20</v>
      </c>
      <c r="D5390" s="1">
        <f t="shared" si="332"/>
        <v>212.06249914793202</v>
      </c>
      <c r="E5390" s="2">
        <f t="shared" si="333"/>
        <v>5.5325892390936243E-7</v>
      </c>
    </row>
    <row r="5391" spans="1:5" x14ac:dyDescent="0.25">
      <c r="A5391">
        <f t="shared" si="334"/>
        <v>5386</v>
      </c>
      <c r="B5391" t="s">
        <v>2482</v>
      </c>
      <c r="C5391">
        <v>2.1171991847311999E+20</v>
      </c>
      <c r="D5391" s="1">
        <f t="shared" si="332"/>
        <v>211.71991847312</v>
      </c>
      <c r="E5391" s="2">
        <f t="shared" si="333"/>
        <v>5.5236515053471951E-7</v>
      </c>
    </row>
    <row r="5392" spans="1:5" x14ac:dyDescent="0.25">
      <c r="A5392">
        <f t="shared" si="334"/>
        <v>5387</v>
      </c>
      <c r="B5392" t="s">
        <v>3236</v>
      </c>
      <c r="C5392">
        <v>2.1167780629292001E+20</v>
      </c>
      <c r="D5392" s="1">
        <f t="shared" si="332"/>
        <v>211.67780629292</v>
      </c>
      <c r="E5392" s="2">
        <f t="shared" si="333"/>
        <v>5.5225528226666395E-7</v>
      </c>
    </row>
    <row r="5393" spans="1:5" x14ac:dyDescent="0.25">
      <c r="A5393">
        <f t="shared" si="334"/>
        <v>5388</v>
      </c>
      <c r="B5393" t="s">
        <v>9822</v>
      </c>
      <c r="C5393">
        <v>2.1138512000422701E+20</v>
      </c>
      <c r="D5393" s="1">
        <f t="shared" si="332"/>
        <v>211.38512000422702</v>
      </c>
      <c r="E5393" s="2">
        <f t="shared" si="333"/>
        <v>5.5149168048994273E-7</v>
      </c>
    </row>
    <row r="5394" spans="1:5" x14ac:dyDescent="0.25">
      <c r="A5394">
        <f t="shared" si="334"/>
        <v>5389</v>
      </c>
      <c r="B5394" t="s">
        <v>914</v>
      </c>
      <c r="C5394">
        <v>2.1138437985696301E+20</v>
      </c>
      <c r="D5394" s="1">
        <f t="shared" si="332"/>
        <v>211.38437985696302</v>
      </c>
      <c r="E5394" s="2">
        <f t="shared" si="333"/>
        <v>5.5148974948808973E-7</v>
      </c>
    </row>
    <row r="5395" spans="1:5" x14ac:dyDescent="0.25">
      <c r="A5395">
        <f t="shared" si="334"/>
        <v>5390</v>
      </c>
      <c r="B5395" t="s">
        <v>1026</v>
      </c>
      <c r="C5395">
        <v>2.11234372048048E+20</v>
      </c>
      <c r="D5395" s="1">
        <f t="shared" si="332"/>
        <v>211.23437204804799</v>
      </c>
      <c r="E5395" s="2">
        <f t="shared" si="333"/>
        <v>5.5109838769959911E-7</v>
      </c>
    </row>
    <row r="5396" spans="1:5" x14ac:dyDescent="0.25">
      <c r="A5396">
        <f t="shared" si="334"/>
        <v>5391</v>
      </c>
      <c r="B5396" t="s">
        <v>9692</v>
      </c>
      <c r="C5396">
        <v>2.10958900621505E+20</v>
      </c>
      <c r="D5396" s="1">
        <f t="shared" si="332"/>
        <v>210.95890062150499</v>
      </c>
      <c r="E5396" s="2">
        <f t="shared" si="333"/>
        <v>5.503796985130181E-7</v>
      </c>
    </row>
    <row r="5397" spans="1:5" x14ac:dyDescent="0.25">
      <c r="A5397">
        <f t="shared" si="334"/>
        <v>5392</v>
      </c>
      <c r="B5397" t="s">
        <v>9899</v>
      </c>
      <c r="C5397">
        <v>2.10958900621505E+20</v>
      </c>
      <c r="D5397" s="1">
        <f t="shared" si="332"/>
        <v>210.95890062150499</v>
      </c>
      <c r="E5397" s="2">
        <f t="shared" si="333"/>
        <v>5.503796985130181E-7</v>
      </c>
    </row>
    <row r="5398" spans="1:5" x14ac:dyDescent="0.25">
      <c r="A5398">
        <f t="shared" si="334"/>
        <v>5393</v>
      </c>
      <c r="B5398" t="s">
        <v>1680</v>
      </c>
      <c r="C5398">
        <v>2.1084793640964001E+20</v>
      </c>
      <c r="D5398" s="1">
        <f t="shared" si="332"/>
        <v>210.84793640964</v>
      </c>
      <c r="E5398" s="2">
        <f t="shared" si="333"/>
        <v>5.5009019923476032E-7</v>
      </c>
    </row>
    <row r="5399" spans="1:5" x14ac:dyDescent="0.25">
      <c r="A5399">
        <f t="shared" si="334"/>
        <v>5394</v>
      </c>
      <c r="B5399" t="s">
        <v>2996</v>
      </c>
      <c r="C5399">
        <v>2.1078671373392599E+20</v>
      </c>
      <c r="D5399" s="1">
        <f t="shared" si="332"/>
        <v>210.78671373392601</v>
      </c>
      <c r="E5399" s="2">
        <f t="shared" si="333"/>
        <v>5.4993047277760506E-7</v>
      </c>
    </row>
    <row r="5400" spans="1:5" x14ac:dyDescent="0.25">
      <c r="A5400">
        <f t="shared" si="334"/>
        <v>5395</v>
      </c>
      <c r="B5400" t="s">
        <v>9889</v>
      </c>
      <c r="C5400">
        <v>2.1074792936643199E+20</v>
      </c>
      <c r="D5400" s="1">
        <f t="shared" si="332"/>
        <v>210.747929366432</v>
      </c>
      <c r="E5400" s="2">
        <f t="shared" si="333"/>
        <v>5.4982928658244818E-7</v>
      </c>
    </row>
    <row r="5401" spans="1:5" x14ac:dyDescent="0.25">
      <c r="A5401">
        <f t="shared" si="334"/>
        <v>5396</v>
      </c>
      <c r="B5401" t="s">
        <v>1595</v>
      </c>
      <c r="C5401">
        <v>2.0990071419834201E+20</v>
      </c>
      <c r="D5401" s="1">
        <f t="shared" si="332"/>
        <v>209.900714198342</v>
      </c>
      <c r="E5401" s="2">
        <f t="shared" si="333"/>
        <v>5.4761895069514838E-7</v>
      </c>
    </row>
    <row r="5402" spans="1:5" x14ac:dyDescent="0.25">
      <c r="A5402">
        <f t="shared" si="334"/>
        <v>5397</v>
      </c>
      <c r="B5402" t="s">
        <v>7613</v>
      </c>
      <c r="C5402">
        <v>2.0987920769631401E+20</v>
      </c>
      <c r="D5402" s="1">
        <f t="shared" si="332"/>
        <v>209.87920769631401</v>
      </c>
      <c r="E5402" s="2">
        <f t="shared" si="333"/>
        <v>5.4756284146217754E-7</v>
      </c>
    </row>
    <row r="5403" spans="1:5" x14ac:dyDescent="0.25">
      <c r="A5403">
        <f t="shared" si="334"/>
        <v>5398</v>
      </c>
      <c r="B5403" t="s">
        <v>2534</v>
      </c>
      <c r="C5403">
        <v>2.0980872696522801E+20</v>
      </c>
      <c r="D5403" s="1">
        <f t="shared" si="332"/>
        <v>209.808726965228</v>
      </c>
      <c r="E5403" s="2">
        <f t="shared" si="333"/>
        <v>5.4737896126839664E-7</v>
      </c>
    </row>
    <row r="5404" spans="1:5" x14ac:dyDescent="0.25">
      <c r="A5404">
        <f t="shared" si="334"/>
        <v>5399</v>
      </c>
      <c r="B5404" t="s">
        <v>1084</v>
      </c>
      <c r="C5404">
        <v>2.0942465309482598E+20</v>
      </c>
      <c r="D5404" s="1">
        <f t="shared" si="332"/>
        <v>209.42465309482597</v>
      </c>
      <c r="E5404" s="2">
        <f t="shared" si="333"/>
        <v>5.4637693452112108E-7</v>
      </c>
    </row>
    <row r="5405" spans="1:5" x14ac:dyDescent="0.25">
      <c r="A5405">
        <f t="shared" si="334"/>
        <v>5400</v>
      </c>
      <c r="B5405" t="s">
        <v>3745</v>
      </c>
      <c r="C5405">
        <v>2.0942150080861798E+20</v>
      </c>
      <c r="D5405" s="1">
        <f t="shared" si="332"/>
        <v>209.42150080861799</v>
      </c>
      <c r="E5405" s="2">
        <f t="shared" si="333"/>
        <v>5.4636871038681016E-7</v>
      </c>
    </row>
    <row r="5406" spans="1:5" x14ac:dyDescent="0.25">
      <c r="A5406">
        <f t="shared" si="334"/>
        <v>5401</v>
      </c>
      <c r="B5406" t="s">
        <v>10673</v>
      </c>
      <c r="C5406">
        <v>2.0924751451782401E+20</v>
      </c>
      <c r="D5406" s="1">
        <f t="shared" si="332"/>
        <v>209.24751451782402</v>
      </c>
      <c r="E5406" s="2">
        <f t="shared" si="333"/>
        <v>5.4591479011138939E-7</v>
      </c>
    </row>
    <row r="5407" spans="1:5" x14ac:dyDescent="0.25">
      <c r="A5407">
        <f t="shared" si="334"/>
        <v>5402</v>
      </c>
      <c r="B5407" t="s">
        <v>7295</v>
      </c>
      <c r="C5407">
        <v>2.0905292002473001E+20</v>
      </c>
      <c r="D5407" s="1">
        <f t="shared" si="332"/>
        <v>209.05292002473001</v>
      </c>
      <c r="E5407" s="2">
        <f t="shared" si="333"/>
        <v>5.4540710421557818E-7</v>
      </c>
    </row>
    <row r="5408" spans="1:5" x14ac:dyDescent="0.25">
      <c r="A5408">
        <f t="shared" si="334"/>
        <v>5403</v>
      </c>
      <c r="B5408" t="s">
        <v>10787</v>
      </c>
      <c r="C5408">
        <v>2.0885888909499498E+20</v>
      </c>
      <c r="D5408" s="1">
        <f t="shared" si="332"/>
        <v>208.85888909499499</v>
      </c>
      <c r="E5408" s="2">
        <f t="shared" si="333"/>
        <v>5.4490088862431782E-7</v>
      </c>
    </row>
    <row r="5409" spans="1:5" x14ac:dyDescent="0.25">
      <c r="A5409">
        <f t="shared" si="334"/>
        <v>5404</v>
      </c>
      <c r="B5409" t="s">
        <v>4458</v>
      </c>
      <c r="C5409">
        <v>2.0816864775500399E+20</v>
      </c>
      <c r="D5409" s="1">
        <f t="shared" si="332"/>
        <v>208.16864775500397</v>
      </c>
      <c r="E5409" s="2">
        <f t="shared" si="333"/>
        <v>5.4310008847089329E-7</v>
      </c>
    </row>
    <row r="5410" spans="1:5" x14ac:dyDescent="0.25">
      <c r="A5410">
        <f t="shared" si="334"/>
        <v>5405</v>
      </c>
      <c r="B5410" t="s">
        <v>10272</v>
      </c>
      <c r="C5410">
        <v>2.0808636346091399E+20</v>
      </c>
      <c r="D5410" s="1">
        <f t="shared" si="332"/>
        <v>208.08636346091399</v>
      </c>
      <c r="E5410" s="2">
        <f t="shared" si="333"/>
        <v>5.4288541345675463E-7</v>
      </c>
    </row>
    <row r="5411" spans="1:5" x14ac:dyDescent="0.25">
      <c r="A5411">
        <f t="shared" si="334"/>
        <v>5406</v>
      </c>
      <c r="B5411" t="s">
        <v>9054</v>
      </c>
      <c r="C5411">
        <v>2.07938339992327E+20</v>
      </c>
      <c r="D5411" s="1">
        <f t="shared" si="332"/>
        <v>207.938339992327</v>
      </c>
      <c r="E5411" s="2">
        <f t="shared" si="333"/>
        <v>5.4249922869861567E-7</v>
      </c>
    </row>
    <row r="5412" spans="1:5" x14ac:dyDescent="0.25">
      <c r="A5412">
        <f t="shared" si="334"/>
        <v>5407</v>
      </c>
      <c r="B5412" t="s">
        <v>9335</v>
      </c>
      <c r="C5412">
        <v>2.0764702505858E+20</v>
      </c>
      <c r="D5412" s="1">
        <f t="shared" si="332"/>
        <v>207.64702505858</v>
      </c>
      <c r="E5412" s="2">
        <f t="shared" si="333"/>
        <v>5.4173920470846572E-7</v>
      </c>
    </row>
    <row r="5413" spans="1:5" x14ac:dyDescent="0.25">
      <c r="A5413">
        <f t="shared" si="334"/>
        <v>5408</v>
      </c>
      <c r="B5413" t="s">
        <v>8716</v>
      </c>
      <c r="C5413">
        <v>2.0762942658065501E+20</v>
      </c>
      <c r="D5413" s="1">
        <f t="shared" si="332"/>
        <v>207.62942658065501</v>
      </c>
      <c r="E5413" s="2">
        <f t="shared" si="333"/>
        <v>5.4169329128672293E-7</v>
      </c>
    </row>
    <row r="5414" spans="1:5" x14ac:dyDescent="0.25">
      <c r="A5414">
        <f t="shared" si="334"/>
        <v>5409</v>
      </c>
      <c r="B5414" t="s">
        <v>3060</v>
      </c>
      <c r="C5414">
        <v>2.0744343276636999E+20</v>
      </c>
      <c r="D5414" s="1">
        <f t="shared" si="332"/>
        <v>207.44343276636999</v>
      </c>
      <c r="E5414" s="2">
        <f t="shared" si="333"/>
        <v>5.4120804406970622E-7</v>
      </c>
    </row>
    <row r="5415" spans="1:5" x14ac:dyDescent="0.25">
      <c r="A5415">
        <f t="shared" si="334"/>
        <v>5410</v>
      </c>
      <c r="B5415" t="s">
        <v>5703</v>
      </c>
      <c r="C5415">
        <v>2.0731503868594101E+20</v>
      </c>
      <c r="D5415" s="1">
        <f t="shared" si="332"/>
        <v>207.315038685941</v>
      </c>
      <c r="E5415" s="2">
        <f t="shared" si="333"/>
        <v>5.4087307126187889E-7</v>
      </c>
    </row>
    <row r="5416" spans="1:5" x14ac:dyDescent="0.25">
      <c r="A5416">
        <f t="shared" si="334"/>
        <v>5411</v>
      </c>
      <c r="B5416" t="s">
        <v>9746</v>
      </c>
      <c r="C5416">
        <v>2.0730617193997101E+20</v>
      </c>
      <c r="D5416" s="1">
        <f t="shared" si="332"/>
        <v>207.30617193997099</v>
      </c>
      <c r="E5416" s="2">
        <f t="shared" si="333"/>
        <v>5.4084993842908832E-7</v>
      </c>
    </row>
    <row r="5417" spans="1:5" x14ac:dyDescent="0.25">
      <c r="A5417">
        <f t="shared" si="334"/>
        <v>5412</v>
      </c>
      <c r="B5417" t="s">
        <v>4831</v>
      </c>
      <c r="C5417">
        <v>2.0687520695890199E+20</v>
      </c>
      <c r="D5417" s="1">
        <f t="shared" si="332"/>
        <v>206.875206958902</v>
      </c>
      <c r="E5417" s="2">
        <f t="shared" si="333"/>
        <v>5.3972557545766759E-7</v>
      </c>
    </row>
    <row r="5418" spans="1:5" x14ac:dyDescent="0.25">
      <c r="A5418">
        <f t="shared" si="334"/>
        <v>5413</v>
      </c>
      <c r="B5418" t="s">
        <v>3268</v>
      </c>
      <c r="C5418">
        <v>2.0676196552227501E+20</v>
      </c>
      <c r="D5418" s="1">
        <f t="shared" si="332"/>
        <v>206.76196552227501</v>
      </c>
      <c r="E5418" s="2">
        <f t="shared" si="333"/>
        <v>5.3943013503033163E-7</v>
      </c>
    </row>
    <row r="5419" spans="1:5" x14ac:dyDescent="0.25">
      <c r="A5419">
        <f t="shared" si="334"/>
        <v>5414</v>
      </c>
      <c r="B5419" t="s">
        <v>3301</v>
      </c>
      <c r="C5419">
        <v>2.0670021914041002E+20</v>
      </c>
      <c r="D5419" s="1">
        <f t="shared" si="332"/>
        <v>206.70021914041001</v>
      </c>
      <c r="E5419" s="2">
        <f t="shared" si="333"/>
        <v>5.392690422538003E-7</v>
      </c>
    </row>
    <row r="5420" spans="1:5" x14ac:dyDescent="0.25">
      <c r="A5420">
        <f t="shared" si="334"/>
        <v>5415</v>
      </c>
      <c r="B5420" t="s">
        <v>4252</v>
      </c>
      <c r="C5420">
        <v>2.0639103679506599E+20</v>
      </c>
      <c r="D5420" s="1">
        <f t="shared" si="332"/>
        <v>206.39103679506599</v>
      </c>
      <c r="E5420" s="2">
        <f t="shared" si="333"/>
        <v>5.3846240320934822E-7</v>
      </c>
    </row>
    <row r="5421" spans="1:5" x14ac:dyDescent="0.25">
      <c r="A5421">
        <f t="shared" si="334"/>
        <v>5416</v>
      </c>
      <c r="B5421" t="s">
        <v>9083</v>
      </c>
      <c r="C5421">
        <v>2.0618071943706899E+20</v>
      </c>
      <c r="D5421" s="1">
        <f t="shared" si="332"/>
        <v>206.180719437069</v>
      </c>
      <c r="E5421" s="2">
        <f t="shared" si="333"/>
        <v>5.3791369725882701E-7</v>
      </c>
    </row>
    <row r="5422" spans="1:5" x14ac:dyDescent="0.25">
      <c r="A5422">
        <f t="shared" si="334"/>
        <v>5417</v>
      </c>
      <c r="B5422" t="s">
        <v>9620</v>
      </c>
      <c r="C5422">
        <v>2.06164367706744E+20</v>
      </c>
      <c r="D5422" s="1">
        <f t="shared" ref="D5422:D5485" si="335">C5422/10^18</f>
        <v>206.164367706744</v>
      </c>
      <c r="E5422" s="2">
        <f t="shared" si="333"/>
        <v>5.3787103653022096E-7</v>
      </c>
    </row>
    <row r="5423" spans="1:5" x14ac:dyDescent="0.25">
      <c r="A5423">
        <f t="shared" si="334"/>
        <v>5418</v>
      </c>
      <c r="B5423" t="s">
        <v>5514</v>
      </c>
      <c r="C5423">
        <v>2.05406260582545E+20</v>
      </c>
      <c r="D5423" s="1">
        <f t="shared" si="335"/>
        <v>205.406260582545</v>
      </c>
      <c r="E5423" s="2">
        <f t="shared" si="333"/>
        <v>5.3589317842976647E-7</v>
      </c>
    </row>
    <row r="5424" spans="1:5" x14ac:dyDescent="0.25">
      <c r="A5424">
        <f t="shared" si="334"/>
        <v>5419</v>
      </c>
      <c r="B5424" t="s">
        <v>10125</v>
      </c>
      <c r="C5424">
        <v>2.0537626880998801E+20</v>
      </c>
      <c r="D5424" s="1">
        <f t="shared" si="335"/>
        <v>205.37626880998801</v>
      </c>
      <c r="E5424" s="2">
        <f t="shared" si="333"/>
        <v>5.3581493161159874E-7</v>
      </c>
    </row>
    <row r="5425" spans="1:5" x14ac:dyDescent="0.25">
      <c r="A5425">
        <f t="shared" si="334"/>
        <v>5420</v>
      </c>
      <c r="B5425" t="s">
        <v>4855</v>
      </c>
      <c r="C5425">
        <v>2.05056709813963E+20</v>
      </c>
      <c r="D5425" s="1">
        <f t="shared" si="335"/>
        <v>205.05670981396301</v>
      </c>
      <c r="E5425" s="2">
        <f t="shared" si="333"/>
        <v>5.3498122047937726E-7</v>
      </c>
    </row>
    <row r="5426" spans="1:5" x14ac:dyDescent="0.25">
      <c r="A5426">
        <f t="shared" si="334"/>
        <v>5421</v>
      </c>
      <c r="B5426" t="s">
        <v>10230</v>
      </c>
      <c r="C5426">
        <v>2.0334040761344999E+20</v>
      </c>
      <c r="D5426" s="1">
        <f t="shared" si="335"/>
        <v>203.34040761345</v>
      </c>
      <c r="E5426" s="2">
        <f t="shared" si="333"/>
        <v>5.3050348626246278E-7</v>
      </c>
    </row>
    <row r="5427" spans="1:5" x14ac:dyDescent="0.25">
      <c r="A5427">
        <f t="shared" si="334"/>
        <v>5422</v>
      </c>
      <c r="B5427" t="s">
        <v>3512</v>
      </c>
      <c r="C5427">
        <v>2.0331662787367099E+20</v>
      </c>
      <c r="D5427" s="1">
        <f t="shared" si="335"/>
        <v>203.316627873671</v>
      </c>
      <c r="E5427" s="2">
        <f t="shared" si="333"/>
        <v>5.3044144628229727E-7</v>
      </c>
    </row>
    <row r="5428" spans="1:5" x14ac:dyDescent="0.25">
      <c r="A5428">
        <f t="shared" si="334"/>
        <v>5423</v>
      </c>
      <c r="B5428" t="s">
        <v>13692</v>
      </c>
      <c r="C5428">
        <v>2.0310649857052298E+20</v>
      </c>
      <c r="D5428" s="1">
        <f t="shared" si="335"/>
        <v>203.10649857052297</v>
      </c>
      <c r="E5428" s="2">
        <f t="shared" si="333"/>
        <v>5.298932309561146E-7</v>
      </c>
    </row>
    <row r="5429" spans="1:5" x14ac:dyDescent="0.25">
      <c r="A5429">
        <f t="shared" si="334"/>
        <v>5424</v>
      </c>
      <c r="B5429" t="s">
        <v>6895</v>
      </c>
      <c r="C5429">
        <v>2.0284923785963101E+20</v>
      </c>
      <c r="D5429" s="1">
        <f t="shared" si="335"/>
        <v>202.84923785963102</v>
      </c>
      <c r="E5429" s="2">
        <f t="shared" si="333"/>
        <v>5.2922205248446526E-7</v>
      </c>
    </row>
    <row r="5430" spans="1:5" x14ac:dyDescent="0.25">
      <c r="A5430">
        <f t="shared" si="334"/>
        <v>5425</v>
      </c>
      <c r="B5430" t="s">
        <v>10169</v>
      </c>
      <c r="C5430">
        <v>2.0237904657602501E+20</v>
      </c>
      <c r="D5430" s="1">
        <f t="shared" si="335"/>
        <v>202.37904657602502</v>
      </c>
      <c r="E5430" s="2">
        <f t="shared" si="333"/>
        <v>5.2799535033465259E-7</v>
      </c>
    </row>
    <row r="5431" spans="1:5" x14ac:dyDescent="0.25">
      <c r="A5431">
        <f t="shared" si="334"/>
        <v>5426</v>
      </c>
      <c r="B5431" t="s">
        <v>4457</v>
      </c>
      <c r="C5431">
        <v>2.0218195830106099E+20</v>
      </c>
      <c r="D5431" s="1">
        <f t="shared" si="335"/>
        <v>202.181958301061</v>
      </c>
      <c r="E5431" s="2">
        <f t="shared" si="333"/>
        <v>5.2748115830466206E-7</v>
      </c>
    </row>
    <row r="5432" spans="1:5" x14ac:dyDescent="0.25">
      <c r="A5432">
        <f t="shared" si="334"/>
        <v>5427</v>
      </c>
      <c r="B5432" t="s">
        <v>8020</v>
      </c>
      <c r="C5432">
        <v>2.0168132850091701E+20</v>
      </c>
      <c r="D5432" s="1">
        <f t="shared" si="335"/>
        <v>201.681328500917</v>
      </c>
      <c r="E5432" s="2">
        <f t="shared" si="333"/>
        <v>5.2617504380720253E-7</v>
      </c>
    </row>
    <row r="5433" spans="1:5" x14ac:dyDescent="0.25">
      <c r="A5433">
        <f t="shared" si="334"/>
        <v>5428</v>
      </c>
      <c r="B5433" t="s">
        <v>9491</v>
      </c>
      <c r="C5433">
        <v>2.0166480733191999E+20</v>
      </c>
      <c r="D5433" s="1">
        <f t="shared" si="335"/>
        <v>201.66480733191997</v>
      </c>
      <c r="E5433" s="2">
        <f t="shared" si="333"/>
        <v>5.2613194102279817E-7</v>
      </c>
    </row>
    <row r="5434" spans="1:5" x14ac:dyDescent="0.25">
      <c r="A5434">
        <f t="shared" si="334"/>
        <v>5429</v>
      </c>
      <c r="B5434" t="s">
        <v>4973</v>
      </c>
      <c r="C5434">
        <v>2.0136981544900601E+20</v>
      </c>
      <c r="D5434" s="1">
        <f t="shared" si="335"/>
        <v>201.36981544900601</v>
      </c>
      <c r="E5434" s="2">
        <f t="shared" si="333"/>
        <v>5.2536232408270387E-7</v>
      </c>
    </row>
    <row r="5435" spans="1:5" x14ac:dyDescent="0.25">
      <c r="A5435">
        <f t="shared" si="334"/>
        <v>5430</v>
      </c>
      <c r="B5435" t="s">
        <v>9078</v>
      </c>
      <c r="C5435">
        <v>2.0120418536664701E+20</v>
      </c>
      <c r="D5435" s="1">
        <f t="shared" si="335"/>
        <v>201.20418536664701</v>
      </c>
      <c r="E5435" s="2">
        <f t="shared" si="333"/>
        <v>5.2493020467686289E-7</v>
      </c>
    </row>
    <row r="5436" spans="1:5" x14ac:dyDescent="0.25">
      <c r="A5436">
        <f t="shared" si="334"/>
        <v>5431</v>
      </c>
      <c r="B5436" t="s">
        <v>9033</v>
      </c>
      <c r="C5436">
        <v>2.01087419354539E+20</v>
      </c>
      <c r="D5436" s="1">
        <f t="shared" si="335"/>
        <v>201.08741935453901</v>
      </c>
      <c r="E5436" s="2">
        <f t="shared" si="333"/>
        <v>5.2462556883380888E-7</v>
      </c>
    </row>
    <row r="5437" spans="1:5" x14ac:dyDescent="0.25">
      <c r="A5437">
        <f t="shared" si="334"/>
        <v>5432</v>
      </c>
      <c r="B5437" t="s">
        <v>10507</v>
      </c>
      <c r="C5437">
        <v>2.0066402178970501E+20</v>
      </c>
      <c r="D5437" s="1">
        <f t="shared" si="335"/>
        <v>200.664021789705</v>
      </c>
      <c r="E5437" s="2">
        <f t="shared" si="333"/>
        <v>5.2352094881826105E-7</v>
      </c>
    </row>
    <row r="5438" spans="1:5" x14ac:dyDescent="0.25">
      <c r="A5438">
        <f t="shared" si="334"/>
        <v>5433</v>
      </c>
      <c r="B5438" t="s">
        <v>1818</v>
      </c>
      <c r="C5438">
        <v>2.0055643602584001E+20</v>
      </c>
      <c r="D5438" s="1">
        <f t="shared" si="335"/>
        <v>200.55643602584001</v>
      </c>
      <c r="E5438" s="2">
        <f t="shared" si="333"/>
        <v>5.2324026371748611E-7</v>
      </c>
    </row>
    <row r="5439" spans="1:5" x14ac:dyDescent="0.25">
      <c r="A5439">
        <f t="shared" si="334"/>
        <v>5434</v>
      </c>
      <c r="B5439" t="s">
        <v>5675</v>
      </c>
      <c r="C5439">
        <v>2.0044421503352399E+20</v>
      </c>
      <c r="D5439" s="1">
        <f t="shared" si="335"/>
        <v>200.44421503352399</v>
      </c>
      <c r="E5439" s="2">
        <f t="shared" si="333"/>
        <v>5.2294748557095737E-7</v>
      </c>
    </row>
    <row r="5440" spans="1:5" x14ac:dyDescent="0.25">
      <c r="A5440">
        <f t="shared" si="334"/>
        <v>5435</v>
      </c>
      <c r="B5440" t="s">
        <v>8136</v>
      </c>
      <c r="C5440">
        <v>2.0038841270788899E+20</v>
      </c>
      <c r="D5440" s="1">
        <f t="shared" si="335"/>
        <v>200.38841270788899</v>
      </c>
      <c r="E5440" s="2">
        <f t="shared" si="333"/>
        <v>5.2280190049695074E-7</v>
      </c>
    </row>
    <row r="5441" spans="1:5" x14ac:dyDescent="0.25">
      <c r="A5441">
        <f t="shared" si="334"/>
        <v>5436</v>
      </c>
      <c r="B5441" t="s">
        <v>4486</v>
      </c>
      <c r="C5441">
        <v>1.9979051701615002E+20</v>
      </c>
      <c r="D5441" s="1">
        <f t="shared" si="335"/>
        <v>199.79051701615001</v>
      </c>
      <c r="E5441" s="2">
        <f t="shared" si="333"/>
        <v>5.2124202485486097E-7</v>
      </c>
    </row>
    <row r="5442" spans="1:5" x14ac:dyDescent="0.25">
      <c r="A5442">
        <f t="shared" si="334"/>
        <v>5437</v>
      </c>
      <c r="B5442" t="s">
        <v>2946</v>
      </c>
      <c r="C5442">
        <v>1.9914171308455598E+20</v>
      </c>
      <c r="D5442" s="1">
        <f t="shared" si="335"/>
        <v>199.14171308455599</v>
      </c>
      <c r="E5442" s="2">
        <f t="shared" si="333"/>
        <v>5.1954933252847527E-7</v>
      </c>
    </row>
    <row r="5443" spans="1:5" x14ac:dyDescent="0.25">
      <c r="A5443">
        <f t="shared" si="334"/>
        <v>5438</v>
      </c>
      <c r="B5443" t="s">
        <v>5906</v>
      </c>
      <c r="C5443">
        <v>1.9905511348622098E+20</v>
      </c>
      <c r="D5443" s="1">
        <f t="shared" si="335"/>
        <v>199.05511348622099</v>
      </c>
      <c r="E5443" s="2">
        <f t="shared" si="333"/>
        <v>5.193233991325269E-7</v>
      </c>
    </row>
    <row r="5444" spans="1:5" x14ac:dyDescent="0.25">
      <c r="A5444">
        <f t="shared" si="334"/>
        <v>5439</v>
      </c>
      <c r="B5444" t="s">
        <v>7394</v>
      </c>
      <c r="C5444">
        <v>1.9895556969053399E+20</v>
      </c>
      <c r="D5444" s="1">
        <f t="shared" si="335"/>
        <v>198.95556969053399</v>
      </c>
      <c r="E5444" s="2">
        <f t="shared" si="333"/>
        <v>5.1906369506648536E-7</v>
      </c>
    </row>
    <row r="5445" spans="1:5" x14ac:dyDescent="0.25">
      <c r="A5445">
        <f t="shared" si="334"/>
        <v>5440</v>
      </c>
      <c r="B5445" t="s">
        <v>4443</v>
      </c>
      <c r="C5445">
        <v>1.98499865674984E+20</v>
      </c>
      <c r="D5445" s="1">
        <f t="shared" si="335"/>
        <v>198.49986567498399</v>
      </c>
      <c r="E5445" s="2">
        <f t="shared" si="333"/>
        <v>5.1787478936992234E-7</v>
      </c>
    </row>
    <row r="5446" spans="1:5" x14ac:dyDescent="0.25">
      <c r="A5446">
        <f t="shared" si="334"/>
        <v>5441</v>
      </c>
      <c r="B5446" t="s">
        <v>4482</v>
      </c>
      <c r="C5446">
        <v>1.9805890811534901E+20</v>
      </c>
      <c r="D5446" s="1">
        <f t="shared" si="335"/>
        <v>198.058908115349</v>
      </c>
      <c r="E5446" s="2">
        <f t="shared" ref="E5446:E5509" si="336">C5446/C$2</f>
        <v>5.1672435633289973E-7</v>
      </c>
    </row>
    <row r="5447" spans="1:5" x14ac:dyDescent="0.25">
      <c r="A5447">
        <f t="shared" si="334"/>
        <v>5442</v>
      </c>
      <c r="B5447" t="s">
        <v>4728</v>
      </c>
      <c r="C5447">
        <v>1.9803761169774199E+20</v>
      </c>
      <c r="D5447" s="1">
        <f t="shared" si="335"/>
        <v>198.03761169774199</v>
      </c>
      <c r="E5447" s="2">
        <f t="shared" si="336"/>
        <v>5.1666879519816013E-7</v>
      </c>
    </row>
    <row r="5448" spans="1:5" x14ac:dyDescent="0.25">
      <c r="A5448">
        <f t="shared" ref="A5448:A5511" si="337">A5447+1</f>
        <v>5443</v>
      </c>
      <c r="B5448" t="s">
        <v>10829</v>
      </c>
      <c r="C5448">
        <v>1.9777108028438E+20</v>
      </c>
      <c r="D5448" s="1">
        <f t="shared" si="335"/>
        <v>197.77108028437999</v>
      </c>
      <c r="E5448" s="2">
        <f t="shared" si="336"/>
        <v>5.1597342999433016E-7</v>
      </c>
    </row>
    <row r="5449" spans="1:5" x14ac:dyDescent="0.25">
      <c r="A5449">
        <f t="shared" si="337"/>
        <v>5444</v>
      </c>
      <c r="B5449" t="s">
        <v>9321</v>
      </c>
      <c r="C5449">
        <v>1.9751408677727899E+20</v>
      </c>
      <c r="D5449" s="1">
        <f t="shared" si="335"/>
        <v>197.51408677727898</v>
      </c>
      <c r="E5449" s="2">
        <f t="shared" si="336"/>
        <v>5.1530294864207931E-7</v>
      </c>
    </row>
    <row r="5450" spans="1:5" x14ac:dyDescent="0.25">
      <c r="A5450">
        <f t="shared" si="337"/>
        <v>5445</v>
      </c>
      <c r="B5450" t="s">
        <v>4437</v>
      </c>
      <c r="C5450">
        <v>1.9743917306176599E+20</v>
      </c>
      <c r="D5450" s="1">
        <f t="shared" si="335"/>
        <v>197.43917306176598</v>
      </c>
      <c r="E5450" s="2">
        <f t="shared" si="336"/>
        <v>5.1510750304562867E-7</v>
      </c>
    </row>
    <row r="5451" spans="1:5" x14ac:dyDescent="0.25">
      <c r="A5451">
        <f t="shared" si="337"/>
        <v>5446</v>
      </c>
      <c r="B5451" t="s">
        <v>1001</v>
      </c>
      <c r="C5451">
        <v>1.9734246202740398E+20</v>
      </c>
      <c r="D5451" s="1">
        <f t="shared" si="335"/>
        <v>197.342462027404</v>
      </c>
      <c r="E5451" s="2">
        <f t="shared" si="336"/>
        <v>5.1485518949176479E-7</v>
      </c>
    </row>
    <row r="5452" spans="1:5" x14ac:dyDescent="0.25">
      <c r="A5452">
        <f t="shared" si="337"/>
        <v>5447</v>
      </c>
      <c r="B5452" t="s">
        <v>9584</v>
      </c>
      <c r="C5452">
        <v>1.95896299521393E+20</v>
      </c>
      <c r="D5452" s="1">
        <f t="shared" si="335"/>
        <v>195.89629952139299</v>
      </c>
      <c r="E5452" s="2">
        <f t="shared" si="336"/>
        <v>5.1108223427767212E-7</v>
      </c>
    </row>
    <row r="5453" spans="1:5" x14ac:dyDescent="0.25">
      <c r="A5453">
        <f t="shared" si="337"/>
        <v>5448</v>
      </c>
      <c r="B5453" t="s">
        <v>6868</v>
      </c>
      <c r="C5453">
        <v>1.9566332786183501E+20</v>
      </c>
      <c r="D5453" s="1">
        <f t="shared" si="335"/>
        <v>195.663327861835</v>
      </c>
      <c r="E5453" s="2">
        <f t="shared" si="336"/>
        <v>5.1047442455088725E-7</v>
      </c>
    </row>
    <row r="5454" spans="1:5" x14ac:dyDescent="0.25">
      <c r="A5454">
        <f t="shared" si="337"/>
        <v>5449</v>
      </c>
      <c r="B5454" t="s">
        <v>5915</v>
      </c>
      <c r="C5454">
        <v>1.9483889909293498E+20</v>
      </c>
      <c r="D5454" s="1">
        <f t="shared" si="335"/>
        <v>194.83889909293498</v>
      </c>
      <c r="E5454" s="2">
        <f t="shared" si="336"/>
        <v>5.0832353707500509E-7</v>
      </c>
    </row>
    <row r="5455" spans="1:5" x14ac:dyDescent="0.25">
      <c r="A5455">
        <f t="shared" si="337"/>
        <v>5450</v>
      </c>
      <c r="B5455" t="s">
        <v>1238</v>
      </c>
      <c r="C5455">
        <v>1.9480138017333199E+20</v>
      </c>
      <c r="D5455" s="1">
        <f t="shared" si="335"/>
        <v>194.80138017333198</v>
      </c>
      <c r="E5455" s="2">
        <f t="shared" si="336"/>
        <v>5.0822565236097404E-7</v>
      </c>
    </row>
    <row r="5456" spans="1:5" x14ac:dyDescent="0.25">
      <c r="A5456">
        <f t="shared" si="337"/>
        <v>5451</v>
      </c>
      <c r="B5456" t="s">
        <v>10737</v>
      </c>
      <c r="C5456">
        <v>1.9445980814342501E+20</v>
      </c>
      <c r="D5456" s="1">
        <f t="shared" si="335"/>
        <v>194.45980814342502</v>
      </c>
      <c r="E5456" s="2">
        <f t="shared" si="336"/>
        <v>5.0733451048316361E-7</v>
      </c>
    </row>
    <row r="5457" spans="1:5" x14ac:dyDescent="0.25">
      <c r="A5457">
        <f t="shared" si="337"/>
        <v>5452</v>
      </c>
      <c r="B5457" t="s">
        <v>10279</v>
      </c>
      <c r="C5457">
        <v>1.9424995796176699E+20</v>
      </c>
      <c r="D5457" s="1">
        <f t="shared" si="335"/>
        <v>194.249957961767</v>
      </c>
      <c r="E5457" s="2">
        <f t="shared" si="336"/>
        <v>5.0678702336897422E-7</v>
      </c>
    </row>
    <row r="5458" spans="1:5" x14ac:dyDescent="0.25">
      <c r="A5458">
        <f t="shared" si="337"/>
        <v>5453</v>
      </c>
      <c r="B5458" t="s">
        <v>2947</v>
      </c>
      <c r="C5458">
        <v>1.94178078228028E+20</v>
      </c>
      <c r="D5458" s="1">
        <f t="shared" si="335"/>
        <v>194.178078228028</v>
      </c>
      <c r="E5458" s="2">
        <f t="shared" si="336"/>
        <v>5.0659949325733677E-7</v>
      </c>
    </row>
    <row r="5459" spans="1:5" x14ac:dyDescent="0.25">
      <c r="A5459">
        <f t="shared" si="337"/>
        <v>5454</v>
      </c>
      <c r="B5459" t="s">
        <v>1620</v>
      </c>
      <c r="C5459">
        <v>1.9401524982899399E+20</v>
      </c>
      <c r="D5459" s="1">
        <f t="shared" si="335"/>
        <v>194.015249828994</v>
      </c>
      <c r="E5459" s="2">
        <f t="shared" si="336"/>
        <v>5.0617468328294996E-7</v>
      </c>
    </row>
    <row r="5460" spans="1:5" x14ac:dyDescent="0.25">
      <c r="A5460">
        <f t="shared" si="337"/>
        <v>5455</v>
      </c>
      <c r="B5460" t="s">
        <v>10544</v>
      </c>
      <c r="C5460">
        <v>1.93698626965979E+20</v>
      </c>
      <c r="D5460" s="1">
        <f t="shared" si="335"/>
        <v>193.698626965979</v>
      </c>
      <c r="E5460" s="2">
        <f t="shared" si="336"/>
        <v>5.0534863235371616E-7</v>
      </c>
    </row>
    <row r="5461" spans="1:5" x14ac:dyDescent="0.25">
      <c r="A5461">
        <f t="shared" si="337"/>
        <v>5456</v>
      </c>
      <c r="B5461" t="s">
        <v>10545</v>
      </c>
      <c r="C5461">
        <v>1.93698626965979E+20</v>
      </c>
      <c r="D5461" s="1">
        <f t="shared" si="335"/>
        <v>193.698626965979</v>
      </c>
      <c r="E5461" s="2">
        <f t="shared" si="336"/>
        <v>5.0534863235371616E-7</v>
      </c>
    </row>
    <row r="5462" spans="1:5" x14ac:dyDescent="0.25">
      <c r="A5462">
        <f t="shared" si="337"/>
        <v>5457</v>
      </c>
      <c r="B5462" t="s">
        <v>10546</v>
      </c>
      <c r="C5462">
        <v>1.93698626965979E+20</v>
      </c>
      <c r="D5462" s="1">
        <f t="shared" si="335"/>
        <v>193.698626965979</v>
      </c>
      <c r="E5462" s="2">
        <f t="shared" si="336"/>
        <v>5.0534863235371616E-7</v>
      </c>
    </row>
    <row r="5463" spans="1:5" x14ac:dyDescent="0.25">
      <c r="A5463">
        <f t="shared" si="337"/>
        <v>5458</v>
      </c>
      <c r="B5463" t="s">
        <v>4947</v>
      </c>
      <c r="C5463">
        <v>1.9363715253812999E+20</v>
      </c>
      <c r="D5463" s="1">
        <f t="shared" si="335"/>
        <v>193.63715253812998</v>
      </c>
      <c r="E5463" s="2">
        <f t="shared" si="336"/>
        <v>5.0518824908964858E-7</v>
      </c>
    </row>
    <row r="5464" spans="1:5" x14ac:dyDescent="0.25">
      <c r="A5464">
        <f t="shared" si="337"/>
        <v>5459</v>
      </c>
      <c r="B5464" t="s">
        <v>7111</v>
      </c>
      <c r="C5464">
        <v>1.9345071474312099E+20</v>
      </c>
      <c r="D5464" s="1">
        <f t="shared" si="335"/>
        <v>193.45071474312098</v>
      </c>
      <c r="E5464" s="2">
        <f t="shared" si="336"/>
        <v>5.0470184355233211E-7</v>
      </c>
    </row>
    <row r="5465" spans="1:5" x14ac:dyDescent="0.25">
      <c r="A5465">
        <f t="shared" si="337"/>
        <v>5460</v>
      </c>
      <c r="B5465" t="s">
        <v>4471</v>
      </c>
      <c r="C5465">
        <v>1.9301420161458301E+20</v>
      </c>
      <c r="D5465" s="1">
        <f t="shared" si="335"/>
        <v>193.01420161458302</v>
      </c>
      <c r="E5465" s="2">
        <f t="shared" si="336"/>
        <v>5.0356300578168625E-7</v>
      </c>
    </row>
    <row r="5466" spans="1:5" x14ac:dyDescent="0.25">
      <c r="A5466">
        <f t="shared" si="337"/>
        <v>5461</v>
      </c>
      <c r="B5466" t="s">
        <v>908</v>
      </c>
      <c r="C5466">
        <v>1.92946144951984E+20</v>
      </c>
      <c r="D5466" s="1">
        <f t="shared" si="335"/>
        <v>192.946144951984</v>
      </c>
      <c r="E5466" s="2">
        <f t="shared" si="336"/>
        <v>5.0338544984385802E-7</v>
      </c>
    </row>
    <row r="5467" spans="1:5" x14ac:dyDescent="0.25">
      <c r="A5467">
        <f t="shared" si="337"/>
        <v>5462</v>
      </c>
      <c r="B5467" t="s">
        <v>10227</v>
      </c>
      <c r="C5467">
        <v>1.9273972285639E+20</v>
      </c>
      <c r="D5467" s="1">
        <f t="shared" si="335"/>
        <v>192.73972285638999</v>
      </c>
      <c r="E5467" s="2">
        <f t="shared" si="336"/>
        <v>5.0284690641001983E-7</v>
      </c>
    </row>
    <row r="5468" spans="1:5" x14ac:dyDescent="0.25">
      <c r="A5468">
        <f t="shared" si="337"/>
        <v>5463</v>
      </c>
      <c r="B5468" t="s">
        <v>10244</v>
      </c>
      <c r="C5468">
        <v>1.9240064083010299E+20</v>
      </c>
      <c r="D5468" s="1">
        <f t="shared" si="335"/>
        <v>192.40064083010299</v>
      </c>
      <c r="E5468" s="2">
        <f t="shared" si="336"/>
        <v>5.0196226080915059E-7</v>
      </c>
    </row>
    <row r="5469" spans="1:5" x14ac:dyDescent="0.25">
      <c r="A5469">
        <f t="shared" si="337"/>
        <v>5464</v>
      </c>
      <c r="B5469" t="s">
        <v>8711</v>
      </c>
      <c r="C5469">
        <v>1.9236570537580102E+20</v>
      </c>
      <c r="D5469" s="1">
        <f t="shared" si="335"/>
        <v>192.36570537580101</v>
      </c>
      <c r="E5469" s="2">
        <f t="shared" si="336"/>
        <v>5.0187111620823781E-7</v>
      </c>
    </row>
    <row r="5470" spans="1:5" x14ac:dyDescent="0.25">
      <c r="A5470">
        <f t="shared" si="337"/>
        <v>5465</v>
      </c>
      <c r="B5470" t="s">
        <v>9653</v>
      </c>
      <c r="C5470">
        <v>1.9233803422446299E+20</v>
      </c>
      <c r="D5470" s="1">
        <f t="shared" si="335"/>
        <v>192.338034224463</v>
      </c>
      <c r="E5470" s="2">
        <f t="shared" si="336"/>
        <v>5.0179892375802092E-7</v>
      </c>
    </row>
    <row r="5471" spans="1:5" x14ac:dyDescent="0.25">
      <c r="A5471">
        <f t="shared" si="337"/>
        <v>5466</v>
      </c>
      <c r="B5471" t="s">
        <v>9331</v>
      </c>
      <c r="C5471">
        <v>1.9214649831874501E+20</v>
      </c>
      <c r="D5471" s="1">
        <f t="shared" si="335"/>
        <v>192.14649831874502</v>
      </c>
      <c r="E5471" s="2">
        <f t="shared" si="336"/>
        <v>5.0129921754163034E-7</v>
      </c>
    </row>
    <row r="5472" spans="1:5" x14ac:dyDescent="0.25">
      <c r="A5472">
        <f t="shared" si="337"/>
        <v>5467</v>
      </c>
      <c r="B5472" t="s">
        <v>2113</v>
      </c>
      <c r="C5472">
        <v>1.9194862609389299E+20</v>
      </c>
      <c r="D5472" s="1">
        <f t="shared" si="335"/>
        <v>191.94862609389298</v>
      </c>
      <c r="E5472" s="2">
        <f t="shared" si="336"/>
        <v>5.0078298023124764E-7</v>
      </c>
    </row>
    <row r="5473" spans="1:5" x14ac:dyDescent="0.25">
      <c r="A5473">
        <f t="shared" si="337"/>
        <v>5468</v>
      </c>
      <c r="B5473" t="s">
        <v>2112</v>
      </c>
      <c r="C5473">
        <v>1.9194862609389299E+20</v>
      </c>
      <c r="D5473" s="1">
        <f t="shared" si="335"/>
        <v>191.94862609389298</v>
      </c>
      <c r="E5473" s="2">
        <f t="shared" si="336"/>
        <v>5.0078298023124764E-7</v>
      </c>
    </row>
    <row r="5474" spans="1:5" x14ac:dyDescent="0.25">
      <c r="A5474">
        <f t="shared" si="337"/>
        <v>5469</v>
      </c>
      <c r="B5474" t="s">
        <v>2377</v>
      </c>
      <c r="C5474">
        <v>1.91780818746801E+20</v>
      </c>
      <c r="D5474" s="1">
        <f t="shared" si="335"/>
        <v>191.780818746801</v>
      </c>
      <c r="E5474" s="2">
        <f t="shared" si="336"/>
        <v>5.0034518046632339E-7</v>
      </c>
    </row>
    <row r="5475" spans="1:5" x14ac:dyDescent="0.25">
      <c r="A5475">
        <f t="shared" si="337"/>
        <v>5470</v>
      </c>
      <c r="B5475" t="s">
        <v>9790</v>
      </c>
      <c r="C5475">
        <v>1.91780818746801E+20</v>
      </c>
      <c r="D5475" s="1">
        <f t="shared" si="335"/>
        <v>191.780818746801</v>
      </c>
      <c r="E5475" s="2">
        <f t="shared" si="336"/>
        <v>5.0034518046632339E-7</v>
      </c>
    </row>
    <row r="5476" spans="1:5" x14ac:dyDescent="0.25">
      <c r="A5476">
        <f t="shared" si="337"/>
        <v>5471</v>
      </c>
      <c r="B5476" t="s">
        <v>5460</v>
      </c>
      <c r="C5476">
        <v>1.9178079020801199E+20</v>
      </c>
      <c r="D5476" s="1">
        <f t="shared" si="335"/>
        <v>191.78079020801201</v>
      </c>
      <c r="E5476" s="2">
        <f t="shared" si="336"/>
        <v>5.0034510601025613E-7</v>
      </c>
    </row>
    <row r="5477" spans="1:5" x14ac:dyDescent="0.25">
      <c r="A5477">
        <f t="shared" si="337"/>
        <v>5472</v>
      </c>
      <c r="B5477" t="s">
        <v>3385</v>
      </c>
      <c r="C5477">
        <v>1.91672947849699E+20</v>
      </c>
      <c r="D5477" s="1">
        <f t="shared" si="335"/>
        <v>191.672947849699</v>
      </c>
      <c r="E5477" s="2">
        <f t="shared" si="336"/>
        <v>5.0006375146925138E-7</v>
      </c>
    </row>
    <row r="5478" spans="1:5" x14ac:dyDescent="0.25">
      <c r="A5478">
        <f t="shared" si="337"/>
        <v>5473</v>
      </c>
      <c r="B5478" t="s">
        <v>10263</v>
      </c>
      <c r="C5478">
        <v>1.9039293344572899E+20</v>
      </c>
      <c r="D5478" s="1">
        <f t="shared" si="335"/>
        <v>190.392933445729</v>
      </c>
      <c r="E5478" s="2">
        <f t="shared" si="336"/>
        <v>4.967242671447037E-7</v>
      </c>
    </row>
    <row r="5479" spans="1:5" x14ac:dyDescent="0.25">
      <c r="A5479">
        <f t="shared" si="337"/>
        <v>5474</v>
      </c>
      <c r="B5479" t="s">
        <v>8137</v>
      </c>
      <c r="C5479">
        <v>1.9001164853149601E+20</v>
      </c>
      <c r="D5479" s="1">
        <f t="shared" si="335"/>
        <v>190.01164853149601</v>
      </c>
      <c r="E5479" s="2">
        <f t="shared" si="336"/>
        <v>4.9572951662446074E-7</v>
      </c>
    </row>
    <row r="5480" spans="1:5" x14ac:dyDescent="0.25">
      <c r="A5480">
        <f t="shared" si="337"/>
        <v>5475</v>
      </c>
      <c r="B5480" t="s">
        <v>5750</v>
      </c>
      <c r="C5480">
        <v>1.8995272302271401E+20</v>
      </c>
      <c r="D5480" s="1">
        <f t="shared" si="335"/>
        <v>189.95272302271403</v>
      </c>
      <c r="E5480" s="2">
        <f t="shared" si="336"/>
        <v>4.9557578334436399E-7</v>
      </c>
    </row>
    <row r="5481" spans="1:5" x14ac:dyDescent="0.25">
      <c r="A5481">
        <f t="shared" si="337"/>
        <v>5476</v>
      </c>
      <c r="B5481" t="s">
        <v>6209</v>
      </c>
      <c r="C5481">
        <v>1.8953931845798999E+20</v>
      </c>
      <c r="D5481" s="1">
        <f t="shared" si="335"/>
        <v>189.53931845798999</v>
      </c>
      <c r="E5481" s="2">
        <f t="shared" si="336"/>
        <v>4.9449723449420223E-7</v>
      </c>
    </row>
    <row r="5482" spans="1:5" x14ac:dyDescent="0.25">
      <c r="A5482">
        <f t="shared" si="337"/>
        <v>5477</v>
      </c>
      <c r="B5482" t="s">
        <v>9635</v>
      </c>
      <c r="C5482">
        <v>1.8946783660237999E+20</v>
      </c>
      <c r="D5482" s="1">
        <f t="shared" si="335"/>
        <v>189.46783660238</v>
      </c>
      <c r="E5482" s="2">
        <f t="shared" si="336"/>
        <v>4.9431074242383271E-7</v>
      </c>
    </row>
    <row r="5483" spans="1:5" x14ac:dyDescent="0.25">
      <c r="A5483">
        <f t="shared" si="337"/>
        <v>5478</v>
      </c>
      <c r="B5483" t="s">
        <v>4677</v>
      </c>
      <c r="C5483">
        <v>1.8937323705316E+20</v>
      </c>
      <c r="D5483" s="1">
        <f t="shared" si="335"/>
        <v>189.37323705316001</v>
      </c>
      <c r="E5483" s="2">
        <f t="shared" si="336"/>
        <v>4.9406393761386363E-7</v>
      </c>
    </row>
    <row r="5484" spans="1:5" x14ac:dyDescent="0.25">
      <c r="A5484">
        <f t="shared" si="337"/>
        <v>5479</v>
      </c>
      <c r="B5484" t="s">
        <v>10269</v>
      </c>
      <c r="C5484">
        <v>1.8899638835531501E+20</v>
      </c>
      <c r="D5484" s="1">
        <f t="shared" si="335"/>
        <v>188.99638835531502</v>
      </c>
      <c r="E5484" s="2">
        <f t="shared" si="336"/>
        <v>4.9308076092829175E-7</v>
      </c>
    </row>
    <row r="5485" spans="1:5" x14ac:dyDescent="0.25">
      <c r="A5485">
        <f t="shared" si="337"/>
        <v>5480</v>
      </c>
      <c r="B5485" t="s">
        <v>9069</v>
      </c>
      <c r="C5485">
        <v>1.8890410641803402E+20</v>
      </c>
      <c r="D5485" s="1">
        <f t="shared" si="335"/>
        <v>188.90410641803402</v>
      </c>
      <c r="E5485" s="2">
        <f t="shared" si="336"/>
        <v>4.9284000263523428E-7</v>
      </c>
    </row>
    <row r="5486" spans="1:5" x14ac:dyDescent="0.25">
      <c r="A5486">
        <f t="shared" si="337"/>
        <v>5481</v>
      </c>
      <c r="B5486" t="s">
        <v>8881</v>
      </c>
      <c r="C5486">
        <v>1.8794520230844501E+20</v>
      </c>
      <c r="D5486" s="1">
        <f t="shared" ref="D5486:D5549" si="338">C5486/10^18</f>
        <v>187.945202308445</v>
      </c>
      <c r="E5486" s="2">
        <f t="shared" si="336"/>
        <v>4.9033827669153784E-7</v>
      </c>
    </row>
    <row r="5487" spans="1:5" x14ac:dyDescent="0.25">
      <c r="A5487">
        <f t="shared" si="337"/>
        <v>5482</v>
      </c>
      <c r="B5487" t="s">
        <v>8330</v>
      </c>
      <c r="C5487">
        <v>1.8712864520750101E+20</v>
      </c>
      <c r="D5487" s="1">
        <f t="shared" si="338"/>
        <v>187.12864520750102</v>
      </c>
      <c r="E5487" s="2">
        <f t="shared" si="336"/>
        <v>4.882079259468563E-7</v>
      </c>
    </row>
    <row r="5488" spans="1:5" x14ac:dyDescent="0.25">
      <c r="A5488">
        <f t="shared" si="337"/>
        <v>5483</v>
      </c>
      <c r="B5488" t="s">
        <v>8573</v>
      </c>
      <c r="C5488">
        <v>1.8700346085576501E+20</v>
      </c>
      <c r="D5488" s="1">
        <f t="shared" si="338"/>
        <v>187.00346085576501</v>
      </c>
      <c r="E5488" s="2">
        <f t="shared" si="336"/>
        <v>4.8788132713749573E-7</v>
      </c>
    </row>
    <row r="5489" spans="1:5" x14ac:dyDescent="0.25">
      <c r="A5489">
        <f t="shared" si="337"/>
        <v>5484</v>
      </c>
      <c r="B5489" t="s">
        <v>8568</v>
      </c>
      <c r="C5489">
        <v>1.8698629819885601E+20</v>
      </c>
      <c r="D5489" s="1">
        <f t="shared" si="338"/>
        <v>186.98629819885602</v>
      </c>
      <c r="E5489" s="2">
        <f t="shared" si="336"/>
        <v>4.8783655074784151E-7</v>
      </c>
    </row>
    <row r="5490" spans="1:5" x14ac:dyDescent="0.25">
      <c r="A5490">
        <f t="shared" si="337"/>
        <v>5485</v>
      </c>
      <c r="B5490" t="s">
        <v>1621</v>
      </c>
      <c r="C5490">
        <v>1.8698629740611099E+20</v>
      </c>
      <c r="D5490" s="1">
        <f t="shared" si="338"/>
        <v>186.98629740611099</v>
      </c>
      <c r="E5490" s="2">
        <f t="shared" si="336"/>
        <v>4.8783654867961512E-7</v>
      </c>
    </row>
    <row r="5491" spans="1:5" x14ac:dyDescent="0.25">
      <c r="A5491">
        <f t="shared" si="337"/>
        <v>5486</v>
      </c>
      <c r="B5491" t="s">
        <v>4442</v>
      </c>
      <c r="C5491">
        <v>1.86509331508516E+20</v>
      </c>
      <c r="D5491" s="1">
        <f t="shared" si="338"/>
        <v>186.509331508516</v>
      </c>
      <c r="E5491" s="2">
        <f t="shared" si="336"/>
        <v>4.8659217194961722E-7</v>
      </c>
    </row>
    <row r="5492" spans="1:5" x14ac:dyDescent="0.25">
      <c r="A5492">
        <f t="shared" si="337"/>
        <v>5487</v>
      </c>
      <c r="B5492" t="s">
        <v>5221</v>
      </c>
      <c r="C5492">
        <v>1.8645446748541901E+20</v>
      </c>
      <c r="D5492" s="1">
        <f t="shared" si="338"/>
        <v>186.454467485419</v>
      </c>
      <c r="E5492" s="2">
        <f t="shared" si="336"/>
        <v>4.8644903485323324E-7</v>
      </c>
    </row>
    <row r="5493" spans="1:5" x14ac:dyDescent="0.25">
      <c r="A5493">
        <f t="shared" si="337"/>
        <v>5488</v>
      </c>
      <c r="B5493" t="s">
        <v>8127</v>
      </c>
      <c r="C5493">
        <v>1.86137368087413E+20</v>
      </c>
      <c r="D5493" s="1">
        <f t="shared" si="338"/>
        <v>186.13736808741299</v>
      </c>
      <c r="E5493" s="2">
        <f t="shared" si="336"/>
        <v>4.8562174067148012E-7</v>
      </c>
    </row>
    <row r="5494" spans="1:5" x14ac:dyDescent="0.25">
      <c r="A5494">
        <f t="shared" si="337"/>
        <v>5489</v>
      </c>
      <c r="B5494" t="s">
        <v>7298</v>
      </c>
      <c r="C5494">
        <v>1.8589794198692898E+20</v>
      </c>
      <c r="D5494" s="1">
        <f t="shared" si="338"/>
        <v>185.89794198692897</v>
      </c>
      <c r="E5494" s="2">
        <f t="shared" si="336"/>
        <v>4.8499709167770772E-7</v>
      </c>
    </row>
    <row r="5495" spans="1:5" x14ac:dyDescent="0.25">
      <c r="A5495">
        <f t="shared" si="337"/>
        <v>5490</v>
      </c>
      <c r="B5495" t="s">
        <v>10672</v>
      </c>
      <c r="C5495">
        <v>1.8573472616608701E+20</v>
      </c>
      <c r="D5495" s="1">
        <f t="shared" si="338"/>
        <v>185.734726166087</v>
      </c>
      <c r="E5495" s="2">
        <f t="shared" si="336"/>
        <v>4.845712709419962E-7</v>
      </c>
    </row>
    <row r="5496" spans="1:5" x14ac:dyDescent="0.25">
      <c r="A5496">
        <f t="shared" si="337"/>
        <v>5491</v>
      </c>
      <c r="B5496" t="s">
        <v>10264</v>
      </c>
      <c r="C5496">
        <v>1.85709102401708E+20</v>
      </c>
      <c r="D5496" s="1">
        <f t="shared" si="338"/>
        <v>185.70910240170801</v>
      </c>
      <c r="E5496" s="2">
        <f t="shared" si="336"/>
        <v>4.8450442000718307E-7</v>
      </c>
    </row>
    <row r="5497" spans="1:5" x14ac:dyDescent="0.25">
      <c r="A5497">
        <f t="shared" si="337"/>
        <v>5492</v>
      </c>
      <c r="B5497" t="s">
        <v>10247</v>
      </c>
      <c r="C5497">
        <v>1.8558394668736099E+20</v>
      </c>
      <c r="D5497" s="1">
        <f t="shared" si="338"/>
        <v>185.58394668736099</v>
      </c>
      <c r="E5497" s="2">
        <f t="shared" si="336"/>
        <v>4.8417789591113145E-7</v>
      </c>
    </row>
    <row r="5498" spans="1:5" x14ac:dyDescent="0.25">
      <c r="A5498">
        <f t="shared" si="337"/>
        <v>5493</v>
      </c>
      <c r="B5498" t="s">
        <v>6214</v>
      </c>
      <c r="C5498">
        <v>1.8537735543900901E+20</v>
      </c>
      <c r="D5498" s="1">
        <f t="shared" si="338"/>
        <v>185.37735543900899</v>
      </c>
      <c r="E5498" s="2">
        <f t="shared" si="336"/>
        <v>4.8363891116742816E-7</v>
      </c>
    </row>
    <row r="5499" spans="1:5" x14ac:dyDescent="0.25">
      <c r="A5499">
        <f t="shared" si="337"/>
        <v>5494</v>
      </c>
      <c r="B5499" t="s">
        <v>8327</v>
      </c>
      <c r="C5499">
        <v>1.8531644603506701E+20</v>
      </c>
      <c r="D5499" s="1">
        <f t="shared" si="338"/>
        <v>185.316446035067</v>
      </c>
      <c r="E5499" s="2">
        <f t="shared" si="336"/>
        <v>4.8348000201839755E-7</v>
      </c>
    </row>
    <row r="5500" spans="1:5" x14ac:dyDescent="0.25">
      <c r="A5500">
        <f t="shared" si="337"/>
        <v>5495</v>
      </c>
      <c r="B5500" t="s">
        <v>8164</v>
      </c>
      <c r="C5500">
        <v>1.8530301996710301E+20</v>
      </c>
      <c r="D5500" s="1">
        <f t="shared" si="338"/>
        <v>185.30301996710301</v>
      </c>
      <c r="E5500" s="2">
        <f t="shared" si="336"/>
        <v>4.8344497417545534E-7</v>
      </c>
    </row>
    <row r="5501" spans="1:5" x14ac:dyDescent="0.25">
      <c r="A5501">
        <f t="shared" si="337"/>
        <v>5496</v>
      </c>
      <c r="B5501" t="s">
        <v>8109</v>
      </c>
      <c r="C5501">
        <v>1.85068489979678E+20</v>
      </c>
      <c r="D5501" s="1">
        <f t="shared" si="338"/>
        <v>185.06848997967799</v>
      </c>
      <c r="E5501" s="2">
        <f t="shared" si="336"/>
        <v>4.8283309886044863E-7</v>
      </c>
    </row>
    <row r="5502" spans="1:5" x14ac:dyDescent="0.25">
      <c r="A5502">
        <f t="shared" si="337"/>
        <v>5497</v>
      </c>
      <c r="B5502" t="s">
        <v>10248</v>
      </c>
      <c r="C5502">
        <v>1.84869436482156E+20</v>
      </c>
      <c r="D5502" s="1">
        <f t="shared" si="338"/>
        <v>184.869436482156</v>
      </c>
      <c r="E5502" s="2">
        <f t="shared" si="336"/>
        <v>4.8231377967727434E-7</v>
      </c>
    </row>
    <row r="5503" spans="1:5" x14ac:dyDescent="0.25">
      <c r="A5503">
        <f t="shared" si="337"/>
        <v>5498</v>
      </c>
      <c r="B5503" t="s">
        <v>7226</v>
      </c>
      <c r="C5503">
        <v>1.8471047663973099E+20</v>
      </c>
      <c r="D5503" s="1">
        <f t="shared" si="338"/>
        <v>184.71047663973098</v>
      </c>
      <c r="E5503" s="2">
        <f t="shared" si="336"/>
        <v>4.8189906254568232E-7</v>
      </c>
    </row>
    <row r="5504" spans="1:5" x14ac:dyDescent="0.25">
      <c r="A5504">
        <f t="shared" si="337"/>
        <v>5499</v>
      </c>
      <c r="B5504" t="s">
        <v>5779</v>
      </c>
      <c r="C5504">
        <v>1.8440237531234301E+20</v>
      </c>
      <c r="D5504" s="1">
        <f t="shared" si="338"/>
        <v>184.402375312343</v>
      </c>
      <c r="E5504" s="2">
        <f t="shared" si="336"/>
        <v>4.810952438152107E-7</v>
      </c>
    </row>
    <row r="5505" spans="1:5" x14ac:dyDescent="0.25">
      <c r="A5505">
        <f t="shared" si="337"/>
        <v>5500</v>
      </c>
      <c r="B5505" t="s">
        <v>7700</v>
      </c>
      <c r="C5505">
        <v>1.8410958587009001E+20</v>
      </c>
      <c r="D5505" s="1">
        <f t="shared" si="338"/>
        <v>184.10958587009</v>
      </c>
      <c r="E5505" s="2">
        <f t="shared" si="336"/>
        <v>4.8033137291675494E-7</v>
      </c>
    </row>
    <row r="5506" spans="1:5" x14ac:dyDescent="0.25">
      <c r="A5506">
        <f t="shared" si="337"/>
        <v>5501</v>
      </c>
      <c r="B5506" t="s">
        <v>1493</v>
      </c>
      <c r="C5506">
        <v>1.8410102656740301E+20</v>
      </c>
      <c r="D5506" s="1">
        <f t="shared" si="338"/>
        <v>184.10102656740301</v>
      </c>
      <c r="E5506" s="2">
        <f t="shared" si="336"/>
        <v>4.8030904218589468E-7</v>
      </c>
    </row>
    <row r="5507" spans="1:5" x14ac:dyDescent="0.25">
      <c r="A5507">
        <f t="shared" si="337"/>
        <v>5502</v>
      </c>
      <c r="B5507" t="s">
        <v>4569</v>
      </c>
      <c r="C5507">
        <v>1.8378976796061001E+20</v>
      </c>
      <c r="D5507" s="1">
        <f t="shared" si="338"/>
        <v>183.78976796061002</v>
      </c>
      <c r="E5507" s="2">
        <f t="shared" si="336"/>
        <v>4.7949698629414691E-7</v>
      </c>
    </row>
    <row r="5508" spans="1:5" x14ac:dyDescent="0.25">
      <c r="A5508">
        <f t="shared" si="337"/>
        <v>5503</v>
      </c>
      <c r="B5508" t="s">
        <v>5110</v>
      </c>
      <c r="C5508">
        <v>1.8340919237538401E+20</v>
      </c>
      <c r="D5508" s="1">
        <f t="shared" si="338"/>
        <v>183.40919237538401</v>
      </c>
      <c r="E5508" s="2">
        <f t="shared" si="336"/>
        <v>4.785040863726883E-7</v>
      </c>
    </row>
    <row r="5509" spans="1:5" x14ac:dyDescent="0.25">
      <c r="A5509">
        <f t="shared" si="337"/>
        <v>5504</v>
      </c>
      <c r="B5509" t="s">
        <v>10261</v>
      </c>
      <c r="C5509">
        <v>1.8324901796236401E+20</v>
      </c>
      <c r="D5509" s="1">
        <f t="shared" si="338"/>
        <v>183.24901796236401</v>
      </c>
      <c r="E5509" s="2">
        <f t="shared" si="336"/>
        <v>4.7808620049592397E-7</v>
      </c>
    </row>
    <row r="5510" spans="1:5" x14ac:dyDescent="0.25">
      <c r="A5510">
        <f t="shared" si="337"/>
        <v>5505</v>
      </c>
      <c r="B5510" t="s">
        <v>5513</v>
      </c>
      <c r="C5510">
        <v>1.83216277666694E+20</v>
      </c>
      <c r="D5510" s="1">
        <f t="shared" si="338"/>
        <v>183.216277666694</v>
      </c>
      <c r="E5510" s="2">
        <f t="shared" ref="E5510:E5573" si="339">C5510/C$2</f>
        <v>4.7800078293825278E-7</v>
      </c>
    </row>
    <row r="5511" spans="1:5" x14ac:dyDescent="0.25">
      <c r="A5511">
        <f t="shared" si="337"/>
        <v>5506</v>
      </c>
      <c r="B5511" t="s">
        <v>2770</v>
      </c>
      <c r="C5511">
        <v>1.8297647899206399E+20</v>
      </c>
      <c r="D5511" s="1">
        <f t="shared" si="338"/>
        <v>182.97647899206399</v>
      </c>
      <c r="E5511" s="2">
        <f t="shared" si="339"/>
        <v>4.7737516191985605E-7</v>
      </c>
    </row>
    <row r="5512" spans="1:5" x14ac:dyDescent="0.25">
      <c r="A5512">
        <f t="shared" ref="A5512:A5575" si="340">A5511+1</f>
        <v>5507</v>
      </c>
      <c r="B5512" t="s">
        <v>10631</v>
      </c>
      <c r="C5512">
        <v>1.8294515164149701E+20</v>
      </c>
      <c r="D5512" s="1">
        <f t="shared" si="338"/>
        <v>182.94515164149701</v>
      </c>
      <c r="E5512" s="2">
        <f t="shared" si="339"/>
        <v>4.7729343065509566E-7</v>
      </c>
    </row>
    <row r="5513" spans="1:5" x14ac:dyDescent="0.25">
      <c r="A5513">
        <f t="shared" si="340"/>
        <v>5508</v>
      </c>
      <c r="B5513" t="s">
        <v>3587</v>
      </c>
      <c r="C5513">
        <v>1.8226005776761599E+20</v>
      </c>
      <c r="D5513" s="1">
        <f t="shared" si="338"/>
        <v>182.26005776761599</v>
      </c>
      <c r="E5513" s="2">
        <f t="shared" si="339"/>
        <v>4.7550605994616179E-7</v>
      </c>
    </row>
    <row r="5514" spans="1:5" x14ac:dyDescent="0.25">
      <c r="A5514">
        <f t="shared" si="340"/>
        <v>5509</v>
      </c>
      <c r="B5514" t="s">
        <v>5358</v>
      </c>
      <c r="C5514">
        <v>1.82238380672543E+20</v>
      </c>
      <c r="D5514" s="1">
        <f t="shared" si="338"/>
        <v>182.238380672543</v>
      </c>
      <c r="E5514" s="2">
        <f t="shared" si="339"/>
        <v>4.7544950564569966E-7</v>
      </c>
    </row>
    <row r="5515" spans="1:5" x14ac:dyDescent="0.25">
      <c r="A5515">
        <f t="shared" si="340"/>
        <v>5510</v>
      </c>
      <c r="B5515" t="s">
        <v>742</v>
      </c>
      <c r="C5515">
        <v>1.8220102316763801E+20</v>
      </c>
      <c r="D5515" s="1">
        <f t="shared" si="338"/>
        <v>182.201023167638</v>
      </c>
      <c r="E5515" s="2">
        <f t="shared" si="339"/>
        <v>4.7535204205337798E-7</v>
      </c>
    </row>
    <row r="5516" spans="1:5" x14ac:dyDescent="0.25">
      <c r="A5516">
        <f t="shared" si="340"/>
        <v>5511</v>
      </c>
      <c r="B5516" t="s">
        <v>8307</v>
      </c>
      <c r="C5516">
        <v>1.82191764967018E+20</v>
      </c>
      <c r="D5516" s="1">
        <f t="shared" si="338"/>
        <v>182.191764967018</v>
      </c>
      <c r="E5516" s="2">
        <f t="shared" si="339"/>
        <v>4.7532788793780859E-7</v>
      </c>
    </row>
    <row r="5517" spans="1:5" x14ac:dyDescent="0.25">
      <c r="A5517">
        <f t="shared" si="340"/>
        <v>5512</v>
      </c>
      <c r="B5517" t="s">
        <v>6079</v>
      </c>
      <c r="C5517">
        <v>1.82148409027723E+20</v>
      </c>
      <c r="D5517" s="1">
        <f t="shared" si="338"/>
        <v>182.14840902772301</v>
      </c>
      <c r="E5517" s="2">
        <f t="shared" si="339"/>
        <v>4.7521477477345462E-7</v>
      </c>
    </row>
    <row r="5518" spans="1:5" x14ac:dyDescent="0.25">
      <c r="A5518">
        <f t="shared" si="340"/>
        <v>5513</v>
      </c>
      <c r="B5518" t="s">
        <v>10243</v>
      </c>
      <c r="C5518">
        <v>1.82137283641479E+20</v>
      </c>
      <c r="D5518" s="1">
        <f t="shared" si="338"/>
        <v>182.137283641479</v>
      </c>
      <c r="E5518" s="2">
        <f t="shared" si="339"/>
        <v>4.7518574927745146E-7</v>
      </c>
    </row>
    <row r="5519" spans="1:5" x14ac:dyDescent="0.25">
      <c r="A5519">
        <f t="shared" si="340"/>
        <v>5514</v>
      </c>
      <c r="B5519" t="s">
        <v>5327</v>
      </c>
      <c r="C5519">
        <v>1.8181897450263501E+20</v>
      </c>
      <c r="D5519" s="1">
        <f t="shared" si="338"/>
        <v>181.818974502635</v>
      </c>
      <c r="E5519" s="2">
        <f t="shared" si="339"/>
        <v>4.7435529895108571E-7</v>
      </c>
    </row>
    <row r="5520" spans="1:5" x14ac:dyDescent="0.25">
      <c r="A5520">
        <f t="shared" si="340"/>
        <v>5515</v>
      </c>
      <c r="B5520" t="s">
        <v>2035</v>
      </c>
      <c r="C5520">
        <v>1.8177781687268E+20</v>
      </c>
      <c r="D5520" s="1">
        <f t="shared" si="338"/>
        <v>181.77781687268001</v>
      </c>
      <c r="E5520" s="2">
        <f t="shared" si="339"/>
        <v>4.7424792104999022E-7</v>
      </c>
    </row>
    <row r="5521" spans="1:5" x14ac:dyDescent="0.25">
      <c r="A5521">
        <f t="shared" si="340"/>
        <v>5516</v>
      </c>
      <c r="B5521" t="s">
        <v>8938</v>
      </c>
      <c r="C5521">
        <v>1.8126554101921101E+20</v>
      </c>
      <c r="D5521" s="1">
        <f t="shared" si="338"/>
        <v>181.26554101921101</v>
      </c>
      <c r="E5521" s="2">
        <f t="shared" si="339"/>
        <v>4.7291142266591103E-7</v>
      </c>
    </row>
    <row r="5522" spans="1:5" x14ac:dyDescent="0.25">
      <c r="A5522">
        <f t="shared" si="340"/>
        <v>5517</v>
      </c>
      <c r="B5522" t="s">
        <v>9350</v>
      </c>
      <c r="C5522">
        <v>1.81232862442921E+20</v>
      </c>
      <c r="D5522" s="1">
        <f t="shared" si="338"/>
        <v>181.232862442921</v>
      </c>
      <c r="E5522" s="2">
        <f t="shared" si="339"/>
        <v>4.7282616613057007E-7</v>
      </c>
    </row>
    <row r="5523" spans="1:5" x14ac:dyDescent="0.25">
      <c r="A5523">
        <f t="shared" si="340"/>
        <v>5518</v>
      </c>
      <c r="B5523" t="s">
        <v>8981</v>
      </c>
      <c r="C5523">
        <v>1.81203271772985E+20</v>
      </c>
      <c r="D5523" s="1">
        <f t="shared" si="338"/>
        <v>181.203271772985</v>
      </c>
      <c r="E5523" s="2">
        <f t="shared" si="339"/>
        <v>4.7274896576618535E-7</v>
      </c>
    </row>
    <row r="5524" spans="1:5" x14ac:dyDescent="0.25">
      <c r="A5524">
        <f t="shared" si="340"/>
        <v>5519</v>
      </c>
      <c r="B5524" t="s">
        <v>1668</v>
      </c>
      <c r="C5524">
        <v>1.8067876918383601E+20</v>
      </c>
      <c r="D5524" s="1">
        <f t="shared" si="338"/>
        <v>180.67876918383601</v>
      </c>
      <c r="E5524" s="2">
        <f t="shared" si="339"/>
        <v>4.7138056852845493E-7</v>
      </c>
    </row>
    <row r="5525" spans="1:5" x14ac:dyDescent="0.25">
      <c r="A5525">
        <f t="shared" si="340"/>
        <v>5520</v>
      </c>
      <c r="B5525" t="s">
        <v>216</v>
      </c>
      <c r="C5525">
        <v>1.80437149192795E+20</v>
      </c>
      <c r="D5525" s="1">
        <f t="shared" si="338"/>
        <v>180.437149192795</v>
      </c>
      <c r="E5525" s="2">
        <f t="shared" si="339"/>
        <v>4.7075019579977605E-7</v>
      </c>
    </row>
    <row r="5526" spans="1:5" x14ac:dyDescent="0.25">
      <c r="A5526">
        <f t="shared" si="340"/>
        <v>5521</v>
      </c>
      <c r="B5526" t="s">
        <v>10912</v>
      </c>
      <c r="C5526">
        <v>1.8027395991879601E+20</v>
      </c>
      <c r="D5526" s="1">
        <f t="shared" si="338"/>
        <v>180.27395991879601</v>
      </c>
      <c r="E5526" s="2">
        <f t="shared" si="339"/>
        <v>4.7032444432325855E-7</v>
      </c>
    </row>
    <row r="5527" spans="1:5" x14ac:dyDescent="0.25">
      <c r="A5527">
        <f t="shared" si="340"/>
        <v>5522</v>
      </c>
      <c r="B5527" t="s">
        <v>5950</v>
      </c>
      <c r="C5527">
        <v>1.80174841354787E+20</v>
      </c>
      <c r="D5527" s="1">
        <f t="shared" si="338"/>
        <v>180.17484135478699</v>
      </c>
      <c r="E5527" s="2">
        <f t="shared" si="339"/>
        <v>4.7006584966232879E-7</v>
      </c>
    </row>
    <row r="5528" spans="1:5" x14ac:dyDescent="0.25">
      <c r="A5528">
        <f t="shared" si="340"/>
        <v>5523</v>
      </c>
      <c r="B5528" t="s">
        <v>10260</v>
      </c>
      <c r="C5528">
        <v>1.7988741921188898E+20</v>
      </c>
      <c r="D5528" s="1">
        <f t="shared" si="338"/>
        <v>179.88741921188898</v>
      </c>
      <c r="E5528" s="2">
        <f t="shared" si="339"/>
        <v>4.6931598174071883E-7</v>
      </c>
    </row>
    <row r="5529" spans="1:5" x14ac:dyDescent="0.25">
      <c r="A5529">
        <f t="shared" si="340"/>
        <v>5524</v>
      </c>
      <c r="B5529" t="s">
        <v>4425</v>
      </c>
      <c r="C5529">
        <v>1.7943050875390899E+20</v>
      </c>
      <c r="D5529" s="1">
        <f t="shared" si="338"/>
        <v>179.43050875390898</v>
      </c>
      <c r="E5529" s="2">
        <f t="shared" si="339"/>
        <v>4.6812392850490082E-7</v>
      </c>
    </row>
    <row r="5530" spans="1:5" x14ac:dyDescent="0.25">
      <c r="A5530">
        <f t="shared" si="340"/>
        <v>5525</v>
      </c>
      <c r="B5530" t="s">
        <v>9577</v>
      </c>
      <c r="C5530">
        <v>1.7885025971041101E+20</v>
      </c>
      <c r="D5530" s="1">
        <f t="shared" si="338"/>
        <v>178.85025971041102</v>
      </c>
      <c r="E5530" s="2">
        <f t="shared" si="339"/>
        <v>4.6661009195815153E-7</v>
      </c>
    </row>
    <row r="5531" spans="1:5" x14ac:dyDescent="0.25">
      <c r="A5531">
        <f t="shared" si="340"/>
        <v>5526</v>
      </c>
      <c r="B5531" t="s">
        <v>4439</v>
      </c>
      <c r="C5531">
        <v>1.7805743543234101E+20</v>
      </c>
      <c r="D5531" s="1">
        <f t="shared" si="338"/>
        <v>178.05743543234101</v>
      </c>
      <c r="E5531" s="2">
        <f t="shared" si="339"/>
        <v>4.6454165879011539E-7</v>
      </c>
    </row>
    <row r="5532" spans="1:5" x14ac:dyDescent="0.25">
      <c r="A5532">
        <f t="shared" si="340"/>
        <v>5527</v>
      </c>
      <c r="B5532" t="s">
        <v>3873</v>
      </c>
      <c r="C5532">
        <v>1.7797193934155399E+20</v>
      </c>
      <c r="D5532" s="1">
        <f t="shared" si="338"/>
        <v>177.97193934155399</v>
      </c>
      <c r="E5532" s="2">
        <f t="shared" si="339"/>
        <v>4.6431860438220571E-7</v>
      </c>
    </row>
    <row r="5533" spans="1:5" x14ac:dyDescent="0.25">
      <c r="A5533">
        <f t="shared" si="340"/>
        <v>5528</v>
      </c>
      <c r="B5533" t="s">
        <v>3976</v>
      </c>
      <c r="C5533">
        <v>1.7776691200234901E+20</v>
      </c>
      <c r="D5533" s="1">
        <f t="shared" si="338"/>
        <v>177.76691200234902</v>
      </c>
      <c r="E5533" s="2">
        <f t="shared" si="339"/>
        <v>4.6378369978796427E-7</v>
      </c>
    </row>
    <row r="5534" spans="1:5" x14ac:dyDescent="0.25">
      <c r="A5534">
        <f t="shared" si="340"/>
        <v>5529</v>
      </c>
      <c r="B5534" t="s">
        <v>6049</v>
      </c>
      <c r="C5534">
        <v>1.7739725710296701E+20</v>
      </c>
      <c r="D5534" s="1">
        <f t="shared" si="338"/>
        <v>177.39725710296702</v>
      </c>
      <c r="E5534" s="2">
        <f t="shared" si="339"/>
        <v>4.6281929131088018E-7</v>
      </c>
    </row>
    <row r="5535" spans="1:5" x14ac:dyDescent="0.25">
      <c r="A5535">
        <f t="shared" si="340"/>
        <v>5530</v>
      </c>
      <c r="B5535" t="s">
        <v>8177</v>
      </c>
      <c r="C5535">
        <v>1.7739724441907302E+20</v>
      </c>
      <c r="D5535" s="1">
        <f t="shared" si="338"/>
        <v>177.39724441907302</v>
      </c>
      <c r="E5535" s="2">
        <f t="shared" si="339"/>
        <v>4.6281925821932665E-7</v>
      </c>
    </row>
    <row r="5536" spans="1:5" x14ac:dyDescent="0.25">
      <c r="A5536">
        <f t="shared" si="340"/>
        <v>5531</v>
      </c>
      <c r="B5536" t="s">
        <v>3646</v>
      </c>
      <c r="C5536">
        <v>1.77142348123909E+20</v>
      </c>
      <c r="D5536" s="1">
        <f t="shared" si="338"/>
        <v>177.14234812390899</v>
      </c>
      <c r="E5536" s="2">
        <f t="shared" si="339"/>
        <v>4.6215424837299567E-7</v>
      </c>
    </row>
    <row r="5537" spans="1:5" x14ac:dyDescent="0.25">
      <c r="A5537">
        <f t="shared" si="340"/>
        <v>5532</v>
      </c>
      <c r="B5537" t="s">
        <v>8011</v>
      </c>
      <c r="C5537">
        <v>1.7698099696751002E+20</v>
      </c>
      <c r="D5537" s="1">
        <f t="shared" si="338"/>
        <v>176.98099696751001</v>
      </c>
      <c r="E5537" s="2">
        <f t="shared" si="339"/>
        <v>4.6173329244010082E-7</v>
      </c>
    </row>
    <row r="5538" spans="1:5" x14ac:dyDescent="0.25">
      <c r="A5538">
        <f t="shared" si="340"/>
        <v>5533</v>
      </c>
      <c r="B5538" t="s">
        <v>8583</v>
      </c>
      <c r="C5538">
        <v>1.7692223874976599E+20</v>
      </c>
      <c r="D5538" s="1">
        <f t="shared" si="338"/>
        <v>176.922238749766</v>
      </c>
      <c r="E5538" s="2">
        <f t="shared" si="339"/>
        <v>4.6157999561274799E-7</v>
      </c>
    </row>
    <row r="5539" spans="1:5" x14ac:dyDescent="0.25">
      <c r="A5539">
        <f t="shared" si="340"/>
        <v>5534</v>
      </c>
      <c r="B5539" t="s">
        <v>3419</v>
      </c>
      <c r="C5539">
        <v>1.7630458101585399E+20</v>
      </c>
      <c r="D5539" s="1">
        <f t="shared" si="338"/>
        <v>176.30458101585398</v>
      </c>
      <c r="E5539" s="2">
        <f t="shared" si="339"/>
        <v>4.599685619336133E-7</v>
      </c>
    </row>
    <row r="5540" spans="1:5" x14ac:dyDescent="0.25">
      <c r="A5540">
        <f t="shared" si="340"/>
        <v>5535</v>
      </c>
      <c r="B5540" t="s">
        <v>13981</v>
      </c>
      <c r="C5540">
        <v>1.7618300849593201E+20</v>
      </c>
      <c r="D5540" s="1">
        <f t="shared" si="338"/>
        <v>176.183008495932</v>
      </c>
      <c r="E5540" s="2">
        <f t="shared" si="339"/>
        <v>4.5965138618674982E-7</v>
      </c>
    </row>
    <row r="5541" spans="1:5" x14ac:dyDescent="0.25">
      <c r="A5541">
        <f t="shared" si="340"/>
        <v>5536</v>
      </c>
      <c r="B5541" t="s">
        <v>3515</v>
      </c>
      <c r="C5541">
        <v>1.7612004875046899E+20</v>
      </c>
      <c r="D5541" s="1">
        <f t="shared" si="338"/>
        <v>176.12004875046898</v>
      </c>
      <c r="E5541" s="2">
        <f t="shared" si="339"/>
        <v>4.5948712781403212E-7</v>
      </c>
    </row>
    <row r="5542" spans="1:5" x14ac:dyDescent="0.25">
      <c r="A5542">
        <f t="shared" si="340"/>
        <v>5537</v>
      </c>
      <c r="B5542" t="s">
        <v>275</v>
      </c>
      <c r="C5542">
        <v>1.7607844313578599E+20</v>
      </c>
      <c r="D5542" s="1">
        <f t="shared" si="338"/>
        <v>176.07844313578599</v>
      </c>
      <c r="E5542" s="2">
        <f t="shared" si="339"/>
        <v>4.5937858114641956E-7</v>
      </c>
    </row>
    <row r="5543" spans="1:5" x14ac:dyDescent="0.25">
      <c r="A5543">
        <f t="shared" si="340"/>
        <v>5538</v>
      </c>
      <c r="B5543" t="s">
        <v>9567</v>
      </c>
      <c r="C5543">
        <v>1.7555765438076001E+20</v>
      </c>
      <c r="D5543" s="1">
        <f t="shared" si="338"/>
        <v>175.55765438076</v>
      </c>
      <c r="E5543" s="2">
        <f t="shared" si="339"/>
        <v>4.5801987308937276E-7</v>
      </c>
    </row>
    <row r="5544" spans="1:5" x14ac:dyDescent="0.25">
      <c r="A5544">
        <f t="shared" si="340"/>
        <v>5539</v>
      </c>
      <c r="B5544" t="s">
        <v>8261</v>
      </c>
      <c r="C5544">
        <v>1.7545507456592E+20</v>
      </c>
      <c r="D5544" s="1">
        <f t="shared" si="338"/>
        <v>175.45507456592</v>
      </c>
      <c r="E5544" s="2">
        <f t="shared" si="339"/>
        <v>4.5775224822311291E-7</v>
      </c>
    </row>
    <row r="5545" spans="1:5" x14ac:dyDescent="0.25">
      <c r="A5545">
        <f t="shared" si="340"/>
        <v>5540</v>
      </c>
      <c r="B5545" t="s">
        <v>4147</v>
      </c>
      <c r="C5545">
        <v>1.7515698475883099E+20</v>
      </c>
      <c r="D5545" s="1">
        <f t="shared" si="338"/>
        <v>175.15698475883099</v>
      </c>
      <c r="E5545" s="2">
        <f t="shared" si="339"/>
        <v>4.5697454897614054E-7</v>
      </c>
    </row>
    <row r="5546" spans="1:5" x14ac:dyDescent="0.25">
      <c r="A5546">
        <f t="shared" si="340"/>
        <v>5541</v>
      </c>
      <c r="B5546" t="s">
        <v>8274</v>
      </c>
      <c r="C5546">
        <v>1.74763587912159E+20</v>
      </c>
      <c r="D5546" s="1">
        <f t="shared" si="338"/>
        <v>174.76358791215901</v>
      </c>
      <c r="E5546" s="2">
        <f t="shared" si="339"/>
        <v>4.5594819911733194E-7</v>
      </c>
    </row>
    <row r="5547" spans="1:5" x14ac:dyDescent="0.25">
      <c r="A5547">
        <f t="shared" si="340"/>
        <v>5542</v>
      </c>
      <c r="B5547" t="s">
        <v>9502</v>
      </c>
      <c r="C5547">
        <v>1.7465774038344099E+20</v>
      </c>
      <c r="D5547" s="1">
        <f t="shared" si="338"/>
        <v>174.65774038344099</v>
      </c>
      <c r="E5547" s="2">
        <f t="shared" si="339"/>
        <v>4.5567204897257612E-7</v>
      </c>
    </row>
    <row r="5548" spans="1:5" x14ac:dyDescent="0.25">
      <c r="A5548">
        <f t="shared" si="340"/>
        <v>5543</v>
      </c>
      <c r="B5548" t="s">
        <v>185</v>
      </c>
      <c r="C5548">
        <v>1.74434483204689E+20</v>
      </c>
      <c r="D5548" s="1">
        <f t="shared" si="338"/>
        <v>174.434483204689</v>
      </c>
      <c r="E5548" s="2">
        <f t="shared" si="339"/>
        <v>4.5508958377025291E-7</v>
      </c>
    </row>
    <row r="5549" spans="1:5" x14ac:dyDescent="0.25">
      <c r="A5549">
        <f t="shared" si="340"/>
        <v>5544</v>
      </c>
      <c r="B5549" t="s">
        <v>44</v>
      </c>
      <c r="C5549">
        <v>1.73941163028306E+20</v>
      </c>
      <c r="D5549" s="1">
        <f t="shared" si="338"/>
        <v>173.94116302830599</v>
      </c>
      <c r="E5549" s="2">
        <f t="shared" si="339"/>
        <v>4.538025396628549E-7</v>
      </c>
    </row>
    <row r="5550" spans="1:5" x14ac:dyDescent="0.25">
      <c r="A5550">
        <f t="shared" si="340"/>
        <v>5545</v>
      </c>
      <c r="B5550" t="s">
        <v>5808</v>
      </c>
      <c r="C5550">
        <v>1.73917219370898E+20</v>
      </c>
      <c r="D5550" s="1">
        <f t="shared" ref="D5550:D5613" si="341">C5550/10^18</f>
        <v>173.91721937089801</v>
      </c>
      <c r="E5550" s="2">
        <f t="shared" si="339"/>
        <v>4.537400720309764E-7</v>
      </c>
    </row>
    <row r="5551" spans="1:5" x14ac:dyDescent="0.25">
      <c r="A5551">
        <f t="shared" si="340"/>
        <v>5546</v>
      </c>
      <c r="B5551" t="s">
        <v>2316</v>
      </c>
      <c r="C5551">
        <v>1.73616710407703E+20</v>
      </c>
      <c r="D5551" s="1">
        <f t="shared" si="341"/>
        <v>173.61671040770301</v>
      </c>
      <c r="E5551" s="2">
        <f t="shared" si="339"/>
        <v>4.529560613441722E-7</v>
      </c>
    </row>
    <row r="5552" spans="1:5" x14ac:dyDescent="0.25">
      <c r="A5552">
        <f t="shared" si="340"/>
        <v>5547</v>
      </c>
      <c r="B5552" t="s">
        <v>5832</v>
      </c>
      <c r="C5552">
        <v>1.7356164066461201E+20</v>
      </c>
      <c r="D5552" s="1">
        <f t="shared" si="341"/>
        <v>173.56164066461201</v>
      </c>
      <c r="E5552" s="2">
        <f t="shared" si="339"/>
        <v>4.5281238753609723E-7</v>
      </c>
    </row>
    <row r="5553" spans="1:5" x14ac:dyDescent="0.25">
      <c r="A5553">
        <f t="shared" si="340"/>
        <v>5548</v>
      </c>
      <c r="B5553" t="s">
        <v>1281</v>
      </c>
      <c r="C5553">
        <v>1.7356163987186699E+20</v>
      </c>
      <c r="D5553" s="1">
        <f t="shared" si="341"/>
        <v>173.56163987186699</v>
      </c>
      <c r="E5553" s="2">
        <f t="shared" si="339"/>
        <v>4.5281238546787084E-7</v>
      </c>
    </row>
    <row r="5554" spans="1:5" x14ac:dyDescent="0.25">
      <c r="A5554">
        <f t="shared" si="340"/>
        <v>5549</v>
      </c>
      <c r="B5554" t="s">
        <v>1781</v>
      </c>
      <c r="C5554">
        <v>1.73561563864858E+20</v>
      </c>
      <c r="D5554" s="1">
        <f t="shared" si="341"/>
        <v>173.56156386485799</v>
      </c>
      <c r="E5554" s="2">
        <f t="shared" si="339"/>
        <v>4.5281218716993427E-7</v>
      </c>
    </row>
    <row r="5555" spans="1:5" x14ac:dyDescent="0.25">
      <c r="A5555">
        <f t="shared" si="340"/>
        <v>5550</v>
      </c>
      <c r="B5555" t="s">
        <v>7618</v>
      </c>
      <c r="C5555">
        <v>1.7338014547544801E+20</v>
      </c>
      <c r="D5555" s="1">
        <f t="shared" si="341"/>
        <v>173.38014547544802</v>
      </c>
      <c r="E5555" s="2">
        <f t="shared" si="339"/>
        <v>4.5233887697456433E-7</v>
      </c>
    </row>
    <row r="5556" spans="1:5" x14ac:dyDescent="0.25">
      <c r="A5556">
        <f t="shared" si="340"/>
        <v>5551</v>
      </c>
      <c r="B5556" t="s">
        <v>1992</v>
      </c>
      <c r="C5556">
        <v>1.7306360048504701E+20</v>
      </c>
      <c r="D5556" s="1">
        <f t="shared" si="341"/>
        <v>173.063600485047</v>
      </c>
      <c r="E5556" s="2">
        <f t="shared" si="339"/>
        <v>4.5151302921052387E-7</v>
      </c>
    </row>
    <row r="5557" spans="1:5" x14ac:dyDescent="0.25">
      <c r="A5557">
        <f t="shared" si="340"/>
        <v>5552</v>
      </c>
      <c r="B5557" t="s">
        <v>312</v>
      </c>
      <c r="C5557">
        <v>1.7254316995675901E+20</v>
      </c>
      <c r="D5557" s="1">
        <f t="shared" si="341"/>
        <v>172.54316995675902</v>
      </c>
      <c r="E5557" s="2">
        <f t="shared" si="339"/>
        <v>4.5015525574653513E-7</v>
      </c>
    </row>
    <row r="5558" spans="1:5" x14ac:dyDescent="0.25">
      <c r="A5558">
        <f t="shared" si="340"/>
        <v>5553</v>
      </c>
      <c r="B5558" t="s">
        <v>13901</v>
      </c>
      <c r="C5558">
        <v>1.7218062974602101E+20</v>
      </c>
      <c r="D5558" s="1">
        <f t="shared" si="341"/>
        <v>172.180629746021</v>
      </c>
      <c r="E5558" s="2">
        <f t="shared" si="339"/>
        <v>4.4920940908494852E-7</v>
      </c>
    </row>
    <row r="5559" spans="1:5" x14ac:dyDescent="0.25">
      <c r="A5559">
        <f t="shared" si="340"/>
        <v>5554</v>
      </c>
      <c r="B5559" t="s">
        <v>7465</v>
      </c>
      <c r="C5559">
        <v>1.7171581596453601E+20</v>
      </c>
      <c r="D5559" s="1">
        <f t="shared" si="341"/>
        <v>171.71581596453601</v>
      </c>
      <c r="E5559" s="2">
        <f t="shared" si="339"/>
        <v>4.4799673653041431E-7</v>
      </c>
    </row>
    <row r="5560" spans="1:5" x14ac:dyDescent="0.25">
      <c r="A5560">
        <f t="shared" si="340"/>
        <v>5555</v>
      </c>
      <c r="B5560" t="s">
        <v>1323</v>
      </c>
      <c r="C5560">
        <v>1.71669184446489E+20</v>
      </c>
      <c r="D5560" s="1">
        <f t="shared" si="341"/>
        <v>171.669184446489</v>
      </c>
      <c r="E5560" s="2">
        <f t="shared" si="339"/>
        <v>4.4787507756855821E-7</v>
      </c>
    </row>
    <row r="5561" spans="1:5" x14ac:dyDescent="0.25">
      <c r="A5561">
        <f t="shared" si="340"/>
        <v>5556</v>
      </c>
      <c r="B5561" t="s">
        <v>7415</v>
      </c>
      <c r="C5561">
        <v>1.7116436738962899E+20</v>
      </c>
      <c r="D5561" s="1">
        <f t="shared" si="341"/>
        <v>171.16436738962898</v>
      </c>
      <c r="E5561" s="2">
        <f t="shared" si="339"/>
        <v>4.4655803875796386E-7</v>
      </c>
    </row>
    <row r="5562" spans="1:5" x14ac:dyDescent="0.25">
      <c r="A5562">
        <f t="shared" si="340"/>
        <v>5557</v>
      </c>
      <c r="B5562" t="s">
        <v>4113</v>
      </c>
      <c r="C5562">
        <v>1.7102094562396199E+20</v>
      </c>
      <c r="D5562" s="1">
        <f t="shared" si="341"/>
        <v>171.02094562396201</v>
      </c>
      <c r="E5562" s="2">
        <f t="shared" si="339"/>
        <v>4.4618385957938712E-7</v>
      </c>
    </row>
    <row r="5563" spans="1:5" x14ac:dyDescent="0.25">
      <c r="A5563">
        <f t="shared" si="340"/>
        <v>5558</v>
      </c>
      <c r="B5563" t="s">
        <v>5859</v>
      </c>
      <c r="C5563">
        <v>1.7084843377190099E+20</v>
      </c>
      <c r="D5563" s="1">
        <f t="shared" si="341"/>
        <v>170.848433771901</v>
      </c>
      <c r="E5563" s="2">
        <f t="shared" si="339"/>
        <v>4.4573378603023826E-7</v>
      </c>
    </row>
    <row r="5564" spans="1:5" x14ac:dyDescent="0.25">
      <c r="A5564">
        <f t="shared" si="340"/>
        <v>5559</v>
      </c>
      <c r="B5564" t="s">
        <v>3460</v>
      </c>
      <c r="C5564">
        <v>1.7077525005329E+20</v>
      </c>
      <c r="D5564" s="1">
        <f t="shared" si="341"/>
        <v>170.77525005328999</v>
      </c>
      <c r="E5564" s="2">
        <f t="shared" si="339"/>
        <v>4.4554285389669701E-7</v>
      </c>
    </row>
    <row r="5565" spans="1:5" x14ac:dyDescent="0.25">
      <c r="A5565">
        <f t="shared" si="340"/>
        <v>5560</v>
      </c>
      <c r="B5565" t="s">
        <v>1549</v>
      </c>
      <c r="C5565">
        <v>1.7060112182338499E+20</v>
      </c>
      <c r="D5565" s="1">
        <f t="shared" si="341"/>
        <v>170.601121823385</v>
      </c>
      <c r="E5565" s="2">
        <f t="shared" si="339"/>
        <v>4.4508856331025874E-7</v>
      </c>
    </row>
    <row r="5566" spans="1:5" x14ac:dyDescent="0.25">
      <c r="A5566">
        <f t="shared" si="340"/>
        <v>5561</v>
      </c>
      <c r="B5566" t="s">
        <v>7152</v>
      </c>
      <c r="C5566">
        <v>1.70180552636354E+20</v>
      </c>
      <c r="D5566" s="1">
        <f t="shared" si="341"/>
        <v>170.18055263635401</v>
      </c>
      <c r="E5566" s="2">
        <f t="shared" si="339"/>
        <v>4.4399132237053046E-7</v>
      </c>
    </row>
    <row r="5567" spans="1:5" x14ac:dyDescent="0.25">
      <c r="A5567">
        <f t="shared" si="340"/>
        <v>5562</v>
      </c>
      <c r="B5567" t="s">
        <v>2253</v>
      </c>
      <c r="C5567">
        <v>1.70144598318215E+20</v>
      </c>
      <c r="D5567" s="1">
        <f t="shared" si="341"/>
        <v>170.144598318215</v>
      </c>
      <c r="E5567" s="2">
        <f t="shared" si="339"/>
        <v>4.4389751961217665E-7</v>
      </c>
    </row>
    <row r="5568" spans="1:5" x14ac:dyDescent="0.25">
      <c r="A5568">
        <f t="shared" si="340"/>
        <v>5563</v>
      </c>
      <c r="B5568" t="s">
        <v>5489</v>
      </c>
      <c r="C5568">
        <v>1.7010437725984801E+20</v>
      </c>
      <c r="D5568" s="1">
        <f t="shared" si="341"/>
        <v>170.10437725984801</v>
      </c>
      <c r="E5568" s="2">
        <f t="shared" si="339"/>
        <v>4.4379258517275416E-7</v>
      </c>
    </row>
    <row r="5569" spans="1:5" x14ac:dyDescent="0.25">
      <c r="A5569">
        <f t="shared" si="340"/>
        <v>5564</v>
      </c>
      <c r="B5569" t="s">
        <v>2775</v>
      </c>
      <c r="C5569">
        <v>1.6959894678415101E+20</v>
      </c>
      <c r="D5569" s="1">
        <f t="shared" si="341"/>
        <v>169.59894678415102</v>
      </c>
      <c r="E5569" s="2">
        <f t="shared" si="339"/>
        <v>4.4247394598752017E-7</v>
      </c>
    </row>
    <row r="5570" spans="1:5" x14ac:dyDescent="0.25">
      <c r="A5570">
        <f t="shared" si="340"/>
        <v>5565</v>
      </c>
      <c r="B5570" t="s">
        <v>3382</v>
      </c>
      <c r="C5570">
        <v>1.6954529036655401E+20</v>
      </c>
      <c r="D5570" s="1">
        <f t="shared" si="341"/>
        <v>169.54529036655401</v>
      </c>
      <c r="E5570" s="2">
        <f t="shared" si="339"/>
        <v>4.4233395946477416E-7</v>
      </c>
    </row>
    <row r="5571" spans="1:5" x14ac:dyDescent="0.25">
      <c r="A5571">
        <f t="shared" si="340"/>
        <v>5566</v>
      </c>
      <c r="B5571" t="s">
        <v>2174</v>
      </c>
      <c r="C5571">
        <v>1.6954240738860499E+20</v>
      </c>
      <c r="D5571" s="1">
        <f t="shared" si="341"/>
        <v>169.542407388605</v>
      </c>
      <c r="E5571" s="2">
        <f t="shared" si="339"/>
        <v>4.4232643794029838E-7</v>
      </c>
    </row>
    <row r="5572" spans="1:5" x14ac:dyDescent="0.25">
      <c r="A5572">
        <f t="shared" si="340"/>
        <v>5567</v>
      </c>
      <c r="B5572" t="s">
        <v>13996</v>
      </c>
      <c r="C5572">
        <v>1.6942626264822399E+20</v>
      </c>
      <c r="D5572" s="1">
        <f t="shared" si="341"/>
        <v>169.426262648224</v>
      </c>
      <c r="E5572" s="2">
        <f t="shared" si="339"/>
        <v>4.420234229596247E-7</v>
      </c>
    </row>
    <row r="5573" spans="1:5" x14ac:dyDescent="0.25">
      <c r="A5573">
        <f t="shared" si="340"/>
        <v>5568</v>
      </c>
      <c r="B5573" t="s">
        <v>4038</v>
      </c>
      <c r="C5573">
        <v>1.68856050230303E+20</v>
      </c>
      <c r="D5573" s="1">
        <f t="shared" si="341"/>
        <v>168.856050230303</v>
      </c>
      <c r="E5573" s="2">
        <f t="shared" si="339"/>
        <v>4.4053577139460826E-7</v>
      </c>
    </row>
    <row r="5574" spans="1:5" x14ac:dyDescent="0.25">
      <c r="A5574">
        <f t="shared" si="340"/>
        <v>5569</v>
      </c>
      <c r="B5574" t="s">
        <v>8577</v>
      </c>
      <c r="C5574">
        <v>1.6858918280877801E+20</v>
      </c>
      <c r="D5574" s="1">
        <f t="shared" si="341"/>
        <v>168.58918280877802</v>
      </c>
      <c r="E5574" s="2">
        <f t="shared" ref="E5574:E5637" si="342">C5574/C$2</f>
        <v>4.3983952956471082E-7</v>
      </c>
    </row>
    <row r="5575" spans="1:5" x14ac:dyDescent="0.25">
      <c r="A5575">
        <f t="shared" si="340"/>
        <v>5570</v>
      </c>
      <c r="B5575" t="s">
        <v>7437</v>
      </c>
      <c r="C5575">
        <v>1.6854935507828199E+20</v>
      </c>
      <c r="D5575" s="1">
        <f t="shared" si="341"/>
        <v>168.54935507828199</v>
      </c>
      <c r="E5575" s="2">
        <f t="shared" si="342"/>
        <v>4.3973562129519346E-7</v>
      </c>
    </row>
    <row r="5576" spans="1:5" x14ac:dyDescent="0.25">
      <c r="A5576">
        <f t="shared" ref="A5576:A5639" si="343">A5575+1</f>
        <v>5571</v>
      </c>
      <c r="B5576" t="s">
        <v>9705</v>
      </c>
      <c r="C5576">
        <v>1.6824019571405999E+20</v>
      </c>
      <c r="D5576" s="1">
        <f t="shared" si="341"/>
        <v>168.24019571405998</v>
      </c>
      <c r="E5576" s="2">
        <f t="shared" si="342"/>
        <v>4.3892904220717356E-7</v>
      </c>
    </row>
    <row r="5577" spans="1:5" x14ac:dyDescent="0.25">
      <c r="A5577">
        <f t="shared" si="343"/>
        <v>5572</v>
      </c>
      <c r="B5577" t="s">
        <v>3042</v>
      </c>
      <c r="C5577">
        <v>1.6818488594926499E+20</v>
      </c>
      <c r="D5577" s="1">
        <f t="shared" si="341"/>
        <v>168.18488594926498</v>
      </c>
      <c r="E5577" s="2">
        <f t="shared" si="342"/>
        <v>4.3878474219620926E-7</v>
      </c>
    </row>
    <row r="5578" spans="1:5" x14ac:dyDescent="0.25">
      <c r="A5578">
        <f t="shared" si="343"/>
        <v>5573</v>
      </c>
      <c r="B5578" t="s">
        <v>4609</v>
      </c>
      <c r="C5578">
        <v>1.6785228791913801E+20</v>
      </c>
      <c r="D5578" s="1">
        <f t="shared" si="341"/>
        <v>167.85228791913801</v>
      </c>
      <c r="E5578" s="2">
        <f t="shared" si="342"/>
        <v>4.3791701297024147E-7</v>
      </c>
    </row>
    <row r="5579" spans="1:5" x14ac:dyDescent="0.25">
      <c r="A5579">
        <f t="shared" si="343"/>
        <v>5574</v>
      </c>
      <c r="B5579" t="s">
        <v>2608</v>
      </c>
      <c r="C5579">
        <v>1.6780810819380999E+20</v>
      </c>
      <c r="D5579" s="1">
        <f t="shared" si="341"/>
        <v>167.80810819381</v>
      </c>
      <c r="E5579" s="2">
        <f t="shared" si="342"/>
        <v>4.3780175059527274E-7</v>
      </c>
    </row>
    <row r="5580" spans="1:5" x14ac:dyDescent="0.25">
      <c r="A5580">
        <f t="shared" si="343"/>
        <v>5575</v>
      </c>
      <c r="B5580" t="s">
        <v>2357</v>
      </c>
      <c r="C5580">
        <v>1.6762468559377E+20</v>
      </c>
      <c r="D5580" s="1">
        <f t="shared" si="341"/>
        <v>167.62468559377001</v>
      </c>
      <c r="E5580" s="2">
        <f t="shared" si="342"/>
        <v>4.3732321152907044E-7</v>
      </c>
    </row>
    <row r="5581" spans="1:5" x14ac:dyDescent="0.25">
      <c r="A5581">
        <f t="shared" si="343"/>
        <v>5576</v>
      </c>
      <c r="B5581" t="s">
        <v>10242</v>
      </c>
      <c r="C5581">
        <v>1.6754052979035901E+20</v>
      </c>
      <c r="D5581" s="1">
        <f t="shared" si="341"/>
        <v>167.54052979035902</v>
      </c>
      <c r="E5581" s="2">
        <f t="shared" si="342"/>
        <v>4.3710365385422E-7</v>
      </c>
    </row>
    <row r="5582" spans="1:5" x14ac:dyDescent="0.25">
      <c r="A5582">
        <f t="shared" si="343"/>
        <v>5577</v>
      </c>
      <c r="B5582" t="s">
        <v>9344</v>
      </c>
      <c r="C5582">
        <v>1.6743038618483101E+20</v>
      </c>
      <c r="D5582" s="1">
        <f t="shared" si="341"/>
        <v>167.43038618483101</v>
      </c>
      <c r="E5582" s="2">
        <f t="shared" si="342"/>
        <v>4.3681629549093196E-7</v>
      </c>
    </row>
    <row r="5583" spans="1:5" x14ac:dyDescent="0.25">
      <c r="A5583">
        <f t="shared" si="343"/>
        <v>5578</v>
      </c>
      <c r="B5583" t="s">
        <v>6949</v>
      </c>
      <c r="C5583">
        <v>1.67140550509193E+20</v>
      </c>
      <c r="D5583" s="1">
        <f t="shared" si="341"/>
        <v>167.14055050919299</v>
      </c>
      <c r="E5583" s="2">
        <f t="shared" si="342"/>
        <v>4.360601308005302E-7</v>
      </c>
    </row>
    <row r="5584" spans="1:5" x14ac:dyDescent="0.25">
      <c r="A5584">
        <f t="shared" si="343"/>
        <v>5579</v>
      </c>
      <c r="B5584" t="s">
        <v>2677</v>
      </c>
      <c r="C5584">
        <v>1.6694392045568E+20</v>
      </c>
      <c r="D5584" s="1">
        <f t="shared" si="341"/>
        <v>166.94392045568</v>
      </c>
      <c r="E5584" s="2">
        <f t="shared" si="342"/>
        <v>4.3554713424408126E-7</v>
      </c>
    </row>
    <row r="5585" spans="1:5" x14ac:dyDescent="0.25">
      <c r="A5585">
        <f t="shared" si="343"/>
        <v>5580</v>
      </c>
      <c r="B5585" t="s">
        <v>10864</v>
      </c>
      <c r="C5585">
        <v>1.6690375979781299E+20</v>
      </c>
      <c r="D5585" s="1">
        <f t="shared" si="341"/>
        <v>166.903759797813</v>
      </c>
      <c r="E5585" s="2">
        <f t="shared" si="342"/>
        <v>4.3544235738610648E-7</v>
      </c>
    </row>
    <row r="5586" spans="1:5" x14ac:dyDescent="0.25">
      <c r="A5586">
        <f t="shared" si="343"/>
        <v>5581</v>
      </c>
      <c r="B5586" t="s">
        <v>4713</v>
      </c>
      <c r="C5586">
        <v>1.66484479828486E+20</v>
      </c>
      <c r="D5586" s="1">
        <f t="shared" si="341"/>
        <v>166.484479828486</v>
      </c>
      <c r="E5586" s="2">
        <f t="shared" si="342"/>
        <v>4.3434847994158587E-7</v>
      </c>
    </row>
    <row r="5587" spans="1:5" x14ac:dyDescent="0.25">
      <c r="A5587">
        <f t="shared" si="343"/>
        <v>5582</v>
      </c>
      <c r="B5587" t="s">
        <v>10216</v>
      </c>
      <c r="C5587">
        <v>1.6619188532816301E+20</v>
      </c>
      <c r="D5587" s="1">
        <f t="shared" si="341"/>
        <v>166.19188532816301</v>
      </c>
      <c r="E5587" s="2">
        <f t="shared" si="342"/>
        <v>4.3358511763546887E-7</v>
      </c>
    </row>
    <row r="5588" spans="1:5" x14ac:dyDescent="0.25">
      <c r="A5588">
        <f t="shared" si="343"/>
        <v>5583</v>
      </c>
      <c r="B5588" t="s">
        <v>6239</v>
      </c>
      <c r="C5588">
        <v>1.6618181575352399E+20</v>
      </c>
      <c r="D5588" s="1">
        <f t="shared" si="341"/>
        <v>166.18181575352398</v>
      </c>
      <c r="E5588" s="2">
        <f t="shared" si="342"/>
        <v>4.3355884669151888E-7</v>
      </c>
    </row>
    <row r="5589" spans="1:5" x14ac:dyDescent="0.25">
      <c r="A5589">
        <f t="shared" si="343"/>
        <v>5584</v>
      </c>
      <c r="B5589" t="s">
        <v>4285</v>
      </c>
      <c r="C5589">
        <v>1.6600442910740002E+20</v>
      </c>
      <c r="D5589" s="1">
        <f t="shared" si="341"/>
        <v>166.00442910740003</v>
      </c>
      <c r="E5589" s="2">
        <f t="shared" si="342"/>
        <v>4.3309605508364494E-7</v>
      </c>
    </row>
    <row r="5590" spans="1:5" x14ac:dyDescent="0.25">
      <c r="A5590">
        <f t="shared" si="343"/>
        <v>5585</v>
      </c>
      <c r="B5590" t="s">
        <v>8692</v>
      </c>
      <c r="C5590">
        <v>1.6598168435490701E+20</v>
      </c>
      <c r="D5590" s="1">
        <f t="shared" si="341"/>
        <v>165.981684354907</v>
      </c>
      <c r="E5590" s="2">
        <f t="shared" si="342"/>
        <v>4.330367153260762E-7</v>
      </c>
    </row>
    <row r="5591" spans="1:5" x14ac:dyDescent="0.25">
      <c r="A5591">
        <f t="shared" si="343"/>
        <v>5586</v>
      </c>
      <c r="B5591" t="s">
        <v>5491</v>
      </c>
      <c r="C5591">
        <v>1.6581299992507498E+20</v>
      </c>
      <c r="D5591" s="1">
        <f t="shared" si="341"/>
        <v>165.81299992507499</v>
      </c>
      <c r="E5591" s="2">
        <f t="shared" si="342"/>
        <v>4.3259662730247879E-7</v>
      </c>
    </row>
    <row r="5592" spans="1:5" x14ac:dyDescent="0.25">
      <c r="A5592">
        <f t="shared" si="343"/>
        <v>5587</v>
      </c>
      <c r="B5592" t="s">
        <v>4173</v>
      </c>
      <c r="C5592">
        <v>1.65760261040296E+20</v>
      </c>
      <c r="D5592" s="1">
        <f t="shared" si="341"/>
        <v>165.760261040296</v>
      </c>
      <c r="E5592" s="2">
        <f t="shared" si="342"/>
        <v>4.3245903457034449E-7</v>
      </c>
    </row>
    <row r="5593" spans="1:5" x14ac:dyDescent="0.25">
      <c r="A5593">
        <f t="shared" si="343"/>
        <v>5588</v>
      </c>
      <c r="B5593" t="s">
        <v>4154</v>
      </c>
      <c r="C5593">
        <v>1.6561522128971199E+20</v>
      </c>
      <c r="D5593" s="1">
        <f t="shared" si="341"/>
        <v>165.615221289712</v>
      </c>
      <c r="E5593" s="2">
        <f t="shared" si="342"/>
        <v>4.3208063416171676E-7</v>
      </c>
    </row>
    <row r="5594" spans="1:5" x14ac:dyDescent="0.25">
      <c r="A5594">
        <f t="shared" si="343"/>
        <v>5589</v>
      </c>
      <c r="B5594" t="s">
        <v>5133</v>
      </c>
      <c r="C5594">
        <v>1.65193404172709E+20</v>
      </c>
      <c r="D5594" s="1">
        <f t="shared" si="341"/>
        <v>165.19340417270899</v>
      </c>
      <c r="E5594" s="2">
        <f t="shared" si="342"/>
        <v>4.3098013744411074E-7</v>
      </c>
    </row>
    <row r="5595" spans="1:5" x14ac:dyDescent="0.25">
      <c r="A5595">
        <f t="shared" si="343"/>
        <v>5590</v>
      </c>
      <c r="B5595" t="s">
        <v>13471</v>
      </c>
      <c r="C5595">
        <v>1.6511656152799501E+20</v>
      </c>
      <c r="D5595" s="1">
        <f t="shared" si="341"/>
        <v>165.116561527995</v>
      </c>
      <c r="E5595" s="2">
        <f t="shared" si="342"/>
        <v>4.3077965938176763E-7</v>
      </c>
    </row>
    <row r="5596" spans="1:5" x14ac:dyDescent="0.25">
      <c r="A5596">
        <f t="shared" si="343"/>
        <v>5591</v>
      </c>
      <c r="B5596" t="s">
        <v>7261</v>
      </c>
      <c r="C5596">
        <v>1.6504389572346098E+20</v>
      </c>
      <c r="D5596" s="1">
        <f t="shared" si="341"/>
        <v>165.04389572346099</v>
      </c>
      <c r="E5596" s="2">
        <f t="shared" si="342"/>
        <v>4.3059007845641292E-7</v>
      </c>
    </row>
    <row r="5597" spans="1:5" x14ac:dyDescent="0.25">
      <c r="A5597">
        <f t="shared" si="343"/>
        <v>5592</v>
      </c>
      <c r="B5597" t="s">
        <v>9243</v>
      </c>
      <c r="C5597">
        <v>1.6485237647023401E+20</v>
      </c>
      <c r="D5597" s="1">
        <f t="shared" si="341"/>
        <v>164.85237647023399</v>
      </c>
      <c r="E5597" s="2">
        <f t="shared" si="342"/>
        <v>4.300904156854184E-7</v>
      </c>
    </row>
    <row r="5598" spans="1:5" x14ac:dyDescent="0.25">
      <c r="A5598">
        <f t="shared" si="343"/>
        <v>5593</v>
      </c>
      <c r="B5598" t="s">
        <v>7444</v>
      </c>
      <c r="C5598">
        <v>1.6483561358442699E+20</v>
      </c>
      <c r="D5598" s="1">
        <f t="shared" si="341"/>
        <v>164.83561358442699</v>
      </c>
      <c r="E5598" s="2">
        <f t="shared" si="342"/>
        <v>4.3004668227569027E-7</v>
      </c>
    </row>
    <row r="5599" spans="1:5" x14ac:dyDescent="0.25">
      <c r="A5599">
        <f t="shared" si="343"/>
        <v>5594</v>
      </c>
      <c r="B5599" t="s">
        <v>9235</v>
      </c>
      <c r="C5599">
        <v>1.64756607963308E+20</v>
      </c>
      <c r="D5599" s="1">
        <f t="shared" si="341"/>
        <v>164.756607963308</v>
      </c>
      <c r="E5599" s="2">
        <f t="shared" si="342"/>
        <v>4.29840561131694E-7</v>
      </c>
    </row>
    <row r="5600" spans="1:5" x14ac:dyDescent="0.25">
      <c r="A5600">
        <f t="shared" si="343"/>
        <v>5595</v>
      </c>
      <c r="B5600" t="s">
        <v>7110</v>
      </c>
      <c r="C5600">
        <v>1.6382875118909899E+20</v>
      </c>
      <c r="D5600" s="1">
        <f t="shared" si="341"/>
        <v>163.82875118909899</v>
      </c>
      <c r="E5600" s="2">
        <f t="shared" si="342"/>
        <v>4.2741983590916047E-7</v>
      </c>
    </row>
    <row r="5601" spans="1:5" x14ac:dyDescent="0.25">
      <c r="A5601">
        <f t="shared" si="343"/>
        <v>5596</v>
      </c>
      <c r="B5601" t="s">
        <v>2709</v>
      </c>
      <c r="C5601">
        <v>1.6373251682292901E+20</v>
      </c>
      <c r="D5601" s="1">
        <f t="shared" si="341"/>
        <v>163.73251682292903</v>
      </c>
      <c r="E5601" s="2">
        <f t="shared" si="342"/>
        <v>4.2716876595532976E-7</v>
      </c>
    </row>
    <row r="5602" spans="1:5" x14ac:dyDescent="0.25">
      <c r="A5602">
        <f t="shared" si="343"/>
        <v>5597</v>
      </c>
      <c r="B5602" t="s">
        <v>1295</v>
      </c>
      <c r="C5602">
        <v>1.6311696419134099E+20</v>
      </c>
      <c r="D5602" s="1">
        <f t="shared" si="341"/>
        <v>163.116964191341</v>
      </c>
      <c r="E5602" s="2">
        <f t="shared" si="342"/>
        <v>4.2556282436768301E-7</v>
      </c>
    </row>
    <row r="5603" spans="1:5" x14ac:dyDescent="0.25">
      <c r="A5603">
        <f t="shared" si="343"/>
        <v>5598</v>
      </c>
      <c r="B5603" t="s">
        <v>4441</v>
      </c>
      <c r="C5603">
        <v>1.6309937396514701E+20</v>
      </c>
      <c r="D5603" s="1">
        <f t="shared" si="341"/>
        <v>163.09937396514701</v>
      </c>
      <c r="E5603" s="2">
        <f t="shared" si="342"/>
        <v>4.2551693247423411E-7</v>
      </c>
    </row>
    <row r="5604" spans="1:5" x14ac:dyDescent="0.25">
      <c r="A5604">
        <f t="shared" si="343"/>
        <v>5599</v>
      </c>
      <c r="B5604" t="s">
        <v>4192</v>
      </c>
      <c r="C5604">
        <v>1.6308400459308699E+20</v>
      </c>
      <c r="D5604" s="1">
        <f t="shared" si="341"/>
        <v>163.084004593087</v>
      </c>
      <c r="E5604" s="2">
        <f t="shared" si="342"/>
        <v>4.2547683466212092E-7</v>
      </c>
    </row>
    <row r="5605" spans="1:5" x14ac:dyDescent="0.25">
      <c r="A5605">
        <f t="shared" si="343"/>
        <v>5600</v>
      </c>
      <c r="B5605" t="s">
        <v>2301</v>
      </c>
      <c r="C5605">
        <v>1.62662005607337E+20</v>
      </c>
      <c r="D5605" s="1">
        <f t="shared" si="341"/>
        <v>162.66200560733699</v>
      </c>
      <c r="E5605" s="2">
        <f t="shared" si="342"/>
        <v>4.2437586345936235E-7</v>
      </c>
    </row>
    <row r="5606" spans="1:5" x14ac:dyDescent="0.25">
      <c r="A5606">
        <f t="shared" si="343"/>
        <v>5601</v>
      </c>
      <c r="B5606" t="s">
        <v>1416</v>
      </c>
      <c r="C5606">
        <v>1.6250105321732801E+20</v>
      </c>
      <c r="D5606" s="1">
        <f t="shared" si="341"/>
        <v>162.50105321732801</v>
      </c>
      <c r="E5606" s="2">
        <f t="shared" si="342"/>
        <v>4.2395594788515754E-7</v>
      </c>
    </row>
    <row r="5607" spans="1:5" x14ac:dyDescent="0.25">
      <c r="A5607">
        <f t="shared" si="343"/>
        <v>5602</v>
      </c>
      <c r="B5607" t="s">
        <v>1672</v>
      </c>
      <c r="C5607">
        <v>1.62400945142676E+20</v>
      </c>
      <c r="D5607" s="1">
        <f t="shared" si="341"/>
        <v>162.40094514267599</v>
      </c>
      <c r="E5607" s="2">
        <f t="shared" si="342"/>
        <v>4.2369477164759004E-7</v>
      </c>
    </row>
    <row r="5608" spans="1:5" x14ac:dyDescent="0.25">
      <c r="A5608">
        <f t="shared" si="343"/>
        <v>5603</v>
      </c>
      <c r="B5608" t="s">
        <v>1312</v>
      </c>
      <c r="C5608">
        <v>1.6155013364376201E+20</v>
      </c>
      <c r="D5608" s="1">
        <f t="shared" si="341"/>
        <v>161.550133643762</v>
      </c>
      <c r="E5608" s="2">
        <f t="shared" si="342"/>
        <v>4.2147505313898899E-7</v>
      </c>
    </row>
    <row r="5609" spans="1:5" x14ac:dyDescent="0.25">
      <c r="A5609">
        <f t="shared" si="343"/>
        <v>5604</v>
      </c>
      <c r="B5609" t="s">
        <v>9153</v>
      </c>
      <c r="C5609">
        <v>1.6151301098733099E+20</v>
      </c>
      <c r="D5609" s="1">
        <f t="shared" si="341"/>
        <v>161.513010987331</v>
      </c>
      <c r="E5609" s="2">
        <f t="shared" si="342"/>
        <v>4.2137820225289547E-7</v>
      </c>
    </row>
    <row r="5610" spans="1:5" x14ac:dyDescent="0.25">
      <c r="A5610">
        <f t="shared" si="343"/>
        <v>5605</v>
      </c>
      <c r="B5610" t="s">
        <v>8102</v>
      </c>
      <c r="C5610">
        <v>1.6134906757132999E+20</v>
      </c>
      <c r="D5610" s="1">
        <f t="shared" si="341"/>
        <v>161.34906757132998</v>
      </c>
      <c r="E5610" s="2">
        <f t="shared" si="342"/>
        <v>4.2095048326305437E-7</v>
      </c>
    </row>
    <row r="5611" spans="1:5" x14ac:dyDescent="0.25">
      <c r="A5611">
        <f t="shared" si="343"/>
        <v>5606</v>
      </c>
      <c r="B5611" t="s">
        <v>6236</v>
      </c>
      <c r="C5611">
        <v>1.6109587265347299E+20</v>
      </c>
      <c r="D5611" s="1">
        <f t="shared" si="341"/>
        <v>161.09587265347298</v>
      </c>
      <c r="E5611" s="2">
        <f t="shared" si="342"/>
        <v>4.2028991221274732E-7</v>
      </c>
    </row>
    <row r="5612" spans="1:5" x14ac:dyDescent="0.25">
      <c r="A5612">
        <f t="shared" si="343"/>
        <v>5607</v>
      </c>
      <c r="B5612" t="s">
        <v>5239</v>
      </c>
      <c r="C5612">
        <v>1.6094898579508901E+20</v>
      </c>
      <c r="D5612" s="1">
        <f t="shared" si="341"/>
        <v>160.94898579508902</v>
      </c>
      <c r="E5612" s="2">
        <f t="shared" si="342"/>
        <v>4.1990669280557971E-7</v>
      </c>
    </row>
    <row r="5613" spans="1:5" x14ac:dyDescent="0.25">
      <c r="A5613">
        <f t="shared" si="343"/>
        <v>5608</v>
      </c>
      <c r="B5613" t="s">
        <v>9302</v>
      </c>
      <c r="C5613">
        <v>1.6022299815506602E+20</v>
      </c>
      <c r="D5613" s="1">
        <f t="shared" si="341"/>
        <v>160.22299815506602</v>
      </c>
      <c r="E5613" s="2">
        <f t="shared" si="342"/>
        <v>4.1801263260113768E-7</v>
      </c>
    </row>
    <row r="5614" spans="1:5" x14ac:dyDescent="0.25">
      <c r="A5614">
        <f t="shared" si="343"/>
        <v>5609</v>
      </c>
      <c r="B5614" t="s">
        <v>4600</v>
      </c>
      <c r="C5614">
        <v>1.60136983130367E+20</v>
      </c>
      <c r="D5614" s="1">
        <f t="shared" ref="D5614:D5677" si="344">C5614/10^18</f>
        <v>160.13698313036701</v>
      </c>
      <c r="E5614" s="2">
        <f t="shared" si="342"/>
        <v>4.177882243243503E-7</v>
      </c>
    </row>
    <row r="5615" spans="1:5" x14ac:dyDescent="0.25">
      <c r="A5615">
        <f t="shared" si="343"/>
        <v>5610</v>
      </c>
      <c r="B5615" t="s">
        <v>4659</v>
      </c>
      <c r="C5615">
        <v>1.60136983130367E+20</v>
      </c>
      <c r="D5615" s="1">
        <f t="shared" si="344"/>
        <v>160.13698313036701</v>
      </c>
      <c r="E5615" s="2">
        <f t="shared" si="342"/>
        <v>4.177882243243503E-7</v>
      </c>
    </row>
    <row r="5616" spans="1:5" x14ac:dyDescent="0.25">
      <c r="A5616">
        <f t="shared" si="343"/>
        <v>5611</v>
      </c>
      <c r="B5616" t="s">
        <v>6080</v>
      </c>
      <c r="C5616">
        <v>1.6009100514006899E+20</v>
      </c>
      <c r="D5616" s="1">
        <f t="shared" si="344"/>
        <v>160.091005140069</v>
      </c>
      <c r="E5616" s="2">
        <f t="shared" si="342"/>
        <v>4.1766827037898984E-7</v>
      </c>
    </row>
    <row r="5617" spans="1:5" x14ac:dyDescent="0.25">
      <c r="A5617">
        <f t="shared" si="343"/>
        <v>5612</v>
      </c>
      <c r="B5617" t="s">
        <v>10153</v>
      </c>
      <c r="C5617">
        <v>1.5983957291937399E+20</v>
      </c>
      <c r="D5617" s="1">
        <f t="shared" si="344"/>
        <v>159.83957291937398</v>
      </c>
      <c r="E5617" s="2">
        <f t="shared" si="342"/>
        <v>4.1701229810469907E-7</v>
      </c>
    </row>
    <row r="5618" spans="1:5" x14ac:dyDescent="0.25">
      <c r="A5618">
        <f t="shared" si="343"/>
        <v>5613</v>
      </c>
      <c r="B5618" t="s">
        <v>5024</v>
      </c>
      <c r="C5618">
        <v>1.59757580080945E+20</v>
      </c>
      <c r="D5618" s="1">
        <f t="shared" si="344"/>
        <v>159.75758008094502</v>
      </c>
      <c r="E5618" s="2">
        <f t="shared" si="342"/>
        <v>4.1679838348169989E-7</v>
      </c>
    </row>
    <row r="5619" spans="1:5" x14ac:dyDescent="0.25">
      <c r="A5619">
        <f t="shared" si="343"/>
        <v>5614</v>
      </c>
      <c r="B5619" t="s">
        <v>4494</v>
      </c>
      <c r="C5619">
        <v>1.59178079020778E+20</v>
      </c>
      <c r="D5619" s="1">
        <f t="shared" si="344"/>
        <v>159.178079020778</v>
      </c>
      <c r="E5619" s="2">
        <f t="shared" si="342"/>
        <v>4.1528649838065392E-7</v>
      </c>
    </row>
    <row r="5620" spans="1:5" x14ac:dyDescent="0.25">
      <c r="A5620">
        <f t="shared" si="343"/>
        <v>5615</v>
      </c>
      <c r="B5620" t="s">
        <v>8174</v>
      </c>
      <c r="C5620">
        <v>1.58837329418043E+20</v>
      </c>
      <c r="D5620" s="1">
        <f t="shared" si="344"/>
        <v>158.837329418043</v>
      </c>
      <c r="E5620" s="2">
        <f t="shared" si="342"/>
        <v>4.1439750216826749E-7</v>
      </c>
    </row>
    <row r="5621" spans="1:5" x14ac:dyDescent="0.25">
      <c r="A5621">
        <f t="shared" si="343"/>
        <v>5616</v>
      </c>
      <c r="B5621" t="s">
        <v>4156</v>
      </c>
      <c r="C5621">
        <v>1.5821917491118899E+20</v>
      </c>
      <c r="D5621" s="1">
        <f t="shared" si="344"/>
        <v>158.21917491118899</v>
      </c>
      <c r="E5621" s="2">
        <f t="shared" si="342"/>
        <v>4.1278477243695753E-7</v>
      </c>
    </row>
    <row r="5622" spans="1:5" x14ac:dyDescent="0.25">
      <c r="A5622">
        <f t="shared" si="343"/>
        <v>5617</v>
      </c>
      <c r="B5622" t="s">
        <v>9294</v>
      </c>
      <c r="C5622">
        <v>1.57803801233628E+20</v>
      </c>
      <c r="D5622" s="1">
        <f t="shared" si="344"/>
        <v>157.80380123362801</v>
      </c>
      <c r="E5622" s="2">
        <f t="shared" si="342"/>
        <v>4.1170108628409674E-7</v>
      </c>
    </row>
    <row r="5623" spans="1:5" x14ac:dyDescent="0.25">
      <c r="A5623">
        <f t="shared" si="343"/>
        <v>5618</v>
      </c>
      <c r="B5623" t="s">
        <v>3267</v>
      </c>
      <c r="C5623">
        <v>1.5719140929539002E+20</v>
      </c>
      <c r="D5623" s="1">
        <f t="shared" si="344"/>
        <v>157.19140929539</v>
      </c>
      <c r="E5623" s="2">
        <f t="shared" si="342"/>
        <v>4.1010339076451327E-7</v>
      </c>
    </row>
    <row r="5624" spans="1:5" x14ac:dyDescent="0.25">
      <c r="A5624">
        <f t="shared" si="343"/>
        <v>5619</v>
      </c>
      <c r="B5624" t="s">
        <v>4426</v>
      </c>
      <c r="C5624">
        <v>1.57041791260898E+20</v>
      </c>
      <c r="D5624" s="1">
        <f t="shared" si="344"/>
        <v>157.04179126089801</v>
      </c>
      <c r="E5624" s="2">
        <f t="shared" si="342"/>
        <v>4.0971304587518543E-7</v>
      </c>
    </row>
    <row r="5625" spans="1:5" x14ac:dyDescent="0.25">
      <c r="A5625">
        <f t="shared" si="343"/>
        <v>5620</v>
      </c>
      <c r="B5625" t="s">
        <v>4720</v>
      </c>
      <c r="C5625">
        <v>1.56335993598375E+20</v>
      </c>
      <c r="D5625" s="1">
        <f t="shared" si="344"/>
        <v>156.33599359837501</v>
      </c>
      <c r="E5625" s="2">
        <f t="shared" si="342"/>
        <v>4.0787166016656553E-7</v>
      </c>
    </row>
    <row r="5626" spans="1:5" x14ac:dyDescent="0.25">
      <c r="A5626">
        <f t="shared" si="343"/>
        <v>5621</v>
      </c>
      <c r="B5626" t="s">
        <v>5167</v>
      </c>
      <c r="C5626">
        <v>1.5612659360640202E+20</v>
      </c>
      <c r="D5626" s="1">
        <f t="shared" si="344"/>
        <v>156.12659360640203</v>
      </c>
      <c r="E5626" s="2">
        <f t="shared" si="342"/>
        <v>4.0732534757149995E-7</v>
      </c>
    </row>
    <row r="5627" spans="1:5" x14ac:dyDescent="0.25">
      <c r="A5627">
        <f t="shared" si="343"/>
        <v>5622</v>
      </c>
      <c r="B5627" t="s">
        <v>6118</v>
      </c>
      <c r="C5627">
        <v>1.5604817824448299E+20</v>
      </c>
      <c r="D5627" s="1">
        <f t="shared" si="344"/>
        <v>156.04817824448298</v>
      </c>
      <c r="E5627" s="2">
        <f t="shared" si="342"/>
        <v>4.0712076637997573E-7</v>
      </c>
    </row>
    <row r="5628" spans="1:5" x14ac:dyDescent="0.25">
      <c r="A5628">
        <f t="shared" si="343"/>
        <v>5623</v>
      </c>
      <c r="B5628" t="s">
        <v>1769</v>
      </c>
      <c r="C5628">
        <v>1.5548143612268701E+20</v>
      </c>
      <c r="D5628" s="1">
        <f t="shared" si="344"/>
        <v>155.481436122687</v>
      </c>
      <c r="E5628" s="2">
        <f t="shared" si="342"/>
        <v>4.0564216861894392E-7</v>
      </c>
    </row>
    <row r="5629" spans="1:5" x14ac:dyDescent="0.25">
      <c r="A5629">
        <f t="shared" si="343"/>
        <v>5624</v>
      </c>
      <c r="B5629" t="s">
        <v>8124</v>
      </c>
      <c r="C5629">
        <v>1.5482109766026101E+20</v>
      </c>
      <c r="D5629" s="1">
        <f t="shared" si="344"/>
        <v>154.82109766026102</v>
      </c>
      <c r="E5629" s="2">
        <f t="shared" si="342"/>
        <v>4.0391938336174047E-7</v>
      </c>
    </row>
    <row r="5630" spans="1:5" x14ac:dyDescent="0.25">
      <c r="A5630">
        <f t="shared" si="343"/>
        <v>5625</v>
      </c>
      <c r="B5630" t="s">
        <v>42</v>
      </c>
      <c r="C5630">
        <v>1.5454820755917301E+20</v>
      </c>
      <c r="D5630" s="1">
        <f t="shared" si="344"/>
        <v>154.54820755917302</v>
      </c>
      <c r="E5630" s="2">
        <f t="shared" si="342"/>
        <v>4.0320742870554198E-7</v>
      </c>
    </row>
    <row r="5631" spans="1:5" x14ac:dyDescent="0.25">
      <c r="A5631">
        <f t="shared" si="343"/>
        <v>5626</v>
      </c>
      <c r="B5631" t="s">
        <v>2670</v>
      </c>
      <c r="C5631">
        <v>1.5438355847283399E+20</v>
      </c>
      <c r="D5631" s="1">
        <f t="shared" si="344"/>
        <v>154.38355847283398</v>
      </c>
      <c r="E5631" s="2">
        <f t="shared" si="342"/>
        <v>4.0277786866217452E-7</v>
      </c>
    </row>
    <row r="5632" spans="1:5" x14ac:dyDescent="0.25">
      <c r="A5632">
        <f t="shared" si="343"/>
        <v>5627</v>
      </c>
      <c r="B5632" t="s">
        <v>4709</v>
      </c>
      <c r="C5632">
        <v>1.541470252077E+20</v>
      </c>
      <c r="D5632" s="1">
        <f t="shared" si="344"/>
        <v>154.14702520769998</v>
      </c>
      <c r="E5632" s="2">
        <f t="shared" si="342"/>
        <v>4.0216076691027303E-7</v>
      </c>
    </row>
    <row r="5633" spans="1:5" x14ac:dyDescent="0.25">
      <c r="A5633">
        <f t="shared" si="343"/>
        <v>5628</v>
      </c>
      <c r="B5633" t="s">
        <v>8005</v>
      </c>
      <c r="C5633">
        <v>1.5410360775210199E+20</v>
      </c>
      <c r="D5633" s="1">
        <f t="shared" si="344"/>
        <v>154.10360775210199</v>
      </c>
      <c r="E5633" s="2">
        <f t="shared" si="342"/>
        <v>4.0204749325340509E-7</v>
      </c>
    </row>
    <row r="5634" spans="1:5" x14ac:dyDescent="0.25">
      <c r="A5634">
        <f t="shared" si="343"/>
        <v>5629</v>
      </c>
      <c r="B5634" t="s">
        <v>8154</v>
      </c>
      <c r="C5634">
        <v>1.5403135915363199E+20</v>
      </c>
      <c r="D5634" s="1">
        <f t="shared" si="344"/>
        <v>154.031359153632</v>
      </c>
      <c r="E5634" s="2">
        <f t="shared" si="342"/>
        <v>4.0185900079479462E-7</v>
      </c>
    </row>
    <row r="5635" spans="1:5" x14ac:dyDescent="0.25">
      <c r="A5635">
        <f t="shared" si="343"/>
        <v>5630</v>
      </c>
      <c r="B5635" t="s">
        <v>10208</v>
      </c>
      <c r="C5635">
        <v>1.5401902568381301E+20</v>
      </c>
      <c r="D5635" s="1">
        <f t="shared" si="344"/>
        <v>154.019025683813</v>
      </c>
      <c r="E5635" s="2">
        <f t="shared" si="342"/>
        <v>4.0182682347788319E-7</v>
      </c>
    </row>
    <row r="5636" spans="1:5" x14ac:dyDescent="0.25">
      <c r="A5636">
        <f t="shared" si="343"/>
        <v>5631</v>
      </c>
      <c r="B5636" t="s">
        <v>7357</v>
      </c>
      <c r="C5636">
        <v>1.53762612396258E+20</v>
      </c>
      <c r="D5636" s="1">
        <f t="shared" si="344"/>
        <v>153.76261239625799</v>
      </c>
      <c r="E5636" s="2">
        <f t="shared" si="342"/>
        <v>4.0115785588522183E-7</v>
      </c>
    </row>
    <row r="5637" spans="1:5" x14ac:dyDescent="0.25">
      <c r="A5637">
        <f t="shared" si="343"/>
        <v>5632</v>
      </c>
      <c r="B5637" t="s">
        <v>8584</v>
      </c>
      <c r="C5637">
        <v>1.5374475817771001E+20</v>
      </c>
      <c r="D5637" s="1">
        <f t="shared" si="344"/>
        <v>153.74475817771003</v>
      </c>
      <c r="E5637" s="2">
        <f t="shared" si="342"/>
        <v>4.0111127525082969E-7</v>
      </c>
    </row>
    <row r="5638" spans="1:5" x14ac:dyDescent="0.25">
      <c r="A5638">
        <f t="shared" si="343"/>
        <v>5633</v>
      </c>
      <c r="B5638" t="s">
        <v>9310</v>
      </c>
      <c r="C5638">
        <v>1.53424625824451E+20</v>
      </c>
      <c r="D5638" s="1">
        <f t="shared" si="344"/>
        <v>153.424625824451</v>
      </c>
      <c r="E5638" s="2">
        <f t="shared" ref="E5638:E5701" si="345">C5638/C$2</f>
        <v>4.002760682623979E-7</v>
      </c>
    </row>
    <row r="5639" spans="1:5" x14ac:dyDescent="0.25">
      <c r="A5639">
        <f t="shared" si="343"/>
        <v>5634</v>
      </c>
      <c r="B5639" t="s">
        <v>10861</v>
      </c>
      <c r="C5639">
        <v>1.5317742088481201E+20</v>
      </c>
      <c r="D5639" s="1">
        <f t="shared" si="344"/>
        <v>153.17742088481199</v>
      </c>
      <c r="E5639" s="2">
        <f t="shared" si="345"/>
        <v>3.9963112472245435E-7</v>
      </c>
    </row>
    <row r="5640" spans="1:5" x14ac:dyDescent="0.25">
      <c r="A5640">
        <f t="shared" ref="A5640:A5703" si="346">A5639+1</f>
        <v>5635</v>
      </c>
      <c r="B5640" t="s">
        <v>10207</v>
      </c>
      <c r="C5640">
        <v>1.53117016104388E+20</v>
      </c>
      <c r="D5640" s="1">
        <f t="shared" si="344"/>
        <v>153.117016104388</v>
      </c>
      <c r="E5640" s="2">
        <f t="shared" si="345"/>
        <v>3.9947353210730247E-7</v>
      </c>
    </row>
    <row r="5641" spans="1:5" x14ac:dyDescent="0.25">
      <c r="A5641">
        <f t="shared" si="346"/>
        <v>5636</v>
      </c>
      <c r="B5641" t="s">
        <v>8397</v>
      </c>
      <c r="C5641">
        <v>1.5283005128415101E+20</v>
      </c>
      <c r="D5641" s="1">
        <f t="shared" si="344"/>
        <v>152.83005128415101</v>
      </c>
      <c r="E5641" s="2">
        <f t="shared" si="345"/>
        <v>3.9872485731434245E-7</v>
      </c>
    </row>
    <row r="5642" spans="1:5" x14ac:dyDescent="0.25">
      <c r="A5642">
        <f t="shared" si="346"/>
        <v>5637</v>
      </c>
      <c r="B5642" t="s">
        <v>3846</v>
      </c>
      <c r="C5642">
        <v>1.52811013443505E+20</v>
      </c>
      <c r="D5642" s="1">
        <f t="shared" si="344"/>
        <v>152.811013443505</v>
      </c>
      <c r="E5642" s="2">
        <f t="shared" si="345"/>
        <v>3.9867518867763539E-7</v>
      </c>
    </row>
    <row r="5643" spans="1:5" x14ac:dyDescent="0.25">
      <c r="A5643">
        <f t="shared" si="346"/>
        <v>5638</v>
      </c>
      <c r="B5643" t="s">
        <v>10962</v>
      </c>
      <c r="C5643">
        <v>1.5278750515085099E+20</v>
      </c>
      <c r="D5643" s="1">
        <f t="shared" si="344"/>
        <v>152.78750515085099</v>
      </c>
      <c r="E5643" s="2">
        <f t="shared" si="345"/>
        <v>3.9861385688748407E-7</v>
      </c>
    </row>
    <row r="5644" spans="1:5" x14ac:dyDescent="0.25">
      <c r="A5644">
        <f t="shared" si="346"/>
        <v>5639</v>
      </c>
      <c r="B5644" t="s">
        <v>8522</v>
      </c>
      <c r="C5644">
        <v>1.52542382935641E+20</v>
      </c>
      <c r="D5644" s="1">
        <f t="shared" si="344"/>
        <v>152.542382935641</v>
      </c>
      <c r="E5644" s="2">
        <f t="shared" si="345"/>
        <v>3.9797434705638116E-7</v>
      </c>
    </row>
    <row r="5645" spans="1:5" x14ac:dyDescent="0.25">
      <c r="A5645">
        <f t="shared" si="346"/>
        <v>5640</v>
      </c>
      <c r="B5645" t="s">
        <v>9362</v>
      </c>
      <c r="C5645">
        <v>1.5248069728668199E+20</v>
      </c>
      <c r="D5645" s="1">
        <f t="shared" si="344"/>
        <v>152.48069728668199</v>
      </c>
      <c r="E5645" s="2">
        <f t="shared" si="345"/>
        <v>3.9781341272852571E-7</v>
      </c>
    </row>
    <row r="5646" spans="1:5" x14ac:dyDescent="0.25">
      <c r="A5646">
        <f t="shared" si="346"/>
        <v>5641</v>
      </c>
      <c r="B5646" t="s">
        <v>9404</v>
      </c>
      <c r="C5646">
        <v>1.52336289375622E+20</v>
      </c>
      <c r="D5646" s="1">
        <f t="shared" si="344"/>
        <v>152.33628937562202</v>
      </c>
      <c r="E5646" s="2">
        <f t="shared" si="345"/>
        <v>3.9743666075305591E-7</v>
      </c>
    </row>
    <row r="5647" spans="1:5" x14ac:dyDescent="0.25">
      <c r="A5647">
        <f t="shared" si="346"/>
        <v>5642</v>
      </c>
      <c r="B5647" t="s">
        <v>2306</v>
      </c>
      <c r="C5647">
        <v>1.5196532846558901E+20</v>
      </c>
      <c r="D5647" s="1">
        <f t="shared" si="344"/>
        <v>151.96532846558901</v>
      </c>
      <c r="E5647" s="2">
        <f t="shared" si="345"/>
        <v>3.9646884496892654E-7</v>
      </c>
    </row>
    <row r="5648" spans="1:5" x14ac:dyDescent="0.25">
      <c r="A5648">
        <f t="shared" si="346"/>
        <v>5643</v>
      </c>
      <c r="B5648" t="s">
        <v>4384</v>
      </c>
      <c r="C5648">
        <v>1.5192510385101501E+20</v>
      </c>
      <c r="D5648" s="1">
        <f t="shared" si="344"/>
        <v>151.92510385101502</v>
      </c>
      <c r="E5648" s="2">
        <f t="shared" si="345"/>
        <v>3.9636390125156349E-7</v>
      </c>
    </row>
    <row r="5649" spans="1:5" x14ac:dyDescent="0.25">
      <c r="A5649">
        <f t="shared" si="346"/>
        <v>5644</v>
      </c>
      <c r="B5649" t="s">
        <v>4056</v>
      </c>
      <c r="C5649">
        <v>1.51797756443584E+20</v>
      </c>
      <c r="D5649" s="1">
        <f t="shared" si="344"/>
        <v>151.79775644358401</v>
      </c>
      <c r="E5649" s="2">
        <f t="shared" si="345"/>
        <v>3.9603165915368663E-7</v>
      </c>
    </row>
    <row r="5650" spans="1:5" x14ac:dyDescent="0.25">
      <c r="A5650">
        <f t="shared" si="346"/>
        <v>5645</v>
      </c>
      <c r="B5650" t="s">
        <v>9475</v>
      </c>
      <c r="C5650">
        <v>1.5122875521623998E+20</v>
      </c>
      <c r="D5650" s="1">
        <f t="shared" si="344"/>
        <v>151.22875521623999</v>
      </c>
      <c r="E5650" s="2">
        <f t="shared" si="345"/>
        <v>3.9454716751556888E-7</v>
      </c>
    </row>
    <row r="5651" spans="1:5" x14ac:dyDescent="0.25">
      <c r="A5651">
        <f t="shared" si="346"/>
        <v>5646</v>
      </c>
      <c r="B5651" t="s">
        <v>6024</v>
      </c>
      <c r="C5651">
        <v>1.5115534532614799E+20</v>
      </c>
      <c r="D5651" s="1">
        <f t="shared" si="344"/>
        <v>151.15534532614799</v>
      </c>
      <c r="E5651" s="2">
        <f t="shared" si="345"/>
        <v>3.943556453135775E-7</v>
      </c>
    </row>
    <row r="5652" spans="1:5" x14ac:dyDescent="0.25">
      <c r="A5652">
        <f t="shared" si="346"/>
        <v>5647</v>
      </c>
      <c r="B5652" t="s">
        <v>5380</v>
      </c>
      <c r="C5652">
        <v>1.5101419370988401E+20</v>
      </c>
      <c r="D5652" s="1">
        <f t="shared" si="344"/>
        <v>151.01419370988401</v>
      </c>
      <c r="E5652" s="2">
        <f t="shared" si="345"/>
        <v>3.9398738882487229E-7</v>
      </c>
    </row>
    <row r="5653" spans="1:5" x14ac:dyDescent="0.25">
      <c r="A5653">
        <f t="shared" si="346"/>
        <v>5648</v>
      </c>
      <c r="B5653" t="s">
        <v>1334</v>
      </c>
      <c r="C5653">
        <v>1.50490684633109E+20</v>
      </c>
      <c r="D5653" s="1">
        <f t="shared" si="344"/>
        <v>150.490684633109</v>
      </c>
      <c r="E5653" s="2">
        <f t="shared" si="345"/>
        <v>3.9262158360406668E-7</v>
      </c>
    </row>
    <row r="5654" spans="1:5" x14ac:dyDescent="0.25">
      <c r="A5654">
        <f t="shared" si="346"/>
        <v>5649</v>
      </c>
      <c r="B5654" t="s">
        <v>4542</v>
      </c>
      <c r="C5654">
        <v>1.5040908590511001E+20</v>
      </c>
      <c r="D5654" s="1">
        <f t="shared" si="344"/>
        <v>150.40908590511</v>
      </c>
      <c r="E5654" s="2">
        <f t="shared" si="345"/>
        <v>3.9240869719262433E-7</v>
      </c>
    </row>
    <row r="5655" spans="1:5" x14ac:dyDescent="0.25">
      <c r="A5655">
        <f t="shared" si="346"/>
        <v>5650</v>
      </c>
      <c r="B5655" t="s">
        <v>956</v>
      </c>
      <c r="C5655">
        <v>1.4984274252570201E+20</v>
      </c>
      <c r="D5655" s="1">
        <f t="shared" si="344"/>
        <v>149.84274252570202</v>
      </c>
      <c r="E5655" s="2">
        <f t="shared" si="345"/>
        <v>3.9093113972766263E-7</v>
      </c>
    </row>
    <row r="5656" spans="1:5" x14ac:dyDescent="0.25">
      <c r="A5656">
        <f t="shared" si="346"/>
        <v>5651</v>
      </c>
      <c r="B5656" t="s">
        <v>3184</v>
      </c>
      <c r="C5656">
        <v>1.4965053220664698E+20</v>
      </c>
      <c r="D5656" s="1">
        <f t="shared" si="344"/>
        <v>149.65053220664697</v>
      </c>
      <c r="E5656" s="2">
        <f t="shared" si="345"/>
        <v>3.9042967400547254E-7</v>
      </c>
    </row>
    <row r="5657" spans="1:5" x14ac:dyDescent="0.25">
      <c r="A5657">
        <f t="shared" si="346"/>
        <v>5652</v>
      </c>
      <c r="B5657" t="s">
        <v>135</v>
      </c>
      <c r="C5657">
        <v>1.49589037924889E+20</v>
      </c>
      <c r="D5657" s="1">
        <f t="shared" si="344"/>
        <v>149.589037924889</v>
      </c>
      <c r="E5657" s="2">
        <f t="shared" si="345"/>
        <v>3.9026923894369264E-7</v>
      </c>
    </row>
    <row r="5658" spans="1:5" x14ac:dyDescent="0.25">
      <c r="A5658">
        <f t="shared" si="346"/>
        <v>5653</v>
      </c>
      <c r="B5658" t="s">
        <v>375</v>
      </c>
      <c r="C5658">
        <v>1.49589037924889E+20</v>
      </c>
      <c r="D5658" s="1">
        <f t="shared" si="344"/>
        <v>149.589037924889</v>
      </c>
      <c r="E5658" s="2">
        <f t="shared" si="345"/>
        <v>3.9026923894369264E-7</v>
      </c>
    </row>
    <row r="5659" spans="1:5" x14ac:dyDescent="0.25">
      <c r="A5659">
        <f t="shared" si="346"/>
        <v>5654</v>
      </c>
      <c r="B5659" t="s">
        <v>10040</v>
      </c>
      <c r="C5659">
        <v>1.49589036339399E+20</v>
      </c>
      <c r="D5659" s="1">
        <f t="shared" si="344"/>
        <v>149.589036339399</v>
      </c>
      <c r="E5659" s="2">
        <f t="shared" si="345"/>
        <v>3.9026923480723996E-7</v>
      </c>
    </row>
    <row r="5660" spans="1:5" x14ac:dyDescent="0.25">
      <c r="A5660">
        <f t="shared" si="346"/>
        <v>5655</v>
      </c>
      <c r="B5660" t="s">
        <v>5976</v>
      </c>
      <c r="C5660">
        <v>1.4912826138285602E+20</v>
      </c>
      <c r="D5660" s="1">
        <f t="shared" si="344"/>
        <v>149.12826138285601</v>
      </c>
      <c r="E5660" s="2">
        <f t="shared" si="345"/>
        <v>3.8906709931583692E-7</v>
      </c>
    </row>
    <row r="5661" spans="1:5" x14ac:dyDescent="0.25">
      <c r="A5661">
        <f t="shared" si="346"/>
        <v>5656</v>
      </c>
      <c r="B5661" t="s">
        <v>13749</v>
      </c>
      <c r="C5661">
        <v>1.4893504461913099E+20</v>
      </c>
      <c r="D5661" s="1">
        <f t="shared" si="344"/>
        <v>148.93504461913099</v>
      </c>
      <c r="E5661" s="2">
        <f t="shared" si="345"/>
        <v>3.8856300783710173E-7</v>
      </c>
    </row>
    <row r="5662" spans="1:5" x14ac:dyDescent="0.25">
      <c r="A5662">
        <f t="shared" si="346"/>
        <v>5657</v>
      </c>
      <c r="B5662" t="s">
        <v>313</v>
      </c>
      <c r="C5662">
        <v>1.4870701706321199E+20</v>
      </c>
      <c r="D5662" s="1">
        <f t="shared" si="344"/>
        <v>148.70701706321199</v>
      </c>
      <c r="E5662" s="2">
        <f t="shared" si="345"/>
        <v>3.879680969937592E-7</v>
      </c>
    </row>
    <row r="5663" spans="1:5" x14ac:dyDescent="0.25">
      <c r="A5663">
        <f t="shared" si="346"/>
        <v>5658</v>
      </c>
      <c r="B5663" t="s">
        <v>3379</v>
      </c>
      <c r="C5663">
        <v>1.4851167947263099E+20</v>
      </c>
      <c r="D5663" s="1">
        <f t="shared" si="344"/>
        <v>148.51167947263099</v>
      </c>
      <c r="E5663" s="2">
        <f t="shared" si="345"/>
        <v>3.87458472399132E-7</v>
      </c>
    </row>
    <row r="5664" spans="1:5" x14ac:dyDescent="0.25">
      <c r="A5664">
        <f t="shared" si="346"/>
        <v>5659</v>
      </c>
      <c r="B5664" t="s">
        <v>9234</v>
      </c>
      <c r="C5664">
        <v>1.4841437159118301E+20</v>
      </c>
      <c r="D5664" s="1">
        <f t="shared" si="344"/>
        <v>148.414371591183</v>
      </c>
      <c r="E5664" s="2">
        <f t="shared" si="345"/>
        <v>3.8720460170537837E-7</v>
      </c>
    </row>
    <row r="5665" spans="1:5" x14ac:dyDescent="0.25">
      <c r="A5665">
        <f t="shared" si="346"/>
        <v>5660</v>
      </c>
      <c r="B5665" t="s">
        <v>6296</v>
      </c>
      <c r="C5665">
        <v>1.4822481785588498E+20</v>
      </c>
      <c r="D5665" s="1">
        <f t="shared" si="344"/>
        <v>148.22481785588499</v>
      </c>
      <c r="E5665" s="2">
        <f t="shared" si="345"/>
        <v>3.8671006685817363E-7</v>
      </c>
    </row>
    <row r="5666" spans="1:5" x14ac:dyDescent="0.25">
      <c r="A5666">
        <f t="shared" si="346"/>
        <v>5661</v>
      </c>
      <c r="B5666" t="s">
        <v>7725</v>
      </c>
      <c r="C5666">
        <v>1.48026620432581E+20</v>
      </c>
      <c r="D5666" s="1">
        <f t="shared" si="344"/>
        <v>148.02662043258101</v>
      </c>
      <c r="E5666" s="2">
        <f t="shared" si="345"/>
        <v>3.8619298112364082E-7</v>
      </c>
    </row>
    <row r="5667" spans="1:5" x14ac:dyDescent="0.25">
      <c r="A5667">
        <f t="shared" si="346"/>
        <v>5662</v>
      </c>
      <c r="B5667" t="s">
        <v>8669</v>
      </c>
      <c r="C5667">
        <v>1.4790339688425501E+20</v>
      </c>
      <c r="D5667" s="1">
        <f t="shared" si="344"/>
        <v>147.90339688425502</v>
      </c>
      <c r="E5667" s="2">
        <f t="shared" si="345"/>
        <v>3.8587149793815985E-7</v>
      </c>
    </row>
    <row r="5668" spans="1:5" x14ac:dyDescent="0.25">
      <c r="A5668">
        <f t="shared" si="346"/>
        <v>5663</v>
      </c>
      <c r="B5668" t="s">
        <v>2806</v>
      </c>
      <c r="C5668">
        <v>1.4778963866237302E+20</v>
      </c>
      <c r="D5668" s="1">
        <f t="shared" si="344"/>
        <v>147.78963866237302</v>
      </c>
      <c r="E5668" s="2">
        <f t="shared" si="345"/>
        <v>3.8557470924766927E-7</v>
      </c>
    </row>
    <row r="5669" spans="1:5" x14ac:dyDescent="0.25">
      <c r="A5669">
        <f t="shared" si="346"/>
        <v>5664</v>
      </c>
      <c r="B5669" t="s">
        <v>2305</v>
      </c>
      <c r="C5669">
        <v>1.47558082309685E+20</v>
      </c>
      <c r="D5669" s="1">
        <f t="shared" si="344"/>
        <v>147.55808230968501</v>
      </c>
      <c r="E5669" s="2">
        <f t="shared" si="345"/>
        <v>3.8497059197550991E-7</v>
      </c>
    </row>
    <row r="5670" spans="1:5" x14ac:dyDescent="0.25">
      <c r="A5670">
        <f t="shared" si="346"/>
        <v>5665</v>
      </c>
      <c r="B5670" t="s">
        <v>2025</v>
      </c>
      <c r="C5670">
        <v>1.4744300429188701E+20</v>
      </c>
      <c r="D5670" s="1">
        <f t="shared" si="344"/>
        <v>147.44300429188701</v>
      </c>
      <c r="E5670" s="2">
        <f t="shared" si="345"/>
        <v>3.8467036001300656E-7</v>
      </c>
    </row>
    <row r="5671" spans="1:5" x14ac:dyDescent="0.25">
      <c r="A5671">
        <f t="shared" si="346"/>
        <v>5666</v>
      </c>
      <c r="B5671" t="s">
        <v>13653</v>
      </c>
      <c r="C5671">
        <v>1.4743150447105901E+20</v>
      </c>
      <c r="D5671" s="1">
        <f t="shared" si="344"/>
        <v>147.43150447105901</v>
      </c>
      <c r="E5671" s="2">
        <f t="shared" si="345"/>
        <v>3.8464035763860271E-7</v>
      </c>
    </row>
    <row r="5672" spans="1:5" x14ac:dyDescent="0.25">
      <c r="A5672">
        <f t="shared" si="346"/>
        <v>5667</v>
      </c>
      <c r="B5672" t="s">
        <v>2304</v>
      </c>
      <c r="C5672">
        <v>1.4740518668593499E+20</v>
      </c>
      <c r="D5672" s="1">
        <f t="shared" si="344"/>
        <v>147.40518668593501</v>
      </c>
      <c r="E5672" s="2">
        <f t="shared" si="345"/>
        <v>3.8457169604338484E-7</v>
      </c>
    </row>
    <row r="5673" spans="1:5" x14ac:dyDescent="0.25">
      <c r="A5673">
        <f t="shared" si="346"/>
        <v>5668</v>
      </c>
      <c r="B5673" t="s">
        <v>3664</v>
      </c>
      <c r="C5673">
        <v>1.47380393780222E+20</v>
      </c>
      <c r="D5673" s="1">
        <f t="shared" si="344"/>
        <v>147.38039378022199</v>
      </c>
      <c r="E5673" s="2">
        <f t="shared" si="345"/>
        <v>3.8450701277128126E-7</v>
      </c>
    </row>
    <row r="5674" spans="1:5" x14ac:dyDescent="0.25">
      <c r="A5674">
        <f t="shared" si="346"/>
        <v>5669</v>
      </c>
      <c r="B5674" t="s">
        <v>2809</v>
      </c>
      <c r="C5674">
        <v>1.47326791513179E+20</v>
      </c>
      <c r="D5674" s="1">
        <f t="shared" si="344"/>
        <v>147.32679151317899</v>
      </c>
      <c r="E5674" s="2">
        <f t="shared" si="345"/>
        <v>3.8436716752423154E-7</v>
      </c>
    </row>
    <row r="5675" spans="1:5" x14ac:dyDescent="0.25">
      <c r="A5675">
        <f t="shared" si="346"/>
        <v>5670</v>
      </c>
      <c r="B5675" t="s">
        <v>4497</v>
      </c>
      <c r="C5675">
        <v>1.4731702420034799E+20</v>
      </c>
      <c r="D5675" s="1">
        <f t="shared" si="344"/>
        <v>147.31702420034799</v>
      </c>
      <c r="E5675" s="2">
        <f t="shared" si="345"/>
        <v>3.843416851640402E-7</v>
      </c>
    </row>
    <row r="5676" spans="1:5" x14ac:dyDescent="0.25">
      <c r="A5676">
        <f t="shared" si="346"/>
        <v>5671</v>
      </c>
      <c r="B5676" t="s">
        <v>3025</v>
      </c>
      <c r="C5676">
        <v>1.4723211948011001E+20</v>
      </c>
      <c r="D5676" s="1">
        <f t="shared" si="344"/>
        <v>147.23211948011001</v>
      </c>
      <c r="E5676" s="2">
        <f t="shared" si="345"/>
        <v>3.8412017360804876E-7</v>
      </c>
    </row>
    <row r="5677" spans="1:5" x14ac:dyDescent="0.25">
      <c r="A5677">
        <f t="shared" si="346"/>
        <v>5672</v>
      </c>
      <c r="B5677" t="s">
        <v>3835</v>
      </c>
      <c r="C5677">
        <v>1.47165292281715E+20</v>
      </c>
      <c r="D5677" s="1">
        <f t="shared" si="344"/>
        <v>147.16529228171501</v>
      </c>
      <c r="E5677" s="2">
        <f t="shared" si="345"/>
        <v>3.8394582527196644E-7</v>
      </c>
    </row>
    <row r="5678" spans="1:5" x14ac:dyDescent="0.25">
      <c r="A5678">
        <f t="shared" si="346"/>
        <v>5673</v>
      </c>
      <c r="B5678" t="s">
        <v>6040</v>
      </c>
      <c r="C5678">
        <v>1.47117749812426E+20</v>
      </c>
      <c r="D5678" s="1">
        <f t="shared" ref="D5678:D5741" si="347">C5678/10^18</f>
        <v>147.11774981242598</v>
      </c>
      <c r="E5678" s="2">
        <f t="shared" si="345"/>
        <v>3.8382178969045386E-7</v>
      </c>
    </row>
    <row r="5679" spans="1:5" x14ac:dyDescent="0.25">
      <c r="A5679">
        <f t="shared" si="346"/>
        <v>5674</v>
      </c>
      <c r="B5679" t="s">
        <v>3959</v>
      </c>
      <c r="C5679">
        <v>1.4708561710106699E+20</v>
      </c>
      <c r="D5679" s="1">
        <f t="shared" si="347"/>
        <v>147.08561710106699</v>
      </c>
      <c r="E5679" s="2">
        <f t="shared" si="345"/>
        <v>3.8373795728547792E-7</v>
      </c>
    </row>
    <row r="5680" spans="1:5" x14ac:dyDescent="0.25">
      <c r="A5680">
        <f t="shared" si="346"/>
        <v>5675</v>
      </c>
      <c r="B5680" t="s">
        <v>6030</v>
      </c>
      <c r="C5680">
        <v>1.4694663496462E+20</v>
      </c>
      <c r="D5680" s="1">
        <f t="shared" si="347"/>
        <v>146.94663496461999</v>
      </c>
      <c r="E5680" s="2">
        <f t="shared" si="345"/>
        <v>3.8337536084545555E-7</v>
      </c>
    </row>
    <row r="5681" spans="1:5" x14ac:dyDescent="0.25">
      <c r="A5681">
        <f t="shared" si="346"/>
        <v>5676</v>
      </c>
      <c r="B5681" t="s">
        <v>5401</v>
      </c>
      <c r="C5681">
        <v>1.4644530676924699E+20</v>
      </c>
      <c r="D5681" s="1">
        <f t="shared" si="347"/>
        <v>146.445306769247</v>
      </c>
      <c r="E5681" s="2">
        <f t="shared" si="345"/>
        <v>3.8206742427481275E-7</v>
      </c>
    </row>
    <row r="5682" spans="1:5" x14ac:dyDescent="0.25">
      <c r="A5682">
        <f t="shared" si="346"/>
        <v>5677</v>
      </c>
      <c r="B5682" t="s">
        <v>3072</v>
      </c>
      <c r="C5682">
        <v>1.46434112618005E+20</v>
      </c>
      <c r="D5682" s="1">
        <f t="shared" si="347"/>
        <v>146.434112618005</v>
      </c>
      <c r="E5682" s="2">
        <f t="shared" si="345"/>
        <v>3.8203821937486528E-7</v>
      </c>
    </row>
    <row r="5683" spans="1:5" x14ac:dyDescent="0.25">
      <c r="A5683">
        <f t="shared" si="346"/>
        <v>5678</v>
      </c>
      <c r="B5683" t="s">
        <v>6140</v>
      </c>
      <c r="C5683">
        <v>1.4637155307394E+20</v>
      </c>
      <c r="D5683" s="1">
        <f t="shared" si="347"/>
        <v>146.37155307393999</v>
      </c>
      <c r="E5683" s="2">
        <f t="shared" si="345"/>
        <v>3.8187500510469149E-7</v>
      </c>
    </row>
    <row r="5684" spans="1:5" x14ac:dyDescent="0.25">
      <c r="A5684">
        <f t="shared" si="346"/>
        <v>5679</v>
      </c>
      <c r="B5684" t="s">
        <v>78</v>
      </c>
      <c r="C5684">
        <v>1.4612266025390799E+20</v>
      </c>
      <c r="D5684" s="1">
        <f t="shared" si="347"/>
        <v>146.12266025390798</v>
      </c>
      <c r="E5684" s="2">
        <f t="shared" si="345"/>
        <v>3.8122565798140017E-7</v>
      </c>
    </row>
    <row r="5685" spans="1:5" x14ac:dyDescent="0.25">
      <c r="A5685">
        <f t="shared" si="346"/>
        <v>5680</v>
      </c>
      <c r="B5685" t="s">
        <v>10792</v>
      </c>
      <c r="C5685">
        <v>1.4599314830667501E+20</v>
      </c>
      <c r="D5685" s="1">
        <f t="shared" si="347"/>
        <v>145.99314830667501</v>
      </c>
      <c r="E5685" s="2">
        <f t="shared" si="345"/>
        <v>3.8088776872305683E-7</v>
      </c>
    </row>
    <row r="5686" spans="1:5" x14ac:dyDescent="0.25">
      <c r="A5686">
        <f t="shared" si="346"/>
        <v>5681</v>
      </c>
      <c r="B5686" t="s">
        <v>4185</v>
      </c>
      <c r="C5686">
        <v>1.4576954586721E+20</v>
      </c>
      <c r="D5686" s="1">
        <f t="shared" si="347"/>
        <v>145.76954586720998</v>
      </c>
      <c r="E5686" s="2">
        <f t="shared" si="345"/>
        <v>3.8030440275529268E-7</v>
      </c>
    </row>
    <row r="5687" spans="1:5" x14ac:dyDescent="0.25">
      <c r="A5687">
        <f t="shared" si="346"/>
        <v>5682</v>
      </c>
      <c r="B5687" t="s">
        <v>1326</v>
      </c>
      <c r="C5687">
        <v>1.4480073453158E+20</v>
      </c>
      <c r="D5687" s="1">
        <f t="shared" si="347"/>
        <v>144.80073453157999</v>
      </c>
      <c r="E5687" s="2">
        <f t="shared" si="345"/>
        <v>3.7777682942584732E-7</v>
      </c>
    </row>
    <row r="5688" spans="1:5" x14ac:dyDescent="0.25">
      <c r="A5688">
        <f t="shared" si="346"/>
        <v>5683</v>
      </c>
      <c r="B5688" t="s">
        <v>6710</v>
      </c>
      <c r="C5688">
        <v>1.44798812843745E+20</v>
      </c>
      <c r="D5688" s="1">
        <f t="shared" si="347"/>
        <v>144.798812843745</v>
      </c>
      <c r="E5688" s="2">
        <f t="shared" si="345"/>
        <v>3.7777181585226427E-7</v>
      </c>
    </row>
    <row r="5689" spans="1:5" x14ac:dyDescent="0.25">
      <c r="A5689">
        <f t="shared" si="346"/>
        <v>5684</v>
      </c>
      <c r="B5689" t="s">
        <v>10483</v>
      </c>
      <c r="C5689">
        <v>1.4467772997596701E+20</v>
      </c>
      <c r="D5689" s="1">
        <f t="shared" si="347"/>
        <v>144.677729975967</v>
      </c>
      <c r="E5689" s="2">
        <f t="shared" si="345"/>
        <v>3.7745591757982159E-7</v>
      </c>
    </row>
    <row r="5690" spans="1:5" x14ac:dyDescent="0.25">
      <c r="A5690">
        <f t="shared" si="346"/>
        <v>5685</v>
      </c>
      <c r="B5690" t="s">
        <v>6386</v>
      </c>
      <c r="C5690">
        <v>1.44616798318312E+20</v>
      </c>
      <c r="D5690" s="1">
        <f t="shared" si="347"/>
        <v>144.61679831831199</v>
      </c>
      <c r="E5690" s="2">
        <f t="shared" si="345"/>
        <v>3.7729695037212727E-7</v>
      </c>
    </row>
    <row r="5691" spans="1:5" x14ac:dyDescent="0.25">
      <c r="A5691">
        <f t="shared" si="346"/>
        <v>5686</v>
      </c>
      <c r="B5691" t="s">
        <v>6093</v>
      </c>
      <c r="C5691">
        <v>1.44602723236921E+20</v>
      </c>
      <c r="D5691" s="1">
        <f t="shared" si="347"/>
        <v>144.60272323692101</v>
      </c>
      <c r="E5691" s="2">
        <f t="shared" si="345"/>
        <v>3.7726022929029711E-7</v>
      </c>
    </row>
    <row r="5692" spans="1:5" x14ac:dyDescent="0.25">
      <c r="A5692">
        <f t="shared" si="346"/>
        <v>5687</v>
      </c>
      <c r="B5692" t="s">
        <v>951</v>
      </c>
      <c r="C5692">
        <v>1.44523278144991E+20</v>
      </c>
      <c r="D5692" s="1">
        <f t="shared" si="347"/>
        <v>144.523278144991</v>
      </c>
      <c r="E5692" s="2">
        <f t="shared" si="345"/>
        <v>3.7705296159210589E-7</v>
      </c>
    </row>
    <row r="5693" spans="1:5" x14ac:dyDescent="0.25">
      <c r="A5693">
        <f t="shared" si="346"/>
        <v>5688</v>
      </c>
      <c r="B5693" t="s">
        <v>2302</v>
      </c>
      <c r="C5693">
        <v>1.4435407659418E+20</v>
      </c>
      <c r="D5693" s="1">
        <f t="shared" si="347"/>
        <v>144.35407659417999</v>
      </c>
      <c r="E5693" s="2">
        <f t="shared" si="345"/>
        <v>3.7661152442946927E-7</v>
      </c>
    </row>
    <row r="5694" spans="1:5" x14ac:dyDescent="0.25">
      <c r="A5694">
        <f t="shared" si="346"/>
        <v>5689</v>
      </c>
      <c r="B5694" t="s">
        <v>5579</v>
      </c>
      <c r="C5694">
        <v>1.44345323119644E+20</v>
      </c>
      <c r="D5694" s="1">
        <f t="shared" si="347"/>
        <v>144.34532311964401</v>
      </c>
      <c r="E5694" s="2">
        <f t="shared" si="345"/>
        <v>3.7658868711536749E-7</v>
      </c>
    </row>
    <row r="5695" spans="1:5" x14ac:dyDescent="0.25">
      <c r="A5695">
        <f t="shared" si="346"/>
        <v>5690</v>
      </c>
      <c r="B5695" t="s">
        <v>9368</v>
      </c>
      <c r="C5695">
        <v>1.4416878504529501E+20</v>
      </c>
      <c r="D5695" s="1">
        <f t="shared" si="347"/>
        <v>144.16878504529501</v>
      </c>
      <c r="E5695" s="2">
        <f t="shared" si="345"/>
        <v>3.7612810938269053E-7</v>
      </c>
    </row>
    <row r="5696" spans="1:5" x14ac:dyDescent="0.25">
      <c r="A5696">
        <f t="shared" si="346"/>
        <v>5691</v>
      </c>
      <c r="B5696" t="s">
        <v>3883</v>
      </c>
      <c r="C5696">
        <v>1.4402733772513899E+20</v>
      </c>
      <c r="D5696" s="1">
        <f t="shared" si="347"/>
        <v>144.02733772513901</v>
      </c>
      <c r="E5696" s="2">
        <f t="shared" si="345"/>
        <v>3.7575908141945418E-7</v>
      </c>
    </row>
    <row r="5697" spans="1:5" x14ac:dyDescent="0.25">
      <c r="A5697">
        <f t="shared" si="346"/>
        <v>5692</v>
      </c>
      <c r="B5697" t="s">
        <v>8987</v>
      </c>
      <c r="C5697">
        <v>1.4387844727991099E+20</v>
      </c>
      <c r="D5697" s="1">
        <f t="shared" si="347"/>
        <v>143.878447279911</v>
      </c>
      <c r="E5697" s="2">
        <f t="shared" si="345"/>
        <v>3.7537063476887608E-7</v>
      </c>
    </row>
    <row r="5698" spans="1:5" x14ac:dyDescent="0.25">
      <c r="A5698">
        <f t="shared" si="346"/>
        <v>5693</v>
      </c>
      <c r="B5698" t="s">
        <v>3773</v>
      </c>
      <c r="C5698">
        <v>1.43757320340767E+20</v>
      </c>
      <c r="D5698" s="1">
        <f t="shared" si="347"/>
        <v>143.757320340767</v>
      </c>
      <c r="E5698" s="2">
        <f t="shared" si="345"/>
        <v>3.7505462151676172E-7</v>
      </c>
    </row>
    <row r="5699" spans="1:5" x14ac:dyDescent="0.25">
      <c r="A5699">
        <f t="shared" si="346"/>
        <v>5694</v>
      </c>
      <c r="B5699" t="s">
        <v>5317</v>
      </c>
      <c r="C5699">
        <v>1.43736558162345E+20</v>
      </c>
      <c r="D5699" s="1">
        <f t="shared" si="347"/>
        <v>143.73655816234501</v>
      </c>
      <c r="E5699" s="2">
        <f t="shared" si="345"/>
        <v>3.7500045418148122E-7</v>
      </c>
    </row>
    <row r="5700" spans="1:5" x14ac:dyDescent="0.25">
      <c r="A5700">
        <f t="shared" si="346"/>
        <v>5695</v>
      </c>
      <c r="B5700" t="s">
        <v>7221</v>
      </c>
      <c r="C5700">
        <v>1.4361874593648601E+20</v>
      </c>
      <c r="D5700" s="1">
        <f t="shared" si="347"/>
        <v>143.61874593648599</v>
      </c>
      <c r="E5700" s="2">
        <f t="shared" si="345"/>
        <v>3.7469308882662587E-7</v>
      </c>
    </row>
    <row r="5701" spans="1:5" x14ac:dyDescent="0.25">
      <c r="A5701">
        <f t="shared" si="346"/>
        <v>5696</v>
      </c>
      <c r="B5701" t="s">
        <v>9370</v>
      </c>
      <c r="C5701">
        <v>1.4281439140139599E+20</v>
      </c>
      <c r="D5701" s="1">
        <f t="shared" si="347"/>
        <v>142.81439140139599</v>
      </c>
      <c r="E5701" s="2">
        <f t="shared" si="345"/>
        <v>3.7259457387790274E-7</v>
      </c>
    </row>
    <row r="5702" spans="1:5" x14ac:dyDescent="0.25">
      <c r="A5702">
        <f t="shared" si="346"/>
        <v>5697</v>
      </c>
      <c r="B5702" t="s">
        <v>789</v>
      </c>
      <c r="C5702">
        <v>1.42550240698191E+20</v>
      </c>
      <c r="D5702" s="1">
        <f t="shared" si="347"/>
        <v>142.550240698191</v>
      </c>
      <c r="E5702" s="2">
        <f t="shared" ref="E5702:E5765" si="348">C5702/C$2</f>
        <v>3.7190541981062404E-7</v>
      </c>
    </row>
    <row r="5703" spans="1:5" x14ac:dyDescent="0.25">
      <c r="A5703">
        <f t="shared" si="346"/>
        <v>5698</v>
      </c>
      <c r="B5703" t="s">
        <v>7679</v>
      </c>
      <c r="C5703">
        <v>1.41974617740138E+20</v>
      </c>
      <c r="D5703" s="1">
        <f t="shared" si="347"/>
        <v>141.974617740138</v>
      </c>
      <c r="E5703" s="2">
        <f t="shared" si="348"/>
        <v>3.7040365245604915E-7</v>
      </c>
    </row>
    <row r="5704" spans="1:5" x14ac:dyDescent="0.25">
      <c r="A5704">
        <f t="shared" ref="A5704:A5767" si="349">A5703+1</f>
        <v>5699</v>
      </c>
      <c r="B5704" t="s">
        <v>4143</v>
      </c>
      <c r="C5704">
        <v>1.4189599853177201E+20</v>
      </c>
      <c r="D5704" s="1">
        <f t="shared" si="347"/>
        <v>141.89599853177199</v>
      </c>
      <c r="E5704" s="2">
        <f t="shared" si="348"/>
        <v>3.7019853944081094E-7</v>
      </c>
    </row>
    <row r="5705" spans="1:5" x14ac:dyDescent="0.25">
      <c r="A5705">
        <f t="shared" si="349"/>
        <v>5700</v>
      </c>
      <c r="B5705" t="s">
        <v>3277</v>
      </c>
      <c r="C5705">
        <v>1.41705988337231E+20</v>
      </c>
      <c r="D5705" s="1">
        <f t="shared" si="347"/>
        <v>141.70598833723099</v>
      </c>
      <c r="E5705" s="2">
        <f t="shared" si="348"/>
        <v>3.6970281371756446E-7</v>
      </c>
    </row>
    <row r="5706" spans="1:5" x14ac:dyDescent="0.25">
      <c r="A5706">
        <f t="shared" si="349"/>
        <v>5701</v>
      </c>
      <c r="B5706" t="s">
        <v>9109</v>
      </c>
      <c r="C5706">
        <v>1.41678079813525E+20</v>
      </c>
      <c r="D5706" s="1">
        <f t="shared" si="347"/>
        <v>141.67807981352499</v>
      </c>
      <c r="E5706" s="2">
        <f t="shared" si="348"/>
        <v>3.6963000197642434E-7</v>
      </c>
    </row>
    <row r="5707" spans="1:5" x14ac:dyDescent="0.25">
      <c r="A5707">
        <f t="shared" si="349"/>
        <v>5702</v>
      </c>
      <c r="B5707" t="s">
        <v>1366</v>
      </c>
      <c r="C5707">
        <v>1.4075122957281E+20</v>
      </c>
      <c r="D5707" s="1">
        <f t="shared" si="347"/>
        <v>140.75122957280999</v>
      </c>
      <c r="E5707" s="2">
        <f t="shared" si="348"/>
        <v>3.6721190274217269E-7</v>
      </c>
    </row>
    <row r="5708" spans="1:5" x14ac:dyDescent="0.25">
      <c r="A5708">
        <f t="shared" si="349"/>
        <v>5703</v>
      </c>
      <c r="B5708" t="s">
        <v>8186</v>
      </c>
      <c r="C5708">
        <v>1.40719881842972E+20</v>
      </c>
      <c r="D5708" s="1">
        <f t="shared" si="347"/>
        <v>140.719881842972</v>
      </c>
      <c r="E5708" s="2">
        <f t="shared" si="348"/>
        <v>3.6713011830906044E-7</v>
      </c>
    </row>
    <row r="5709" spans="1:5" x14ac:dyDescent="0.25">
      <c r="A5709">
        <f t="shared" si="349"/>
        <v>5704</v>
      </c>
      <c r="B5709" t="s">
        <v>8626</v>
      </c>
      <c r="C5709">
        <v>1.40239723649142E+20</v>
      </c>
      <c r="D5709" s="1">
        <f t="shared" si="347"/>
        <v>140.23972364914201</v>
      </c>
      <c r="E5709" s="2">
        <f t="shared" si="348"/>
        <v>3.6587741306088111E-7</v>
      </c>
    </row>
    <row r="5710" spans="1:5" x14ac:dyDescent="0.25">
      <c r="A5710">
        <f t="shared" si="349"/>
        <v>5705</v>
      </c>
      <c r="B5710" t="s">
        <v>8392</v>
      </c>
      <c r="C5710">
        <v>1.39781121679593E+20</v>
      </c>
      <c r="D5710" s="1">
        <f t="shared" si="347"/>
        <v>139.78112167959299</v>
      </c>
      <c r="E5710" s="2">
        <f t="shared" si="348"/>
        <v>3.6468094676818498E-7</v>
      </c>
    </row>
    <row r="5711" spans="1:5" x14ac:dyDescent="0.25">
      <c r="A5711">
        <f t="shared" si="349"/>
        <v>5706</v>
      </c>
      <c r="B5711" t="s">
        <v>8121</v>
      </c>
      <c r="C5711">
        <v>1.3952054556695E+20</v>
      </c>
      <c r="D5711" s="1">
        <f t="shared" si="347"/>
        <v>139.52054556695001</v>
      </c>
      <c r="E5711" s="2">
        <f t="shared" si="348"/>
        <v>3.6400111860310811E-7</v>
      </c>
    </row>
    <row r="5712" spans="1:5" x14ac:dyDescent="0.25">
      <c r="A5712">
        <f t="shared" si="349"/>
        <v>5707</v>
      </c>
      <c r="B5712" t="s">
        <v>7105</v>
      </c>
      <c r="C5712">
        <v>1.39322858345137E+20</v>
      </c>
      <c r="D5712" s="1">
        <f t="shared" si="347"/>
        <v>139.32285834513701</v>
      </c>
      <c r="E5712" s="2">
        <f t="shared" si="348"/>
        <v>3.6348536395506638E-7</v>
      </c>
    </row>
    <row r="5713" spans="1:5" x14ac:dyDescent="0.25">
      <c r="A5713">
        <f t="shared" si="349"/>
        <v>5708</v>
      </c>
      <c r="B5713" t="s">
        <v>8651</v>
      </c>
      <c r="C5713">
        <v>1.38771950969082E+20</v>
      </c>
      <c r="D5713" s="1">
        <f t="shared" si="347"/>
        <v>138.77195096908201</v>
      </c>
      <c r="E5713" s="2">
        <f t="shared" si="348"/>
        <v>3.6204807813944799E-7</v>
      </c>
    </row>
    <row r="5714" spans="1:5" x14ac:dyDescent="0.25">
      <c r="A5714">
        <f t="shared" si="349"/>
        <v>5709</v>
      </c>
      <c r="B5714" t="s">
        <v>2580</v>
      </c>
      <c r="C5714">
        <v>1.38670694259402E+20</v>
      </c>
      <c r="D5714" s="1">
        <f t="shared" si="347"/>
        <v>138.67069425940201</v>
      </c>
      <c r="E5714" s="2">
        <f t="shared" si="348"/>
        <v>3.6178390517882902E-7</v>
      </c>
    </row>
    <row r="5715" spans="1:5" x14ac:dyDescent="0.25">
      <c r="A5715">
        <f t="shared" si="349"/>
        <v>5710</v>
      </c>
      <c r="B5715" t="s">
        <v>10306</v>
      </c>
      <c r="C5715">
        <v>1.3844745624085199E+20</v>
      </c>
      <c r="D5715" s="1">
        <f t="shared" si="347"/>
        <v>138.44745624085201</v>
      </c>
      <c r="E5715" s="2">
        <f t="shared" si="348"/>
        <v>3.6120148996437627E-7</v>
      </c>
    </row>
    <row r="5716" spans="1:5" x14ac:dyDescent="0.25">
      <c r="A5716">
        <f t="shared" si="349"/>
        <v>5711</v>
      </c>
      <c r="B5716" t="s">
        <v>9810</v>
      </c>
      <c r="C5716">
        <v>1.38289853987639E+20</v>
      </c>
      <c r="D5716" s="1">
        <f t="shared" si="347"/>
        <v>138.28985398763899</v>
      </c>
      <c r="E5716" s="2">
        <f t="shared" si="348"/>
        <v>3.6079031470534336E-7</v>
      </c>
    </row>
    <row r="5717" spans="1:5" x14ac:dyDescent="0.25">
      <c r="A5717">
        <f t="shared" si="349"/>
        <v>5712</v>
      </c>
      <c r="B5717" t="s">
        <v>5074</v>
      </c>
      <c r="C5717">
        <v>1.38220135637225E+20</v>
      </c>
      <c r="D5717" s="1">
        <f t="shared" si="347"/>
        <v>138.22013563722498</v>
      </c>
      <c r="E5717" s="2">
        <f t="shared" si="348"/>
        <v>3.6060842351910456E-7</v>
      </c>
    </row>
    <row r="5718" spans="1:5" x14ac:dyDescent="0.25">
      <c r="A5718">
        <f t="shared" si="349"/>
        <v>5713</v>
      </c>
      <c r="B5718" t="s">
        <v>9884</v>
      </c>
      <c r="C5718">
        <v>1.38082187024333E+20</v>
      </c>
      <c r="D5718" s="1">
        <f t="shared" si="347"/>
        <v>138.082187024333</v>
      </c>
      <c r="E5718" s="2">
        <f t="shared" si="348"/>
        <v>3.6024852348288846E-7</v>
      </c>
    </row>
    <row r="5719" spans="1:5" x14ac:dyDescent="0.25">
      <c r="A5719">
        <f t="shared" si="349"/>
        <v>5714</v>
      </c>
      <c r="B5719" t="s">
        <v>13496</v>
      </c>
      <c r="C5719">
        <v>1.3808218226786401E+20</v>
      </c>
      <c r="D5719" s="1">
        <f t="shared" si="347"/>
        <v>138.082182267864</v>
      </c>
      <c r="E5719" s="2">
        <f t="shared" si="348"/>
        <v>3.6024851107353306E-7</v>
      </c>
    </row>
    <row r="5720" spans="1:5" x14ac:dyDescent="0.25">
      <c r="A5720">
        <f t="shared" si="349"/>
        <v>5715</v>
      </c>
      <c r="B5720" t="s">
        <v>2743</v>
      </c>
      <c r="C5720">
        <v>1.38028672085991E+20</v>
      </c>
      <c r="D5720" s="1">
        <f t="shared" si="347"/>
        <v>138.02867208599099</v>
      </c>
      <c r="E5720" s="2">
        <f t="shared" si="348"/>
        <v>3.6010890607142189E-7</v>
      </c>
    </row>
    <row r="5721" spans="1:5" x14ac:dyDescent="0.25">
      <c r="A5721">
        <f t="shared" si="349"/>
        <v>5716</v>
      </c>
      <c r="B5721" t="s">
        <v>8074</v>
      </c>
      <c r="C5721">
        <v>1.37740748006692E+20</v>
      </c>
      <c r="D5721" s="1">
        <f t="shared" si="347"/>
        <v>137.740748006692</v>
      </c>
      <c r="E5721" s="2">
        <f t="shared" si="348"/>
        <v>3.5935772862646761E-7</v>
      </c>
    </row>
    <row r="5722" spans="1:5" x14ac:dyDescent="0.25">
      <c r="A5722">
        <f t="shared" si="349"/>
        <v>5717</v>
      </c>
      <c r="B5722" t="s">
        <v>3806</v>
      </c>
      <c r="C5722">
        <v>1.3744681039506501E+20</v>
      </c>
      <c r="D5722" s="1">
        <f t="shared" si="347"/>
        <v>137.446810395065</v>
      </c>
      <c r="E5722" s="2">
        <f t="shared" si="348"/>
        <v>3.5859086221982494E-7</v>
      </c>
    </row>
    <row r="5723" spans="1:5" x14ac:dyDescent="0.25">
      <c r="A5723">
        <f t="shared" si="349"/>
        <v>5718</v>
      </c>
      <c r="B5723" t="s">
        <v>672</v>
      </c>
      <c r="C5723">
        <v>1.37381265017011E+20</v>
      </c>
      <c r="D5723" s="1">
        <f t="shared" si="347"/>
        <v>137.381265017011</v>
      </c>
      <c r="E5723" s="2">
        <f t="shared" si="348"/>
        <v>3.5841985807965351E-7</v>
      </c>
    </row>
    <row r="5724" spans="1:5" x14ac:dyDescent="0.25">
      <c r="A5724">
        <f t="shared" si="349"/>
        <v>5719</v>
      </c>
      <c r="B5724" t="s">
        <v>5620</v>
      </c>
      <c r="C5724">
        <v>1.37378390484658E+20</v>
      </c>
      <c r="D5724" s="1">
        <f t="shared" si="347"/>
        <v>137.37839048465798</v>
      </c>
      <c r="E5724" s="2">
        <f t="shared" si="348"/>
        <v>3.5841235858925443E-7</v>
      </c>
    </row>
    <row r="5725" spans="1:5" x14ac:dyDescent="0.25">
      <c r="A5725">
        <f t="shared" si="349"/>
        <v>5720</v>
      </c>
      <c r="B5725" t="s">
        <v>7964</v>
      </c>
      <c r="C5725">
        <v>1.3714885073282E+20</v>
      </c>
      <c r="D5725" s="1">
        <f t="shared" si="347"/>
        <v>137.14885073281999</v>
      </c>
      <c r="E5725" s="2">
        <f t="shared" si="348"/>
        <v>3.5781350251330244E-7</v>
      </c>
    </row>
    <row r="5726" spans="1:5" x14ac:dyDescent="0.25">
      <c r="A5726">
        <f t="shared" si="349"/>
        <v>5721</v>
      </c>
      <c r="B5726" t="s">
        <v>1414</v>
      </c>
      <c r="C5726">
        <v>1.37105758074345E+20</v>
      </c>
      <c r="D5726" s="1">
        <f t="shared" si="347"/>
        <v>137.105758074345</v>
      </c>
      <c r="E5726" s="2">
        <f t="shared" si="348"/>
        <v>3.5770107623354024E-7</v>
      </c>
    </row>
    <row r="5727" spans="1:5" x14ac:dyDescent="0.25">
      <c r="A5727">
        <f t="shared" si="349"/>
        <v>5722</v>
      </c>
      <c r="B5727" t="s">
        <v>8883</v>
      </c>
      <c r="C5727">
        <v>1.36931495528895E+20</v>
      </c>
      <c r="D5727" s="1">
        <f t="shared" si="347"/>
        <v>136.931495528895</v>
      </c>
      <c r="E5727" s="2">
        <f t="shared" si="348"/>
        <v>3.5724643522553193E-7</v>
      </c>
    </row>
    <row r="5728" spans="1:5" x14ac:dyDescent="0.25">
      <c r="A5728">
        <f t="shared" si="349"/>
        <v>5723</v>
      </c>
      <c r="B5728" t="s">
        <v>13484</v>
      </c>
      <c r="C5728">
        <v>1.3637342447451899E+20</v>
      </c>
      <c r="D5728" s="1">
        <f t="shared" si="347"/>
        <v>136.373424474519</v>
      </c>
      <c r="E5728" s="2">
        <f t="shared" si="348"/>
        <v>3.5579045978315238E-7</v>
      </c>
    </row>
    <row r="5729" spans="1:5" x14ac:dyDescent="0.25">
      <c r="A5729">
        <f t="shared" si="349"/>
        <v>5724</v>
      </c>
      <c r="B5729" t="s">
        <v>1302</v>
      </c>
      <c r="C5729">
        <v>1.36274487751764E+20</v>
      </c>
      <c r="D5729" s="1">
        <f t="shared" si="347"/>
        <v>136.27448775176401</v>
      </c>
      <c r="E5729" s="2">
        <f t="shared" si="348"/>
        <v>3.5553233953564756E-7</v>
      </c>
    </row>
    <row r="5730" spans="1:5" x14ac:dyDescent="0.25">
      <c r="A5730">
        <f t="shared" si="349"/>
        <v>5725</v>
      </c>
      <c r="B5730" t="s">
        <v>1028</v>
      </c>
      <c r="C5730">
        <v>1.3607628403517201E+20</v>
      </c>
      <c r="D5730" s="1">
        <f t="shared" si="347"/>
        <v>136.07628403517199</v>
      </c>
      <c r="E5730" s="2">
        <f t="shared" si="348"/>
        <v>3.550152373822865E-7</v>
      </c>
    </row>
    <row r="5731" spans="1:5" x14ac:dyDescent="0.25">
      <c r="A5731">
        <f t="shared" si="349"/>
        <v>5726</v>
      </c>
      <c r="B5731" t="s">
        <v>4030</v>
      </c>
      <c r="C5731">
        <v>1.35954333333879E+20</v>
      </c>
      <c r="D5731" s="1">
        <f t="shared" si="347"/>
        <v>135.95433333387899</v>
      </c>
      <c r="E5731" s="2">
        <f t="shared" si="348"/>
        <v>3.5469707498186936E-7</v>
      </c>
    </row>
    <row r="5732" spans="1:5" x14ac:dyDescent="0.25">
      <c r="A5732">
        <f t="shared" si="349"/>
        <v>5727</v>
      </c>
      <c r="B5732" t="s">
        <v>1902</v>
      </c>
      <c r="C5732">
        <v>1.35694913253038E+20</v>
      </c>
      <c r="D5732" s="1">
        <f t="shared" si="347"/>
        <v>135.69491325303801</v>
      </c>
      <c r="E5732" s="2">
        <f t="shared" si="348"/>
        <v>3.5402026283760408E-7</v>
      </c>
    </row>
    <row r="5733" spans="1:5" x14ac:dyDescent="0.25">
      <c r="A5733">
        <f t="shared" si="349"/>
        <v>5728</v>
      </c>
      <c r="B5733" t="s">
        <v>6609</v>
      </c>
      <c r="C5733">
        <v>1.35259374162294E+20</v>
      </c>
      <c r="D5733" s="1">
        <f t="shared" si="347"/>
        <v>135.25937416229399</v>
      </c>
      <c r="E5733" s="2">
        <f t="shared" si="348"/>
        <v>3.5288396627581834E-7</v>
      </c>
    </row>
    <row r="5734" spans="1:5" x14ac:dyDescent="0.25">
      <c r="A5734">
        <f t="shared" si="349"/>
        <v>5729</v>
      </c>
      <c r="B5734" t="s">
        <v>6364</v>
      </c>
      <c r="C5734">
        <v>1.352054770738E+20</v>
      </c>
      <c r="D5734" s="1">
        <f t="shared" si="347"/>
        <v>135.20547707380001</v>
      </c>
      <c r="E5734" s="2">
        <f t="shared" si="348"/>
        <v>3.5274335185647567E-7</v>
      </c>
    </row>
    <row r="5735" spans="1:5" x14ac:dyDescent="0.25">
      <c r="A5735">
        <f t="shared" si="349"/>
        <v>5730</v>
      </c>
      <c r="B5735" t="s">
        <v>2358</v>
      </c>
      <c r="C5735">
        <v>1.34947574677193E+20</v>
      </c>
      <c r="D5735" s="1">
        <f t="shared" si="347"/>
        <v>134.94757467719299</v>
      </c>
      <c r="E5735" s="2">
        <f t="shared" si="348"/>
        <v>3.5207049926351959E-7</v>
      </c>
    </row>
    <row r="5736" spans="1:5" x14ac:dyDescent="0.25">
      <c r="A5736">
        <f t="shared" si="349"/>
        <v>5731</v>
      </c>
      <c r="B5736" t="s">
        <v>8233</v>
      </c>
      <c r="C5736">
        <v>1.3486986071468401E+20</v>
      </c>
      <c r="D5736" s="1">
        <f t="shared" si="347"/>
        <v>134.86986071468399</v>
      </c>
      <c r="E5736" s="2">
        <f t="shared" si="348"/>
        <v>3.51867747982915E-7</v>
      </c>
    </row>
    <row r="5737" spans="1:5" x14ac:dyDescent="0.25">
      <c r="A5737">
        <f t="shared" si="349"/>
        <v>5732</v>
      </c>
      <c r="B5737" t="s">
        <v>13667</v>
      </c>
      <c r="C5737">
        <v>1.3482404555029401E+20</v>
      </c>
      <c r="D5737" s="1">
        <f t="shared" si="347"/>
        <v>134.82404555029402</v>
      </c>
      <c r="E5737" s="2">
        <f t="shared" si="348"/>
        <v>3.5174821884102998E-7</v>
      </c>
    </row>
    <row r="5738" spans="1:5" x14ac:dyDescent="0.25">
      <c r="A5738">
        <f t="shared" si="349"/>
        <v>5733</v>
      </c>
      <c r="B5738" t="s">
        <v>4873</v>
      </c>
      <c r="C5738">
        <v>1.34730352962673E+20</v>
      </c>
      <c r="D5738" s="1">
        <f t="shared" si="347"/>
        <v>134.73035296267301</v>
      </c>
      <c r="E5738" s="2">
        <f t="shared" si="348"/>
        <v>3.5150378024196713E-7</v>
      </c>
    </row>
    <row r="5739" spans="1:5" x14ac:dyDescent="0.25">
      <c r="A5739">
        <f t="shared" si="349"/>
        <v>5734</v>
      </c>
      <c r="B5739" t="s">
        <v>9023</v>
      </c>
      <c r="C5739">
        <v>1.34660028017403E+20</v>
      </c>
      <c r="D5739" s="1">
        <f t="shared" si="347"/>
        <v>134.66002801740299</v>
      </c>
      <c r="E5739" s="2">
        <f t="shared" si="348"/>
        <v>3.5132030648446457E-7</v>
      </c>
    </row>
    <row r="5740" spans="1:5" x14ac:dyDescent="0.25">
      <c r="A5740">
        <f t="shared" si="349"/>
        <v>5735</v>
      </c>
      <c r="B5740" t="s">
        <v>4291</v>
      </c>
      <c r="C5740">
        <v>1.34616091377182E+20</v>
      </c>
      <c r="D5740" s="1">
        <f t="shared" si="347"/>
        <v>134.61609137718199</v>
      </c>
      <c r="E5740" s="2">
        <f t="shared" si="348"/>
        <v>3.5120567830462822E-7</v>
      </c>
    </row>
    <row r="5741" spans="1:5" x14ac:dyDescent="0.25">
      <c r="A5741">
        <f t="shared" si="349"/>
        <v>5736</v>
      </c>
      <c r="B5741" t="s">
        <v>3841</v>
      </c>
      <c r="C5741">
        <v>1.34523346158566E+20</v>
      </c>
      <c r="D5741" s="1">
        <f t="shared" si="347"/>
        <v>134.523346158566</v>
      </c>
      <c r="E5741" s="2">
        <f t="shared" si="348"/>
        <v>3.509637113370814E-7</v>
      </c>
    </row>
    <row r="5742" spans="1:5" x14ac:dyDescent="0.25">
      <c r="A5742">
        <f t="shared" si="349"/>
        <v>5737</v>
      </c>
      <c r="B5742" t="s">
        <v>7234</v>
      </c>
      <c r="C5742">
        <v>1.34423958024814E+20</v>
      </c>
      <c r="D5742" s="1">
        <f t="shared" ref="D5742:D5805" si="350">C5742/10^18</f>
        <v>134.423958024814</v>
      </c>
      <c r="E5742" s="2">
        <f t="shared" si="348"/>
        <v>3.5070441338411976E-7</v>
      </c>
    </row>
    <row r="5743" spans="1:5" x14ac:dyDescent="0.25">
      <c r="A5743">
        <f t="shared" si="349"/>
        <v>5738</v>
      </c>
      <c r="B5743" t="s">
        <v>5175</v>
      </c>
      <c r="C5743">
        <v>1.3437123030817001E+20</v>
      </c>
      <c r="D5743" s="1">
        <f t="shared" si="350"/>
        <v>134.37123030817</v>
      </c>
      <c r="E5743" s="2">
        <f t="shared" si="348"/>
        <v>3.5056684978901045E-7</v>
      </c>
    </row>
    <row r="5744" spans="1:5" x14ac:dyDescent="0.25">
      <c r="A5744">
        <f t="shared" si="349"/>
        <v>5739</v>
      </c>
      <c r="B5744" t="s">
        <v>9835</v>
      </c>
      <c r="C5744">
        <v>1.3424657312268799E+20</v>
      </c>
      <c r="D5744" s="1">
        <f t="shared" si="350"/>
        <v>134.24657312268801</v>
      </c>
      <c r="E5744" s="2">
        <f t="shared" si="348"/>
        <v>3.5024162632623671E-7</v>
      </c>
    </row>
    <row r="5745" spans="1:5" x14ac:dyDescent="0.25">
      <c r="A5745">
        <f t="shared" si="349"/>
        <v>5740</v>
      </c>
      <c r="B5745" t="s">
        <v>9838</v>
      </c>
      <c r="C5745">
        <v>1.3424657312268799E+20</v>
      </c>
      <c r="D5745" s="1">
        <f t="shared" si="350"/>
        <v>134.24657312268801</v>
      </c>
      <c r="E5745" s="2">
        <f t="shared" si="348"/>
        <v>3.5024162632623671E-7</v>
      </c>
    </row>
    <row r="5746" spans="1:5" x14ac:dyDescent="0.25">
      <c r="A5746">
        <f t="shared" si="349"/>
        <v>5741</v>
      </c>
      <c r="B5746" t="s">
        <v>8565</v>
      </c>
      <c r="C5746">
        <v>1.3418756303225101E+20</v>
      </c>
      <c r="D5746" s="1">
        <f t="shared" si="350"/>
        <v>134.18756303225101</v>
      </c>
      <c r="E5746" s="2">
        <f t="shared" si="348"/>
        <v>3.5008767237744265E-7</v>
      </c>
    </row>
    <row r="5747" spans="1:5" x14ac:dyDescent="0.25">
      <c r="A5747">
        <f t="shared" si="349"/>
        <v>5742</v>
      </c>
      <c r="B5747" t="s">
        <v>7665</v>
      </c>
      <c r="C5747">
        <v>1.3417559148732699E+20</v>
      </c>
      <c r="D5747" s="1">
        <f t="shared" si="350"/>
        <v>134.17559148732698</v>
      </c>
      <c r="E5747" s="2">
        <f t="shared" si="348"/>
        <v>3.5005643930186915E-7</v>
      </c>
    </row>
    <row r="5748" spans="1:5" x14ac:dyDescent="0.25">
      <c r="A5748">
        <f t="shared" si="349"/>
        <v>5743</v>
      </c>
      <c r="B5748" t="s">
        <v>10463</v>
      </c>
      <c r="C5748">
        <v>1.33996170456284E+20</v>
      </c>
      <c r="D5748" s="1">
        <f t="shared" si="350"/>
        <v>133.99617045628401</v>
      </c>
      <c r="E5748" s="2">
        <f t="shared" si="348"/>
        <v>3.495883401001696E-7</v>
      </c>
    </row>
    <row r="5749" spans="1:5" x14ac:dyDescent="0.25">
      <c r="A5749">
        <f t="shared" si="349"/>
        <v>5744</v>
      </c>
      <c r="B5749" t="s">
        <v>342</v>
      </c>
      <c r="C5749">
        <v>1.33986348540382E+20</v>
      </c>
      <c r="D5749" s="1">
        <f t="shared" si="350"/>
        <v>133.98634854038201</v>
      </c>
      <c r="E5749" s="2">
        <f t="shared" si="348"/>
        <v>3.4956271528369099E-7</v>
      </c>
    </row>
    <row r="5750" spans="1:5" x14ac:dyDescent="0.25">
      <c r="A5750">
        <f t="shared" si="349"/>
        <v>5745</v>
      </c>
      <c r="B5750" t="s">
        <v>2108</v>
      </c>
      <c r="C5750">
        <v>1.33716241574883E+20</v>
      </c>
      <c r="D5750" s="1">
        <f t="shared" si="350"/>
        <v>133.71624157488301</v>
      </c>
      <c r="E5750" s="2">
        <f t="shared" si="348"/>
        <v>3.488580216689649E-7</v>
      </c>
    </row>
    <row r="5751" spans="1:5" x14ac:dyDescent="0.25">
      <c r="A5751">
        <f t="shared" si="349"/>
        <v>5746</v>
      </c>
      <c r="B5751" t="s">
        <v>8582</v>
      </c>
      <c r="C5751">
        <v>1.3356475335666699E+20</v>
      </c>
      <c r="D5751" s="1">
        <f t="shared" si="350"/>
        <v>133.56475335666698</v>
      </c>
      <c r="E5751" s="2">
        <f t="shared" si="348"/>
        <v>3.4846279757733206E-7</v>
      </c>
    </row>
    <row r="5752" spans="1:5" x14ac:dyDescent="0.25">
      <c r="A5752">
        <f t="shared" si="349"/>
        <v>5747</v>
      </c>
      <c r="B5752" t="s">
        <v>4932</v>
      </c>
      <c r="C5752">
        <v>1.3323109012794801E+20</v>
      </c>
      <c r="D5752" s="1">
        <f t="shared" si="350"/>
        <v>133.23109012794799</v>
      </c>
      <c r="E5752" s="2">
        <f t="shared" si="348"/>
        <v>3.4759228930919921E-7</v>
      </c>
    </row>
    <row r="5753" spans="1:5" x14ac:dyDescent="0.25">
      <c r="A5753">
        <f t="shared" si="349"/>
        <v>5748</v>
      </c>
      <c r="B5753" t="s">
        <v>10557</v>
      </c>
      <c r="C5753">
        <v>1.3316505905304201E+20</v>
      </c>
      <c r="D5753" s="1">
        <f t="shared" si="350"/>
        <v>133.165059053042</v>
      </c>
      <c r="E5753" s="2">
        <f t="shared" si="348"/>
        <v>3.4742001801373743E-7</v>
      </c>
    </row>
    <row r="5754" spans="1:5" x14ac:dyDescent="0.25">
      <c r="A5754">
        <f t="shared" si="349"/>
        <v>5749</v>
      </c>
      <c r="B5754" t="s">
        <v>8207</v>
      </c>
      <c r="C5754">
        <v>1.33119986183516E+20</v>
      </c>
      <c r="D5754" s="1">
        <f t="shared" si="350"/>
        <v>133.119986183516</v>
      </c>
      <c r="E5754" s="2">
        <f t="shared" si="348"/>
        <v>3.4730242547667092E-7</v>
      </c>
    </row>
    <row r="5755" spans="1:5" x14ac:dyDescent="0.25">
      <c r="A5755">
        <f t="shared" si="349"/>
        <v>5750</v>
      </c>
      <c r="B5755" t="s">
        <v>10556</v>
      </c>
      <c r="C5755">
        <v>1.3305137575628E+20</v>
      </c>
      <c r="D5755" s="1">
        <f t="shared" si="350"/>
        <v>133.05137575628001</v>
      </c>
      <c r="E5755" s="2">
        <f t="shared" si="348"/>
        <v>3.4712342479859694E-7</v>
      </c>
    </row>
    <row r="5756" spans="1:5" x14ac:dyDescent="0.25">
      <c r="A5756">
        <f t="shared" si="349"/>
        <v>5751</v>
      </c>
      <c r="B5756" t="s">
        <v>10600</v>
      </c>
      <c r="C5756">
        <v>1.3297570093608E+20</v>
      </c>
      <c r="D5756" s="1">
        <f t="shared" si="350"/>
        <v>132.97570093607999</v>
      </c>
      <c r="E5756" s="2">
        <f t="shared" si="348"/>
        <v>3.4692599352357607E-7</v>
      </c>
    </row>
    <row r="5757" spans="1:5" x14ac:dyDescent="0.25">
      <c r="A5757">
        <f t="shared" si="349"/>
        <v>5752</v>
      </c>
      <c r="B5757" t="s">
        <v>1301</v>
      </c>
      <c r="C5757">
        <v>1.32706674775716E+20</v>
      </c>
      <c r="D5757" s="1">
        <f t="shared" si="350"/>
        <v>132.70667477571601</v>
      </c>
      <c r="E5757" s="2">
        <f t="shared" si="348"/>
        <v>3.4622411966759256E-7</v>
      </c>
    </row>
    <row r="5758" spans="1:5" x14ac:dyDescent="0.25">
      <c r="A5758">
        <f t="shared" si="349"/>
        <v>5753</v>
      </c>
      <c r="B5758" t="s">
        <v>6840</v>
      </c>
      <c r="C5758">
        <v>1.32692944509468E+20</v>
      </c>
      <c r="D5758" s="1">
        <f t="shared" si="350"/>
        <v>132.69294450946799</v>
      </c>
      <c r="E5758" s="2">
        <f t="shared" si="348"/>
        <v>3.4618829818873665E-7</v>
      </c>
    </row>
    <row r="5759" spans="1:5" x14ac:dyDescent="0.25">
      <c r="A5759">
        <f t="shared" si="349"/>
        <v>5754</v>
      </c>
      <c r="B5759" t="s">
        <v>9466</v>
      </c>
      <c r="C5759">
        <v>1.31998750475739E+20</v>
      </c>
      <c r="D5759" s="1">
        <f t="shared" si="350"/>
        <v>131.998750475739</v>
      </c>
      <c r="E5759" s="2">
        <f t="shared" si="348"/>
        <v>3.4437718568356297E-7</v>
      </c>
    </row>
    <row r="5760" spans="1:5" x14ac:dyDescent="0.25">
      <c r="A5760">
        <f t="shared" si="349"/>
        <v>5755</v>
      </c>
      <c r="B5760" t="s">
        <v>13635</v>
      </c>
      <c r="C5760">
        <v>1.3198538302009E+20</v>
      </c>
      <c r="D5760" s="1">
        <f t="shared" si="350"/>
        <v>131.98538302009001</v>
      </c>
      <c r="E5760" s="2">
        <f t="shared" si="348"/>
        <v>3.4434231075679613E-7</v>
      </c>
    </row>
    <row r="5761" spans="1:5" x14ac:dyDescent="0.25">
      <c r="A5761">
        <f t="shared" si="349"/>
        <v>5756</v>
      </c>
      <c r="B5761" t="s">
        <v>10558</v>
      </c>
      <c r="C5761">
        <v>1.31871015124791E+20</v>
      </c>
      <c r="D5761" s="1">
        <f t="shared" si="350"/>
        <v>131.871015124791</v>
      </c>
      <c r="E5761" s="2">
        <f t="shared" si="348"/>
        <v>3.4404393146325229E-7</v>
      </c>
    </row>
    <row r="5762" spans="1:5" x14ac:dyDescent="0.25">
      <c r="A5762">
        <f t="shared" si="349"/>
        <v>5757</v>
      </c>
      <c r="B5762" t="s">
        <v>2510</v>
      </c>
      <c r="C5762">
        <v>1.31805794139993E+20</v>
      </c>
      <c r="D5762" s="1">
        <f t="shared" si="350"/>
        <v>131.805794139993</v>
      </c>
      <c r="E5762" s="2">
        <f t="shared" si="348"/>
        <v>3.4387377364652076E-7</v>
      </c>
    </row>
    <row r="5763" spans="1:5" x14ac:dyDescent="0.25">
      <c r="A5763">
        <f t="shared" si="349"/>
        <v>5758</v>
      </c>
      <c r="B5763" t="s">
        <v>9793</v>
      </c>
      <c r="C5763">
        <v>1.31411141959024E+20</v>
      </c>
      <c r="D5763" s="1">
        <f t="shared" si="350"/>
        <v>131.41114195902401</v>
      </c>
      <c r="E5763" s="2">
        <f t="shared" si="348"/>
        <v>3.4284414869237418E-7</v>
      </c>
    </row>
    <row r="5764" spans="1:5" x14ac:dyDescent="0.25">
      <c r="A5764">
        <f t="shared" si="349"/>
        <v>5759</v>
      </c>
      <c r="B5764" t="s">
        <v>7150</v>
      </c>
      <c r="C5764">
        <v>1.31300231794486E+20</v>
      </c>
      <c r="D5764" s="1">
        <f t="shared" si="350"/>
        <v>131.300231794486</v>
      </c>
      <c r="E5764" s="2">
        <f t="shared" si="348"/>
        <v>3.4255479042049936E-7</v>
      </c>
    </row>
    <row r="5765" spans="1:5" x14ac:dyDescent="0.25">
      <c r="A5765">
        <f t="shared" si="349"/>
        <v>5760</v>
      </c>
      <c r="B5765" t="s">
        <v>7974</v>
      </c>
      <c r="C5765">
        <v>1.31067547100444E+20</v>
      </c>
      <c r="D5765" s="1">
        <f t="shared" si="350"/>
        <v>131.06754710044399</v>
      </c>
      <c r="E5765" s="2">
        <f t="shared" si="348"/>
        <v>3.4194772937032258E-7</v>
      </c>
    </row>
    <row r="5766" spans="1:5" x14ac:dyDescent="0.25">
      <c r="A5766">
        <f t="shared" si="349"/>
        <v>5761</v>
      </c>
      <c r="B5766" t="s">
        <v>8184</v>
      </c>
      <c r="C5766">
        <v>1.3082771695466701E+20</v>
      </c>
      <c r="D5766" s="1">
        <f t="shared" si="350"/>
        <v>130.82771695466701</v>
      </c>
      <c r="E5766" s="2">
        <f t="shared" ref="E5766:E5829" si="351">C5766/C$2</f>
        <v>3.4132202624550443E-7</v>
      </c>
    </row>
    <row r="5767" spans="1:5" x14ac:dyDescent="0.25">
      <c r="A5767">
        <f t="shared" si="349"/>
        <v>5762</v>
      </c>
      <c r="B5767" t="s">
        <v>1960</v>
      </c>
      <c r="C5767">
        <v>1.30716598443483E+20</v>
      </c>
      <c r="D5767" s="1">
        <f t="shared" si="350"/>
        <v>130.71659844348301</v>
      </c>
      <c r="E5767" s="2">
        <f t="shared" si="351"/>
        <v>3.4103212440915392E-7</v>
      </c>
    </row>
    <row r="5768" spans="1:5" x14ac:dyDescent="0.25">
      <c r="A5768">
        <f t="shared" ref="A5768:A5831" si="352">A5767+1</f>
        <v>5763</v>
      </c>
      <c r="B5768" t="s">
        <v>10852</v>
      </c>
      <c r="C5768">
        <v>1.3069862094112199E+20</v>
      </c>
      <c r="D5768" s="1">
        <f t="shared" si="350"/>
        <v>130.69862094112199</v>
      </c>
      <c r="E5768" s="2">
        <f t="shared" si="351"/>
        <v>3.4098522213434908E-7</v>
      </c>
    </row>
    <row r="5769" spans="1:5" x14ac:dyDescent="0.25">
      <c r="A5769">
        <f t="shared" si="352"/>
        <v>5764</v>
      </c>
      <c r="B5769" t="s">
        <v>8062</v>
      </c>
      <c r="C5769">
        <v>1.30680852087324E+20</v>
      </c>
      <c r="D5769" s="1">
        <f t="shared" si="350"/>
        <v>130.68085208732401</v>
      </c>
      <c r="E5769" s="2">
        <f t="shared" si="351"/>
        <v>3.4093886421170423E-7</v>
      </c>
    </row>
    <row r="5770" spans="1:5" x14ac:dyDescent="0.25">
      <c r="A5770">
        <f t="shared" si="352"/>
        <v>5765</v>
      </c>
      <c r="B5770" t="s">
        <v>8989</v>
      </c>
      <c r="C5770">
        <v>1.30567830504878E+20</v>
      </c>
      <c r="D5770" s="1">
        <f t="shared" si="350"/>
        <v>130.567830504878</v>
      </c>
      <c r="E5770" s="2">
        <f t="shared" si="351"/>
        <v>3.4064399737134417E-7</v>
      </c>
    </row>
    <row r="5771" spans="1:5" x14ac:dyDescent="0.25">
      <c r="A5771">
        <f t="shared" si="352"/>
        <v>5766</v>
      </c>
      <c r="B5771" t="s">
        <v>8815</v>
      </c>
      <c r="C5771">
        <v>1.3054548386265801E+20</v>
      </c>
      <c r="D5771" s="1">
        <f t="shared" si="350"/>
        <v>130.54548386265802</v>
      </c>
      <c r="E5771" s="2">
        <f t="shared" si="351"/>
        <v>3.4058569626069378E-7</v>
      </c>
    </row>
    <row r="5772" spans="1:5" x14ac:dyDescent="0.25">
      <c r="A5772">
        <f t="shared" si="352"/>
        <v>5767</v>
      </c>
      <c r="B5772" t="s">
        <v>10553</v>
      </c>
      <c r="C5772">
        <v>1.3042965997538099E+20</v>
      </c>
      <c r="D5772" s="1">
        <f t="shared" si="350"/>
        <v>130.42965997538099</v>
      </c>
      <c r="E5772" s="2">
        <f t="shared" si="351"/>
        <v>3.4028351836740592E-7</v>
      </c>
    </row>
    <row r="5773" spans="1:5" x14ac:dyDescent="0.25">
      <c r="A5773">
        <f t="shared" si="352"/>
        <v>5768</v>
      </c>
      <c r="B5773" t="s">
        <v>10406</v>
      </c>
      <c r="C5773">
        <v>1.29577532255658E+20</v>
      </c>
      <c r="D5773" s="1">
        <f t="shared" si="350"/>
        <v>129.57753225565801</v>
      </c>
      <c r="E5773" s="2">
        <f t="shared" si="351"/>
        <v>3.3806036591404167E-7</v>
      </c>
    </row>
    <row r="5774" spans="1:5" x14ac:dyDescent="0.25">
      <c r="A5774">
        <f t="shared" si="352"/>
        <v>5769</v>
      </c>
      <c r="B5774" t="s">
        <v>9272</v>
      </c>
      <c r="C5774">
        <v>1.29554160600285E+20</v>
      </c>
      <c r="D5774" s="1">
        <f t="shared" si="350"/>
        <v>129.554160600285</v>
      </c>
      <c r="E5774" s="2">
        <f t="shared" si="351"/>
        <v>3.3799939060273673E-7</v>
      </c>
    </row>
    <row r="5775" spans="1:5" x14ac:dyDescent="0.25">
      <c r="A5775">
        <f t="shared" si="352"/>
        <v>5770</v>
      </c>
      <c r="B5775" t="s">
        <v>4194</v>
      </c>
      <c r="C5775">
        <v>1.2945200722983E+20</v>
      </c>
      <c r="D5775" s="1">
        <f t="shared" si="350"/>
        <v>129.45200722983</v>
      </c>
      <c r="E5775" s="2">
        <f t="shared" si="351"/>
        <v>3.3773287830547185E-7</v>
      </c>
    </row>
    <row r="5776" spans="1:5" x14ac:dyDescent="0.25">
      <c r="A5776">
        <f t="shared" si="352"/>
        <v>5771</v>
      </c>
      <c r="B5776" t="s">
        <v>2282</v>
      </c>
      <c r="C5776">
        <v>1.2907206324592901E+20</v>
      </c>
      <c r="D5776" s="1">
        <f t="shared" si="350"/>
        <v>129.072063245929</v>
      </c>
      <c r="E5776" s="2">
        <f t="shared" si="351"/>
        <v>3.3674162619572348E-7</v>
      </c>
    </row>
    <row r="5777" spans="1:5" x14ac:dyDescent="0.25">
      <c r="A5777">
        <f t="shared" si="352"/>
        <v>5772</v>
      </c>
      <c r="B5777" t="s">
        <v>3490</v>
      </c>
      <c r="C5777">
        <v>1.2896734979033901E+20</v>
      </c>
      <c r="D5777" s="1">
        <f t="shared" si="350"/>
        <v>128.967349790339</v>
      </c>
      <c r="E5777" s="2">
        <f t="shared" si="351"/>
        <v>3.3646843478285541E-7</v>
      </c>
    </row>
    <row r="5778" spans="1:5" x14ac:dyDescent="0.25">
      <c r="A5778">
        <f t="shared" si="352"/>
        <v>5773</v>
      </c>
      <c r="B5778" t="s">
        <v>8251</v>
      </c>
      <c r="C5778">
        <v>1.28881357063568E+20</v>
      </c>
      <c r="D5778" s="1">
        <f t="shared" si="350"/>
        <v>128.881357063568</v>
      </c>
      <c r="E5778" s="2">
        <f t="shared" si="351"/>
        <v>3.3624408468008608E-7</v>
      </c>
    </row>
    <row r="5779" spans="1:5" x14ac:dyDescent="0.25">
      <c r="A5779">
        <f t="shared" si="352"/>
        <v>5774</v>
      </c>
      <c r="B5779" t="s">
        <v>7599</v>
      </c>
      <c r="C5779">
        <v>1.28876710108993E+20</v>
      </c>
      <c r="D5779" s="1">
        <f t="shared" si="350"/>
        <v>128.876710108993</v>
      </c>
      <c r="E5779" s="2">
        <f t="shared" si="351"/>
        <v>3.3623196104154576E-7</v>
      </c>
    </row>
    <row r="5780" spans="1:5" x14ac:dyDescent="0.25">
      <c r="A5780">
        <f t="shared" si="352"/>
        <v>5775</v>
      </c>
      <c r="B5780" t="s">
        <v>4760</v>
      </c>
      <c r="C5780">
        <v>1.2887670979192399E+20</v>
      </c>
      <c r="D5780" s="1">
        <f t="shared" si="350"/>
        <v>128.87670979192399</v>
      </c>
      <c r="E5780" s="2">
        <f t="shared" si="351"/>
        <v>3.3623196021433089E-7</v>
      </c>
    </row>
    <row r="5781" spans="1:5" x14ac:dyDescent="0.25">
      <c r="A5781">
        <f t="shared" si="352"/>
        <v>5776</v>
      </c>
      <c r="B5781" t="s">
        <v>3428</v>
      </c>
      <c r="C5781">
        <v>1.28858205280848E+20</v>
      </c>
      <c r="D5781" s="1">
        <f t="shared" si="350"/>
        <v>128.85820528084801</v>
      </c>
      <c r="E5781" s="2">
        <f t="shared" si="351"/>
        <v>3.3618368300394951E-7</v>
      </c>
    </row>
    <row r="5782" spans="1:5" x14ac:dyDescent="0.25">
      <c r="A5782">
        <f t="shared" si="352"/>
        <v>5777</v>
      </c>
      <c r="B5782" t="s">
        <v>7331</v>
      </c>
      <c r="C5782">
        <v>1.2820547723228099E+20</v>
      </c>
      <c r="D5782" s="1">
        <f t="shared" si="350"/>
        <v>128.205477232281</v>
      </c>
      <c r="E5782" s="2">
        <f t="shared" si="351"/>
        <v>3.3448075288095909E-7</v>
      </c>
    </row>
    <row r="5783" spans="1:5" x14ac:dyDescent="0.25">
      <c r="A5783">
        <f t="shared" si="352"/>
        <v>5778</v>
      </c>
      <c r="B5783" t="s">
        <v>4472</v>
      </c>
      <c r="C5783">
        <v>1.28082408134028E+20</v>
      </c>
      <c r="D5783" s="1">
        <f t="shared" si="350"/>
        <v>128.08240813402801</v>
      </c>
      <c r="E5783" s="2">
        <f t="shared" si="351"/>
        <v>3.3415967264687938E-7</v>
      </c>
    </row>
    <row r="5784" spans="1:5" x14ac:dyDescent="0.25">
      <c r="A5784">
        <f t="shared" si="352"/>
        <v>5779</v>
      </c>
      <c r="B5784" t="s">
        <v>572</v>
      </c>
      <c r="C5784">
        <v>1.28047125772831E+20</v>
      </c>
      <c r="D5784" s="1">
        <f t="shared" si="350"/>
        <v>128.04712577283101</v>
      </c>
      <c r="E5784" s="2">
        <f t="shared" si="351"/>
        <v>3.3406762298573102E-7</v>
      </c>
    </row>
    <row r="5785" spans="1:5" x14ac:dyDescent="0.25">
      <c r="A5785">
        <f t="shared" si="352"/>
        <v>5780</v>
      </c>
      <c r="B5785" t="s">
        <v>5630</v>
      </c>
      <c r="C5785">
        <v>1.2765251307279399E+20</v>
      </c>
      <c r="D5785" s="1">
        <f t="shared" si="350"/>
        <v>127.65251307279399</v>
      </c>
      <c r="E5785" s="2">
        <f t="shared" si="351"/>
        <v>3.3303810103507655E-7</v>
      </c>
    </row>
    <row r="5786" spans="1:5" x14ac:dyDescent="0.25">
      <c r="A5786">
        <f t="shared" si="352"/>
        <v>5781</v>
      </c>
      <c r="B5786" t="s">
        <v>8447</v>
      </c>
      <c r="C5786">
        <v>1.27622644037546E+20</v>
      </c>
      <c r="D5786" s="1">
        <f t="shared" si="350"/>
        <v>127.622644037546</v>
      </c>
      <c r="E5786" s="2">
        <f t="shared" si="351"/>
        <v>3.3296017443152377E-7</v>
      </c>
    </row>
    <row r="5787" spans="1:5" x14ac:dyDescent="0.25">
      <c r="A5787">
        <f t="shared" si="352"/>
        <v>5782</v>
      </c>
      <c r="B5787" t="s">
        <v>6401</v>
      </c>
      <c r="C5787">
        <v>1.27579888166798E+20</v>
      </c>
      <c r="D5787" s="1">
        <f t="shared" si="350"/>
        <v>127.579888166798</v>
      </c>
      <c r="E5787" s="2">
        <f t="shared" si="351"/>
        <v>3.3284862681166695E-7</v>
      </c>
    </row>
    <row r="5788" spans="1:5" x14ac:dyDescent="0.25">
      <c r="A5788">
        <f t="shared" si="352"/>
        <v>5783</v>
      </c>
      <c r="B5788" t="s">
        <v>6292</v>
      </c>
      <c r="C5788">
        <v>1.27527680432434E+20</v>
      </c>
      <c r="D5788" s="1">
        <f t="shared" si="350"/>
        <v>127.52768043243401</v>
      </c>
      <c r="E5788" s="2">
        <f t="shared" si="351"/>
        <v>3.3271241982056746E-7</v>
      </c>
    </row>
    <row r="5789" spans="1:5" x14ac:dyDescent="0.25">
      <c r="A5789">
        <f t="shared" si="352"/>
        <v>5784</v>
      </c>
      <c r="B5789" t="s">
        <v>2179</v>
      </c>
      <c r="C5789">
        <v>1.27361871619015E+20</v>
      </c>
      <c r="D5789" s="1">
        <f t="shared" si="350"/>
        <v>127.36187161901501</v>
      </c>
      <c r="E5789" s="2">
        <f t="shared" si="351"/>
        <v>3.3227983411561972E-7</v>
      </c>
    </row>
    <row r="5790" spans="1:5" x14ac:dyDescent="0.25">
      <c r="A5790">
        <f t="shared" si="352"/>
        <v>5785</v>
      </c>
      <c r="B5790" t="s">
        <v>4900</v>
      </c>
      <c r="C5790">
        <v>1.27081481237415E+20</v>
      </c>
      <c r="D5790" s="1">
        <f t="shared" si="350"/>
        <v>127.08148123741501</v>
      </c>
      <c r="E5790" s="2">
        <f t="shared" si="351"/>
        <v>3.3154831165680755E-7</v>
      </c>
    </row>
    <row r="5791" spans="1:5" x14ac:dyDescent="0.25">
      <c r="A5791">
        <f t="shared" si="352"/>
        <v>5786</v>
      </c>
      <c r="B5791" t="s">
        <v>8444</v>
      </c>
      <c r="C5791">
        <v>1.26987660181991E+20</v>
      </c>
      <c r="D5791" s="1">
        <f t="shared" si="350"/>
        <v>126.987660181991</v>
      </c>
      <c r="E5791" s="2">
        <f t="shared" si="351"/>
        <v>3.3130353789259895E-7</v>
      </c>
    </row>
    <row r="5792" spans="1:5" x14ac:dyDescent="0.25">
      <c r="A5792">
        <f t="shared" si="352"/>
        <v>5787</v>
      </c>
      <c r="B5792" t="s">
        <v>10551</v>
      </c>
      <c r="C5792">
        <v>1.2689527251442699E+20</v>
      </c>
      <c r="D5792" s="1">
        <f t="shared" si="350"/>
        <v>126.89527251442699</v>
      </c>
      <c r="E5792" s="2">
        <f t="shared" si="351"/>
        <v>3.3106250375528411E-7</v>
      </c>
    </row>
    <row r="5793" spans="1:5" x14ac:dyDescent="0.25">
      <c r="A5793">
        <f t="shared" si="352"/>
        <v>5788</v>
      </c>
      <c r="B5793" t="s">
        <v>3949</v>
      </c>
      <c r="C5793">
        <v>1.2679057572569399E+20</v>
      </c>
      <c r="D5793" s="1">
        <f t="shared" si="350"/>
        <v>126.790575725694</v>
      </c>
      <c r="E5793" s="2">
        <f t="shared" si="351"/>
        <v>3.307893558252921E-7</v>
      </c>
    </row>
    <row r="5794" spans="1:5" x14ac:dyDescent="0.25">
      <c r="A5794">
        <f t="shared" si="352"/>
        <v>5789</v>
      </c>
      <c r="B5794" t="s">
        <v>5903</v>
      </c>
      <c r="C5794">
        <v>1.26347354024454E+20</v>
      </c>
      <c r="D5794" s="1">
        <f t="shared" si="350"/>
        <v>126.34735402445399</v>
      </c>
      <c r="E5794" s="2">
        <f t="shared" si="351"/>
        <v>3.2963301577239923E-7</v>
      </c>
    </row>
    <row r="5795" spans="1:5" x14ac:dyDescent="0.25">
      <c r="A5795">
        <f t="shared" si="352"/>
        <v>5790</v>
      </c>
      <c r="B5795" t="s">
        <v>6347</v>
      </c>
      <c r="C5795">
        <v>1.26258208213497E+20</v>
      </c>
      <c r="D5795" s="1">
        <f t="shared" si="350"/>
        <v>126.258208213497</v>
      </c>
      <c r="E5795" s="2">
        <f t="shared" si="351"/>
        <v>3.2940043945344011E-7</v>
      </c>
    </row>
    <row r="5796" spans="1:5" x14ac:dyDescent="0.25">
      <c r="A5796">
        <f t="shared" si="352"/>
        <v>5791</v>
      </c>
      <c r="B5796" t="s">
        <v>3278</v>
      </c>
      <c r="C5796">
        <v>1.26023913067605E+20</v>
      </c>
      <c r="D5796" s="1">
        <f t="shared" si="350"/>
        <v>126.02391306760499</v>
      </c>
      <c r="E5796" s="2">
        <f t="shared" si="351"/>
        <v>3.2878917682655306E-7</v>
      </c>
    </row>
    <row r="5797" spans="1:5" x14ac:dyDescent="0.25">
      <c r="A5797">
        <f t="shared" si="352"/>
        <v>5792</v>
      </c>
      <c r="B5797" t="s">
        <v>3283</v>
      </c>
      <c r="C5797">
        <v>1.26023913067605E+20</v>
      </c>
      <c r="D5797" s="1">
        <f t="shared" si="350"/>
        <v>126.02391306760499</v>
      </c>
      <c r="E5797" s="2">
        <f t="shared" si="351"/>
        <v>3.2878917682655306E-7</v>
      </c>
    </row>
    <row r="5798" spans="1:5" x14ac:dyDescent="0.25">
      <c r="A5798">
        <f t="shared" si="352"/>
        <v>5793</v>
      </c>
      <c r="B5798" t="s">
        <v>3282</v>
      </c>
      <c r="C5798">
        <v>1.26023913067605E+20</v>
      </c>
      <c r="D5798" s="1">
        <f t="shared" si="350"/>
        <v>126.02391306760499</v>
      </c>
      <c r="E5798" s="2">
        <f t="shared" si="351"/>
        <v>3.2878917682655306E-7</v>
      </c>
    </row>
    <row r="5799" spans="1:5" x14ac:dyDescent="0.25">
      <c r="A5799">
        <f t="shared" si="352"/>
        <v>5794</v>
      </c>
      <c r="B5799" t="s">
        <v>3286</v>
      </c>
      <c r="C5799">
        <v>1.26023913067605E+20</v>
      </c>
      <c r="D5799" s="1">
        <f t="shared" si="350"/>
        <v>126.02391306760499</v>
      </c>
      <c r="E5799" s="2">
        <f t="shared" si="351"/>
        <v>3.2878917682655306E-7</v>
      </c>
    </row>
    <row r="5800" spans="1:5" x14ac:dyDescent="0.25">
      <c r="A5800">
        <f t="shared" si="352"/>
        <v>5795</v>
      </c>
      <c r="B5800" t="s">
        <v>3289</v>
      </c>
      <c r="C5800">
        <v>1.26023913067605E+20</v>
      </c>
      <c r="D5800" s="1">
        <f t="shared" si="350"/>
        <v>126.02391306760499</v>
      </c>
      <c r="E5800" s="2">
        <f t="shared" si="351"/>
        <v>3.2878917682655306E-7</v>
      </c>
    </row>
    <row r="5801" spans="1:5" x14ac:dyDescent="0.25">
      <c r="A5801">
        <f t="shared" si="352"/>
        <v>5796</v>
      </c>
      <c r="B5801" t="s">
        <v>3545</v>
      </c>
      <c r="C5801">
        <v>1.26023913067605E+20</v>
      </c>
      <c r="D5801" s="1">
        <f t="shared" si="350"/>
        <v>126.02391306760499</v>
      </c>
      <c r="E5801" s="2">
        <f t="shared" si="351"/>
        <v>3.2878917682655306E-7</v>
      </c>
    </row>
    <row r="5802" spans="1:5" x14ac:dyDescent="0.25">
      <c r="A5802">
        <f t="shared" si="352"/>
        <v>5797</v>
      </c>
      <c r="B5802" t="s">
        <v>10552</v>
      </c>
      <c r="C5802">
        <v>1.25601287769893E+20</v>
      </c>
      <c r="D5802" s="1">
        <f t="shared" si="350"/>
        <v>125.60128776989299</v>
      </c>
      <c r="E5802" s="2">
        <f t="shared" si="351"/>
        <v>3.2768657161172957E-7</v>
      </c>
    </row>
    <row r="5803" spans="1:5" x14ac:dyDescent="0.25">
      <c r="A5803">
        <f t="shared" si="352"/>
        <v>5798</v>
      </c>
      <c r="B5803" t="s">
        <v>5958</v>
      </c>
      <c r="C5803">
        <v>1.25467805951863E+20</v>
      </c>
      <c r="D5803" s="1">
        <f t="shared" si="350"/>
        <v>125.467805951863</v>
      </c>
      <c r="E5803" s="2">
        <f t="shared" si="351"/>
        <v>3.273383251876731E-7</v>
      </c>
    </row>
    <row r="5804" spans="1:5" x14ac:dyDescent="0.25">
      <c r="A5804">
        <f t="shared" si="352"/>
        <v>5799</v>
      </c>
      <c r="B5804" t="s">
        <v>2361</v>
      </c>
      <c r="C5804">
        <v>1.2524736208206099E+20</v>
      </c>
      <c r="D5804" s="1">
        <f t="shared" si="350"/>
        <v>125.24736208206099</v>
      </c>
      <c r="E5804" s="2">
        <f t="shared" si="351"/>
        <v>3.267631997473943E-7</v>
      </c>
    </row>
    <row r="5805" spans="1:5" x14ac:dyDescent="0.25">
      <c r="A5805">
        <f t="shared" si="352"/>
        <v>5800</v>
      </c>
      <c r="B5805" t="s">
        <v>3247</v>
      </c>
      <c r="C5805">
        <v>1.2515840365634599E+20</v>
      </c>
      <c r="D5805" s="1">
        <f t="shared" si="350"/>
        <v>125.158403656346</v>
      </c>
      <c r="E5805" s="2">
        <f t="shared" si="351"/>
        <v>3.2653111230580749E-7</v>
      </c>
    </row>
    <row r="5806" spans="1:5" x14ac:dyDescent="0.25">
      <c r="A5806">
        <f t="shared" si="352"/>
        <v>5801</v>
      </c>
      <c r="B5806" t="s">
        <v>2485</v>
      </c>
      <c r="C5806">
        <v>1.24402556378601E+20</v>
      </c>
      <c r="D5806" s="1">
        <f t="shared" ref="D5806:D5869" si="353">C5806/10^18</f>
        <v>124.40255637860099</v>
      </c>
      <c r="E5806" s="2">
        <f t="shared" si="351"/>
        <v>3.2455915001542016E-7</v>
      </c>
    </row>
    <row r="5807" spans="1:5" x14ac:dyDescent="0.25">
      <c r="A5807">
        <f t="shared" si="352"/>
        <v>5802</v>
      </c>
      <c r="B5807" t="s">
        <v>2513</v>
      </c>
      <c r="C5807">
        <v>1.23986902852072E+20</v>
      </c>
      <c r="D5807" s="1">
        <f t="shared" si="353"/>
        <v>123.98690285207199</v>
      </c>
      <c r="E5807" s="2">
        <f t="shared" si="351"/>
        <v>3.2347473375261761E-7</v>
      </c>
    </row>
    <row r="5808" spans="1:5" x14ac:dyDescent="0.25">
      <c r="A5808">
        <f t="shared" si="352"/>
        <v>5803</v>
      </c>
      <c r="B5808" t="s">
        <v>13486</v>
      </c>
      <c r="C5808">
        <v>1.23572971022076E+20</v>
      </c>
      <c r="D5808" s="1">
        <f t="shared" si="353"/>
        <v>123.572971022076</v>
      </c>
      <c r="E5808" s="2">
        <f t="shared" si="351"/>
        <v>3.2239480929753678E-7</v>
      </c>
    </row>
    <row r="5809" spans="1:5" x14ac:dyDescent="0.25">
      <c r="A5809">
        <f t="shared" si="352"/>
        <v>5804</v>
      </c>
      <c r="B5809" t="s">
        <v>3940</v>
      </c>
      <c r="C5809">
        <v>1.23568596477754E+20</v>
      </c>
      <c r="D5809" s="1">
        <f t="shared" si="353"/>
        <v>123.568596477754</v>
      </c>
      <c r="E5809" s="2">
        <f t="shared" si="351"/>
        <v>3.2238339636175643E-7</v>
      </c>
    </row>
    <row r="5810" spans="1:5" x14ac:dyDescent="0.25">
      <c r="A5810">
        <f t="shared" si="352"/>
        <v>5805</v>
      </c>
      <c r="B5810" t="s">
        <v>5403</v>
      </c>
      <c r="C5810">
        <v>1.2331953573312501E+20</v>
      </c>
      <c r="D5810" s="1">
        <f t="shared" si="353"/>
        <v>123.31953573312501</v>
      </c>
      <c r="E5810" s="2">
        <f t="shared" si="351"/>
        <v>3.2173361113280193E-7</v>
      </c>
    </row>
    <row r="5811" spans="1:5" x14ac:dyDescent="0.25">
      <c r="A5811">
        <f t="shared" si="352"/>
        <v>5806</v>
      </c>
      <c r="B5811" t="s">
        <v>5648</v>
      </c>
      <c r="C5811">
        <v>1.23098666415566E+20</v>
      </c>
      <c r="D5811" s="1">
        <f t="shared" si="353"/>
        <v>123.098666415566</v>
      </c>
      <c r="E5811" s="2">
        <f t="shared" si="351"/>
        <v>3.2115737572367362E-7</v>
      </c>
    </row>
    <row r="5812" spans="1:5" x14ac:dyDescent="0.25">
      <c r="A5812">
        <f t="shared" si="352"/>
        <v>5807</v>
      </c>
      <c r="B5812" t="s">
        <v>8236</v>
      </c>
      <c r="C5812">
        <v>1.2290775423017701E+20</v>
      </c>
      <c r="D5812" s="1">
        <f t="shared" si="353"/>
        <v>122.90775423017701</v>
      </c>
      <c r="E5812" s="2">
        <f t="shared" si="351"/>
        <v>3.2065929675792577E-7</v>
      </c>
    </row>
    <row r="5813" spans="1:5" x14ac:dyDescent="0.25">
      <c r="A5813">
        <f t="shared" si="352"/>
        <v>5808</v>
      </c>
      <c r="B5813" t="s">
        <v>3020</v>
      </c>
      <c r="C5813">
        <v>1.22894943690207E+20</v>
      </c>
      <c r="D5813" s="1">
        <f t="shared" si="353"/>
        <v>122.894943690207</v>
      </c>
      <c r="E5813" s="2">
        <f t="shared" si="351"/>
        <v>3.2062587479229312E-7</v>
      </c>
    </row>
    <row r="5814" spans="1:5" x14ac:dyDescent="0.25">
      <c r="A5814">
        <f t="shared" si="352"/>
        <v>5809</v>
      </c>
      <c r="B5814" t="s">
        <v>10534</v>
      </c>
      <c r="C5814">
        <v>1.22887345158773E+20</v>
      </c>
      <c r="D5814" s="1">
        <f t="shared" si="353"/>
        <v>122.887345158773</v>
      </c>
      <c r="E5814" s="2">
        <f t="shared" si="351"/>
        <v>3.2060605065864687E-7</v>
      </c>
    </row>
    <row r="5815" spans="1:5" x14ac:dyDescent="0.25">
      <c r="A5815">
        <f t="shared" si="352"/>
        <v>5810</v>
      </c>
      <c r="B5815" t="s">
        <v>10532</v>
      </c>
      <c r="C5815">
        <v>1.22870917305404E+20</v>
      </c>
      <c r="D5815" s="1">
        <f t="shared" si="353"/>
        <v>122.87091730540399</v>
      </c>
      <c r="E5815" s="2">
        <f t="shared" si="351"/>
        <v>3.2056319132937558E-7</v>
      </c>
    </row>
    <row r="5816" spans="1:5" x14ac:dyDescent="0.25">
      <c r="A5816">
        <f t="shared" si="352"/>
        <v>5811</v>
      </c>
      <c r="B5816" t="s">
        <v>3966</v>
      </c>
      <c r="C5816">
        <v>1.22845201373013E+20</v>
      </c>
      <c r="D5816" s="1">
        <f t="shared" si="353"/>
        <v>122.845201373013</v>
      </c>
      <c r="E5816" s="2">
        <f t="shared" si="351"/>
        <v>3.2049609993349397E-7</v>
      </c>
    </row>
    <row r="5817" spans="1:5" x14ac:dyDescent="0.25">
      <c r="A5817">
        <f t="shared" si="352"/>
        <v>5812</v>
      </c>
      <c r="B5817" t="s">
        <v>10531</v>
      </c>
      <c r="C5817">
        <v>1.2260444810696499E+20</v>
      </c>
      <c r="D5817" s="1">
        <f t="shared" si="353"/>
        <v>122.60444810696499</v>
      </c>
      <c r="E5817" s="2">
        <f t="shared" si="351"/>
        <v>3.1986798844071905E-7</v>
      </c>
    </row>
    <row r="5818" spans="1:5" x14ac:dyDescent="0.25">
      <c r="A5818">
        <f t="shared" si="352"/>
        <v>5813</v>
      </c>
      <c r="B5818" t="s">
        <v>5922</v>
      </c>
      <c r="C5818">
        <v>1.22452363131927E+20</v>
      </c>
      <c r="D5818" s="1">
        <f t="shared" si="353"/>
        <v>122.452363131927</v>
      </c>
      <c r="E5818" s="2">
        <f t="shared" si="351"/>
        <v>3.1947120744469015E-7</v>
      </c>
    </row>
    <row r="5819" spans="1:5" x14ac:dyDescent="0.25">
      <c r="A5819">
        <f t="shared" si="352"/>
        <v>5814</v>
      </c>
      <c r="B5819" t="s">
        <v>3743</v>
      </c>
      <c r="C5819">
        <v>1.2218070209397499E+20</v>
      </c>
      <c r="D5819" s="1">
        <f t="shared" si="353"/>
        <v>122.180702093975</v>
      </c>
      <c r="E5819" s="2">
        <f t="shared" si="351"/>
        <v>3.1876245934387399E-7</v>
      </c>
    </row>
    <row r="5820" spans="1:5" x14ac:dyDescent="0.25">
      <c r="A5820">
        <f t="shared" si="352"/>
        <v>5815</v>
      </c>
      <c r="B5820" t="s">
        <v>2270</v>
      </c>
      <c r="C5820">
        <v>1.22125047073709E+20</v>
      </c>
      <c r="D5820" s="1">
        <f t="shared" si="353"/>
        <v>122.125047073709</v>
      </c>
      <c r="E5820" s="2">
        <f t="shared" si="351"/>
        <v>3.1861725858114489E-7</v>
      </c>
    </row>
    <row r="5821" spans="1:5" x14ac:dyDescent="0.25">
      <c r="A5821">
        <f t="shared" si="352"/>
        <v>5816</v>
      </c>
      <c r="B5821" t="s">
        <v>2309</v>
      </c>
      <c r="C5821">
        <v>1.2157145577237099E+20</v>
      </c>
      <c r="D5821" s="1">
        <f t="shared" si="353"/>
        <v>121.571455772371</v>
      </c>
      <c r="E5821" s="2">
        <f t="shared" si="351"/>
        <v>3.1717297055806448E-7</v>
      </c>
    </row>
    <row r="5822" spans="1:5" x14ac:dyDescent="0.25">
      <c r="A5822">
        <f t="shared" si="352"/>
        <v>5817</v>
      </c>
      <c r="B5822" t="s">
        <v>13652</v>
      </c>
      <c r="C5822">
        <v>1.2126492966757501E+20</v>
      </c>
      <c r="D5822" s="1">
        <f t="shared" si="353"/>
        <v>121.264929667575</v>
      </c>
      <c r="E5822" s="2">
        <f t="shared" si="351"/>
        <v>3.1637326149318524E-7</v>
      </c>
    </row>
    <row r="5823" spans="1:5" x14ac:dyDescent="0.25">
      <c r="A5823">
        <f t="shared" si="352"/>
        <v>5818</v>
      </c>
      <c r="B5823" t="s">
        <v>80</v>
      </c>
      <c r="C5823">
        <v>1.20985511356611E+20</v>
      </c>
      <c r="D5823" s="1">
        <f t="shared" si="353"/>
        <v>120.985511356611</v>
      </c>
      <c r="E5823" s="2">
        <f t="shared" si="351"/>
        <v>3.156442751110306E-7</v>
      </c>
    </row>
    <row r="5824" spans="1:5" x14ac:dyDescent="0.25">
      <c r="A5824">
        <f t="shared" si="352"/>
        <v>5819</v>
      </c>
      <c r="B5824" t="s">
        <v>7675</v>
      </c>
      <c r="C5824">
        <v>1.20959997916589E+20</v>
      </c>
      <c r="D5824" s="1">
        <f t="shared" si="353"/>
        <v>120.959997916589</v>
      </c>
      <c r="E5824" s="2">
        <f t="shared" si="351"/>
        <v>3.1557771200615108E-7</v>
      </c>
    </row>
    <row r="5825" spans="1:5" x14ac:dyDescent="0.25">
      <c r="A5825">
        <f t="shared" si="352"/>
        <v>5820</v>
      </c>
      <c r="B5825" t="s">
        <v>3642</v>
      </c>
      <c r="C5825">
        <v>1.2093349006652799E+20</v>
      </c>
      <c r="D5825" s="1">
        <f t="shared" si="353"/>
        <v>120.93349006652799</v>
      </c>
      <c r="E5825" s="2">
        <f t="shared" si="351"/>
        <v>3.1550855454239002E-7</v>
      </c>
    </row>
    <row r="5826" spans="1:5" x14ac:dyDescent="0.25">
      <c r="A5826">
        <f t="shared" si="352"/>
        <v>5821</v>
      </c>
      <c r="B5826" t="s">
        <v>9710</v>
      </c>
      <c r="C5826">
        <v>1.2092286642762999E+20</v>
      </c>
      <c r="D5826" s="1">
        <f t="shared" si="353"/>
        <v>120.92286642763</v>
      </c>
      <c r="E5826" s="2">
        <f t="shared" si="351"/>
        <v>3.1548083807649754E-7</v>
      </c>
    </row>
    <row r="5827" spans="1:5" x14ac:dyDescent="0.25">
      <c r="A5827">
        <f t="shared" si="352"/>
        <v>5822</v>
      </c>
      <c r="B5827" t="s">
        <v>1471</v>
      </c>
      <c r="C5827">
        <v>1.20905421563308E+20</v>
      </c>
      <c r="D5827" s="1">
        <f t="shared" si="353"/>
        <v>120.905421563308</v>
      </c>
      <c r="E5827" s="2">
        <f t="shared" si="351"/>
        <v>3.1543532542385355E-7</v>
      </c>
    </row>
    <row r="5828" spans="1:5" x14ac:dyDescent="0.25">
      <c r="A5828">
        <f t="shared" si="352"/>
        <v>5823</v>
      </c>
      <c r="B5828" t="s">
        <v>6042</v>
      </c>
      <c r="C5828">
        <v>1.20880577902332E+20</v>
      </c>
      <c r="D5828" s="1">
        <f t="shared" si="353"/>
        <v>120.88057790233201</v>
      </c>
      <c r="E5828" s="2">
        <f t="shared" si="351"/>
        <v>3.1537050973417353E-7</v>
      </c>
    </row>
    <row r="5829" spans="1:5" x14ac:dyDescent="0.25">
      <c r="A5829">
        <f t="shared" si="352"/>
        <v>5824</v>
      </c>
      <c r="B5829" t="s">
        <v>3088</v>
      </c>
      <c r="C5829">
        <v>1.20774143291968E+20</v>
      </c>
      <c r="D5829" s="1">
        <f t="shared" si="353"/>
        <v>120.774143291968</v>
      </c>
      <c r="E5829" s="2">
        <f t="shared" si="351"/>
        <v>3.15092827927002E-7</v>
      </c>
    </row>
    <row r="5830" spans="1:5" x14ac:dyDescent="0.25">
      <c r="A5830">
        <f t="shared" si="352"/>
        <v>5825</v>
      </c>
      <c r="B5830" t="s">
        <v>3295</v>
      </c>
      <c r="C5830">
        <v>1.20503690500588E+20</v>
      </c>
      <c r="D5830" s="1">
        <f t="shared" si="353"/>
        <v>120.50369050058799</v>
      </c>
      <c r="E5830" s="2">
        <f t="shared" ref="E5830:E5893" si="354">C5830/C$2</f>
        <v>3.1438723207234409E-7</v>
      </c>
    </row>
    <row r="5831" spans="1:5" x14ac:dyDescent="0.25">
      <c r="A5831">
        <f t="shared" si="352"/>
        <v>5826</v>
      </c>
      <c r="B5831" t="s">
        <v>8493</v>
      </c>
      <c r="C5831">
        <v>1.20322717399528E+20</v>
      </c>
      <c r="D5831" s="1">
        <f t="shared" si="353"/>
        <v>120.322717399528</v>
      </c>
      <c r="E5831" s="2">
        <f t="shared" si="354"/>
        <v>3.139150836087954E-7</v>
      </c>
    </row>
    <row r="5832" spans="1:5" x14ac:dyDescent="0.25">
      <c r="A5832">
        <f t="shared" ref="A5832:A5895" si="355">A5831+1</f>
        <v>5827</v>
      </c>
      <c r="B5832" t="s">
        <v>382</v>
      </c>
      <c r="C5832">
        <v>1.2009410066052601E+20</v>
      </c>
      <c r="D5832" s="1">
        <f t="shared" si="353"/>
        <v>120.09410066052601</v>
      </c>
      <c r="E5832" s="2">
        <f t="shared" si="354"/>
        <v>3.1331863562050831E-7</v>
      </c>
    </row>
    <row r="5833" spans="1:5" x14ac:dyDescent="0.25">
      <c r="A5833">
        <f t="shared" si="355"/>
        <v>5828</v>
      </c>
      <c r="B5833" t="s">
        <v>4447</v>
      </c>
      <c r="C5833">
        <v>1.1986297406138401E+20</v>
      </c>
      <c r="D5833" s="1">
        <f t="shared" si="353"/>
        <v>119.86297406138401</v>
      </c>
      <c r="E5833" s="2">
        <f t="shared" si="354"/>
        <v>3.1271563955075567E-7</v>
      </c>
    </row>
    <row r="5834" spans="1:5" x14ac:dyDescent="0.25">
      <c r="A5834">
        <f t="shared" si="355"/>
        <v>5829</v>
      </c>
      <c r="B5834" t="s">
        <v>4833</v>
      </c>
      <c r="C5834">
        <v>1.1960271116414701E+20</v>
      </c>
      <c r="D5834" s="1">
        <f t="shared" si="353"/>
        <v>119.60271116414701</v>
      </c>
      <c r="E5834" s="2">
        <f t="shared" si="354"/>
        <v>3.1203662854674767E-7</v>
      </c>
    </row>
    <row r="5835" spans="1:5" x14ac:dyDescent="0.25">
      <c r="A5835">
        <f t="shared" si="355"/>
        <v>5830</v>
      </c>
      <c r="B5835" t="s">
        <v>10538</v>
      </c>
      <c r="C5835">
        <v>1.19241503495936E+20</v>
      </c>
      <c r="D5835" s="1">
        <f t="shared" si="353"/>
        <v>119.241503495936</v>
      </c>
      <c r="E5835" s="2">
        <f t="shared" si="354"/>
        <v>3.1109425841235242E-7</v>
      </c>
    </row>
    <row r="5836" spans="1:5" x14ac:dyDescent="0.25">
      <c r="A5836">
        <f t="shared" si="355"/>
        <v>5831</v>
      </c>
      <c r="B5836" t="s">
        <v>9230</v>
      </c>
      <c r="C5836">
        <v>1.18848761672241E+20</v>
      </c>
      <c r="D5836" s="1">
        <f t="shared" si="353"/>
        <v>118.84876167224101</v>
      </c>
      <c r="E5836" s="2">
        <f t="shared" si="354"/>
        <v>3.1006961747100374E-7</v>
      </c>
    </row>
    <row r="5837" spans="1:5" x14ac:dyDescent="0.25">
      <c r="A5837">
        <f t="shared" si="355"/>
        <v>5832</v>
      </c>
      <c r="B5837" t="s">
        <v>4785</v>
      </c>
      <c r="C5837">
        <v>1.1867397041466801E+20</v>
      </c>
      <c r="D5837" s="1">
        <f t="shared" si="353"/>
        <v>118.67397041466801</v>
      </c>
      <c r="E5837" s="2">
        <f t="shared" si="354"/>
        <v>3.096135970833248E-7</v>
      </c>
    </row>
    <row r="5838" spans="1:5" x14ac:dyDescent="0.25">
      <c r="A5838">
        <f t="shared" si="355"/>
        <v>5833</v>
      </c>
      <c r="B5838" t="s">
        <v>7637</v>
      </c>
      <c r="C5838">
        <v>1.1818087782219401E+20</v>
      </c>
      <c r="D5838" s="1">
        <f t="shared" si="353"/>
        <v>118.18087782219401</v>
      </c>
      <c r="E5838" s="2">
        <f t="shared" si="354"/>
        <v>3.0832714672932076E-7</v>
      </c>
    </row>
    <row r="5839" spans="1:5" x14ac:dyDescent="0.25">
      <c r="A5839">
        <f t="shared" si="355"/>
        <v>5834</v>
      </c>
      <c r="B5839" t="s">
        <v>3882</v>
      </c>
      <c r="C5839">
        <v>1.1816502153612699E+20</v>
      </c>
      <c r="D5839" s="1">
        <f t="shared" si="353"/>
        <v>118.16502153612699</v>
      </c>
      <c r="E5839" s="2">
        <f t="shared" si="354"/>
        <v>3.0828577858642944E-7</v>
      </c>
    </row>
    <row r="5840" spans="1:5" x14ac:dyDescent="0.25">
      <c r="A5840">
        <f t="shared" si="355"/>
        <v>5835</v>
      </c>
      <c r="B5840" t="s">
        <v>10536</v>
      </c>
      <c r="C5840">
        <v>1.18005525493612E+20</v>
      </c>
      <c r="D5840" s="1">
        <f t="shared" si="353"/>
        <v>118.005525493612</v>
      </c>
      <c r="E5840" s="2">
        <f t="shared" si="354"/>
        <v>3.0786966253948948E-7</v>
      </c>
    </row>
    <row r="5841" spans="1:5" x14ac:dyDescent="0.25">
      <c r="A5841">
        <f t="shared" si="355"/>
        <v>5836</v>
      </c>
      <c r="B5841" t="s">
        <v>4301</v>
      </c>
      <c r="C5841">
        <v>1.17865365418945E+20</v>
      </c>
      <c r="D5841" s="1">
        <f t="shared" si="353"/>
        <v>117.865365418945</v>
      </c>
      <c r="E5841" s="2">
        <f t="shared" si="354"/>
        <v>3.0750399292606472E-7</v>
      </c>
    </row>
    <row r="5842" spans="1:5" x14ac:dyDescent="0.25">
      <c r="A5842">
        <f t="shared" si="355"/>
        <v>5837</v>
      </c>
      <c r="B5842" t="s">
        <v>1693</v>
      </c>
      <c r="C5842">
        <v>1.17503215305412E+20</v>
      </c>
      <c r="D5842" s="1">
        <f t="shared" si="353"/>
        <v>117.503215305412</v>
      </c>
      <c r="E5842" s="2">
        <f t="shared" si="354"/>
        <v>3.0655916400576062E-7</v>
      </c>
    </row>
    <row r="5843" spans="1:5" x14ac:dyDescent="0.25">
      <c r="A5843">
        <f t="shared" si="355"/>
        <v>5838</v>
      </c>
      <c r="B5843" t="s">
        <v>10323</v>
      </c>
      <c r="C5843">
        <v>1.17484528726843E+20</v>
      </c>
      <c r="D5843" s="1">
        <f t="shared" si="353"/>
        <v>117.484528726843</v>
      </c>
      <c r="E5843" s="2">
        <f t="shared" si="354"/>
        <v>3.065104117917097E-7</v>
      </c>
    </row>
    <row r="5844" spans="1:5" x14ac:dyDescent="0.25">
      <c r="A5844">
        <f t="shared" si="355"/>
        <v>5839</v>
      </c>
      <c r="B5844" t="s">
        <v>4867</v>
      </c>
      <c r="C5844">
        <v>1.17257201465506E+20</v>
      </c>
      <c r="D5844" s="1">
        <f t="shared" si="353"/>
        <v>117.257201465506</v>
      </c>
      <c r="E5844" s="2">
        <f t="shared" si="354"/>
        <v>3.0591732797685363E-7</v>
      </c>
    </row>
    <row r="5845" spans="1:5" x14ac:dyDescent="0.25">
      <c r="A5845">
        <f t="shared" si="355"/>
        <v>5840</v>
      </c>
      <c r="B5845" t="s">
        <v>9032</v>
      </c>
      <c r="C5845">
        <v>1.16945420069519E+20</v>
      </c>
      <c r="D5845" s="1">
        <f t="shared" si="353"/>
        <v>116.945420069519</v>
      </c>
      <c r="E5845" s="2">
        <f t="shared" si="354"/>
        <v>3.0510390815801806E-7</v>
      </c>
    </row>
    <row r="5846" spans="1:5" x14ac:dyDescent="0.25">
      <c r="A5846">
        <f t="shared" si="355"/>
        <v>5841</v>
      </c>
      <c r="B5846" t="s">
        <v>10812</v>
      </c>
      <c r="C5846">
        <v>1.16794518645242E+20</v>
      </c>
      <c r="D5846" s="1">
        <f t="shared" si="353"/>
        <v>116.79451864524201</v>
      </c>
      <c r="E5846" s="2">
        <f t="shared" si="354"/>
        <v>3.0471021497818982E-7</v>
      </c>
    </row>
    <row r="5847" spans="1:5" x14ac:dyDescent="0.25">
      <c r="A5847">
        <f t="shared" si="355"/>
        <v>5842</v>
      </c>
      <c r="B5847" t="s">
        <v>10730</v>
      </c>
      <c r="C5847">
        <v>1.16640415930255E+20</v>
      </c>
      <c r="D5847" s="1">
        <f t="shared" si="353"/>
        <v>116.640415930255</v>
      </c>
      <c r="E5847" s="2">
        <f t="shared" si="354"/>
        <v>3.0430816981410944E-7</v>
      </c>
    </row>
    <row r="5848" spans="1:5" x14ac:dyDescent="0.25">
      <c r="A5848">
        <f t="shared" si="355"/>
        <v>5843</v>
      </c>
      <c r="B5848" t="s">
        <v>2714</v>
      </c>
      <c r="C5848">
        <v>1.1650684693681699E+20</v>
      </c>
      <c r="D5848" s="1">
        <f t="shared" si="353"/>
        <v>116.506846936817</v>
      </c>
      <c r="E5848" s="2">
        <f t="shared" si="354"/>
        <v>3.0395969595440256E-7</v>
      </c>
    </row>
    <row r="5849" spans="1:5" x14ac:dyDescent="0.25">
      <c r="A5849">
        <f t="shared" si="355"/>
        <v>5844</v>
      </c>
      <c r="B5849" t="s">
        <v>2713</v>
      </c>
      <c r="C5849">
        <v>1.1606647310081501E+20</v>
      </c>
      <c r="D5849" s="1">
        <f t="shared" si="353"/>
        <v>116.066473100815</v>
      </c>
      <c r="E5849" s="2">
        <f t="shared" si="354"/>
        <v>3.0281078581893187E-7</v>
      </c>
    </row>
    <row r="5850" spans="1:5" x14ac:dyDescent="0.25">
      <c r="A5850">
        <f t="shared" si="355"/>
        <v>5845</v>
      </c>
      <c r="B5850" t="s">
        <v>463</v>
      </c>
      <c r="C5850">
        <v>1.1593150439172301E+20</v>
      </c>
      <c r="D5850" s="1">
        <f t="shared" si="353"/>
        <v>115.93150439172301</v>
      </c>
      <c r="E5850" s="2">
        <f t="shared" si="354"/>
        <v>3.0245866018118964E-7</v>
      </c>
    </row>
    <row r="5851" spans="1:5" x14ac:dyDescent="0.25">
      <c r="A5851">
        <f t="shared" si="355"/>
        <v>5846</v>
      </c>
      <c r="B5851" t="s">
        <v>10622</v>
      </c>
      <c r="C5851">
        <v>1.15910806009535E+20</v>
      </c>
      <c r="D5851" s="1">
        <f t="shared" si="353"/>
        <v>115.91080600953501</v>
      </c>
      <c r="E5851" s="2">
        <f t="shared" si="354"/>
        <v>3.0240465928663258E-7</v>
      </c>
    </row>
    <row r="5852" spans="1:5" x14ac:dyDescent="0.25">
      <c r="A5852">
        <f t="shared" si="355"/>
        <v>5847</v>
      </c>
      <c r="B5852" t="s">
        <v>9787</v>
      </c>
      <c r="C5852">
        <v>1.1583659544374999E+20</v>
      </c>
      <c r="D5852" s="1">
        <f t="shared" si="353"/>
        <v>115.83659544375</v>
      </c>
      <c r="E5852" s="2">
        <f t="shared" si="354"/>
        <v>3.0221104816758096E-7</v>
      </c>
    </row>
    <row r="5853" spans="1:5" x14ac:dyDescent="0.25">
      <c r="A5853">
        <f t="shared" si="355"/>
        <v>5848</v>
      </c>
      <c r="B5853" t="s">
        <v>2058</v>
      </c>
      <c r="C5853">
        <v>1.1549857168188E+20</v>
      </c>
      <c r="D5853" s="1">
        <f t="shared" si="353"/>
        <v>115.49857168187999</v>
      </c>
      <c r="E5853" s="2">
        <f t="shared" si="354"/>
        <v>3.0132916351801104E-7</v>
      </c>
    </row>
    <row r="5854" spans="1:5" x14ac:dyDescent="0.25">
      <c r="A5854">
        <f t="shared" si="355"/>
        <v>5849</v>
      </c>
      <c r="B5854" t="s">
        <v>7676</v>
      </c>
      <c r="C5854">
        <v>1.15068491168748E+20</v>
      </c>
      <c r="D5854" s="1">
        <f t="shared" si="353"/>
        <v>115.068491168748</v>
      </c>
      <c r="E5854" s="2">
        <f t="shared" si="354"/>
        <v>3.002071080728198E-7</v>
      </c>
    </row>
    <row r="5855" spans="1:5" x14ac:dyDescent="0.25">
      <c r="A5855">
        <f t="shared" si="355"/>
        <v>5850</v>
      </c>
      <c r="B5855" t="s">
        <v>13504</v>
      </c>
      <c r="C5855">
        <v>1.1506848522322E+20</v>
      </c>
      <c r="D5855" s="1">
        <f t="shared" si="353"/>
        <v>115.06848522322001</v>
      </c>
      <c r="E5855" s="2">
        <f t="shared" si="354"/>
        <v>3.0020709256127754E-7</v>
      </c>
    </row>
    <row r="5856" spans="1:5" x14ac:dyDescent="0.25">
      <c r="A5856">
        <f t="shared" si="355"/>
        <v>5851</v>
      </c>
      <c r="B5856" t="s">
        <v>5458</v>
      </c>
      <c r="C5856">
        <v>1.15068474124805E+20</v>
      </c>
      <c r="D5856" s="1">
        <f t="shared" si="353"/>
        <v>115.06847412480499</v>
      </c>
      <c r="E5856" s="2">
        <f t="shared" si="354"/>
        <v>3.0020706360614795E-7</v>
      </c>
    </row>
    <row r="5857" spans="1:5" x14ac:dyDescent="0.25">
      <c r="A5857">
        <f t="shared" si="355"/>
        <v>5852</v>
      </c>
      <c r="B5857" t="s">
        <v>9795</v>
      </c>
      <c r="C5857">
        <v>1.1456336997628101E+20</v>
      </c>
      <c r="D5857" s="1">
        <f t="shared" si="353"/>
        <v>114.56336997628101</v>
      </c>
      <c r="E5857" s="2">
        <f t="shared" si="354"/>
        <v>2.9888927578983256E-7</v>
      </c>
    </row>
    <row r="5858" spans="1:5" x14ac:dyDescent="0.25">
      <c r="A5858">
        <f t="shared" si="355"/>
        <v>5853</v>
      </c>
      <c r="B5858" t="s">
        <v>13990</v>
      </c>
      <c r="C5858">
        <v>1.14262744718273E+20</v>
      </c>
      <c r="D5858" s="1">
        <f t="shared" si="353"/>
        <v>114.262744718273</v>
      </c>
      <c r="E5858" s="2">
        <f t="shared" si="354"/>
        <v>2.9810496169651683E-7</v>
      </c>
    </row>
    <row r="5859" spans="1:5" x14ac:dyDescent="0.25">
      <c r="A5859">
        <f t="shared" si="355"/>
        <v>5854</v>
      </c>
      <c r="B5859" t="s">
        <v>8633</v>
      </c>
      <c r="C5859">
        <v>1.1391106196185399E+20</v>
      </c>
      <c r="D5859" s="1">
        <f t="shared" si="353"/>
        <v>113.91106196185399</v>
      </c>
      <c r="E5859" s="2">
        <f t="shared" si="354"/>
        <v>2.9718744151187478E-7</v>
      </c>
    </row>
    <row r="5860" spans="1:5" x14ac:dyDescent="0.25">
      <c r="A5860">
        <f t="shared" si="355"/>
        <v>5855</v>
      </c>
      <c r="B5860" t="s">
        <v>8176</v>
      </c>
      <c r="C5860">
        <v>1.1359180293492E+20</v>
      </c>
      <c r="D5860" s="1">
        <f t="shared" si="353"/>
        <v>113.59180293492</v>
      </c>
      <c r="E5860" s="2">
        <f t="shared" si="354"/>
        <v>2.9635451298184447E-7</v>
      </c>
    </row>
    <row r="5861" spans="1:5" x14ac:dyDescent="0.25">
      <c r="A5861">
        <f t="shared" si="355"/>
        <v>5856</v>
      </c>
      <c r="B5861" t="s">
        <v>9572</v>
      </c>
      <c r="C5861">
        <v>1.13247736250735E+20</v>
      </c>
      <c r="D5861" s="1">
        <f t="shared" si="353"/>
        <v>113.247736250735</v>
      </c>
      <c r="E5861" s="2">
        <f t="shared" si="354"/>
        <v>2.9545686269379201E-7</v>
      </c>
    </row>
    <row r="5862" spans="1:5" x14ac:dyDescent="0.25">
      <c r="A5862">
        <f t="shared" si="355"/>
        <v>5857</v>
      </c>
      <c r="B5862" t="s">
        <v>10535</v>
      </c>
      <c r="C5862">
        <v>1.12986175269887E+20</v>
      </c>
      <c r="D5862" s="1">
        <f t="shared" si="353"/>
        <v>112.986175269887</v>
      </c>
      <c r="E5862" s="2">
        <f t="shared" si="354"/>
        <v>2.9477446506393249E-7</v>
      </c>
    </row>
    <row r="5863" spans="1:5" x14ac:dyDescent="0.25">
      <c r="A5863">
        <f t="shared" si="355"/>
        <v>5858</v>
      </c>
      <c r="B5863" t="s">
        <v>5406</v>
      </c>
      <c r="C5863">
        <v>1.12888588688132E+20</v>
      </c>
      <c r="D5863" s="1">
        <f t="shared" si="353"/>
        <v>112.888588688132</v>
      </c>
      <c r="E5863" s="2">
        <f t="shared" si="354"/>
        <v>2.9451986725702793E-7</v>
      </c>
    </row>
    <row r="5864" spans="1:5" x14ac:dyDescent="0.25">
      <c r="A5864">
        <f t="shared" si="355"/>
        <v>5859</v>
      </c>
      <c r="B5864" t="s">
        <v>6395</v>
      </c>
      <c r="C5864">
        <v>1.1275348287440899E+20</v>
      </c>
      <c r="D5864" s="1">
        <f t="shared" si="353"/>
        <v>112.75348287440899</v>
      </c>
      <c r="E5864" s="2">
        <f t="shared" si="354"/>
        <v>2.9416738392114989E-7</v>
      </c>
    </row>
    <row r="5865" spans="1:5" x14ac:dyDescent="0.25">
      <c r="A5865">
        <f t="shared" si="355"/>
        <v>5860</v>
      </c>
      <c r="B5865" t="s">
        <v>10833</v>
      </c>
      <c r="C5865">
        <v>1.12671224949248E+20</v>
      </c>
      <c r="D5865" s="1">
        <f t="shared" si="353"/>
        <v>112.671224949248</v>
      </c>
      <c r="E5865" s="2">
        <f t="shared" si="354"/>
        <v>2.9395277770203787E-7</v>
      </c>
    </row>
    <row r="5866" spans="1:5" x14ac:dyDescent="0.25">
      <c r="A5866">
        <f t="shared" si="355"/>
        <v>5861</v>
      </c>
      <c r="B5866" t="s">
        <v>2874</v>
      </c>
      <c r="C5866">
        <v>1.1266556943800001E+20</v>
      </c>
      <c r="D5866" s="1">
        <f t="shared" si="353"/>
        <v>112.66556943800001</v>
      </c>
      <c r="E5866" s="2">
        <f t="shared" si="354"/>
        <v>2.939380227968576E-7</v>
      </c>
    </row>
    <row r="5867" spans="1:5" x14ac:dyDescent="0.25">
      <c r="A5867">
        <f t="shared" si="355"/>
        <v>5862</v>
      </c>
      <c r="B5867" t="s">
        <v>371</v>
      </c>
      <c r="C5867">
        <v>1.12191778443667E+20</v>
      </c>
      <c r="D5867" s="1">
        <f t="shared" si="353"/>
        <v>112.19177844366699</v>
      </c>
      <c r="E5867" s="2">
        <f t="shared" si="354"/>
        <v>2.9270192920777012E-7</v>
      </c>
    </row>
    <row r="5868" spans="1:5" x14ac:dyDescent="0.25">
      <c r="A5868">
        <f t="shared" si="355"/>
        <v>5863</v>
      </c>
      <c r="B5868" t="s">
        <v>1653</v>
      </c>
      <c r="C5868">
        <v>1.1212121237639401E+20</v>
      </c>
      <c r="D5868" s="1">
        <f t="shared" si="353"/>
        <v>112.12121237639401</v>
      </c>
      <c r="E5868" s="2">
        <f t="shared" si="354"/>
        <v>2.9251782637676113E-7</v>
      </c>
    </row>
    <row r="5869" spans="1:5" x14ac:dyDescent="0.25">
      <c r="A5869">
        <f t="shared" si="355"/>
        <v>5864</v>
      </c>
      <c r="B5869" t="s">
        <v>4468</v>
      </c>
      <c r="C5869">
        <v>1.11871042946244E+20</v>
      </c>
      <c r="D5869" s="1">
        <f t="shared" si="353"/>
        <v>111.871042946244</v>
      </c>
      <c r="E5869" s="2">
        <f t="shared" si="354"/>
        <v>2.9186514865073254E-7</v>
      </c>
    </row>
    <row r="5870" spans="1:5" x14ac:dyDescent="0.25">
      <c r="A5870">
        <f t="shared" si="355"/>
        <v>5865</v>
      </c>
      <c r="B5870" t="s">
        <v>4467</v>
      </c>
      <c r="C5870">
        <v>1.1177518681450801E+20</v>
      </c>
      <c r="D5870" s="1">
        <f t="shared" ref="D5870:D5933" si="356">C5870/10^18</f>
        <v>111.775186814508</v>
      </c>
      <c r="E5870" s="2">
        <f t="shared" si="354"/>
        <v>2.9161506548889366E-7</v>
      </c>
    </row>
    <row r="5871" spans="1:5" x14ac:dyDescent="0.25">
      <c r="A5871">
        <f t="shared" si="355"/>
        <v>5866</v>
      </c>
      <c r="B5871" t="s">
        <v>3470</v>
      </c>
      <c r="C5871">
        <v>1.11699835204971E+20</v>
      </c>
      <c r="D5871" s="1">
        <f t="shared" si="356"/>
        <v>111.69983520497101</v>
      </c>
      <c r="E5871" s="2">
        <f t="shared" si="354"/>
        <v>2.9141847745199518E-7</v>
      </c>
    </row>
    <row r="5872" spans="1:5" x14ac:dyDescent="0.25">
      <c r="A5872">
        <f t="shared" si="355"/>
        <v>5867</v>
      </c>
      <c r="B5872" t="s">
        <v>1906</v>
      </c>
      <c r="C5872">
        <v>1.1162499491161601E+20</v>
      </c>
      <c r="D5872" s="1">
        <f t="shared" si="356"/>
        <v>111.62499491161601</v>
      </c>
      <c r="E5872" s="2">
        <f t="shared" si="354"/>
        <v>2.9122322340975285E-7</v>
      </c>
    </row>
    <row r="5873" spans="1:5" x14ac:dyDescent="0.25">
      <c r="A5873">
        <f t="shared" si="355"/>
        <v>5868</v>
      </c>
      <c r="B5873" t="s">
        <v>8657</v>
      </c>
      <c r="C5873">
        <v>1.11584696802956E+20</v>
      </c>
      <c r="D5873" s="1">
        <f t="shared" si="356"/>
        <v>111.584696802956</v>
      </c>
      <c r="E5873" s="2">
        <f t="shared" si="354"/>
        <v>2.9111808795052547E-7</v>
      </c>
    </row>
    <row r="5874" spans="1:5" x14ac:dyDescent="0.25">
      <c r="A5874">
        <f t="shared" si="355"/>
        <v>5869</v>
      </c>
      <c r="B5874" t="s">
        <v>3621</v>
      </c>
      <c r="C5874">
        <v>1.1123283073312801E+20</v>
      </c>
      <c r="D5874" s="1">
        <f t="shared" si="356"/>
        <v>111.23283073312801</v>
      </c>
      <c r="E5874" s="2">
        <f t="shared" si="354"/>
        <v>2.9020008951169048E-7</v>
      </c>
    </row>
    <row r="5875" spans="1:5" x14ac:dyDescent="0.25">
      <c r="A5875">
        <f t="shared" si="355"/>
        <v>5870</v>
      </c>
      <c r="B5875" t="s">
        <v>3251</v>
      </c>
      <c r="C5875">
        <v>1.10934993919664E+20</v>
      </c>
      <c r="D5875" s="1">
        <f t="shared" si="356"/>
        <v>110.934993919664</v>
      </c>
      <c r="E5875" s="2">
        <f t="shared" si="354"/>
        <v>2.8942305031060694E-7</v>
      </c>
    </row>
    <row r="5876" spans="1:5" x14ac:dyDescent="0.25">
      <c r="A5876">
        <f t="shared" si="355"/>
        <v>5871</v>
      </c>
      <c r="B5876" t="s">
        <v>5046</v>
      </c>
      <c r="C5876">
        <v>1.1090103972714701E+20</v>
      </c>
      <c r="D5876" s="1">
        <f t="shared" si="356"/>
        <v>110.90103972714701</v>
      </c>
      <c r="E5876" s="2">
        <f t="shared" si="354"/>
        <v>2.8933446576553346E-7</v>
      </c>
    </row>
    <row r="5877" spans="1:5" x14ac:dyDescent="0.25">
      <c r="A5877">
        <f t="shared" si="355"/>
        <v>5872</v>
      </c>
      <c r="B5877" t="s">
        <v>3058</v>
      </c>
      <c r="C5877">
        <v>1.10837415137613E+20</v>
      </c>
      <c r="D5877" s="1">
        <f t="shared" si="356"/>
        <v>110.83741513761301</v>
      </c>
      <c r="E5877" s="2">
        <f t="shared" si="354"/>
        <v>2.8916847285268372E-7</v>
      </c>
    </row>
    <row r="5878" spans="1:5" x14ac:dyDescent="0.25">
      <c r="A5878">
        <f t="shared" si="355"/>
        <v>5873</v>
      </c>
      <c r="B5878" t="s">
        <v>2883</v>
      </c>
      <c r="C5878">
        <v>1.1076842674947799E+20</v>
      </c>
      <c r="D5878" s="1">
        <f t="shared" si="356"/>
        <v>110.768426749478</v>
      </c>
      <c r="E5878" s="2">
        <f t="shared" si="354"/>
        <v>2.8898848609625498E-7</v>
      </c>
    </row>
    <row r="5879" spans="1:5" x14ac:dyDescent="0.25">
      <c r="A5879">
        <f t="shared" si="355"/>
        <v>5874</v>
      </c>
      <c r="B5879" t="s">
        <v>3174</v>
      </c>
      <c r="C5879">
        <v>1.10626549338966E+20</v>
      </c>
      <c r="D5879" s="1">
        <f t="shared" si="356"/>
        <v>110.626549338966</v>
      </c>
      <c r="E5879" s="2">
        <f t="shared" si="354"/>
        <v>2.8861833605189395E-7</v>
      </c>
    </row>
    <row r="5880" spans="1:5" x14ac:dyDescent="0.25">
      <c r="A5880">
        <f t="shared" si="355"/>
        <v>5875</v>
      </c>
      <c r="B5880" t="s">
        <v>2654</v>
      </c>
      <c r="C5880">
        <v>1.10597131254216E+20</v>
      </c>
      <c r="D5880" s="1">
        <f t="shared" si="356"/>
        <v>110.59713125421599</v>
      </c>
      <c r="E5880" s="2">
        <f t="shared" si="354"/>
        <v>2.8854158595238245E-7</v>
      </c>
    </row>
    <row r="5881" spans="1:5" x14ac:dyDescent="0.25">
      <c r="A5881">
        <f t="shared" si="355"/>
        <v>5876</v>
      </c>
      <c r="B5881" t="s">
        <v>2655</v>
      </c>
      <c r="C5881">
        <v>1.1059309065081301E+20</v>
      </c>
      <c r="D5881" s="1">
        <f t="shared" si="356"/>
        <v>110.59309065081301</v>
      </c>
      <c r="E5881" s="2">
        <f t="shared" si="354"/>
        <v>2.8853104424934837E-7</v>
      </c>
    </row>
    <row r="5882" spans="1:5" x14ac:dyDescent="0.25">
      <c r="A5882">
        <f t="shared" si="355"/>
        <v>5877</v>
      </c>
      <c r="B5882" t="s">
        <v>7712</v>
      </c>
      <c r="C5882">
        <v>1.10561641932919E+20</v>
      </c>
      <c r="D5882" s="1">
        <f t="shared" si="356"/>
        <v>110.561641932919</v>
      </c>
      <c r="E5882" s="2">
        <f t="shared" si="354"/>
        <v>2.8844899634417757E-7</v>
      </c>
    </row>
    <row r="5883" spans="1:5" x14ac:dyDescent="0.25">
      <c r="A5883">
        <f t="shared" si="355"/>
        <v>5878</v>
      </c>
      <c r="B5883" t="s">
        <v>10620</v>
      </c>
      <c r="C5883">
        <v>1.1054843491263E+20</v>
      </c>
      <c r="D5883" s="1">
        <f t="shared" si="356"/>
        <v>110.54843491263</v>
      </c>
      <c r="E5883" s="2">
        <f t="shared" si="354"/>
        <v>2.8841453998408328E-7</v>
      </c>
    </row>
    <row r="5884" spans="1:5" x14ac:dyDescent="0.25">
      <c r="A5884">
        <f t="shared" si="355"/>
        <v>5879</v>
      </c>
      <c r="B5884" t="s">
        <v>2882</v>
      </c>
      <c r="C5884">
        <v>1.10503643779729E+20</v>
      </c>
      <c r="D5884" s="1">
        <f t="shared" si="356"/>
        <v>110.503643779729</v>
      </c>
      <c r="E5884" s="2">
        <f t="shared" si="354"/>
        <v>2.8829768248174762E-7</v>
      </c>
    </row>
    <row r="5885" spans="1:5" x14ac:dyDescent="0.25">
      <c r="A5885">
        <f t="shared" si="355"/>
        <v>5880</v>
      </c>
      <c r="B5885" t="s">
        <v>13736</v>
      </c>
      <c r="C5885">
        <v>1.1049587209601701E+20</v>
      </c>
      <c r="D5885" s="1">
        <f t="shared" si="356"/>
        <v>110.49587209601701</v>
      </c>
      <c r="E5885" s="2">
        <f t="shared" si="354"/>
        <v>2.882774066037176E-7</v>
      </c>
    </row>
    <row r="5886" spans="1:5" x14ac:dyDescent="0.25">
      <c r="A5886">
        <f t="shared" si="355"/>
        <v>5881</v>
      </c>
      <c r="B5886" t="s">
        <v>5595</v>
      </c>
      <c r="C5886">
        <v>1.10473549461312E+20</v>
      </c>
      <c r="D5886" s="1">
        <f t="shared" si="356"/>
        <v>110.47354946131199</v>
      </c>
      <c r="E5886" s="2">
        <f t="shared" si="354"/>
        <v>2.8821916812729986E-7</v>
      </c>
    </row>
    <row r="5887" spans="1:5" x14ac:dyDescent="0.25">
      <c r="A5887">
        <f t="shared" si="355"/>
        <v>5882</v>
      </c>
      <c r="B5887" t="s">
        <v>3201</v>
      </c>
      <c r="C5887">
        <v>1.10464974365871E+20</v>
      </c>
      <c r="D5887" s="1">
        <f t="shared" si="356"/>
        <v>110.464974365871</v>
      </c>
      <c r="E5887" s="2">
        <f t="shared" si="354"/>
        <v>2.8819679619404823E-7</v>
      </c>
    </row>
    <row r="5888" spans="1:5" x14ac:dyDescent="0.25">
      <c r="A5888">
        <f t="shared" si="355"/>
        <v>5883</v>
      </c>
      <c r="B5888" t="s">
        <v>2656</v>
      </c>
      <c r="C5888">
        <v>1.1041198381007E+20</v>
      </c>
      <c r="D5888" s="1">
        <f t="shared" si="356"/>
        <v>110.41198381007</v>
      </c>
      <c r="E5888" s="2">
        <f t="shared" si="354"/>
        <v>2.8805854686662066E-7</v>
      </c>
    </row>
    <row r="5889" spans="1:5" x14ac:dyDescent="0.25">
      <c r="A5889">
        <f t="shared" si="355"/>
        <v>5884</v>
      </c>
      <c r="B5889" t="s">
        <v>3210</v>
      </c>
      <c r="C5889">
        <v>1.1038765300341899E+20</v>
      </c>
      <c r="D5889" s="1">
        <f t="shared" si="356"/>
        <v>110.38765300341899</v>
      </c>
      <c r="E5889" s="2">
        <f t="shared" si="354"/>
        <v>2.8799506918452374E-7</v>
      </c>
    </row>
    <row r="5890" spans="1:5" x14ac:dyDescent="0.25">
      <c r="A5890">
        <f t="shared" si="355"/>
        <v>5885</v>
      </c>
      <c r="B5890" t="s">
        <v>2341</v>
      </c>
      <c r="C5890">
        <v>1.1020752242936599E+20</v>
      </c>
      <c r="D5890" s="1">
        <f t="shared" si="356"/>
        <v>110.20752242936599</v>
      </c>
      <c r="E5890" s="2">
        <f t="shared" si="354"/>
        <v>2.8752511882571838E-7</v>
      </c>
    </row>
    <row r="5891" spans="1:5" x14ac:dyDescent="0.25">
      <c r="A5891">
        <f t="shared" si="355"/>
        <v>5886</v>
      </c>
      <c r="B5891" t="s">
        <v>7767</v>
      </c>
      <c r="C5891">
        <v>1.10027799093815E+20</v>
      </c>
      <c r="D5891" s="1">
        <f t="shared" si="356"/>
        <v>110.02779909381501</v>
      </c>
      <c r="E5891" s="2">
        <f t="shared" si="354"/>
        <v>2.8705623092885841E-7</v>
      </c>
    </row>
    <row r="5892" spans="1:5" x14ac:dyDescent="0.25">
      <c r="A5892">
        <f t="shared" si="355"/>
        <v>5887</v>
      </c>
      <c r="B5892" t="s">
        <v>8157</v>
      </c>
      <c r="C5892">
        <v>1.10020787221935E+20</v>
      </c>
      <c r="D5892" s="1">
        <f t="shared" si="356"/>
        <v>110.020787221935</v>
      </c>
      <c r="E5892" s="2">
        <f t="shared" si="354"/>
        <v>2.8703793735641393E-7</v>
      </c>
    </row>
    <row r="5893" spans="1:5" x14ac:dyDescent="0.25">
      <c r="A5893">
        <f t="shared" si="355"/>
        <v>5888</v>
      </c>
      <c r="B5893" t="s">
        <v>8988</v>
      </c>
      <c r="C5893">
        <v>1.09883390925903E+20</v>
      </c>
      <c r="D5893" s="1">
        <f t="shared" si="356"/>
        <v>109.883390925903</v>
      </c>
      <c r="E5893" s="2">
        <f t="shared" si="354"/>
        <v>2.8667947828327639E-7</v>
      </c>
    </row>
    <row r="5894" spans="1:5" x14ac:dyDescent="0.25">
      <c r="A5894">
        <f t="shared" si="355"/>
        <v>5889</v>
      </c>
      <c r="B5894" t="s">
        <v>6947</v>
      </c>
      <c r="C5894">
        <v>1.09870133480734E+20</v>
      </c>
      <c r="D5894" s="1">
        <f t="shared" si="356"/>
        <v>109.870133480734</v>
      </c>
      <c r="E5894" s="2">
        <f t="shared" ref="E5894:E5957" si="357">C5894/C$2</f>
        <v>2.8664489036755595E-7</v>
      </c>
    </row>
    <row r="5895" spans="1:5" x14ac:dyDescent="0.25">
      <c r="A5895">
        <f t="shared" si="355"/>
        <v>5890</v>
      </c>
      <c r="B5895" t="s">
        <v>10606</v>
      </c>
      <c r="C5895">
        <v>1.09439724235751E+20</v>
      </c>
      <c r="D5895" s="1">
        <f t="shared" si="356"/>
        <v>109.439724235751</v>
      </c>
      <c r="E5895" s="2">
        <f t="shared" si="357"/>
        <v>2.8552197727977885E-7</v>
      </c>
    </row>
    <row r="5896" spans="1:5" x14ac:dyDescent="0.25">
      <c r="A5896">
        <f t="shared" ref="A5896:A5959" si="358">A5895+1</f>
        <v>5891</v>
      </c>
      <c r="B5896" t="s">
        <v>2746</v>
      </c>
      <c r="C5896">
        <v>1.0929689929149099E+20</v>
      </c>
      <c r="D5896" s="1">
        <f t="shared" si="356"/>
        <v>109.29689929149099</v>
      </c>
      <c r="E5896" s="2">
        <f t="shared" si="357"/>
        <v>2.8514935517409679E-7</v>
      </c>
    </row>
    <row r="5897" spans="1:5" x14ac:dyDescent="0.25">
      <c r="A5897">
        <f t="shared" si="358"/>
        <v>5892</v>
      </c>
      <c r="B5897" t="s">
        <v>2854</v>
      </c>
      <c r="C5897">
        <v>1.0908544825763801E+20</v>
      </c>
      <c r="D5897" s="1">
        <f t="shared" si="356"/>
        <v>109.08544825763801</v>
      </c>
      <c r="E5897" s="2">
        <f t="shared" si="357"/>
        <v>2.8459769152814768E-7</v>
      </c>
    </row>
    <row r="5898" spans="1:5" x14ac:dyDescent="0.25">
      <c r="A5898">
        <f t="shared" si="358"/>
        <v>5893</v>
      </c>
      <c r="B5898" t="s">
        <v>4820</v>
      </c>
      <c r="C5898">
        <v>1.0899993898460801E+20</v>
      </c>
      <c r="D5898" s="1">
        <f t="shared" si="356"/>
        <v>108.99993898460801</v>
      </c>
      <c r="E5898" s="2">
        <f t="shared" si="357"/>
        <v>2.8437460272852051E-7</v>
      </c>
    </row>
    <row r="5899" spans="1:5" x14ac:dyDescent="0.25">
      <c r="A5899">
        <f t="shared" si="358"/>
        <v>5894</v>
      </c>
      <c r="B5899" t="s">
        <v>9576</v>
      </c>
      <c r="C5899">
        <v>1.08936942996022E+20</v>
      </c>
      <c r="D5899" s="1">
        <f t="shared" si="356"/>
        <v>108.936942996022</v>
      </c>
      <c r="E5899" s="2">
        <f t="shared" si="357"/>
        <v>2.8421024979956917E-7</v>
      </c>
    </row>
    <row r="5900" spans="1:5" x14ac:dyDescent="0.25">
      <c r="A5900">
        <f t="shared" si="358"/>
        <v>5895</v>
      </c>
      <c r="B5900" t="s">
        <v>13472</v>
      </c>
      <c r="C5900">
        <v>1.0890220118796E+20</v>
      </c>
      <c r="D5900" s="1">
        <f t="shared" si="356"/>
        <v>108.90220118796</v>
      </c>
      <c r="E5900" s="2">
        <f t="shared" si="357"/>
        <v>2.8411961041061414E-7</v>
      </c>
    </row>
    <row r="5901" spans="1:5" x14ac:dyDescent="0.25">
      <c r="A5901">
        <f t="shared" si="358"/>
        <v>5896</v>
      </c>
      <c r="B5901" t="s">
        <v>13856</v>
      </c>
      <c r="C5901">
        <v>1.08812520014964E+20</v>
      </c>
      <c r="D5901" s="1">
        <f t="shared" si="356"/>
        <v>108.81252001496399</v>
      </c>
      <c r="E5901" s="2">
        <f t="shared" si="357"/>
        <v>2.8388563736273412E-7</v>
      </c>
    </row>
    <row r="5902" spans="1:5" x14ac:dyDescent="0.25">
      <c r="A5902">
        <f t="shared" si="358"/>
        <v>5897</v>
      </c>
      <c r="B5902" t="s">
        <v>9364</v>
      </c>
      <c r="C5902">
        <v>1.0881208500504099E+20</v>
      </c>
      <c r="D5902" s="1">
        <f t="shared" si="356"/>
        <v>108.812085005041</v>
      </c>
      <c r="E5902" s="2">
        <f t="shared" si="357"/>
        <v>2.8388450244674069E-7</v>
      </c>
    </row>
    <row r="5903" spans="1:5" x14ac:dyDescent="0.25">
      <c r="A5903">
        <f t="shared" si="358"/>
        <v>5898</v>
      </c>
      <c r="B5903" t="s">
        <v>999</v>
      </c>
      <c r="C5903">
        <v>1.08657714773867E+20</v>
      </c>
      <c r="D5903" s="1">
        <f t="shared" si="356"/>
        <v>108.657714773867</v>
      </c>
      <c r="E5903" s="2">
        <f t="shared" si="357"/>
        <v>2.8348175934823845E-7</v>
      </c>
    </row>
    <row r="5904" spans="1:5" x14ac:dyDescent="0.25">
      <c r="A5904">
        <f t="shared" si="358"/>
        <v>5899</v>
      </c>
      <c r="B5904" t="s">
        <v>2458</v>
      </c>
      <c r="C5904">
        <v>1.0856008683950399E+20</v>
      </c>
      <c r="D5904" s="1">
        <f t="shared" si="356"/>
        <v>108.560086839504</v>
      </c>
      <c r="E5904" s="2">
        <f t="shared" si="357"/>
        <v>2.8322705365474623E-7</v>
      </c>
    </row>
    <row r="5905" spans="1:5" x14ac:dyDescent="0.25">
      <c r="A5905">
        <f t="shared" si="358"/>
        <v>5900</v>
      </c>
      <c r="B5905" t="s">
        <v>5014</v>
      </c>
      <c r="C5905">
        <v>1.0802406321372601E+20</v>
      </c>
      <c r="D5905" s="1">
        <f t="shared" si="356"/>
        <v>108.02406321372601</v>
      </c>
      <c r="E5905" s="2">
        <f t="shared" si="357"/>
        <v>2.8182859869180132E-7</v>
      </c>
    </row>
    <row r="5906" spans="1:5" x14ac:dyDescent="0.25">
      <c r="A5906">
        <f t="shared" si="358"/>
        <v>5901</v>
      </c>
      <c r="B5906" t="s">
        <v>3257</v>
      </c>
      <c r="C5906">
        <v>1.0802048841007101E+20</v>
      </c>
      <c r="D5906" s="1">
        <f t="shared" si="356"/>
        <v>108.02048841007101</v>
      </c>
      <c r="E5906" s="2">
        <f t="shared" si="357"/>
        <v>2.8181927223365195E-7</v>
      </c>
    </row>
    <row r="5907" spans="1:5" x14ac:dyDescent="0.25">
      <c r="A5907">
        <f t="shared" si="358"/>
        <v>5902</v>
      </c>
      <c r="B5907" t="s">
        <v>5149</v>
      </c>
      <c r="C5907">
        <v>1.0798735030998499E+20</v>
      </c>
      <c r="D5907" s="1">
        <f t="shared" si="356"/>
        <v>107.98735030998499</v>
      </c>
      <c r="E5907" s="2">
        <f t="shared" si="357"/>
        <v>2.8173281682702584E-7</v>
      </c>
    </row>
    <row r="5908" spans="1:5" x14ac:dyDescent="0.25">
      <c r="A5908">
        <f t="shared" si="358"/>
        <v>5903</v>
      </c>
      <c r="B5908" t="s">
        <v>6159</v>
      </c>
      <c r="C5908">
        <v>1.0790547753351301E+20</v>
      </c>
      <c r="D5908" s="1">
        <f t="shared" si="356"/>
        <v>107.90547753351301</v>
      </c>
      <c r="E5908" s="2">
        <f t="shared" si="357"/>
        <v>2.815192154388013E-7</v>
      </c>
    </row>
    <row r="5909" spans="1:5" x14ac:dyDescent="0.25">
      <c r="A5909">
        <f t="shared" si="358"/>
        <v>5904</v>
      </c>
      <c r="B5909" t="s">
        <v>8395</v>
      </c>
      <c r="C5909">
        <v>1.07638364067978E+20</v>
      </c>
      <c r="D5909" s="1">
        <f t="shared" si="356"/>
        <v>107.638364067978</v>
      </c>
      <c r="E5909" s="2">
        <f t="shared" si="357"/>
        <v>2.8082233169416286E-7</v>
      </c>
    </row>
    <row r="5910" spans="1:5" x14ac:dyDescent="0.25">
      <c r="A5910">
        <f t="shared" si="358"/>
        <v>5905</v>
      </c>
      <c r="B5910" t="s">
        <v>9823</v>
      </c>
      <c r="C5910">
        <v>1.0757299051293699E+20</v>
      </c>
      <c r="D5910" s="1">
        <f t="shared" si="356"/>
        <v>107.572990512937</v>
      </c>
      <c r="E5910" s="2">
        <f t="shared" si="357"/>
        <v>2.8065177583039891E-7</v>
      </c>
    </row>
    <row r="5911" spans="1:5" x14ac:dyDescent="0.25">
      <c r="A5911">
        <f t="shared" si="358"/>
        <v>5906</v>
      </c>
      <c r="B5911" t="s">
        <v>10611</v>
      </c>
      <c r="C5911">
        <v>1.07502737966076E+20</v>
      </c>
      <c r="D5911" s="1">
        <f t="shared" si="356"/>
        <v>107.502737966076</v>
      </c>
      <c r="E5911" s="2">
        <f t="shared" si="357"/>
        <v>2.8046849095620199E-7</v>
      </c>
    </row>
    <row r="5912" spans="1:5" x14ac:dyDescent="0.25">
      <c r="A5912">
        <f t="shared" si="358"/>
        <v>5907</v>
      </c>
      <c r="B5912" t="s">
        <v>10610</v>
      </c>
      <c r="C5912">
        <v>1.07502737966076E+20</v>
      </c>
      <c r="D5912" s="1">
        <f t="shared" si="356"/>
        <v>107.502737966076</v>
      </c>
      <c r="E5912" s="2">
        <f t="shared" si="357"/>
        <v>2.8046849095620199E-7</v>
      </c>
    </row>
    <row r="5913" spans="1:5" x14ac:dyDescent="0.25">
      <c r="A5913">
        <f t="shared" si="358"/>
        <v>5908</v>
      </c>
      <c r="B5913" t="s">
        <v>10626</v>
      </c>
      <c r="C5913">
        <v>1.07502737966076E+20</v>
      </c>
      <c r="D5913" s="1">
        <f t="shared" si="356"/>
        <v>107.502737966076</v>
      </c>
      <c r="E5913" s="2">
        <f t="shared" si="357"/>
        <v>2.8046849095620199E-7</v>
      </c>
    </row>
    <row r="5914" spans="1:5" x14ac:dyDescent="0.25">
      <c r="A5914">
        <f t="shared" si="358"/>
        <v>5909</v>
      </c>
      <c r="B5914" t="s">
        <v>10628</v>
      </c>
      <c r="C5914">
        <v>1.07502737966076E+20</v>
      </c>
      <c r="D5914" s="1">
        <f t="shared" si="356"/>
        <v>107.502737966076</v>
      </c>
      <c r="E5914" s="2">
        <f t="shared" si="357"/>
        <v>2.8046849095620199E-7</v>
      </c>
    </row>
    <row r="5915" spans="1:5" x14ac:dyDescent="0.25">
      <c r="A5915">
        <f t="shared" si="358"/>
        <v>5910</v>
      </c>
      <c r="B5915" t="s">
        <v>10377</v>
      </c>
      <c r="C5915">
        <v>1.0722944417488999E+20</v>
      </c>
      <c r="D5915" s="1">
        <f t="shared" si="356"/>
        <v>107.22944417488999</v>
      </c>
      <c r="E5915" s="2">
        <f t="shared" si="357"/>
        <v>2.7975548309564102E-7</v>
      </c>
    </row>
    <row r="5916" spans="1:5" x14ac:dyDescent="0.25">
      <c r="A5916">
        <f t="shared" si="358"/>
        <v>5911</v>
      </c>
      <c r="B5916" t="s">
        <v>8399</v>
      </c>
      <c r="C5916">
        <v>1.0719482718092299E+20</v>
      </c>
      <c r="D5916" s="1">
        <f t="shared" si="356"/>
        <v>107.194827180923</v>
      </c>
      <c r="E5916" s="2">
        <f t="shared" si="357"/>
        <v>2.7966516933951671E-7</v>
      </c>
    </row>
    <row r="5917" spans="1:5" x14ac:dyDescent="0.25">
      <c r="A5917">
        <f t="shared" si="358"/>
        <v>5912</v>
      </c>
      <c r="B5917" t="s">
        <v>8898</v>
      </c>
      <c r="C5917">
        <v>1.0712876531579499E+20</v>
      </c>
      <c r="D5917" s="1">
        <f t="shared" si="356"/>
        <v>107.12876531579499</v>
      </c>
      <c r="E5917" s="2">
        <f t="shared" si="357"/>
        <v>2.7949281771412789E-7</v>
      </c>
    </row>
    <row r="5918" spans="1:5" x14ac:dyDescent="0.25">
      <c r="A5918">
        <f t="shared" si="358"/>
        <v>5913</v>
      </c>
      <c r="B5918" t="s">
        <v>2455</v>
      </c>
      <c r="C5918">
        <v>1.0709158015964801E+20</v>
      </c>
      <c r="D5918" s="1">
        <f t="shared" si="356"/>
        <v>107.091580159648</v>
      </c>
      <c r="E5918" s="2">
        <f t="shared" si="357"/>
        <v>2.7939580376985231E-7</v>
      </c>
    </row>
    <row r="5919" spans="1:5" x14ac:dyDescent="0.25">
      <c r="A5919">
        <f t="shared" si="358"/>
        <v>5914</v>
      </c>
      <c r="B5919" t="s">
        <v>5787</v>
      </c>
      <c r="C5919">
        <v>1.06991956107627E+20</v>
      </c>
      <c r="D5919" s="1">
        <f t="shared" si="356"/>
        <v>106.991956107627</v>
      </c>
      <c r="E5919" s="2">
        <f t="shared" si="357"/>
        <v>2.7913589031962843E-7</v>
      </c>
    </row>
    <row r="5920" spans="1:5" x14ac:dyDescent="0.25">
      <c r="A5920">
        <f t="shared" si="358"/>
        <v>5915</v>
      </c>
      <c r="B5920" t="s">
        <v>8179</v>
      </c>
      <c r="C5920">
        <v>1.06652014997673E+20</v>
      </c>
      <c r="D5920" s="1">
        <f t="shared" si="356"/>
        <v>106.65201499767301</v>
      </c>
      <c r="E5920" s="2">
        <f t="shared" si="357"/>
        <v>2.7824900341863749E-7</v>
      </c>
    </row>
    <row r="5921" spans="1:5" x14ac:dyDescent="0.25">
      <c r="A5921">
        <f t="shared" si="358"/>
        <v>5916</v>
      </c>
      <c r="B5921" t="s">
        <v>10604</v>
      </c>
      <c r="C5921">
        <v>1.06534244831239E+20</v>
      </c>
      <c r="D5921" s="1">
        <f t="shared" si="356"/>
        <v>106.53424483123899</v>
      </c>
      <c r="E5921" s="2">
        <f t="shared" si="357"/>
        <v>2.7794174779441489E-7</v>
      </c>
    </row>
    <row r="5922" spans="1:5" x14ac:dyDescent="0.25">
      <c r="A5922">
        <f t="shared" si="358"/>
        <v>5917</v>
      </c>
      <c r="B5922" t="s">
        <v>10607</v>
      </c>
      <c r="C5922">
        <v>1.06534244831239E+20</v>
      </c>
      <c r="D5922" s="1">
        <f t="shared" si="356"/>
        <v>106.53424483123899</v>
      </c>
      <c r="E5922" s="2">
        <f t="shared" si="357"/>
        <v>2.7794174779441489E-7</v>
      </c>
    </row>
    <row r="5923" spans="1:5" x14ac:dyDescent="0.25">
      <c r="A5923">
        <f t="shared" si="358"/>
        <v>5918</v>
      </c>
      <c r="B5923" t="s">
        <v>10623</v>
      </c>
      <c r="C5923">
        <v>1.06534244831239E+20</v>
      </c>
      <c r="D5923" s="1">
        <f t="shared" si="356"/>
        <v>106.53424483123899</v>
      </c>
      <c r="E5923" s="2">
        <f t="shared" si="357"/>
        <v>2.7794174779441489E-7</v>
      </c>
    </row>
    <row r="5924" spans="1:5" x14ac:dyDescent="0.25">
      <c r="A5924">
        <f t="shared" si="358"/>
        <v>5919</v>
      </c>
      <c r="B5924" t="s">
        <v>10624</v>
      </c>
      <c r="C5924">
        <v>1.06534244831239E+20</v>
      </c>
      <c r="D5924" s="1">
        <f t="shared" si="356"/>
        <v>106.53424483123899</v>
      </c>
      <c r="E5924" s="2">
        <f t="shared" si="357"/>
        <v>2.7794174779441489E-7</v>
      </c>
    </row>
    <row r="5925" spans="1:5" x14ac:dyDescent="0.25">
      <c r="A5925">
        <f t="shared" si="358"/>
        <v>5920</v>
      </c>
      <c r="B5925" t="s">
        <v>10630</v>
      </c>
      <c r="C5925">
        <v>1.06534244831239E+20</v>
      </c>
      <c r="D5925" s="1">
        <f t="shared" si="356"/>
        <v>106.53424483123899</v>
      </c>
      <c r="E5925" s="2">
        <f t="shared" si="357"/>
        <v>2.7794174779441489E-7</v>
      </c>
    </row>
    <row r="5926" spans="1:5" x14ac:dyDescent="0.25">
      <c r="A5926">
        <f t="shared" si="358"/>
        <v>5921</v>
      </c>
      <c r="B5926" t="s">
        <v>10642</v>
      </c>
      <c r="C5926">
        <v>1.06534244831239E+20</v>
      </c>
      <c r="D5926" s="1">
        <f t="shared" si="356"/>
        <v>106.53424483123899</v>
      </c>
      <c r="E5926" s="2">
        <f t="shared" si="357"/>
        <v>2.7794174779441489E-7</v>
      </c>
    </row>
    <row r="5927" spans="1:5" x14ac:dyDescent="0.25">
      <c r="A5927">
        <f t="shared" si="358"/>
        <v>5922</v>
      </c>
      <c r="B5927" t="s">
        <v>10645</v>
      </c>
      <c r="C5927">
        <v>1.06534244831239E+20</v>
      </c>
      <c r="D5927" s="1">
        <f t="shared" si="356"/>
        <v>106.53424483123899</v>
      </c>
      <c r="E5927" s="2">
        <f t="shared" si="357"/>
        <v>2.7794174779441489E-7</v>
      </c>
    </row>
    <row r="5928" spans="1:5" x14ac:dyDescent="0.25">
      <c r="A5928">
        <f t="shared" si="358"/>
        <v>5923</v>
      </c>
      <c r="B5928" t="s">
        <v>10648</v>
      </c>
      <c r="C5928">
        <v>1.06534244831239E+20</v>
      </c>
      <c r="D5928" s="1">
        <f t="shared" si="356"/>
        <v>106.53424483123899</v>
      </c>
      <c r="E5928" s="2">
        <f t="shared" si="357"/>
        <v>2.7794174779441489E-7</v>
      </c>
    </row>
    <row r="5929" spans="1:5" x14ac:dyDescent="0.25">
      <c r="A5929">
        <f t="shared" si="358"/>
        <v>5924</v>
      </c>
      <c r="B5929" t="s">
        <v>10649</v>
      </c>
      <c r="C5929">
        <v>1.06534244831239E+20</v>
      </c>
      <c r="D5929" s="1">
        <f t="shared" si="356"/>
        <v>106.53424483123899</v>
      </c>
      <c r="E5929" s="2">
        <f t="shared" si="357"/>
        <v>2.7794174779441489E-7</v>
      </c>
    </row>
    <row r="5930" spans="1:5" x14ac:dyDescent="0.25">
      <c r="A5930">
        <f t="shared" si="358"/>
        <v>5925</v>
      </c>
      <c r="B5930" t="s">
        <v>2865</v>
      </c>
      <c r="C5930">
        <v>1.06438338723986E+20</v>
      </c>
      <c r="D5930" s="1">
        <f t="shared" si="356"/>
        <v>106.43833872398599</v>
      </c>
      <c r="E5930" s="2">
        <f t="shared" si="357"/>
        <v>2.7769153424931224E-7</v>
      </c>
    </row>
    <row r="5931" spans="1:5" x14ac:dyDescent="0.25">
      <c r="A5931">
        <f t="shared" si="358"/>
        <v>5926</v>
      </c>
      <c r="B5931" t="s">
        <v>1165</v>
      </c>
      <c r="C5931">
        <v>1.06361061451693E+20</v>
      </c>
      <c r="D5931" s="1">
        <f t="shared" si="356"/>
        <v>106.361061451693</v>
      </c>
      <c r="E5931" s="2">
        <f t="shared" si="357"/>
        <v>2.7748992226848929E-7</v>
      </c>
    </row>
    <row r="5932" spans="1:5" x14ac:dyDescent="0.25">
      <c r="A5932">
        <f t="shared" si="358"/>
        <v>5927</v>
      </c>
      <c r="B5932" t="s">
        <v>8243</v>
      </c>
      <c r="C5932">
        <v>1.05407504391201E+20</v>
      </c>
      <c r="D5932" s="1">
        <f t="shared" si="356"/>
        <v>105.407504391201</v>
      </c>
      <c r="E5932" s="2">
        <f t="shared" si="357"/>
        <v>2.750021464698746E-7</v>
      </c>
    </row>
    <row r="5933" spans="1:5" x14ac:dyDescent="0.25">
      <c r="A5933">
        <f t="shared" si="358"/>
        <v>5928</v>
      </c>
      <c r="B5933" t="s">
        <v>8</v>
      </c>
      <c r="C5933">
        <v>1.05317191734069E+20</v>
      </c>
      <c r="D5933" s="1">
        <f t="shared" si="356"/>
        <v>105.317191734069</v>
      </c>
      <c r="E5933" s="2">
        <f t="shared" si="357"/>
        <v>2.7476652591602369E-7</v>
      </c>
    </row>
    <row r="5934" spans="1:5" x14ac:dyDescent="0.25">
      <c r="A5934">
        <f t="shared" si="358"/>
        <v>5929</v>
      </c>
      <c r="B5934" t="s">
        <v>8943</v>
      </c>
      <c r="C5934">
        <v>1.0530588251082999E+20</v>
      </c>
      <c r="D5934" s="1">
        <f t="shared" ref="D5934:D5997" si="359">C5934/10^18</f>
        <v>105.30588251082999</v>
      </c>
      <c r="E5934" s="2">
        <f t="shared" si="357"/>
        <v>2.7473702079982158E-7</v>
      </c>
    </row>
    <row r="5935" spans="1:5" x14ac:dyDescent="0.25">
      <c r="A5935">
        <f t="shared" si="358"/>
        <v>5930</v>
      </c>
      <c r="B5935" t="s">
        <v>10810</v>
      </c>
      <c r="C5935">
        <v>1.04959072367039E+20</v>
      </c>
      <c r="D5935" s="1">
        <f t="shared" si="359"/>
        <v>104.959072367039</v>
      </c>
      <c r="E5935" s="2">
        <f t="shared" si="357"/>
        <v>2.7383221298266578E-7</v>
      </c>
    </row>
    <row r="5936" spans="1:5" x14ac:dyDescent="0.25">
      <c r="A5936">
        <f t="shared" si="358"/>
        <v>5931</v>
      </c>
      <c r="B5936" t="s">
        <v>13771</v>
      </c>
      <c r="C5936">
        <v>1.0487496530094499E+20</v>
      </c>
      <c r="D5936" s="1">
        <f t="shared" si="359"/>
        <v>104.87496530094499</v>
      </c>
      <c r="E5936" s="2">
        <f t="shared" si="357"/>
        <v>2.7361278246068609E-7</v>
      </c>
    </row>
    <row r="5937" spans="1:5" x14ac:dyDescent="0.25">
      <c r="A5937">
        <f t="shared" si="358"/>
        <v>5932</v>
      </c>
      <c r="B5937" t="s">
        <v>3047</v>
      </c>
      <c r="C5937">
        <v>1.0485616224314501E+20</v>
      </c>
      <c r="D5937" s="1">
        <f t="shared" si="359"/>
        <v>104.85616224314501</v>
      </c>
      <c r="E5937" s="2">
        <f t="shared" si="357"/>
        <v>2.7356372635898764E-7</v>
      </c>
    </row>
    <row r="5938" spans="1:5" x14ac:dyDescent="0.25">
      <c r="A5938">
        <f t="shared" si="358"/>
        <v>5933</v>
      </c>
      <c r="B5938" t="s">
        <v>13386</v>
      </c>
      <c r="C5938">
        <v>1.04776422003963E+20</v>
      </c>
      <c r="D5938" s="1">
        <f t="shared" si="359"/>
        <v>104.77642200396301</v>
      </c>
      <c r="E5938" s="2">
        <f t="shared" si="357"/>
        <v>2.7335568863850724E-7</v>
      </c>
    </row>
    <row r="5939" spans="1:5" x14ac:dyDescent="0.25">
      <c r="A5939">
        <f t="shared" si="358"/>
        <v>5934</v>
      </c>
      <c r="B5939" t="s">
        <v>10634</v>
      </c>
      <c r="C5939">
        <v>1.04597258561565E+20</v>
      </c>
      <c r="D5939" s="1">
        <f t="shared" si="359"/>
        <v>104.597258561565</v>
      </c>
      <c r="E5939" s="2">
        <f t="shared" si="357"/>
        <v>2.7288826147084068E-7</v>
      </c>
    </row>
    <row r="5940" spans="1:5" x14ac:dyDescent="0.25">
      <c r="A5940">
        <f t="shared" si="358"/>
        <v>5935</v>
      </c>
      <c r="B5940" t="s">
        <v>8377</v>
      </c>
      <c r="C5940">
        <v>1.04539416415144E+20</v>
      </c>
      <c r="D5940" s="1">
        <f t="shared" si="359"/>
        <v>104.539416415144</v>
      </c>
      <c r="E5940" s="2">
        <f t="shared" si="357"/>
        <v>2.7273735462114268E-7</v>
      </c>
    </row>
    <row r="5941" spans="1:5" x14ac:dyDescent="0.25">
      <c r="A5941">
        <f t="shared" si="358"/>
        <v>5936</v>
      </c>
      <c r="B5941" t="s">
        <v>8855</v>
      </c>
      <c r="C5941">
        <v>1.04309587281147E+20</v>
      </c>
      <c r="D5941" s="1">
        <f t="shared" si="359"/>
        <v>104.309587281147</v>
      </c>
      <c r="E5941" s="2">
        <f t="shared" si="357"/>
        <v>2.7213774356369923E-7</v>
      </c>
    </row>
    <row r="5942" spans="1:5" x14ac:dyDescent="0.25">
      <c r="A5942">
        <f t="shared" si="358"/>
        <v>5937</v>
      </c>
      <c r="B5942" t="s">
        <v>9458</v>
      </c>
      <c r="C5942">
        <v>1.0424068306764E+20</v>
      </c>
      <c r="D5942" s="1">
        <f t="shared" si="359"/>
        <v>104.24068306764001</v>
      </c>
      <c r="E5942" s="2">
        <f t="shared" si="357"/>
        <v>2.7195797641405758E-7</v>
      </c>
    </row>
    <row r="5943" spans="1:5" x14ac:dyDescent="0.25">
      <c r="A5943">
        <f t="shared" si="358"/>
        <v>5938</v>
      </c>
      <c r="B5943" t="s">
        <v>6582</v>
      </c>
      <c r="C5943">
        <v>1.04223870783342E+20</v>
      </c>
      <c r="D5943" s="1">
        <f t="shared" si="359"/>
        <v>104.22387078334201</v>
      </c>
      <c r="E5943" s="2">
        <f t="shared" si="357"/>
        <v>2.7191411412649357E-7</v>
      </c>
    </row>
    <row r="5944" spans="1:5" x14ac:dyDescent="0.25">
      <c r="A5944">
        <f t="shared" si="358"/>
        <v>5939</v>
      </c>
      <c r="B5944" t="s">
        <v>4822</v>
      </c>
      <c r="C5944">
        <v>1.04165469358389E+20</v>
      </c>
      <c r="D5944" s="1">
        <f t="shared" si="359"/>
        <v>104.165469358389</v>
      </c>
      <c r="E5944" s="2">
        <f t="shared" si="357"/>
        <v>2.717617481511132E-7</v>
      </c>
    </row>
    <row r="5945" spans="1:5" x14ac:dyDescent="0.25">
      <c r="A5945">
        <f t="shared" si="358"/>
        <v>5940</v>
      </c>
      <c r="B5945" t="s">
        <v>10805</v>
      </c>
      <c r="C5945">
        <v>1.04148701025966E+20</v>
      </c>
      <c r="D5945" s="1">
        <f t="shared" si="359"/>
        <v>104.14870102596599</v>
      </c>
      <c r="E5945" s="2">
        <f t="shared" si="357"/>
        <v>2.7171800053147569E-7</v>
      </c>
    </row>
    <row r="5946" spans="1:5" x14ac:dyDescent="0.25">
      <c r="A5946">
        <f t="shared" si="358"/>
        <v>5941</v>
      </c>
      <c r="B5946" t="s">
        <v>9386</v>
      </c>
      <c r="C5946">
        <v>1.04108210981086E+20</v>
      </c>
      <c r="D5946" s="1">
        <f t="shared" si="359"/>
        <v>104.108210981086</v>
      </c>
      <c r="E5946" s="2">
        <f t="shared" si="357"/>
        <v>2.7161236432163496E-7</v>
      </c>
    </row>
    <row r="5947" spans="1:5" x14ac:dyDescent="0.25">
      <c r="A5947">
        <f t="shared" si="358"/>
        <v>5942</v>
      </c>
      <c r="B5947" t="s">
        <v>9232</v>
      </c>
      <c r="C5947">
        <v>1.04093563028857E+20</v>
      </c>
      <c r="D5947" s="1">
        <f t="shared" si="359"/>
        <v>104.09356302885699</v>
      </c>
      <c r="E5947" s="2">
        <f t="shared" si="357"/>
        <v>2.7157414865257388E-7</v>
      </c>
    </row>
    <row r="5948" spans="1:5" x14ac:dyDescent="0.25">
      <c r="A5948">
        <f t="shared" si="358"/>
        <v>5943</v>
      </c>
      <c r="B5948" t="s">
        <v>1732</v>
      </c>
      <c r="C5948">
        <v>1.03871987817336E+20</v>
      </c>
      <c r="D5948" s="1">
        <f t="shared" si="359"/>
        <v>103.87198781733599</v>
      </c>
      <c r="E5948" s="2">
        <f t="shared" si="357"/>
        <v>2.709960716064971E-7</v>
      </c>
    </row>
    <row r="5949" spans="1:5" x14ac:dyDescent="0.25">
      <c r="A5949">
        <f t="shared" si="358"/>
        <v>5944</v>
      </c>
      <c r="B5949" t="s">
        <v>8781</v>
      </c>
      <c r="C5949">
        <v>1.0375342164501701E+20</v>
      </c>
      <c r="D5949" s="1">
        <f t="shared" si="359"/>
        <v>103.753421645017</v>
      </c>
      <c r="E5949" s="2">
        <f t="shared" si="357"/>
        <v>2.7068673924847608E-7</v>
      </c>
    </row>
    <row r="5950" spans="1:5" x14ac:dyDescent="0.25">
      <c r="A5950">
        <f t="shared" si="358"/>
        <v>5945</v>
      </c>
      <c r="B5950" t="s">
        <v>10345</v>
      </c>
      <c r="C5950">
        <v>1.0369051440043799E+20</v>
      </c>
      <c r="D5950" s="1">
        <f t="shared" si="359"/>
        <v>103.69051440043799</v>
      </c>
      <c r="E5950" s="2">
        <f t="shared" si="357"/>
        <v>2.7052261784756021E-7</v>
      </c>
    </row>
    <row r="5951" spans="1:5" x14ac:dyDescent="0.25">
      <c r="A5951">
        <f t="shared" si="358"/>
        <v>5946</v>
      </c>
      <c r="B5951" t="s">
        <v>10625</v>
      </c>
      <c r="C5951">
        <v>1.0362876542672699E+20</v>
      </c>
      <c r="D5951" s="1">
        <f t="shared" si="359"/>
        <v>103.628765426727</v>
      </c>
      <c r="E5951" s="2">
        <f t="shared" si="357"/>
        <v>2.7036151830905092E-7</v>
      </c>
    </row>
    <row r="5952" spans="1:5" x14ac:dyDescent="0.25">
      <c r="A5952">
        <f t="shared" si="358"/>
        <v>5947</v>
      </c>
      <c r="B5952" t="s">
        <v>10644</v>
      </c>
      <c r="C5952">
        <v>1.0362876542672699E+20</v>
      </c>
      <c r="D5952" s="1">
        <f t="shared" si="359"/>
        <v>103.628765426727</v>
      </c>
      <c r="E5952" s="2">
        <f t="shared" si="357"/>
        <v>2.7036151830905092E-7</v>
      </c>
    </row>
    <row r="5953" spans="1:5" x14ac:dyDescent="0.25">
      <c r="A5953">
        <f t="shared" si="358"/>
        <v>5948</v>
      </c>
      <c r="B5953" t="s">
        <v>13629</v>
      </c>
      <c r="C5953">
        <v>1.03609409460422E+20</v>
      </c>
      <c r="D5953" s="1">
        <f t="shared" si="359"/>
        <v>103.609409460422</v>
      </c>
      <c r="E5953" s="2">
        <f t="shared" si="357"/>
        <v>2.7031101970070592E-7</v>
      </c>
    </row>
    <row r="5954" spans="1:5" x14ac:dyDescent="0.25">
      <c r="A5954">
        <f t="shared" si="358"/>
        <v>5949</v>
      </c>
      <c r="B5954" t="s">
        <v>9599</v>
      </c>
      <c r="C5954">
        <v>1.0358028756441701E+20</v>
      </c>
      <c r="D5954" s="1">
        <f t="shared" si="359"/>
        <v>103.58028756441701</v>
      </c>
      <c r="E5954" s="2">
        <f t="shared" si="357"/>
        <v>2.7023504234067928E-7</v>
      </c>
    </row>
    <row r="5955" spans="1:5" x14ac:dyDescent="0.25">
      <c r="A5955">
        <f t="shared" si="358"/>
        <v>5950</v>
      </c>
      <c r="B5955" t="s">
        <v>9005</v>
      </c>
      <c r="C5955">
        <v>1.03458452266863E+20</v>
      </c>
      <c r="D5955" s="1">
        <f t="shared" si="359"/>
        <v>103.45845226686301</v>
      </c>
      <c r="E5955" s="2">
        <f t="shared" si="357"/>
        <v>2.699171810220126E-7</v>
      </c>
    </row>
    <row r="5956" spans="1:5" x14ac:dyDescent="0.25">
      <c r="A5956">
        <f t="shared" si="358"/>
        <v>5951</v>
      </c>
      <c r="B5956" t="s">
        <v>8954</v>
      </c>
      <c r="C5956">
        <v>1.03369861269597E+20</v>
      </c>
      <c r="D5956" s="1">
        <f t="shared" si="359"/>
        <v>103.369861269597</v>
      </c>
      <c r="E5956" s="2">
        <f t="shared" si="357"/>
        <v>2.6968605218022124E-7</v>
      </c>
    </row>
    <row r="5957" spans="1:5" x14ac:dyDescent="0.25">
      <c r="A5957">
        <f t="shared" si="358"/>
        <v>5952</v>
      </c>
      <c r="B5957" t="s">
        <v>3580</v>
      </c>
      <c r="C5957">
        <v>1.0333806049640201E+20</v>
      </c>
      <c r="D5957" s="1">
        <f t="shared" si="359"/>
        <v>103.33806049640201</v>
      </c>
      <c r="E5957" s="2">
        <f t="shared" si="357"/>
        <v>2.6960308578291838E-7</v>
      </c>
    </row>
    <row r="5958" spans="1:5" x14ac:dyDescent="0.25">
      <c r="A5958">
        <f t="shared" si="358"/>
        <v>5953</v>
      </c>
      <c r="B5958" t="s">
        <v>7060</v>
      </c>
      <c r="C5958">
        <v>1.0296600512236E+20</v>
      </c>
      <c r="D5958" s="1">
        <f t="shared" si="359"/>
        <v>102.96600512236</v>
      </c>
      <c r="E5958" s="2">
        <f t="shared" ref="E5958:E6021" si="360">C5958/C$2</f>
        <v>2.6863241460482579E-7</v>
      </c>
    </row>
    <row r="5959" spans="1:5" x14ac:dyDescent="0.25">
      <c r="A5959">
        <f t="shared" si="358"/>
        <v>5954</v>
      </c>
      <c r="B5959" t="s">
        <v>1033</v>
      </c>
      <c r="C5959">
        <v>1.02823012960788E+20</v>
      </c>
      <c r="D5959" s="1">
        <f t="shared" si="359"/>
        <v>102.82301296078801</v>
      </c>
      <c r="E5959" s="2">
        <f t="shared" si="360"/>
        <v>2.682593562387466E-7</v>
      </c>
    </row>
    <row r="5960" spans="1:5" x14ac:dyDescent="0.25">
      <c r="A5960">
        <f t="shared" ref="A5960:A6023" si="361">A5959+1</f>
        <v>5955</v>
      </c>
      <c r="B5960" t="s">
        <v>13657</v>
      </c>
      <c r="C5960">
        <v>1.02819697696283E+20</v>
      </c>
      <c r="D5960" s="1">
        <f t="shared" si="359"/>
        <v>102.819697696283</v>
      </c>
      <c r="E5960" s="2">
        <f t="shared" si="360"/>
        <v>2.6825070690338611E-7</v>
      </c>
    </row>
    <row r="5961" spans="1:5" x14ac:dyDescent="0.25">
      <c r="A5961">
        <f t="shared" si="361"/>
        <v>5956</v>
      </c>
      <c r="B5961" t="s">
        <v>8402</v>
      </c>
      <c r="C5961">
        <v>1.0275005874192001E+20</v>
      </c>
      <c r="D5961" s="1">
        <f t="shared" si="359"/>
        <v>102.75005874192</v>
      </c>
      <c r="E5961" s="2">
        <f t="shared" si="360"/>
        <v>2.6806902285690055E-7</v>
      </c>
    </row>
    <row r="5962" spans="1:5" x14ac:dyDescent="0.25">
      <c r="A5962">
        <f t="shared" si="361"/>
        <v>5957</v>
      </c>
      <c r="B5962" t="s">
        <v>10621</v>
      </c>
      <c r="C5962">
        <v>1.0266027229189E+20</v>
      </c>
      <c r="D5962" s="1">
        <f t="shared" si="359"/>
        <v>102.66027229189001</v>
      </c>
      <c r="E5962" s="2">
        <f t="shared" si="360"/>
        <v>2.6783477514726382E-7</v>
      </c>
    </row>
    <row r="5963" spans="1:5" x14ac:dyDescent="0.25">
      <c r="A5963">
        <f t="shared" si="361"/>
        <v>5958</v>
      </c>
      <c r="B5963" t="s">
        <v>10627</v>
      </c>
      <c r="C5963">
        <v>1.0266027229189E+20</v>
      </c>
      <c r="D5963" s="1">
        <f t="shared" si="359"/>
        <v>102.66027229189001</v>
      </c>
      <c r="E5963" s="2">
        <f t="shared" si="360"/>
        <v>2.6783477514726382E-7</v>
      </c>
    </row>
    <row r="5964" spans="1:5" x14ac:dyDescent="0.25">
      <c r="A5964">
        <f t="shared" si="361"/>
        <v>5959</v>
      </c>
      <c r="B5964" t="s">
        <v>10638</v>
      </c>
      <c r="C5964">
        <v>1.0266027229189E+20</v>
      </c>
      <c r="D5964" s="1">
        <f t="shared" si="359"/>
        <v>102.66027229189001</v>
      </c>
      <c r="E5964" s="2">
        <f t="shared" si="360"/>
        <v>2.6783477514726382E-7</v>
      </c>
    </row>
    <row r="5965" spans="1:5" x14ac:dyDescent="0.25">
      <c r="A5965">
        <f t="shared" si="361"/>
        <v>5960</v>
      </c>
      <c r="B5965" t="s">
        <v>10641</v>
      </c>
      <c r="C5965">
        <v>1.0266027229189E+20</v>
      </c>
      <c r="D5965" s="1">
        <f t="shared" si="359"/>
        <v>102.66027229189001</v>
      </c>
      <c r="E5965" s="2">
        <f t="shared" si="360"/>
        <v>2.6783477514726382E-7</v>
      </c>
    </row>
    <row r="5966" spans="1:5" x14ac:dyDescent="0.25">
      <c r="A5966">
        <f t="shared" si="361"/>
        <v>5961</v>
      </c>
      <c r="B5966" t="s">
        <v>2843</v>
      </c>
      <c r="C5966">
        <v>1.02654958423276E+20</v>
      </c>
      <c r="D5966" s="1">
        <f t="shared" si="359"/>
        <v>102.654958423276</v>
      </c>
      <c r="E5966" s="2">
        <f t="shared" si="360"/>
        <v>2.6782091156816333E-7</v>
      </c>
    </row>
    <row r="5967" spans="1:5" x14ac:dyDescent="0.25">
      <c r="A5967">
        <f t="shared" si="361"/>
        <v>5962</v>
      </c>
      <c r="B5967" t="s">
        <v>13984</v>
      </c>
      <c r="C5967">
        <v>1.0258580732786E+20</v>
      </c>
      <c r="D5967" s="1">
        <f t="shared" si="359"/>
        <v>102.58580732786</v>
      </c>
      <c r="E5967" s="2">
        <f t="shared" si="360"/>
        <v>2.6764050031775022E-7</v>
      </c>
    </row>
    <row r="5968" spans="1:5" x14ac:dyDescent="0.25">
      <c r="A5968">
        <f t="shared" si="361"/>
        <v>5963</v>
      </c>
      <c r="B5968" t="s">
        <v>6454</v>
      </c>
      <c r="C5968">
        <v>1.0258434102456001E+20</v>
      </c>
      <c r="D5968" s="1">
        <f t="shared" si="359"/>
        <v>102.58434102456</v>
      </c>
      <c r="E5968" s="2">
        <f t="shared" si="360"/>
        <v>2.6763667481635732E-7</v>
      </c>
    </row>
    <row r="5969" spans="1:5" x14ac:dyDescent="0.25">
      <c r="A5969">
        <f t="shared" si="361"/>
        <v>5964</v>
      </c>
      <c r="B5969" t="s">
        <v>5941</v>
      </c>
      <c r="C5969">
        <v>1.0258220373903599E+20</v>
      </c>
      <c r="D5969" s="1">
        <f t="shared" si="359"/>
        <v>102.58220373903599</v>
      </c>
      <c r="E5969" s="2">
        <f t="shared" si="360"/>
        <v>2.6763109876074229E-7</v>
      </c>
    </row>
    <row r="5970" spans="1:5" x14ac:dyDescent="0.25">
      <c r="A5970">
        <f t="shared" si="361"/>
        <v>5965</v>
      </c>
      <c r="B5970" t="s">
        <v>8652</v>
      </c>
      <c r="C5970">
        <v>1.0253705784675E+20</v>
      </c>
      <c r="D5970" s="1">
        <f t="shared" si="359"/>
        <v>102.53705784675</v>
      </c>
      <c r="E5970" s="2">
        <f t="shared" si="360"/>
        <v>2.6751331571147411E-7</v>
      </c>
    </row>
    <row r="5971" spans="1:5" x14ac:dyDescent="0.25">
      <c r="A5971">
        <f t="shared" si="361"/>
        <v>5966</v>
      </c>
      <c r="B5971" t="s">
        <v>7927</v>
      </c>
      <c r="C5971">
        <v>1.02488006206404E+20</v>
      </c>
      <c r="D5971" s="1">
        <f t="shared" si="359"/>
        <v>102.48800620640399</v>
      </c>
      <c r="E5971" s="2">
        <f t="shared" si="360"/>
        <v>2.6738534278904391E-7</v>
      </c>
    </row>
    <row r="5972" spans="1:5" x14ac:dyDescent="0.25">
      <c r="A5972">
        <f t="shared" si="361"/>
        <v>5967</v>
      </c>
      <c r="B5972" t="s">
        <v>5650</v>
      </c>
      <c r="C5972">
        <v>1.0238567211067E+20</v>
      </c>
      <c r="D5972" s="1">
        <f t="shared" si="359"/>
        <v>102.38567211067</v>
      </c>
      <c r="E5972" s="2">
        <f t="shared" si="360"/>
        <v>2.6711835898986906E-7</v>
      </c>
    </row>
    <row r="5973" spans="1:5" x14ac:dyDescent="0.25">
      <c r="A5973">
        <f t="shared" si="361"/>
        <v>5968</v>
      </c>
      <c r="B5973" t="s">
        <v>9041</v>
      </c>
      <c r="C5973">
        <v>1.0199741176417E+20</v>
      </c>
      <c r="D5973" s="1">
        <f t="shared" si="359"/>
        <v>101.99741176417</v>
      </c>
      <c r="E5973" s="2">
        <f t="shared" si="360"/>
        <v>2.6610540996604649E-7</v>
      </c>
    </row>
    <row r="5974" spans="1:5" x14ac:dyDescent="0.25">
      <c r="A5974">
        <f t="shared" si="361"/>
        <v>5969</v>
      </c>
      <c r="B5974" t="s">
        <v>9996</v>
      </c>
      <c r="C5974">
        <v>1.01879149641155E+20</v>
      </c>
      <c r="D5974" s="1">
        <f t="shared" si="359"/>
        <v>101.879149641155</v>
      </c>
      <c r="E5974" s="2">
        <f t="shared" si="360"/>
        <v>2.6579687085525884E-7</v>
      </c>
    </row>
    <row r="5975" spans="1:5" x14ac:dyDescent="0.25">
      <c r="A5975">
        <f t="shared" si="361"/>
        <v>5970</v>
      </c>
      <c r="B5975" t="s">
        <v>6245</v>
      </c>
      <c r="C5975">
        <v>1.01842801711989E+20</v>
      </c>
      <c r="D5975" s="1">
        <f t="shared" si="359"/>
        <v>101.842801711989</v>
      </c>
      <c r="E5975" s="2">
        <f t="shared" si="360"/>
        <v>2.6570204118826196E-7</v>
      </c>
    </row>
    <row r="5976" spans="1:5" x14ac:dyDescent="0.25">
      <c r="A5976">
        <f t="shared" si="361"/>
        <v>5971</v>
      </c>
      <c r="B5976" t="s">
        <v>10608</v>
      </c>
      <c r="C5976">
        <v>1.01691779157053E+20</v>
      </c>
      <c r="D5976" s="1">
        <f t="shared" si="359"/>
        <v>101.69177915705299</v>
      </c>
      <c r="E5976" s="2">
        <f t="shared" si="360"/>
        <v>2.6530803198547671E-7</v>
      </c>
    </row>
    <row r="5977" spans="1:5" x14ac:dyDescent="0.25">
      <c r="A5977">
        <f t="shared" si="361"/>
        <v>5972</v>
      </c>
      <c r="B5977" t="s">
        <v>10612</v>
      </c>
      <c r="C5977">
        <v>1.01691779157053E+20</v>
      </c>
      <c r="D5977" s="1">
        <f t="shared" si="359"/>
        <v>101.69177915705299</v>
      </c>
      <c r="E5977" s="2">
        <f t="shared" si="360"/>
        <v>2.6530803198547671E-7</v>
      </c>
    </row>
    <row r="5978" spans="1:5" x14ac:dyDescent="0.25">
      <c r="A5978">
        <f t="shared" si="361"/>
        <v>5973</v>
      </c>
      <c r="B5978" t="s">
        <v>10633</v>
      </c>
      <c r="C5978">
        <v>1.01691779157053E+20</v>
      </c>
      <c r="D5978" s="1">
        <f t="shared" si="359"/>
        <v>101.69177915705299</v>
      </c>
      <c r="E5978" s="2">
        <f t="shared" si="360"/>
        <v>2.6530803198547671E-7</v>
      </c>
    </row>
    <row r="5979" spans="1:5" x14ac:dyDescent="0.25">
      <c r="A5979">
        <f t="shared" si="361"/>
        <v>5974</v>
      </c>
      <c r="B5979" t="s">
        <v>10635</v>
      </c>
      <c r="C5979">
        <v>1.01691779157053E+20</v>
      </c>
      <c r="D5979" s="1">
        <f t="shared" si="359"/>
        <v>101.69177915705299</v>
      </c>
      <c r="E5979" s="2">
        <f t="shared" si="360"/>
        <v>2.6530803198547671E-7</v>
      </c>
    </row>
    <row r="5980" spans="1:5" x14ac:dyDescent="0.25">
      <c r="A5980">
        <f t="shared" si="361"/>
        <v>5975</v>
      </c>
      <c r="B5980" t="s">
        <v>10639</v>
      </c>
      <c r="C5980">
        <v>1.01691779157053E+20</v>
      </c>
      <c r="D5980" s="1">
        <f t="shared" si="359"/>
        <v>101.69177915705299</v>
      </c>
      <c r="E5980" s="2">
        <f t="shared" si="360"/>
        <v>2.6530803198547671E-7</v>
      </c>
    </row>
    <row r="5981" spans="1:5" x14ac:dyDescent="0.25">
      <c r="A5981">
        <f t="shared" si="361"/>
        <v>5976</v>
      </c>
      <c r="B5981" t="s">
        <v>10643</v>
      </c>
      <c r="C5981">
        <v>1.01691779157053E+20</v>
      </c>
      <c r="D5981" s="1">
        <f t="shared" si="359"/>
        <v>101.69177915705299</v>
      </c>
      <c r="E5981" s="2">
        <f t="shared" si="360"/>
        <v>2.6530803198547671E-7</v>
      </c>
    </row>
    <row r="5982" spans="1:5" x14ac:dyDescent="0.25">
      <c r="A5982">
        <f t="shared" si="361"/>
        <v>5977</v>
      </c>
      <c r="B5982" t="s">
        <v>2898</v>
      </c>
      <c r="C5982">
        <v>1.01688473875962E+20</v>
      </c>
      <c r="D5982" s="1">
        <f t="shared" si="359"/>
        <v>101.688473875962</v>
      </c>
      <c r="E5982" s="2">
        <f t="shared" si="360"/>
        <v>2.6529940869627198E-7</v>
      </c>
    </row>
    <row r="5983" spans="1:5" x14ac:dyDescent="0.25">
      <c r="A5983">
        <f t="shared" si="361"/>
        <v>5978</v>
      </c>
      <c r="B5983" t="s">
        <v>7343</v>
      </c>
      <c r="C5983">
        <v>1.01648628377038E+20</v>
      </c>
      <c r="D5983" s="1">
        <f t="shared" si="359"/>
        <v>101.64862837703799</v>
      </c>
      <c r="E5983" s="2">
        <f t="shared" si="360"/>
        <v>2.6519545406994294E-7</v>
      </c>
    </row>
    <row r="5984" spans="1:5" x14ac:dyDescent="0.25">
      <c r="A5984">
        <f t="shared" si="361"/>
        <v>5979</v>
      </c>
      <c r="B5984" t="s">
        <v>8167</v>
      </c>
      <c r="C5984">
        <v>1.0164207245632101E+20</v>
      </c>
      <c r="D5984" s="1">
        <f t="shared" si="359"/>
        <v>101.642072456321</v>
      </c>
      <c r="E5984" s="2">
        <f t="shared" si="360"/>
        <v>2.6517835004798864E-7</v>
      </c>
    </row>
    <row r="5985" spans="1:5" x14ac:dyDescent="0.25">
      <c r="A5985">
        <f t="shared" si="361"/>
        <v>5980</v>
      </c>
      <c r="B5985" t="s">
        <v>2319</v>
      </c>
      <c r="C5985">
        <v>1.01448694034458E+20</v>
      </c>
      <c r="D5985" s="1">
        <f t="shared" si="359"/>
        <v>101.448694034458</v>
      </c>
      <c r="E5985" s="2">
        <f t="shared" si="360"/>
        <v>2.6467383681242317E-7</v>
      </c>
    </row>
    <row r="5986" spans="1:5" x14ac:dyDescent="0.25">
      <c r="A5986">
        <f t="shared" si="361"/>
        <v>5981</v>
      </c>
      <c r="B5986" t="s">
        <v>3059</v>
      </c>
      <c r="C5986">
        <v>1.01403231866567E+20</v>
      </c>
      <c r="D5986" s="1">
        <f t="shared" si="359"/>
        <v>101.403231866567</v>
      </c>
      <c r="E5986" s="2">
        <f t="shared" si="360"/>
        <v>2.64555228618202E-7</v>
      </c>
    </row>
    <row r="5987" spans="1:5" x14ac:dyDescent="0.25">
      <c r="A5987">
        <f t="shared" si="361"/>
        <v>5982</v>
      </c>
      <c r="B5987" t="s">
        <v>10072</v>
      </c>
      <c r="C5987">
        <v>1.01188354499519E+20</v>
      </c>
      <c r="D5987" s="1">
        <f t="shared" si="359"/>
        <v>101.18835449951901</v>
      </c>
      <c r="E5987" s="2">
        <f t="shared" si="360"/>
        <v>2.639946258650367E-7</v>
      </c>
    </row>
    <row r="5988" spans="1:5" x14ac:dyDescent="0.25">
      <c r="A5988">
        <f t="shared" si="361"/>
        <v>5983</v>
      </c>
      <c r="B5988" t="s">
        <v>13670</v>
      </c>
      <c r="C5988">
        <v>1.01164374048691E+20</v>
      </c>
      <c r="D5988" s="1">
        <f t="shared" si="359"/>
        <v>101.164374048691</v>
      </c>
      <c r="E5988" s="2">
        <f t="shared" si="360"/>
        <v>2.6393206224123109E-7</v>
      </c>
    </row>
    <row r="5989" spans="1:5" x14ac:dyDescent="0.25">
      <c r="A5989">
        <f t="shared" si="361"/>
        <v>5984</v>
      </c>
      <c r="B5989" t="s">
        <v>4096</v>
      </c>
      <c r="C5989">
        <v>1.0083841794353399E+20</v>
      </c>
      <c r="D5989" s="1">
        <f t="shared" si="359"/>
        <v>100.838417943534</v>
      </c>
      <c r="E5989" s="2">
        <f t="shared" si="360"/>
        <v>2.6308166141739167E-7</v>
      </c>
    </row>
    <row r="5990" spans="1:5" x14ac:dyDescent="0.25">
      <c r="A5990">
        <f t="shared" si="361"/>
        <v>5985</v>
      </c>
      <c r="B5990" t="s">
        <v>10632</v>
      </c>
      <c r="C5990">
        <v>1.0072328602221601E+20</v>
      </c>
      <c r="D5990" s="1">
        <f t="shared" si="359"/>
        <v>100.723286022216</v>
      </c>
      <c r="E5990" s="2">
        <f t="shared" si="360"/>
        <v>2.6278128882368961E-7</v>
      </c>
    </row>
    <row r="5991" spans="1:5" x14ac:dyDescent="0.25">
      <c r="A5991">
        <f t="shared" si="361"/>
        <v>5986</v>
      </c>
      <c r="B5991" t="s">
        <v>2815</v>
      </c>
      <c r="C5991">
        <v>1.00684876014713E+20</v>
      </c>
      <c r="D5991" s="1">
        <f t="shared" si="359"/>
        <v>100.684876014713</v>
      </c>
      <c r="E5991" s="2">
        <f t="shared" si="360"/>
        <v>2.6268107931232452E-7</v>
      </c>
    </row>
    <row r="5992" spans="1:5" x14ac:dyDescent="0.25">
      <c r="A5992">
        <f t="shared" si="361"/>
        <v>5987</v>
      </c>
      <c r="B5992" t="s">
        <v>9406</v>
      </c>
      <c r="C5992">
        <v>1.00320440038065E+20</v>
      </c>
      <c r="D5992" s="1">
        <f t="shared" si="359"/>
        <v>100.320440038065</v>
      </c>
      <c r="E5992" s="2">
        <f t="shared" si="360"/>
        <v>2.6173028670597373E-7</v>
      </c>
    </row>
    <row r="5993" spans="1:5" x14ac:dyDescent="0.25">
      <c r="A5993">
        <f t="shared" si="361"/>
        <v>5988</v>
      </c>
      <c r="B5993" t="s">
        <v>8320</v>
      </c>
      <c r="C5993">
        <v>1.00000245832712E+20</v>
      </c>
      <c r="D5993" s="1">
        <f t="shared" si="359"/>
        <v>100.000245832712</v>
      </c>
      <c r="E5993" s="2">
        <f t="shared" si="360"/>
        <v>2.6089491834896858E-7</v>
      </c>
    </row>
    <row r="5994" spans="1:5" x14ac:dyDescent="0.25">
      <c r="A5994">
        <f t="shared" si="361"/>
        <v>5989</v>
      </c>
      <c r="B5994" t="s">
        <v>13517</v>
      </c>
      <c r="C5994">
        <v>9.9942415956425196E+19</v>
      </c>
      <c r="D5994" s="1">
        <f t="shared" si="359"/>
        <v>99.942415956425194</v>
      </c>
      <c r="E5994" s="2">
        <f t="shared" si="360"/>
        <v>2.6074404351134854E-7</v>
      </c>
    </row>
    <row r="5995" spans="1:5" x14ac:dyDescent="0.25">
      <c r="A5995">
        <f t="shared" si="361"/>
        <v>5990</v>
      </c>
      <c r="B5995" t="s">
        <v>6183</v>
      </c>
      <c r="C5995">
        <v>9.9794162860423201E+19</v>
      </c>
      <c r="D5995" s="1">
        <f t="shared" si="359"/>
        <v>99.794162860423199</v>
      </c>
      <c r="E5995" s="2">
        <f t="shared" si="360"/>
        <v>2.6035725966842551E-7</v>
      </c>
    </row>
    <row r="5996" spans="1:5" x14ac:dyDescent="0.25">
      <c r="A5996">
        <f t="shared" si="361"/>
        <v>5991</v>
      </c>
      <c r="B5996" t="s">
        <v>9093</v>
      </c>
      <c r="C5996">
        <v>9.97850076338833E+19</v>
      </c>
      <c r="D5996" s="1">
        <f t="shared" si="359"/>
        <v>99.785007633883296</v>
      </c>
      <c r="E5996" s="2">
        <f t="shared" si="360"/>
        <v>2.6033337420633787E-7</v>
      </c>
    </row>
    <row r="5997" spans="1:5" x14ac:dyDescent="0.25">
      <c r="A5997">
        <f t="shared" si="361"/>
        <v>5992</v>
      </c>
      <c r="B5997" t="s">
        <v>13562</v>
      </c>
      <c r="C5997">
        <v>9.9764381944321393E+19</v>
      </c>
      <c r="D5997" s="1">
        <f t="shared" si="359"/>
        <v>99.764381944321386</v>
      </c>
      <c r="E5997" s="2">
        <f t="shared" si="360"/>
        <v>2.6027956296268206E-7</v>
      </c>
    </row>
    <row r="5998" spans="1:5" x14ac:dyDescent="0.25">
      <c r="A5998">
        <f t="shared" si="361"/>
        <v>5993</v>
      </c>
      <c r="B5998" t="s">
        <v>10629</v>
      </c>
      <c r="C5998">
        <v>9.9754792887379001E+19</v>
      </c>
      <c r="D5998" s="1">
        <f t="shared" ref="D5998:D6061" si="362">C5998/10^18</f>
        <v>99.754792887378997</v>
      </c>
      <c r="E5998" s="2">
        <f t="shared" si="360"/>
        <v>2.6025454566190245E-7</v>
      </c>
    </row>
    <row r="5999" spans="1:5" x14ac:dyDescent="0.25">
      <c r="A5999">
        <f t="shared" si="361"/>
        <v>5994</v>
      </c>
      <c r="B5999" t="s">
        <v>10637</v>
      </c>
      <c r="C5999">
        <v>9.9754792887379001E+19</v>
      </c>
      <c r="D5999" s="1">
        <f t="shared" si="362"/>
        <v>99.754792887378997</v>
      </c>
      <c r="E5999" s="2">
        <f t="shared" si="360"/>
        <v>2.6025454566190245E-7</v>
      </c>
    </row>
    <row r="6000" spans="1:5" x14ac:dyDescent="0.25">
      <c r="A6000">
        <f t="shared" si="361"/>
        <v>5995</v>
      </c>
      <c r="B6000" t="s">
        <v>10647</v>
      </c>
      <c r="C6000">
        <v>9.9754792887379001E+19</v>
      </c>
      <c r="D6000" s="1">
        <f t="shared" si="362"/>
        <v>99.754792887378997</v>
      </c>
      <c r="E6000" s="2">
        <f t="shared" si="360"/>
        <v>2.6025454566190245E-7</v>
      </c>
    </row>
    <row r="6001" spans="1:5" x14ac:dyDescent="0.25">
      <c r="A6001">
        <f t="shared" si="361"/>
        <v>5996</v>
      </c>
      <c r="B6001" t="s">
        <v>7628</v>
      </c>
      <c r="C6001">
        <v>9.9731682846491492E+19</v>
      </c>
      <c r="D6001" s="1">
        <f t="shared" si="362"/>
        <v>99.731682846491495</v>
      </c>
      <c r="E6001" s="2">
        <f t="shared" si="360"/>
        <v>2.6019425288781792E-7</v>
      </c>
    </row>
    <row r="6002" spans="1:5" x14ac:dyDescent="0.25">
      <c r="A6002">
        <f t="shared" si="361"/>
        <v>5997</v>
      </c>
      <c r="B6002" t="s">
        <v>9013</v>
      </c>
      <c r="C6002">
        <v>9.9640386814164795E+19</v>
      </c>
      <c r="D6002" s="1">
        <f t="shared" si="362"/>
        <v>99.640386814164799</v>
      </c>
      <c r="E6002" s="2">
        <f t="shared" si="360"/>
        <v>2.5995606676436277E-7</v>
      </c>
    </row>
    <row r="6003" spans="1:5" x14ac:dyDescent="0.25">
      <c r="A6003">
        <f t="shared" si="361"/>
        <v>5998</v>
      </c>
      <c r="B6003" t="s">
        <v>9773</v>
      </c>
      <c r="C6003">
        <v>9.9520942322049106E+19</v>
      </c>
      <c r="D6003" s="1">
        <f t="shared" si="362"/>
        <v>99.520942322049109</v>
      </c>
      <c r="E6003" s="2">
        <f t="shared" si="360"/>
        <v>2.5964444292025856E-7</v>
      </c>
    </row>
    <row r="6004" spans="1:5" x14ac:dyDescent="0.25">
      <c r="A6004">
        <f t="shared" si="361"/>
        <v>5999</v>
      </c>
      <c r="B6004" t="s">
        <v>2183</v>
      </c>
      <c r="C6004">
        <v>9.9366805337638502E+19</v>
      </c>
      <c r="D6004" s="1">
        <f t="shared" si="362"/>
        <v>99.366805337638496</v>
      </c>
      <c r="E6004" s="2">
        <f t="shared" si="360"/>
        <v>2.5924230834921325E-7</v>
      </c>
    </row>
    <row r="6005" spans="1:5" x14ac:dyDescent="0.25">
      <c r="A6005">
        <f t="shared" si="361"/>
        <v>6000</v>
      </c>
      <c r="B6005" t="s">
        <v>9273</v>
      </c>
      <c r="C6005">
        <v>9.9309941152333201E+19</v>
      </c>
      <c r="D6005" s="1">
        <f t="shared" si="362"/>
        <v>99.309941152333195</v>
      </c>
      <c r="E6005" s="2">
        <f t="shared" si="360"/>
        <v>2.5909395294409733E-7</v>
      </c>
    </row>
    <row r="6006" spans="1:5" x14ac:dyDescent="0.25">
      <c r="A6006">
        <f t="shared" si="361"/>
        <v>6001</v>
      </c>
      <c r="B6006" t="s">
        <v>4756</v>
      </c>
      <c r="C6006">
        <v>9.9209006756711793E+19</v>
      </c>
      <c r="D6006" s="1">
        <f t="shared" si="362"/>
        <v>99.209006756711787</v>
      </c>
      <c r="E6006" s="2">
        <f t="shared" si="360"/>
        <v>2.5883062088241115E-7</v>
      </c>
    </row>
    <row r="6007" spans="1:5" x14ac:dyDescent="0.25">
      <c r="A6007">
        <f t="shared" si="361"/>
        <v>6002</v>
      </c>
      <c r="B6007" t="s">
        <v>8957</v>
      </c>
      <c r="C6007">
        <v>9.9196429730702098E+19</v>
      </c>
      <c r="D6007" s="1">
        <f t="shared" si="362"/>
        <v>99.196429730702093</v>
      </c>
      <c r="E6007" s="2">
        <f t="shared" si="360"/>
        <v>2.5879780814133687E-7</v>
      </c>
    </row>
    <row r="6008" spans="1:5" x14ac:dyDescent="0.25">
      <c r="A6008">
        <f t="shared" si="361"/>
        <v>6003</v>
      </c>
      <c r="B6008" t="s">
        <v>7610</v>
      </c>
      <c r="C6008">
        <v>9.9165589782775103E+19</v>
      </c>
      <c r="D6008" s="1">
        <f t="shared" si="362"/>
        <v>99.165589782775101</v>
      </c>
      <c r="E6008" s="2">
        <f t="shared" si="360"/>
        <v>2.5871734848217006E-7</v>
      </c>
    </row>
    <row r="6009" spans="1:5" x14ac:dyDescent="0.25">
      <c r="A6009">
        <f t="shared" si="361"/>
        <v>6004</v>
      </c>
      <c r="B6009" t="s">
        <v>8665</v>
      </c>
      <c r="C6009">
        <v>9.9102738045318595E+19</v>
      </c>
      <c r="D6009" s="1">
        <f t="shared" si="362"/>
        <v>99.102738045318588</v>
      </c>
      <c r="E6009" s="2">
        <f t="shared" si="360"/>
        <v>2.5855337189616006E-7</v>
      </c>
    </row>
    <row r="6010" spans="1:5" x14ac:dyDescent="0.25">
      <c r="A6010">
        <f t="shared" si="361"/>
        <v>6005</v>
      </c>
      <c r="B6010" t="s">
        <v>7714</v>
      </c>
      <c r="C6010">
        <v>9.8950705164787597E+19</v>
      </c>
      <c r="D6010" s="1">
        <f t="shared" si="362"/>
        <v>98.950705164787593</v>
      </c>
      <c r="E6010" s="2">
        <f t="shared" si="360"/>
        <v>2.5815672681171851E-7</v>
      </c>
    </row>
    <row r="6011" spans="1:5" x14ac:dyDescent="0.25">
      <c r="A6011">
        <f t="shared" si="361"/>
        <v>6006</v>
      </c>
      <c r="B6011" t="s">
        <v>13483</v>
      </c>
      <c r="C6011">
        <v>9.8786299768511594E+19</v>
      </c>
      <c r="D6011" s="1">
        <f t="shared" si="362"/>
        <v>98.786299768511597</v>
      </c>
      <c r="E6011" s="2">
        <f t="shared" si="360"/>
        <v>2.5772780254177909E-7</v>
      </c>
    </row>
    <row r="6012" spans="1:5" x14ac:dyDescent="0.25">
      <c r="A6012">
        <f t="shared" si="361"/>
        <v>6007</v>
      </c>
      <c r="B6012" t="s">
        <v>5800</v>
      </c>
      <c r="C6012">
        <v>9.8593061514541007E+19</v>
      </c>
      <c r="D6012" s="1">
        <f t="shared" si="362"/>
        <v>98.593061514541006</v>
      </c>
      <c r="E6012" s="2">
        <f t="shared" si="360"/>
        <v>2.5722365499622313E-7</v>
      </c>
    </row>
    <row r="6013" spans="1:5" x14ac:dyDescent="0.25">
      <c r="A6013">
        <f t="shared" si="361"/>
        <v>6008</v>
      </c>
      <c r="B6013" t="s">
        <v>13261</v>
      </c>
      <c r="C6013">
        <v>9.8578622395941798E+19</v>
      </c>
      <c r="D6013" s="1">
        <f t="shared" si="362"/>
        <v>98.578622395941792</v>
      </c>
      <c r="E6013" s="2">
        <f t="shared" si="360"/>
        <v>2.5718598416215067E-7</v>
      </c>
    </row>
    <row r="6014" spans="1:5" x14ac:dyDescent="0.25">
      <c r="A6014">
        <f t="shared" si="361"/>
        <v>6009</v>
      </c>
      <c r="B6014" t="s">
        <v>6244</v>
      </c>
      <c r="C6014">
        <v>9.8564170587831108E+19</v>
      </c>
      <c r="D6014" s="1">
        <f t="shared" si="362"/>
        <v>98.564170587831114</v>
      </c>
      <c r="E6014" s="2">
        <f t="shared" si="360"/>
        <v>2.5714828022186896E-7</v>
      </c>
    </row>
    <row r="6015" spans="1:5" x14ac:dyDescent="0.25">
      <c r="A6015">
        <f t="shared" si="361"/>
        <v>6010</v>
      </c>
      <c r="B6015" t="s">
        <v>6243</v>
      </c>
      <c r="C6015">
        <v>9.8502813015133602E+19</v>
      </c>
      <c r="D6015" s="1">
        <f t="shared" si="362"/>
        <v>98.502813015133597</v>
      </c>
      <c r="E6015" s="2">
        <f t="shared" si="360"/>
        <v>2.5698820182620394E-7</v>
      </c>
    </row>
    <row r="6016" spans="1:5" x14ac:dyDescent="0.25">
      <c r="A6016">
        <f t="shared" si="361"/>
        <v>6011</v>
      </c>
      <c r="B6016" t="s">
        <v>3338</v>
      </c>
      <c r="C6016">
        <v>9.8480544692254605E+19</v>
      </c>
      <c r="D6016" s="1">
        <f t="shared" si="362"/>
        <v>98.480544692254611</v>
      </c>
      <c r="E6016" s="2">
        <f t="shared" si="360"/>
        <v>2.5693010504623198E-7</v>
      </c>
    </row>
    <row r="6017" spans="1:5" x14ac:dyDescent="0.25">
      <c r="A6017">
        <f t="shared" si="361"/>
        <v>6012</v>
      </c>
      <c r="B6017" t="s">
        <v>9679</v>
      </c>
      <c r="C6017">
        <v>9.8434685130781901E+19</v>
      </c>
      <c r="D6017" s="1">
        <f t="shared" si="362"/>
        <v>98.434685130781901</v>
      </c>
      <c r="E6017" s="2">
        <f t="shared" si="360"/>
        <v>2.5681046007489906E-7</v>
      </c>
    </row>
    <row r="6018" spans="1:5" x14ac:dyDescent="0.25">
      <c r="A6018">
        <f t="shared" si="361"/>
        <v>6013</v>
      </c>
      <c r="B6018" t="s">
        <v>10939</v>
      </c>
      <c r="C6018">
        <v>9.8302053193169207E+19</v>
      </c>
      <c r="D6018" s="1">
        <f t="shared" si="362"/>
        <v>98.302053193169201</v>
      </c>
      <c r="E6018" s="2">
        <f t="shared" si="360"/>
        <v>2.5646443094021259E-7</v>
      </c>
    </row>
    <row r="6019" spans="1:5" x14ac:dyDescent="0.25">
      <c r="A6019">
        <f t="shared" si="361"/>
        <v>6014</v>
      </c>
      <c r="B6019" t="s">
        <v>13623</v>
      </c>
      <c r="C6019">
        <v>9.8287669647372796E+19</v>
      </c>
      <c r="D6019" s="1">
        <f t="shared" si="362"/>
        <v>98.287669647372795</v>
      </c>
      <c r="E6019" s="2">
        <f t="shared" si="360"/>
        <v>2.5642690509240216E-7</v>
      </c>
    </row>
    <row r="6020" spans="1:5" x14ac:dyDescent="0.25">
      <c r="A6020">
        <f t="shared" si="361"/>
        <v>6015</v>
      </c>
      <c r="B6020" t="s">
        <v>9252</v>
      </c>
      <c r="C6020">
        <v>9.8287663305414492E+19</v>
      </c>
      <c r="D6020" s="1">
        <f t="shared" si="362"/>
        <v>98.287663305414497</v>
      </c>
      <c r="E6020" s="2">
        <f t="shared" si="360"/>
        <v>2.5642688854659588E-7</v>
      </c>
    </row>
    <row r="6021" spans="1:5" x14ac:dyDescent="0.25">
      <c r="A6021">
        <f t="shared" si="361"/>
        <v>6016</v>
      </c>
      <c r="B6021" t="s">
        <v>8670</v>
      </c>
      <c r="C6021">
        <v>9.8167806554317193E+19</v>
      </c>
      <c r="D6021" s="1">
        <f t="shared" si="362"/>
        <v>98.167806554317195</v>
      </c>
      <c r="E6021" s="2">
        <f t="shared" si="360"/>
        <v>2.5611418914240226E-7</v>
      </c>
    </row>
    <row r="6022" spans="1:5" x14ac:dyDescent="0.25">
      <c r="A6022">
        <f t="shared" si="361"/>
        <v>6017</v>
      </c>
      <c r="B6022" t="s">
        <v>10191</v>
      </c>
      <c r="C6022">
        <v>9.8153316463723299E+19</v>
      </c>
      <c r="D6022" s="1">
        <f t="shared" si="362"/>
        <v>98.1533164637233</v>
      </c>
      <c r="E6022" s="2">
        <f t="shared" ref="E6022:E6085" si="363">C6022/C$2</f>
        <v>2.5607638532531281E-7</v>
      </c>
    </row>
    <row r="6023" spans="1:5" x14ac:dyDescent="0.25">
      <c r="A6023">
        <f t="shared" si="361"/>
        <v>6018</v>
      </c>
      <c r="B6023" t="s">
        <v>5781</v>
      </c>
      <c r="C6023">
        <v>9.8097860998756893E+19</v>
      </c>
      <c r="D6023" s="1">
        <f t="shared" si="362"/>
        <v>98.097860998756886</v>
      </c>
      <c r="E6023" s="2">
        <f t="shared" si="363"/>
        <v>2.5593170519093974E-7</v>
      </c>
    </row>
    <row r="6024" spans="1:5" x14ac:dyDescent="0.25">
      <c r="A6024">
        <f t="shared" ref="A6024:A6087" si="364">A6023+1</f>
        <v>6019</v>
      </c>
      <c r="B6024" t="s">
        <v>6241</v>
      </c>
      <c r="C6024">
        <v>9.8094333737065497E+19</v>
      </c>
      <c r="D6024" s="1">
        <f t="shared" si="362"/>
        <v>98.094333737065497</v>
      </c>
      <c r="E6024" s="2">
        <f t="shared" si="363"/>
        <v>2.559225027670526E-7</v>
      </c>
    </row>
    <row r="6025" spans="1:5" x14ac:dyDescent="0.25">
      <c r="A6025">
        <f t="shared" si="364"/>
        <v>6020</v>
      </c>
      <c r="B6025" t="s">
        <v>1865</v>
      </c>
      <c r="C6025">
        <v>9.7977685452192006E+19</v>
      </c>
      <c r="D6025" s="1">
        <f t="shared" si="362"/>
        <v>97.977685452192006</v>
      </c>
      <c r="E6025" s="2">
        <f t="shared" si="363"/>
        <v>2.5561817406761594E-7</v>
      </c>
    </row>
    <row r="6026" spans="1:5" x14ac:dyDescent="0.25">
      <c r="A6026">
        <f t="shared" si="364"/>
        <v>6021</v>
      </c>
      <c r="B6026" t="s">
        <v>6246</v>
      </c>
      <c r="C6026">
        <v>9.7971312064720994E+19</v>
      </c>
      <c r="D6026" s="1">
        <f t="shared" si="362"/>
        <v>97.971312064720991</v>
      </c>
      <c r="E6026" s="2">
        <f t="shared" si="363"/>
        <v>2.5560154626445394E-7</v>
      </c>
    </row>
    <row r="6027" spans="1:5" x14ac:dyDescent="0.25">
      <c r="A6027">
        <f t="shared" si="364"/>
        <v>6022</v>
      </c>
      <c r="B6027" t="s">
        <v>9695</v>
      </c>
      <c r="C6027">
        <v>9.7808217560762204E+19</v>
      </c>
      <c r="D6027" s="1">
        <f t="shared" si="362"/>
        <v>97.808217560762202</v>
      </c>
      <c r="E6027" s="2">
        <f t="shared" si="363"/>
        <v>2.5517604203754757E-7</v>
      </c>
    </row>
    <row r="6028" spans="1:5" x14ac:dyDescent="0.25">
      <c r="A6028">
        <f t="shared" si="364"/>
        <v>6023</v>
      </c>
      <c r="B6028" t="s">
        <v>9073</v>
      </c>
      <c r="C6028">
        <v>9.7768954646535094E+19</v>
      </c>
      <c r="D6028" s="1">
        <f t="shared" si="362"/>
        <v>97.768954646535093</v>
      </c>
      <c r="E6028" s="2">
        <f t="shared" si="363"/>
        <v>2.5507360734135134E-7</v>
      </c>
    </row>
    <row r="6029" spans="1:5" x14ac:dyDescent="0.25">
      <c r="A6029">
        <f t="shared" si="364"/>
        <v>6024</v>
      </c>
      <c r="B6029" t="s">
        <v>9237</v>
      </c>
      <c r="C6029">
        <v>9.77355448637875E+19</v>
      </c>
      <c r="D6029" s="1">
        <f t="shared" si="362"/>
        <v>97.735544863787496</v>
      </c>
      <c r="E6029" s="2">
        <f t="shared" si="363"/>
        <v>2.5498644313020955E-7</v>
      </c>
    </row>
    <row r="6030" spans="1:5" x14ac:dyDescent="0.25">
      <c r="A6030">
        <f t="shared" si="364"/>
        <v>6025</v>
      </c>
      <c r="B6030" t="s">
        <v>8454</v>
      </c>
      <c r="C6030">
        <v>9.7682114787049308E+19</v>
      </c>
      <c r="D6030" s="1">
        <f t="shared" si="362"/>
        <v>97.682114787049315</v>
      </c>
      <c r="E6030" s="2">
        <f t="shared" si="363"/>
        <v>2.5484704711781071E-7</v>
      </c>
    </row>
    <row r="6031" spans="1:5" x14ac:dyDescent="0.25">
      <c r="A6031">
        <f t="shared" si="364"/>
        <v>6026</v>
      </c>
      <c r="B6031" t="s">
        <v>1038</v>
      </c>
      <c r="C6031">
        <v>9.7595796847934194E+19</v>
      </c>
      <c r="D6031" s="1">
        <f t="shared" si="362"/>
        <v>97.595796847934196</v>
      </c>
      <c r="E6031" s="2">
        <f t="shared" si="363"/>
        <v>2.5462184855464752E-7</v>
      </c>
    </row>
    <row r="6032" spans="1:5" x14ac:dyDescent="0.25">
      <c r="A6032">
        <f t="shared" si="364"/>
        <v>6027</v>
      </c>
      <c r="B6032" t="s">
        <v>10127</v>
      </c>
      <c r="C6032">
        <v>9.7333560042484302E+19</v>
      </c>
      <c r="D6032" s="1">
        <f t="shared" si="362"/>
        <v>97.333560042484308</v>
      </c>
      <c r="E6032" s="2">
        <f t="shared" si="363"/>
        <v>2.5393768773707916E-7</v>
      </c>
    </row>
    <row r="6033" spans="1:5" x14ac:dyDescent="0.25">
      <c r="A6033">
        <f t="shared" si="364"/>
        <v>6028</v>
      </c>
      <c r="B6033" t="s">
        <v>10788</v>
      </c>
      <c r="C6033">
        <v>9.7328765537783906E+19</v>
      </c>
      <c r="D6033" s="1">
        <f t="shared" si="362"/>
        <v>97.328765537783909</v>
      </c>
      <c r="E6033" s="2">
        <f t="shared" si="363"/>
        <v>2.5392517914870604E-7</v>
      </c>
    </row>
    <row r="6034" spans="1:5" x14ac:dyDescent="0.25">
      <c r="A6034">
        <f t="shared" si="364"/>
        <v>6029</v>
      </c>
      <c r="B6034" t="s">
        <v>10823</v>
      </c>
      <c r="C6034">
        <v>9.7328765537783906E+19</v>
      </c>
      <c r="D6034" s="1">
        <f t="shared" si="362"/>
        <v>97.328765537783909</v>
      </c>
      <c r="E6034" s="2">
        <f t="shared" si="363"/>
        <v>2.5392517914870604E-7</v>
      </c>
    </row>
    <row r="6035" spans="1:5" x14ac:dyDescent="0.25">
      <c r="A6035">
        <f t="shared" si="364"/>
        <v>6030</v>
      </c>
      <c r="B6035" t="s">
        <v>10344</v>
      </c>
      <c r="C6035">
        <v>9.7314037197612499E+19</v>
      </c>
      <c r="D6035" s="1">
        <f t="shared" si="362"/>
        <v>97.314037197612492</v>
      </c>
      <c r="E6035" s="2">
        <f t="shared" si="363"/>
        <v>2.5388675375210388E-7</v>
      </c>
    </row>
    <row r="6036" spans="1:5" x14ac:dyDescent="0.25">
      <c r="A6036">
        <f t="shared" si="364"/>
        <v>6031</v>
      </c>
      <c r="B6036" t="s">
        <v>8515</v>
      </c>
      <c r="C6036">
        <v>9.72904024923764E+19</v>
      </c>
      <c r="D6036" s="1">
        <f t="shared" si="362"/>
        <v>97.290402492376401</v>
      </c>
      <c r="E6036" s="2">
        <f t="shared" si="363"/>
        <v>2.5382509215876052E-7</v>
      </c>
    </row>
    <row r="6037" spans="1:5" x14ac:dyDescent="0.25">
      <c r="A6037">
        <f t="shared" si="364"/>
        <v>6032</v>
      </c>
      <c r="B6037" t="s">
        <v>4186</v>
      </c>
      <c r="C6037">
        <v>9.7226915336161198E+19</v>
      </c>
      <c r="D6037" s="1">
        <f t="shared" si="362"/>
        <v>97.226915336161198</v>
      </c>
      <c r="E6037" s="2">
        <f t="shared" si="363"/>
        <v>2.5365945780157422E-7</v>
      </c>
    </row>
    <row r="6038" spans="1:5" x14ac:dyDescent="0.25">
      <c r="A6038">
        <f t="shared" si="364"/>
        <v>6033</v>
      </c>
      <c r="B6038" t="s">
        <v>8103</v>
      </c>
      <c r="C6038">
        <v>9.7160957239249699E+19</v>
      </c>
      <c r="D6038" s="1">
        <f t="shared" si="362"/>
        <v>97.160957239249697</v>
      </c>
      <c r="E6038" s="2">
        <f t="shared" si="363"/>
        <v>2.5348737690152357E-7</v>
      </c>
    </row>
    <row r="6039" spans="1:5" x14ac:dyDescent="0.25">
      <c r="A6039">
        <f t="shared" si="364"/>
        <v>6034</v>
      </c>
      <c r="B6039" t="s">
        <v>9255</v>
      </c>
      <c r="C6039">
        <v>9.7038205348201693E+19</v>
      </c>
      <c r="D6039" s="1">
        <f t="shared" si="362"/>
        <v>97.0382053482017</v>
      </c>
      <c r="E6039" s="2">
        <f t="shared" si="363"/>
        <v>2.5316712424288784E-7</v>
      </c>
    </row>
    <row r="6040" spans="1:5" x14ac:dyDescent="0.25">
      <c r="A6040">
        <f t="shared" si="364"/>
        <v>6035</v>
      </c>
      <c r="B6040" t="s">
        <v>3546</v>
      </c>
      <c r="C6040">
        <v>9.7029813940191199E+19</v>
      </c>
      <c r="D6040" s="1">
        <f t="shared" si="362"/>
        <v>97.029813940191204</v>
      </c>
      <c r="E6040" s="2">
        <f t="shared" si="363"/>
        <v>2.5314523153963E-7</v>
      </c>
    </row>
    <row r="6041" spans="1:5" x14ac:dyDescent="0.25">
      <c r="A6041">
        <f t="shared" si="364"/>
        <v>6036</v>
      </c>
      <c r="B6041" t="s">
        <v>9026</v>
      </c>
      <c r="C6041">
        <v>9.7011349069824098E+19</v>
      </c>
      <c r="D6041" s="1">
        <f t="shared" si="362"/>
        <v>97.011349069824092</v>
      </c>
      <c r="E6041" s="2">
        <f t="shared" si="363"/>
        <v>2.530970577495894E-7</v>
      </c>
    </row>
    <row r="6042" spans="1:5" x14ac:dyDescent="0.25">
      <c r="A6042">
        <f t="shared" si="364"/>
        <v>6037</v>
      </c>
      <c r="B6042" t="s">
        <v>9034</v>
      </c>
      <c r="C6042">
        <v>9.6878728608795394E+19</v>
      </c>
      <c r="D6042" s="1">
        <f t="shared" si="362"/>
        <v>96.878728608795399</v>
      </c>
      <c r="E6042" s="2">
        <f t="shared" si="363"/>
        <v>2.5275105855665376E-7</v>
      </c>
    </row>
    <row r="6043" spans="1:5" x14ac:dyDescent="0.25">
      <c r="A6043">
        <f t="shared" si="364"/>
        <v>6038</v>
      </c>
      <c r="B6043" t="s">
        <v>10603</v>
      </c>
      <c r="C6043">
        <v>9.6849313482989502E+19</v>
      </c>
      <c r="D6043" s="1">
        <f t="shared" si="362"/>
        <v>96.849313482989501</v>
      </c>
      <c r="E6043" s="2">
        <f t="shared" si="363"/>
        <v>2.5267431617685808E-7</v>
      </c>
    </row>
    <row r="6044" spans="1:5" x14ac:dyDescent="0.25">
      <c r="A6044">
        <f t="shared" si="364"/>
        <v>6039</v>
      </c>
      <c r="B6044" t="s">
        <v>9824</v>
      </c>
      <c r="C6044">
        <v>9.6849313467141898E+19</v>
      </c>
      <c r="D6044" s="1">
        <f t="shared" si="362"/>
        <v>96.849313467141897</v>
      </c>
      <c r="E6044" s="2">
        <f t="shared" si="363"/>
        <v>2.526743161355126E-7</v>
      </c>
    </row>
    <row r="6045" spans="1:5" x14ac:dyDescent="0.25">
      <c r="A6045">
        <f t="shared" si="364"/>
        <v>6040</v>
      </c>
      <c r="B6045" t="s">
        <v>9322</v>
      </c>
      <c r="C6045">
        <v>9.6843478909835903E+19</v>
      </c>
      <c r="D6045" s="1">
        <f t="shared" si="362"/>
        <v>96.843478909835909</v>
      </c>
      <c r="E6045" s="2">
        <f t="shared" si="363"/>
        <v>2.5265909410941382E-7</v>
      </c>
    </row>
    <row r="6046" spans="1:5" x14ac:dyDescent="0.25">
      <c r="A6046">
        <f t="shared" si="364"/>
        <v>6041</v>
      </c>
      <c r="B6046" t="s">
        <v>4477</v>
      </c>
      <c r="C6046">
        <v>9.6811381558753608E+19</v>
      </c>
      <c r="D6046" s="1">
        <f t="shared" si="362"/>
        <v>96.81138155875361</v>
      </c>
      <c r="E6046" s="2">
        <f t="shared" si="363"/>
        <v>2.5257535395737617E-7</v>
      </c>
    </row>
    <row r="6047" spans="1:5" x14ac:dyDescent="0.25">
      <c r="A6047">
        <f t="shared" si="364"/>
        <v>6042</v>
      </c>
      <c r="B6047" t="s">
        <v>13806</v>
      </c>
      <c r="C6047">
        <v>9.6709916584896201E+19</v>
      </c>
      <c r="D6047" s="1">
        <f t="shared" si="362"/>
        <v>96.709916584896206</v>
      </c>
      <c r="E6047" s="2">
        <f t="shared" si="363"/>
        <v>2.5231063764743736E-7</v>
      </c>
    </row>
    <row r="6048" spans="1:5" x14ac:dyDescent="0.25">
      <c r="A6048">
        <f t="shared" si="364"/>
        <v>6043</v>
      </c>
      <c r="B6048" t="s">
        <v>5310</v>
      </c>
      <c r="C6048">
        <v>9.6675581645754696E+19</v>
      </c>
      <c r="D6048" s="1">
        <f t="shared" si="362"/>
        <v>96.67558164575469</v>
      </c>
      <c r="E6048" s="2">
        <f t="shared" si="363"/>
        <v>2.5222105975621073E-7</v>
      </c>
    </row>
    <row r="6049" spans="1:5" x14ac:dyDescent="0.25">
      <c r="A6049">
        <f t="shared" si="364"/>
        <v>6044</v>
      </c>
      <c r="B6049" t="s">
        <v>9407</v>
      </c>
      <c r="C6049">
        <v>9.6583175447267295E+19</v>
      </c>
      <c r="D6049" s="1">
        <f t="shared" si="362"/>
        <v>96.583175447267294</v>
      </c>
      <c r="E6049" s="2">
        <f t="shared" si="363"/>
        <v>2.5197997727277725E-7</v>
      </c>
    </row>
    <row r="6050" spans="1:5" x14ac:dyDescent="0.25">
      <c r="A6050">
        <f t="shared" si="364"/>
        <v>6045</v>
      </c>
      <c r="B6050" t="s">
        <v>1692</v>
      </c>
      <c r="C6050">
        <v>9.6350682902035792E+19</v>
      </c>
      <c r="D6050" s="1">
        <f t="shared" si="362"/>
        <v>96.350682902035786</v>
      </c>
      <c r="E6050" s="2">
        <f t="shared" si="363"/>
        <v>2.5137341752785035E-7</v>
      </c>
    </row>
    <row r="6051" spans="1:5" x14ac:dyDescent="0.25">
      <c r="A6051">
        <f t="shared" si="364"/>
        <v>6046</v>
      </c>
      <c r="B6051" t="s">
        <v>9015</v>
      </c>
      <c r="C6051">
        <v>9.6341094273092698E+19</v>
      </c>
      <c r="D6051" s="1">
        <f t="shared" si="362"/>
        <v>96.341094273092693</v>
      </c>
      <c r="E6051" s="2">
        <f t="shared" si="363"/>
        <v>2.5134840134369644E-7</v>
      </c>
    </row>
    <row r="6052" spans="1:5" x14ac:dyDescent="0.25">
      <c r="A6052">
        <f t="shared" si="364"/>
        <v>6047</v>
      </c>
      <c r="B6052" t="s">
        <v>5132</v>
      </c>
      <c r="C6052">
        <v>9.6339311106581692E+19</v>
      </c>
      <c r="D6052" s="1">
        <f t="shared" si="362"/>
        <v>96.33931110658169</v>
      </c>
      <c r="E6052" s="2">
        <f t="shared" si="363"/>
        <v>2.5134374916432012E-7</v>
      </c>
    </row>
    <row r="6053" spans="1:5" x14ac:dyDescent="0.25">
      <c r="A6053">
        <f t="shared" si="364"/>
        <v>6048</v>
      </c>
      <c r="B6053" t="s">
        <v>6457</v>
      </c>
      <c r="C6053">
        <v>9.6273340638873092E+19</v>
      </c>
      <c r="D6053" s="1">
        <f t="shared" si="362"/>
        <v>96.273340638873094</v>
      </c>
      <c r="E6053" s="2">
        <f t="shared" si="363"/>
        <v>2.5117163598956783E-7</v>
      </c>
    </row>
    <row r="6054" spans="1:5" x14ac:dyDescent="0.25">
      <c r="A6054">
        <f t="shared" si="364"/>
        <v>6049</v>
      </c>
      <c r="B6054" t="s">
        <v>9750</v>
      </c>
      <c r="C6054">
        <v>9.6108501778366104E+19</v>
      </c>
      <c r="D6054" s="1">
        <f t="shared" si="362"/>
        <v>96.108501778366104</v>
      </c>
      <c r="E6054" s="2">
        <f t="shared" si="363"/>
        <v>2.5074158083625699E-7</v>
      </c>
    </row>
    <row r="6055" spans="1:5" x14ac:dyDescent="0.25">
      <c r="A6055">
        <f t="shared" si="364"/>
        <v>6050</v>
      </c>
      <c r="B6055" t="s">
        <v>9242</v>
      </c>
      <c r="C6055">
        <v>9.6047376928648905E+19</v>
      </c>
      <c r="D6055" s="1">
        <f t="shared" si="362"/>
        <v>96.047376928648902</v>
      </c>
      <c r="E6055" s="2">
        <f t="shared" si="363"/>
        <v>2.5058210960152885E-7</v>
      </c>
    </row>
    <row r="6056" spans="1:5" x14ac:dyDescent="0.25">
      <c r="A6056">
        <f t="shared" si="364"/>
        <v>6051</v>
      </c>
      <c r="B6056" t="s">
        <v>6372</v>
      </c>
      <c r="C6056">
        <v>9.6045497738691805E+19</v>
      </c>
      <c r="D6056" s="1">
        <f t="shared" si="362"/>
        <v>96.045497738691807</v>
      </c>
      <c r="E6056" s="2">
        <f t="shared" si="363"/>
        <v>2.5057720690247706E-7</v>
      </c>
    </row>
    <row r="6057" spans="1:5" x14ac:dyDescent="0.25">
      <c r="A6057">
        <f t="shared" si="364"/>
        <v>6052</v>
      </c>
      <c r="B6057" t="s">
        <v>3885</v>
      </c>
      <c r="C6057">
        <v>9.6045306624917504E+19</v>
      </c>
      <c r="D6057" s="1">
        <f t="shared" si="362"/>
        <v>96.045306624917501</v>
      </c>
      <c r="E6057" s="2">
        <f t="shared" si="363"/>
        <v>2.5057670829757737E-7</v>
      </c>
    </row>
    <row r="6058" spans="1:5" x14ac:dyDescent="0.25">
      <c r="A6058">
        <f t="shared" si="364"/>
        <v>6053</v>
      </c>
      <c r="B6058" t="s">
        <v>8216</v>
      </c>
      <c r="C6058">
        <v>9.6036389810166006E+19</v>
      </c>
      <c r="D6058" s="1">
        <f t="shared" si="362"/>
        <v>96.036389810166</v>
      </c>
      <c r="E6058" s="2">
        <f t="shared" si="363"/>
        <v>2.5055344483820133E-7</v>
      </c>
    </row>
    <row r="6059" spans="1:5" x14ac:dyDescent="0.25">
      <c r="A6059">
        <f t="shared" si="364"/>
        <v>6054</v>
      </c>
      <c r="B6059" t="s">
        <v>9236</v>
      </c>
      <c r="C6059">
        <v>9.5947574332914401E+19</v>
      </c>
      <c r="D6059" s="1">
        <f t="shared" si="362"/>
        <v>95.9475743329144</v>
      </c>
      <c r="E6059" s="2">
        <f t="shared" si="363"/>
        <v>2.5032173034097455E-7</v>
      </c>
    </row>
    <row r="6060" spans="1:5" x14ac:dyDescent="0.25">
      <c r="A6060">
        <f t="shared" si="364"/>
        <v>6055</v>
      </c>
      <c r="B6060" t="s">
        <v>9664</v>
      </c>
      <c r="C6060">
        <v>9.5890409373400596E+19</v>
      </c>
      <c r="D6060" s="1">
        <f t="shared" si="362"/>
        <v>95.890409373400601</v>
      </c>
      <c r="E6060" s="2">
        <f t="shared" si="363"/>
        <v>2.5017259023316196E-7</v>
      </c>
    </row>
    <row r="6061" spans="1:5" x14ac:dyDescent="0.25">
      <c r="A6061">
        <f t="shared" si="364"/>
        <v>6056</v>
      </c>
      <c r="B6061" t="s">
        <v>9807</v>
      </c>
      <c r="C6061">
        <v>9.5890409373400596E+19</v>
      </c>
      <c r="D6061" s="1">
        <f t="shared" si="362"/>
        <v>95.890409373400601</v>
      </c>
      <c r="E6061" s="2">
        <f t="shared" si="363"/>
        <v>2.5017259023316196E-7</v>
      </c>
    </row>
    <row r="6062" spans="1:5" x14ac:dyDescent="0.25">
      <c r="A6062">
        <f t="shared" si="364"/>
        <v>6057</v>
      </c>
      <c r="B6062" t="s">
        <v>9816</v>
      </c>
      <c r="C6062">
        <v>9.5890409373400596E+19</v>
      </c>
      <c r="D6062" s="1">
        <f t="shared" ref="D6062:D6125" si="365">C6062/10^18</f>
        <v>95.890409373400601</v>
      </c>
      <c r="E6062" s="2">
        <f t="shared" si="363"/>
        <v>2.5017259023316196E-7</v>
      </c>
    </row>
    <row r="6063" spans="1:5" x14ac:dyDescent="0.25">
      <c r="A6063">
        <f t="shared" si="364"/>
        <v>6058</v>
      </c>
      <c r="B6063" t="s">
        <v>8921</v>
      </c>
      <c r="C6063">
        <v>9.5890403031442194E+19</v>
      </c>
      <c r="D6063" s="1">
        <f t="shared" si="365"/>
        <v>95.89040303144219</v>
      </c>
      <c r="E6063" s="2">
        <f t="shared" si="363"/>
        <v>2.5017257368735542E-7</v>
      </c>
    </row>
    <row r="6064" spans="1:5" x14ac:dyDescent="0.25">
      <c r="A6064">
        <f t="shared" si="364"/>
        <v>6059</v>
      </c>
      <c r="B6064" t="s">
        <v>13737</v>
      </c>
      <c r="C6064">
        <v>9.5890252409943605E+19</v>
      </c>
      <c r="D6064" s="1">
        <f t="shared" si="365"/>
        <v>95.890252409943599</v>
      </c>
      <c r="E6064" s="2">
        <f t="shared" si="363"/>
        <v>2.5017218072448569E-7</v>
      </c>
    </row>
    <row r="6065" spans="1:5" x14ac:dyDescent="0.25">
      <c r="A6065">
        <f t="shared" si="364"/>
        <v>6060</v>
      </c>
      <c r="B6065" t="s">
        <v>9306</v>
      </c>
      <c r="C6065">
        <v>9.5880820316456993E+19</v>
      </c>
      <c r="D6065" s="1">
        <f t="shared" si="365"/>
        <v>95.88082031645699</v>
      </c>
      <c r="E6065" s="2">
        <f t="shared" si="363"/>
        <v>2.5014757293237923E-7</v>
      </c>
    </row>
    <row r="6066" spans="1:5" x14ac:dyDescent="0.25">
      <c r="A6066">
        <f t="shared" si="364"/>
        <v>6061</v>
      </c>
      <c r="B6066" t="s">
        <v>5737</v>
      </c>
      <c r="C6066">
        <v>9.5821310681151406E+19</v>
      </c>
      <c r="D6066" s="1">
        <f t="shared" si="365"/>
        <v>95.821310681151402</v>
      </c>
      <c r="E6066" s="2">
        <f t="shared" si="363"/>
        <v>2.4999231569961201E-7</v>
      </c>
    </row>
    <row r="6067" spans="1:5" x14ac:dyDescent="0.25">
      <c r="A6067">
        <f t="shared" si="364"/>
        <v>6062</v>
      </c>
      <c r="B6067" t="s">
        <v>3230</v>
      </c>
      <c r="C6067">
        <v>9.58097216727388E+19</v>
      </c>
      <c r="D6067" s="1">
        <f t="shared" si="365"/>
        <v>95.809721672738803</v>
      </c>
      <c r="E6067" s="2">
        <f t="shared" si="363"/>
        <v>2.4996208063990414E-7</v>
      </c>
    </row>
    <row r="6068" spans="1:5" x14ac:dyDescent="0.25">
      <c r="A6068">
        <f t="shared" si="364"/>
        <v>6063</v>
      </c>
      <c r="B6068" t="s">
        <v>9014</v>
      </c>
      <c r="C6068">
        <v>9.5585477847510204E+19</v>
      </c>
      <c r="D6068" s="1">
        <f t="shared" si="365"/>
        <v>95.585477847510205</v>
      </c>
      <c r="E6068" s="2">
        <f t="shared" si="363"/>
        <v>2.493770413333894E-7</v>
      </c>
    </row>
    <row r="6069" spans="1:5" x14ac:dyDescent="0.25">
      <c r="A6069">
        <f t="shared" si="364"/>
        <v>6064</v>
      </c>
      <c r="B6069" t="s">
        <v>8719</v>
      </c>
      <c r="C6069">
        <v>9.5564225551749808E+19</v>
      </c>
      <c r="D6069" s="1">
        <f t="shared" si="365"/>
        <v>95.564225551749814</v>
      </c>
      <c r="E6069" s="2">
        <f t="shared" si="363"/>
        <v>2.493215953100225E-7</v>
      </c>
    </row>
    <row r="6070" spans="1:5" x14ac:dyDescent="0.25">
      <c r="A6070">
        <f t="shared" si="364"/>
        <v>6065</v>
      </c>
      <c r="B6070" t="s">
        <v>4692</v>
      </c>
      <c r="C6070">
        <v>9.5515909371590001E+19</v>
      </c>
      <c r="D6070" s="1">
        <f t="shared" si="365"/>
        <v>95.515909371589998</v>
      </c>
      <c r="E6070" s="2">
        <f t="shared" si="363"/>
        <v>2.4919554116112754E-7</v>
      </c>
    </row>
    <row r="6071" spans="1:5" x14ac:dyDescent="0.25">
      <c r="A6071">
        <f t="shared" si="364"/>
        <v>6066</v>
      </c>
      <c r="B6071" t="s">
        <v>9563</v>
      </c>
      <c r="C6071">
        <v>9.5410957318606094E+19</v>
      </c>
      <c r="D6071" s="1">
        <f t="shared" si="365"/>
        <v>95.410957318606094</v>
      </c>
      <c r="E6071" s="2">
        <f t="shared" si="363"/>
        <v>2.4892172726131374E-7</v>
      </c>
    </row>
    <row r="6072" spans="1:5" x14ac:dyDescent="0.25">
      <c r="A6072">
        <f t="shared" si="364"/>
        <v>6067</v>
      </c>
      <c r="B6072" t="s">
        <v>9195</v>
      </c>
      <c r="C6072">
        <v>9.5396573741114606E+19</v>
      </c>
      <c r="D6072" s="1">
        <f t="shared" si="365"/>
        <v>95.396573741114608</v>
      </c>
      <c r="E6072" s="2">
        <f t="shared" si="363"/>
        <v>2.4888420133081267E-7</v>
      </c>
    </row>
    <row r="6073" spans="1:5" x14ac:dyDescent="0.25">
      <c r="A6073">
        <f t="shared" si="364"/>
        <v>6068</v>
      </c>
      <c r="B6073" t="s">
        <v>5427</v>
      </c>
      <c r="C6073">
        <v>9.5353307708136194E+19</v>
      </c>
      <c r="D6073" s="1">
        <f t="shared" si="365"/>
        <v>95.353307708136199</v>
      </c>
      <c r="E6073" s="2">
        <f t="shared" si="363"/>
        <v>2.4877132272689334E-7</v>
      </c>
    </row>
    <row r="6074" spans="1:5" x14ac:dyDescent="0.25">
      <c r="A6074">
        <f t="shared" si="364"/>
        <v>6069</v>
      </c>
      <c r="B6074" t="s">
        <v>8234</v>
      </c>
      <c r="C6074">
        <v>9.5293499644501393E+19</v>
      </c>
      <c r="D6074" s="1">
        <f t="shared" si="365"/>
        <v>95.293499644501395</v>
      </c>
      <c r="E6074" s="2">
        <f t="shared" si="363"/>
        <v>2.4861528691169434E-7</v>
      </c>
    </row>
    <row r="6075" spans="1:5" x14ac:dyDescent="0.25">
      <c r="A6075">
        <f t="shared" si="364"/>
        <v>6070</v>
      </c>
      <c r="B6075" t="s">
        <v>4773</v>
      </c>
      <c r="C6075">
        <v>9.5122345051086406E+19</v>
      </c>
      <c r="D6075" s="1">
        <f t="shared" si="365"/>
        <v>95.122345051086413</v>
      </c>
      <c r="E6075" s="2">
        <f t="shared" si="363"/>
        <v>2.4816875437267683E-7</v>
      </c>
    </row>
    <row r="6076" spans="1:5" x14ac:dyDescent="0.25">
      <c r="A6076">
        <f t="shared" si="364"/>
        <v>6071</v>
      </c>
      <c r="B6076" t="s">
        <v>9007</v>
      </c>
      <c r="C6076">
        <v>9.4980984706901197E+19</v>
      </c>
      <c r="D6076" s="1">
        <f t="shared" si="365"/>
        <v>94.980984706901197</v>
      </c>
      <c r="E6076" s="2">
        <f t="shared" si="363"/>
        <v>2.4779995332477061E-7</v>
      </c>
    </row>
    <row r="6077" spans="1:5" x14ac:dyDescent="0.25">
      <c r="A6077">
        <f t="shared" si="364"/>
        <v>6072</v>
      </c>
      <c r="B6077" t="s">
        <v>8766</v>
      </c>
      <c r="C6077">
        <v>9.4912327165772104E+19</v>
      </c>
      <c r="D6077" s="1">
        <f t="shared" si="365"/>
        <v>94.912327165772098</v>
      </c>
      <c r="E6077" s="2">
        <f t="shared" si="363"/>
        <v>2.4762082972924585E-7</v>
      </c>
    </row>
    <row r="6078" spans="1:5" x14ac:dyDescent="0.25">
      <c r="A6078">
        <f t="shared" si="364"/>
        <v>6073</v>
      </c>
      <c r="B6078" t="s">
        <v>8331</v>
      </c>
      <c r="C6078">
        <v>9.4805601527862493E+19</v>
      </c>
      <c r="D6078" s="1">
        <f t="shared" si="365"/>
        <v>94.805601527862493</v>
      </c>
      <c r="E6078" s="2">
        <f t="shared" si="363"/>
        <v>2.4734238864786344E-7</v>
      </c>
    </row>
    <row r="6079" spans="1:5" x14ac:dyDescent="0.25">
      <c r="A6079">
        <f t="shared" si="364"/>
        <v>6074</v>
      </c>
      <c r="B6079" t="s">
        <v>8725</v>
      </c>
      <c r="C6079">
        <v>9.48020467560844E+19</v>
      </c>
      <c r="D6079" s="1">
        <f t="shared" si="365"/>
        <v>94.802046756084394</v>
      </c>
      <c r="E6079" s="2">
        <f t="shared" si="363"/>
        <v>2.4733311445173447E-7</v>
      </c>
    </row>
    <row r="6080" spans="1:5" x14ac:dyDescent="0.25">
      <c r="A6080">
        <f t="shared" si="364"/>
        <v>6075</v>
      </c>
      <c r="B6080" t="s">
        <v>8727</v>
      </c>
      <c r="C6080">
        <v>9.48020467560844E+19</v>
      </c>
      <c r="D6080" s="1">
        <f t="shared" si="365"/>
        <v>94.802046756084394</v>
      </c>
      <c r="E6080" s="2">
        <f t="shared" si="363"/>
        <v>2.4733311445173447E-7</v>
      </c>
    </row>
    <row r="6081" spans="1:5" x14ac:dyDescent="0.25">
      <c r="A6081">
        <f t="shared" si="364"/>
        <v>6076</v>
      </c>
      <c r="B6081" t="s">
        <v>5640</v>
      </c>
      <c r="C6081">
        <v>9.4730135226357596E+19</v>
      </c>
      <c r="D6081" s="1">
        <f t="shared" si="365"/>
        <v>94.730135226357589</v>
      </c>
      <c r="E6081" s="2">
        <f t="shared" si="363"/>
        <v>2.4714550138618453E-7</v>
      </c>
    </row>
    <row r="6082" spans="1:5" x14ac:dyDescent="0.25">
      <c r="A6082">
        <f t="shared" si="364"/>
        <v>6077</v>
      </c>
      <c r="B6082" t="s">
        <v>9122</v>
      </c>
      <c r="C6082">
        <v>9.4461498414342996E+19</v>
      </c>
      <c r="D6082" s="1">
        <f t="shared" si="365"/>
        <v>94.461498414342998</v>
      </c>
      <c r="E6082" s="2">
        <f t="shared" si="363"/>
        <v>2.4644464331776217E-7</v>
      </c>
    </row>
    <row r="6083" spans="1:5" x14ac:dyDescent="0.25">
      <c r="A6083">
        <f t="shared" si="364"/>
        <v>6078</v>
      </c>
      <c r="B6083" t="s">
        <v>8993</v>
      </c>
      <c r="C6083">
        <v>9.4452053209017205E+19</v>
      </c>
      <c r="D6083" s="1">
        <f t="shared" si="365"/>
        <v>94.452053209017208</v>
      </c>
      <c r="E6083" s="2">
        <f t="shared" si="363"/>
        <v>2.4642000131761767E-7</v>
      </c>
    </row>
    <row r="6084" spans="1:5" x14ac:dyDescent="0.25">
      <c r="A6084">
        <f t="shared" si="364"/>
        <v>6079</v>
      </c>
      <c r="B6084" t="s">
        <v>9094</v>
      </c>
      <c r="C6084">
        <v>9.4452053209017205E+19</v>
      </c>
      <c r="D6084" s="1">
        <f t="shared" si="365"/>
        <v>94.452053209017208</v>
      </c>
      <c r="E6084" s="2">
        <f t="shared" si="363"/>
        <v>2.4642000131761767E-7</v>
      </c>
    </row>
    <row r="6085" spans="1:5" x14ac:dyDescent="0.25">
      <c r="A6085">
        <f t="shared" si="364"/>
        <v>6080</v>
      </c>
      <c r="B6085" t="s">
        <v>9223</v>
      </c>
      <c r="C6085">
        <v>9.4452053209017205E+19</v>
      </c>
      <c r="D6085" s="1">
        <f t="shared" si="365"/>
        <v>94.452053209017208</v>
      </c>
      <c r="E6085" s="2">
        <f t="shared" si="363"/>
        <v>2.4642000131761767E-7</v>
      </c>
    </row>
    <row r="6086" spans="1:5" x14ac:dyDescent="0.25">
      <c r="A6086">
        <f t="shared" si="364"/>
        <v>6081</v>
      </c>
      <c r="B6086" t="s">
        <v>9226</v>
      </c>
      <c r="C6086">
        <v>9.4452053209017205E+19</v>
      </c>
      <c r="D6086" s="1">
        <f t="shared" si="365"/>
        <v>94.452053209017208</v>
      </c>
      <c r="E6086" s="2">
        <f t="shared" ref="E6086:E6149" si="366">C6086/C$2</f>
        <v>2.4642000131761767E-7</v>
      </c>
    </row>
    <row r="6087" spans="1:5" x14ac:dyDescent="0.25">
      <c r="A6087">
        <f t="shared" si="364"/>
        <v>6082</v>
      </c>
      <c r="B6087" t="s">
        <v>9227</v>
      </c>
      <c r="C6087">
        <v>9.4452053209017205E+19</v>
      </c>
      <c r="D6087" s="1">
        <f t="shared" si="365"/>
        <v>94.452053209017208</v>
      </c>
      <c r="E6087" s="2">
        <f t="shared" si="366"/>
        <v>2.4642000131761767E-7</v>
      </c>
    </row>
    <row r="6088" spans="1:5" x14ac:dyDescent="0.25">
      <c r="A6088">
        <f t="shared" ref="A6088:A6151" si="367">A6087+1</f>
        <v>6083</v>
      </c>
      <c r="B6088" t="s">
        <v>9228</v>
      </c>
      <c r="C6088">
        <v>9.4452053209017205E+19</v>
      </c>
      <c r="D6088" s="1">
        <f t="shared" si="365"/>
        <v>94.452053209017208</v>
      </c>
      <c r="E6088" s="2">
        <f t="shared" si="366"/>
        <v>2.4642000131761767E-7</v>
      </c>
    </row>
    <row r="6089" spans="1:5" x14ac:dyDescent="0.25">
      <c r="A6089">
        <f t="shared" si="367"/>
        <v>6084</v>
      </c>
      <c r="B6089" t="s">
        <v>9238</v>
      </c>
      <c r="C6089">
        <v>9.4452053209017205E+19</v>
      </c>
      <c r="D6089" s="1">
        <f t="shared" si="365"/>
        <v>94.452053209017208</v>
      </c>
      <c r="E6089" s="2">
        <f t="shared" si="366"/>
        <v>2.4642000131761767E-7</v>
      </c>
    </row>
    <row r="6090" spans="1:5" x14ac:dyDescent="0.25">
      <c r="A6090">
        <f t="shared" si="367"/>
        <v>6085</v>
      </c>
      <c r="B6090" t="s">
        <v>8187</v>
      </c>
      <c r="C6090">
        <v>9.4374453456677503E+19</v>
      </c>
      <c r="D6090" s="1">
        <f t="shared" si="365"/>
        <v>94.3744534566775</v>
      </c>
      <c r="E6090" s="2">
        <f t="shared" si="366"/>
        <v>2.4621754800480844E-7</v>
      </c>
    </row>
    <row r="6091" spans="1:5" x14ac:dyDescent="0.25">
      <c r="A6091">
        <f t="shared" si="367"/>
        <v>6086</v>
      </c>
      <c r="B6091" t="s">
        <v>8471</v>
      </c>
      <c r="C6091">
        <v>9.4265018807795007E+19</v>
      </c>
      <c r="D6091" s="1">
        <f t="shared" si="365"/>
        <v>94.265018807795002</v>
      </c>
      <c r="E6091" s="2">
        <f t="shared" si="366"/>
        <v>2.4593203926883488E-7</v>
      </c>
    </row>
    <row r="6092" spans="1:5" x14ac:dyDescent="0.25">
      <c r="A6092">
        <f t="shared" si="367"/>
        <v>6087</v>
      </c>
      <c r="B6092" t="s">
        <v>9659</v>
      </c>
      <c r="C6092">
        <v>9.41585954030476E+19</v>
      </c>
      <c r="D6092" s="1">
        <f t="shared" si="365"/>
        <v>94.158595403047599</v>
      </c>
      <c r="E6092" s="2">
        <f t="shared" si="366"/>
        <v>2.4565438669647576E-7</v>
      </c>
    </row>
    <row r="6093" spans="1:5" x14ac:dyDescent="0.25">
      <c r="A6093">
        <f t="shared" si="367"/>
        <v>6088</v>
      </c>
      <c r="B6093" t="s">
        <v>8063</v>
      </c>
      <c r="C6093">
        <v>9.4130713520896803E+19</v>
      </c>
      <c r="D6093" s="1">
        <f t="shared" si="365"/>
        <v>94.130713520896805</v>
      </c>
      <c r="E6093" s="2">
        <f t="shared" si="366"/>
        <v>2.455816444616285E-7</v>
      </c>
    </row>
    <row r="6094" spans="1:5" x14ac:dyDescent="0.25">
      <c r="A6094">
        <f t="shared" si="367"/>
        <v>6089</v>
      </c>
      <c r="B6094" t="s">
        <v>8196</v>
      </c>
      <c r="C6094">
        <v>9.4126807698233606E+19</v>
      </c>
      <c r="D6094" s="1">
        <f t="shared" si="365"/>
        <v>94.126807698233605</v>
      </c>
      <c r="E6094" s="2">
        <f t="shared" si="366"/>
        <v>2.4557145439383101E-7</v>
      </c>
    </row>
    <row r="6095" spans="1:5" x14ac:dyDescent="0.25">
      <c r="A6095">
        <f t="shared" si="367"/>
        <v>6090</v>
      </c>
      <c r="B6095" t="s">
        <v>4180</v>
      </c>
      <c r="C6095">
        <v>9.4125077552409297E+19</v>
      </c>
      <c r="D6095" s="1">
        <f t="shared" si="365"/>
        <v>94.125077552409294</v>
      </c>
      <c r="E6095" s="2">
        <f t="shared" si="366"/>
        <v>2.455669405423919E-7</v>
      </c>
    </row>
    <row r="6096" spans="1:5" x14ac:dyDescent="0.25">
      <c r="A6096">
        <f t="shared" si="367"/>
        <v>6091</v>
      </c>
      <c r="B6096" t="s">
        <v>8721</v>
      </c>
      <c r="C6096">
        <v>9.3972601154222801E+19</v>
      </c>
      <c r="D6096" s="1">
        <f t="shared" si="365"/>
        <v>93.972601154222801</v>
      </c>
      <c r="E6096" s="2">
        <f t="shared" si="366"/>
        <v>2.4516913834576972E-7</v>
      </c>
    </row>
    <row r="6097" spans="1:5" x14ac:dyDescent="0.25">
      <c r="A6097">
        <f t="shared" si="367"/>
        <v>6092</v>
      </c>
      <c r="B6097" t="s">
        <v>8887</v>
      </c>
      <c r="C6097">
        <v>9.3972601154222801E+19</v>
      </c>
      <c r="D6097" s="1">
        <f t="shared" si="365"/>
        <v>93.972601154222801</v>
      </c>
      <c r="E6097" s="2">
        <f t="shared" si="366"/>
        <v>2.4516913834576972E-7</v>
      </c>
    </row>
    <row r="6098" spans="1:5" x14ac:dyDescent="0.25">
      <c r="A6098">
        <f t="shared" si="367"/>
        <v>6093</v>
      </c>
      <c r="B6098" t="s">
        <v>8907</v>
      </c>
      <c r="C6098">
        <v>9.3972601154222801E+19</v>
      </c>
      <c r="D6098" s="1">
        <f t="shared" si="365"/>
        <v>93.972601154222801</v>
      </c>
      <c r="E6098" s="2">
        <f t="shared" si="366"/>
        <v>2.4516913834576972E-7</v>
      </c>
    </row>
    <row r="6099" spans="1:5" x14ac:dyDescent="0.25">
      <c r="A6099">
        <f t="shared" si="367"/>
        <v>6094</v>
      </c>
      <c r="B6099" t="s">
        <v>8927</v>
      </c>
      <c r="C6099">
        <v>9.3972601154222801E+19</v>
      </c>
      <c r="D6099" s="1">
        <f t="shared" si="365"/>
        <v>93.972601154222801</v>
      </c>
      <c r="E6099" s="2">
        <f t="shared" si="366"/>
        <v>2.4516913834576972E-7</v>
      </c>
    </row>
    <row r="6100" spans="1:5" x14ac:dyDescent="0.25">
      <c r="A6100">
        <f t="shared" si="367"/>
        <v>6095</v>
      </c>
      <c r="B6100" t="s">
        <v>8964</v>
      </c>
      <c r="C6100">
        <v>9.3972601154222801E+19</v>
      </c>
      <c r="D6100" s="1">
        <f t="shared" si="365"/>
        <v>93.972601154222801</v>
      </c>
      <c r="E6100" s="2">
        <f t="shared" si="366"/>
        <v>2.4516913834576972E-7</v>
      </c>
    </row>
    <row r="6101" spans="1:5" x14ac:dyDescent="0.25">
      <c r="A6101">
        <f t="shared" si="367"/>
        <v>6096</v>
      </c>
      <c r="B6101" t="s">
        <v>8332</v>
      </c>
      <c r="C6101">
        <v>9.3943834015087297E+19</v>
      </c>
      <c r="D6101" s="1">
        <f t="shared" si="365"/>
        <v>93.94383401508729</v>
      </c>
      <c r="E6101" s="2">
        <f t="shared" si="366"/>
        <v>2.4509408652611274E-7</v>
      </c>
    </row>
    <row r="6102" spans="1:5" x14ac:dyDescent="0.25">
      <c r="A6102">
        <f t="shared" si="367"/>
        <v>6097</v>
      </c>
      <c r="B6102" t="s">
        <v>8334</v>
      </c>
      <c r="C6102">
        <v>9.3943834015087297E+19</v>
      </c>
      <c r="D6102" s="1">
        <f t="shared" si="365"/>
        <v>93.94383401508729</v>
      </c>
      <c r="E6102" s="2">
        <f t="shared" si="366"/>
        <v>2.4509408652611274E-7</v>
      </c>
    </row>
    <row r="6103" spans="1:5" x14ac:dyDescent="0.25">
      <c r="A6103">
        <f t="shared" si="367"/>
        <v>6098</v>
      </c>
      <c r="B6103" t="s">
        <v>8333</v>
      </c>
      <c r="C6103">
        <v>9.3943834015087297E+19</v>
      </c>
      <c r="D6103" s="1">
        <f t="shared" si="365"/>
        <v>93.94383401508729</v>
      </c>
      <c r="E6103" s="2">
        <f t="shared" si="366"/>
        <v>2.4509408652611274E-7</v>
      </c>
    </row>
    <row r="6104" spans="1:5" x14ac:dyDescent="0.25">
      <c r="A6104">
        <f t="shared" si="367"/>
        <v>6099</v>
      </c>
      <c r="B6104" t="s">
        <v>8335</v>
      </c>
      <c r="C6104">
        <v>9.3943834015087297E+19</v>
      </c>
      <c r="D6104" s="1">
        <f t="shared" si="365"/>
        <v>93.94383401508729</v>
      </c>
      <c r="E6104" s="2">
        <f t="shared" si="366"/>
        <v>2.4509408652611274E-7</v>
      </c>
    </row>
    <row r="6105" spans="1:5" x14ac:dyDescent="0.25">
      <c r="A6105">
        <f t="shared" si="367"/>
        <v>6100</v>
      </c>
      <c r="B6105" t="s">
        <v>8336</v>
      </c>
      <c r="C6105">
        <v>9.3943834015087297E+19</v>
      </c>
      <c r="D6105" s="1">
        <f t="shared" si="365"/>
        <v>93.94383401508729</v>
      </c>
      <c r="E6105" s="2">
        <f t="shared" si="366"/>
        <v>2.4509408652611274E-7</v>
      </c>
    </row>
    <row r="6106" spans="1:5" x14ac:dyDescent="0.25">
      <c r="A6106">
        <f t="shared" si="367"/>
        <v>6101</v>
      </c>
      <c r="B6106" t="s">
        <v>8337</v>
      </c>
      <c r="C6106">
        <v>9.3943834015087297E+19</v>
      </c>
      <c r="D6106" s="1">
        <f t="shared" si="365"/>
        <v>93.94383401508729</v>
      </c>
      <c r="E6106" s="2">
        <f t="shared" si="366"/>
        <v>2.4509408652611274E-7</v>
      </c>
    </row>
    <row r="6107" spans="1:5" x14ac:dyDescent="0.25">
      <c r="A6107">
        <f t="shared" si="367"/>
        <v>6102</v>
      </c>
      <c r="B6107" t="s">
        <v>8338</v>
      </c>
      <c r="C6107">
        <v>9.3943834015087297E+19</v>
      </c>
      <c r="D6107" s="1">
        <f t="shared" si="365"/>
        <v>93.94383401508729</v>
      </c>
      <c r="E6107" s="2">
        <f t="shared" si="366"/>
        <v>2.4509408652611274E-7</v>
      </c>
    </row>
    <row r="6108" spans="1:5" x14ac:dyDescent="0.25">
      <c r="A6108">
        <f t="shared" si="367"/>
        <v>6103</v>
      </c>
      <c r="B6108" t="s">
        <v>8339</v>
      </c>
      <c r="C6108">
        <v>9.3943834015087297E+19</v>
      </c>
      <c r="D6108" s="1">
        <f t="shared" si="365"/>
        <v>93.94383401508729</v>
      </c>
      <c r="E6108" s="2">
        <f t="shared" si="366"/>
        <v>2.4509408652611274E-7</v>
      </c>
    </row>
    <row r="6109" spans="1:5" x14ac:dyDescent="0.25">
      <c r="A6109">
        <f t="shared" si="367"/>
        <v>6104</v>
      </c>
      <c r="B6109" t="s">
        <v>8340</v>
      </c>
      <c r="C6109">
        <v>9.3943834015087297E+19</v>
      </c>
      <c r="D6109" s="1">
        <f t="shared" si="365"/>
        <v>93.94383401508729</v>
      </c>
      <c r="E6109" s="2">
        <f t="shared" si="366"/>
        <v>2.4509408652611274E-7</v>
      </c>
    </row>
    <row r="6110" spans="1:5" x14ac:dyDescent="0.25">
      <c r="A6110">
        <f t="shared" si="367"/>
        <v>6105</v>
      </c>
      <c r="B6110" t="s">
        <v>8341</v>
      </c>
      <c r="C6110">
        <v>9.3943834015087297E+19</v>
      </c>
      <c r="D6110" s="1">
        <f t="shared" si="365"/>
        <v>93.94383401508729</v>
      </c>
      <c r="E6110" s="2">
        <f t="shared" si="366"/>
        <v>2.4509408652611274E-7</v>
      </c>
    </row>
    <row r="6111" spans="1:5" x14ac:dyDescent="0.25">
      <c r="A6111">
        <f t="shared" si="367"/>
        <v>6106</v>
      </c>
      <c r="B6111" t="s">
        <v>8342</v>
      </c>
      <c r="C6111">
        <v>9.3943834015087297E+19</v>
      </c>
      <c r="D6111" s="1">
        <f t="shared" si="365"/>
        <v>93.94383401508729</v>
      </c>
      <c r="E6111" s="2">
        <f t="shared" si="366"/>
        <v>2.4509408652611274E-7</v>
      </c>
    </row>
    <row r="6112" spans="1:5" x14ac:dyDescent="0.25">
      <c r="A6112">
        <f t="shared" si="367"/>
        <v>6107</v>
      </c>
      <c r="B6112" t="s">
        <v>8343</v>
      </c>
      <c r="C6112">
        <v>9.3943834015087297E+19</v>
      </c>
      <c r="D6112" s="1">
        <f t="shared" si="365"/>
        <v>93.94383401508729</v>
      </c>
      <c r="E6112" s="2">
        <f t="shared" si="366"/>
        <v>2.4509408652611274E-7</v>
      </c>
    </row>
    <row r="6113" spans="1:5" x14ac:dyDescent="0.25">
      <c r="A6113">
        <f t="shared" si="367"/>
        <v>6108</v>
      </c>
      <c r="B6113" t="s">
        <v>8344</v>
      </c>
      <c r="C6113">
        <v>9.3943834015087297E+19</v>
      </c>
      <c r="D6113" s="1">
        <f t="shared" si="365"/>
        <v>93.94383401508729</v>
      </c>
      <c r="E6113" s="2">
        <f t="shared" si="366"/>
        <v>2.4509408652611274E-7</v>
      </c>
    </row>
    <row r="6114" spans="1:5" x14ac:dyDescent="0.25">
      <c r="A6114">
        <f t="shared" si="367"/>
        <v>6109</v>
      </c>
      <c r="B6114" t="s">
        <v>8346</v>
      </c>
      <c r="C6114">
        <v>9.3943834015087297E+19</v>
      </c>
      <c r="D6114" s="1">
        <f t="shared" si="365"/>
        <v>93.94383401508729</v>
      </c>
      <c r="E6114" s="2">
        <f t="shared" si="366"/>
        <v>2.4509408652611274E-7</v>
      </c>
    </row>
    <row r="6115" spans="1:5" x14ac:dyDescent="0.25">
      <c r="A6115">
        <f t="shared" si="367"/>
        <v>6110</v>
      </c>
      <c r="B6115" t="s">
        <v>8345</v>
      </c>
      <c r="C6115">
        <v>9.3943834015087297E+19</v>
      </c>
      <c r="D6115" s="1">
        <f t="shared" si="365"/>
        <v>93.94383401508729</v>
      </c>
      <c r="E6115" s="2">
        <f t="shared" si="366"/>
        <v>2.4509408652611274E-7</v>
      </c>
    </row>
    <row r="6116" spans="1:5" x14ac:dyDescent="0.25">
      <c r="A6116">
        <f t="shared" si="367"/>
        <v>6111</v>
      </c>
      <c r="B6116" t="s">
        <v>8347</v>
      </c>
      <c r="C6116">
        <v>9.3943834015087297E+19</v>
      </c>
      <c r="D6116" s="1">
        <f t="shared" si="365"/>
        <v>93.94383401508729</v>
      </c>
      <c r="E6116" s="2">
        <f t="shared" si="366"/>
        <v>2.4509408652611274E-7</v>
      </c>
    </row>
    <row r="6117" spans="1:5" x14ac:dyDescent="0.25">
      <c r="A6117">
        <f t="shared" si="367"/>
        <v>6112</v>
      </c>
      <c r="B6117" t="s">
        <v>8348</v>
      </c>
      <c r="C6117">
        <v>9.3943834015087297E+19</v>
      </c>
      <c r="D6117" s="1">
        <f t="shared" si="365"/>
        <v>93.94383401508729</v>
      </c>
      <c r="E6117" s="2">
        <f t="shared" si="366"/>
        <v>2.4509408652611274E-7</v>
      </c>
    </row>
    <row r="6118" spans="1:5" x14ac:dyDescent="0.25">
      <c r="A6118">
        <f t="shared" si="367"/>
        <v>6113</v>
      </c>
      <c r="B6118" t="s">
        <v>8349</v>
      </c>
      <c r="C6118">
        <v>9.3943834015087297E+19</v>
      </c>
      <c r="D6118" s="1">
        <f t="shared" si="365"/>
        <v>93.94383401508729</v>
      </c>
      <c r="E6118" s="2">
        <f t="shared" si="366"/>
        <v>2.4509408652611274E-7</v>
      </c>
    </row>
    <row r="6119" spans="1:5" x14ac:dyDescent="0.25">
      <c r="A6119">
        <f t="shared" si="367"/>
        <v>6114</v>
      </c>
      <c r="B6119" t="s">
        <v>8350</v>
      </c>
      <c r="C6119">
        <v>9.3943834015087297E+19</v>
      </c>
      <c r="D6119" s="1">
        <f t="shared" si="365"/>
        <v>93.94383401508729</v>
      </c>
      <c r="E6119" s="2">
        <f t="shared" si="366"/>
        <v>2.4509408652611274E-7</v>
      </c>
    </row>
    <row r="6120" spans="1:5" x14ac:dyDescent="0.25">
      <c r="A6120">
        <f t="shared" si="367"/>
        <v>6115</v>
      </c>
      <c r="B6120" t="s">
        <v>8351</v>
      </c>
      <c r="C6120">
        <v>9.3943834015087297E+19</v>
      </c>
      <c r="D6120" s="1">
        <f t="shared" si="365"/>
        <v>93.94383401508729</v>
      </c>
      <c r="E6120" s="2">
        <f t="shared" si="366"/>
        <v>2.4509408652611274E-7</v>
      </c>
    </row>
    <row r="6121" spans="1:5" x14ac:dyDescent="0.25">
      <c r="A6121">
        <f t="shared" si="367"/>
        <v>6116</v>
      </c>
      <c r="B6121" t="s">
        <v>8353</v>
      </c>
      <c r="C6121">
        <v>9.3943834015087297E+19</v>
      </c>
      <c r="D6121" s="1">
        <f t="shared" si="365"/>
        <v>93.94383401508729</v>
      </c>
      <c r="E6121" s="2">
        <f t="shared" si="366"/>
        <v>2.4509408652611274E-7</v>
      </c>
    </row>
    <row r="6122" spans="1:5" x14ac:dyDescent="0.25">
      <c r="A6122">
        <f t="shared" si="367"/>
        <v>6117</v>
      </c>
      <c r="B6122" t="s">
        <v>8352</v>
      </c>
      <c r="C6122">
        <v>9.3943834015087297E+19</v>
      </c>
      <c r="D6122" s="1">
        <f t="shared" si="365"/>
        <v>93.94383401508729</v>
      </c>
      <c r="E6122" s="2">
        <f t="shared" si="366"/>
        <v>2.4509408652611274E-7</v>
      </c>
    </row>
    <row r="6123" spans="1:5" x14ac:dyDescent="0.25">
      <c r="A6123">
        <f t="shared" si="367"/>
        <v>6118</v>
      </c>
      <c r="B6123" t="s">
        <v>8354</v>
      </c>
      <c r="C6123">
        <v>9.3943834015087297E+19</v>
      </c>
      <c r="D6123" s="1">
        <f t="shared" si="365"/>
        <v>93.94383401508729</v>
      </c>
      <c r="E6123" s="2">
        <f t="shared" si="366"/>
        <v>2.4509408652611274E-7</v>
      </c>
    </row>
    <row r="6124" spans="1:5" x14ac:dyDescent="0.25">
      <c r="A6124">
        <f t="shared" si="367"/>
        <v>6119</v>
      </c>
      <c r="B6124" t="s">
        <v>8361</v>
      </c>
      <c r="C6124">
        <v>9.3943834015087297E+19</v>
      </c>
      <c r="D6124" s="1">
        <f t="shared" si="365"/>
        <v>93.94383401508729</v>
      </c>
      <c r="E6124" s="2">
        <f t="shared" si="366"/>
        <v>2.4509408652611274E-7</v>
      </c>
    </row>
    <row r="6125" spans="1:5" x14ac:dyDescent="0.25">
      <c r="A6125">
        <f t="shared" si="367"/>
        <v>6120</v>
      </c>
      <c r="B6125" t="s">
        <v>8360</v>
      </c>
      <c r="C6125">
        <v>9.3943834015087297E+19</v>
      </c>
      <c r="D6125" s="1">
        <f t="shared" si="365"/>
        <v>93.94383401508729</v>
      </c>
      <c r="E6125" s="2">
        <f t="shared" si="366"/>
        <v>2.4509408652611274E-7</v>
      </c>
    </row>
    <row r="6126" spans="1:5" x14ac:dyDescent="0.25">
      <c r="A6126">
        <f t="shared" si="367"/>
        <v>6121</v>
      </c>
      <c r="B6126" t="s">
        <v>8362</v>
      </c>
      <c r="C6126">
        <v>9.3943834015087297E+19</v>
      </c>
      <c r="D6126" s="1">
        <f t="shared" ref="D6126:D6189" si="368">C6126/10^18</f>
        <v>93.94383401508729</v>
      </c>
      <c r="E6126" s="2">
        <f t="shared" si="366"/>
        <v>2.4509408652611274E-7</v>
      </c>
    </row>
    <row r="6127" spans="1:5" x14ac:dyDescent="0.25">
      <c r="A6127">
        <f t="shared" si="367"/>
        <v>6122</v>
      </c>
      <c r="B6127" t="s">
        <v>8649</v>
      </c>
      <c r="C6127">
        <v>9.3913868270355399E+19</v>
      </c>
      <c r="D6127" s="1">
        <f t="shared" si="368"/>
        <v>93.913868270355394</v>
      </c>
      <c r="E6127" s="2">
        <f t="shared" si="366"/>
        <v>2.4501590761305114E-7</v>
      </c>
    </row>
    <row r="6128" spans="1:5" x14ac:dyDescent="0.25">
      <c r="A6128">
        <f t="shared" si="367"/>
        <v>6123</v>
      </c>
      <c r="B6128" t="s">
        <v>4821</v>
      </c>
      <c r="C6128">
        <v>9.3772018669287096E+19</v>
      </c>
      <c r="D6128" s="1">
        <f t="shared" si="368"/>
        <v>93.772018669287093</v>
      </c>
      <c r="E6128" s="2">
        <f t="shared" si="366"/>
        <v>2.4464583012193714E-7</v>
      </c>
    </row>
    <row r="6129" spans="1:5" x14ac:dyDescent="0.25">
      <c r="A6129">
        <f t="shared" si="367"/>
        <v>6124</v>
      </c>
      <c r="B6129" t="s">
        <v>5658</v>
      </c>
      <c r="C6129">
        <v>9.3697572633348293E+19</v>
      </c>
      <c r="D6129" s="1">
        <f t="shared" si="368"/>
        <v>93.697572633348287</v>
      </c>
      <c r="E6129" s="2">
        <f t="shared" si="366"/>
        <v>2.4445160467473029E-7</v>
      </c>
    </row>
    <row r="6130" spans="1:5" x14ac:dyDescent="0.25">
      <c r="A6130">
        <f t="shared" si="367"/>
        <v>6125</v>
      </c>
      <c r="B6130" t="s">
        <v>8128</v>
      </c>
      <c r="C6130">
        <v>9.3493149099428299E+19</v>
      </c>
      <c r="D6130" s="1">
        <f t="shared" si="368"/>
        <v>93.493149099428294</v>
      </c>
      <c r="E6130" s="2">
        <f t="shared" si="366"/>
        <v>2.439182753739215E-7</v>
      </c>
    </row>
    <row r="6131" spans="1:5" x14ac:dyDescent="0.25">
      <c r="A6131">
        <f t="shared" si="367"/>
        <v>6126</v>
      </c>
      <c r="B6131" t="s">
        <v>8428</v>
      </c>
      <c r="C6131">
        <v>9.3493149099428299E+19</v>
      </c>
      <c r="D6131" s="1">
        <f t="shared" si="368"/>
        <v>93.493149099428294</v>
      </c>
      <c r="E6131" s="2">
        <f t="shared" si="366"/>
        <v>2.439182753739215E-7</v>
      </c>
    </row>
    <row r="6132" spans="1:5" x14ac:dyDescent="0.25">
      <c r="A6132">
        <f t="shared" si="367"/>
        <v>6127</v>
      </c>
      <c r="B6132" t="s">
        <v>8476</v>
      </c>
      <c r="C6132">
        <v>9.3493149099428299E+19</v>
      </c>
      <c r="D6132" s="1">
        <f t="shared" si="368"/>
        <v>93.493149099428294</v>
      </c>
      <c r="E6132" s="2">
        <f t="shared" si="366"/>
        <v>2.439182753739215E-7</v>
      </c>
    </row>
    <row r="6133" spans="1:5" x14ac:dyDescent="0.25">
      <c r="A6133">
        <f t="shared" si="367"/>
        <v>6128</v>
      </c>
      <c r="B6133" t="s">
        <v>8585</v>
      </c>
      <c r="C6133">
        <v>9.3493149099428299E+19</v>
      </c>
      <c r="D6133" s="1">
        <f t="shared" si="368"/>
        <v>93.493149099428294</v>
      </c>
      <c r="E6133" s="2">
        <f t="shared" si="366"/>
        <v>2.439182753739215E-7</v>
      </c>
    </row>
    <row r="6134" spans="1:5" x14ac:dyDescent="0.25">
      <c r="A6134">
        <f t="shared" si="367"/>
        <v>6129</v>
      </c>
      <c r="B6134" t="s">
        <v>8668</v>
      </c>
      <c r="C6134">
        <v>9.3493149099428299E+19</v>
      </c>
      <c r="D6134" s="1">
        <f t="shared" si="368"/>
        <v>93.493149099428294</v>
      </c>
      <c r="E6134" s="2">
        <f t="shared" si="366"/>
        <v>2.439182753739215E-7</v>
      </c>
    </row>
    <row r="6135" spans="1:5" x14ac:dyDescent="0.25">
      <c r="A6135">
        <f t="shared" si="367"/>
        <v>6130</v>
      </c>
      <c r="B6135" t="s">
        <v>8628</v>
      </c>
      <c r="C6135">
        <v>9.3493142757469897E+19</v>
      </c>
      <c r="D6135" s="1">
        <f t="shared" si="368"/>
        <v>93.493142757469897</v>
      </c>
      <c r="E6135" s="2">
        <f t="shared" si="366"/>
        <v>2.4391825882811501E-7</v>
      </c>
    </row>
    <row r="6136" spans="1:5" x14ac:dyDescent="0.25">
      <c r="A6136">
        <f t="shared" si="367"/>
        <v>6131</v>
      </c>
      <c r="B6136" t="s">
        <v>500</v>
      </c>
      <c r="C6136">
        <v>9.3470108290079605E+19</v>
      </c>
      <c r="D6136" s="1">
        <f t="shared" si="368"/>
        <v>93.470108290079608</v>
      </c>
      <c r="E6136" s="2">
        <f t="shared" si="366"/>
        <v>2.4385816322095963E-7</v>
      </c>
    </row>
    <row r="6137" spans="1:5" x14ac:dyDescent="0.25">
      <c r="A6137">
        <f t="shared" si="367"/>
        <v>6132</v>
      </c>
      <c r="B6137" t="s">
        <v>5232</v>
      </c>
      <c r="C6137">
        <v>9.3424986747764605E+19</v>
      </c>
      <c r="D6137" s="1">
        <f t="shared" si="368"/>
        <v>93.424986747764606</v>
      </c>
      <c r="E6137" s="2">
        <f t="shared" si="366"/>
        <v>2.4374044369937218E-7</v>
      </c>
    </row>
    <row r="6138" spans="1:5" x14ac:dyDescent="0.25">
      <c r="A6138">
        <f t="shared" si="367"/>
        <v>6133</v>
      </c>
      <c r="B6138" t="s">
        <v>8557</v>
      </c>
      <c r="C6138">
        <v>9.3412565830459294E+19</v>
      </c>
      <c r="D6138" s="1">
        <f t="shared" si="368"/>
        <v>93.4125658304593</v>
      </c>
      <c r="E6138" s="2">
        <f t="shared" si="366"/>
        <v>2.4370803823697354E-7</v>
      </c>
    </row>
    <row r="6139" spans="1:5" x14ac:dyDescent="0.25">
      <c r="A6139">
        <f t="shared" si="367"/>
        <v>6134</v>
      </c>
      <c r="B6139" t="s">
        <v>7315</v>
      </c>
      <c r="C6139">
        <v>9.3406847697753899E+19</v>
      </c>
      <c r="D6139" s="1">
        <f t="shared" si="368"/>
        <v>93.406847697753904</v>
      </c>
      <c r="E6139" s="2">
        <f t="shared" si="366"/>
        <v>2.4369311995599475E-7</v>
      </c>
    </row>
    <row r="6140" spans="1:5" x14ac:dyDescent="0.25">
      <c r="A6140">
        <f t="shared" si="367"/>
        <v>6135</v>
      </c>
      <c r="B6140" t="s">
        <v>7129</v>
      </c>
      <c r="C6140">
        <v>9.3353223135640699E+19</v>
      </c>
      <c r="D6140" s="1">
        <f t="shared" si="368"/>
        <v>93.353223135640704</v>
      </c>
      <c r="E6140" s="2">
        <f t="shared" si="366"/>
        <v>2.4355321654238288E-7</v>
      </c>
    </row>
    <row r="6141" spans="1:5" x14ac:dyDescent="0.25">
      <c r="A6141">
        <f t="shared" si="367"/>
        <v>6136</v>
      </c>
      <c r="B6141" t="s">
        <v>10078</v>
      </c>
      <c r="C6141">
        <v>9.3281126581588296E+19</v>
      </c>
      <c r="D6141" s="1">
        <f t="shared" si="368"/>
        <v>93.281126581588296</v>
      </c>
      <c r="E6141" s="2">
        <f t="shared" si="366"/>
        <v>2.4336512075895642E-7</v>
      </c>
    </row>
    <row r="6142" spans="1:5" x14ac:dyDescent="0.25">
      <c r="A6142">
        <f t="shared" si="367"/>
        <v>6137</v>
      </c>
      <c r="B6142" t="s">
        <v>8118</v>
      </c>
      <c r="C6142">
        <v>9.3013697044633895E+19</v>
      </c>
      <c r="D6142" s="1">
        <f t="shared" si="368"/>
        <v>93.013697044633901</v>
      </c>
      <c r="E6142" s="2">
        <f t="shared" si="366"/>
        <v>2.4266741240207354E-7</v>
      </c>
    </row>
    <row r="6143" spans="1:5" x14ac:dyDescent="0.25">
      <c r="A6143">
        <f t="shared" si="367"/>
        <v>6138</v>
      </c>
      <c r="B6143" t="s">
        <v>8156</v>
      </c>
      <c r="C6143">
        <v>9.3013697044633895E+19</v>
      </c>
      <c r="D6143" s="1">
        <f t="shared" si="368"/>
        <v>93.013697044633901</v>
      </c>
      <c r="E6143" s="2">
        <f t="shared" si="366"/>
        <v>2.4266741240207354E-7</v>
      </c>
    </row>
    <row r="6144" spans="1:5" x14ac:dyDescent="0.25">
      <c r="A6144">
        <f t="shared" si="367"/>
        <v>6139</v>
      </c>
      <c r="B6144" t="s">
        <v>8277</v>
      </c>
      <c r="C6144">
        <v>9.3013697044633895E+19</v>
      </c>
      <c r="D6144" s="1">
        <f t="shared" si="368"/>
        <v>93.013697044633901</v>
      </c>
      <c r="E6144" s="2">
        <f t="shared" si="366"/>
        <v>2.4266741240207354E-7</v>
      </c>
    </row>
    <row r="6145" spans="1:5" x14ac:dyDescent="0.25">
      <c r="A6145">
        <f t="shared" si="367"/>
        <v>6140</v>
      </c>
      <c r="B6145" t="s">
        <v>1019</v>
      </c>
      <c r="C6145">
        <v>9.2878412382664802E+19</v>
      </c>
      <c r="D6145" s="1">
        <f t="shared" si="368"/>
        <v>92.878412382664806</v>
      </c>
      <c r="E6145" s="2">
        <f t="shared" si="366"/>
        <v>2.4231446246135703E-7</v>
      </c>
    </row>
    <row r="6146" spans="1:5" x14ac:dyDescent="0.25">
      <c r="A6146">
        <f t="shared" si="367"/>
        <v>6141</v>
      </c>
      <c r="B6146" t="s">
        <v>8036</v>
      </c>
      <c r="C6146">
        <v>9.28171371684545E+19</v>
      </c>
      <c r="D6146" s="1">
        <f t="shared" si="368"/>
        <v>92.817137168454494</v>
      </c>
      <c r="E6146" s="2">
        <f t="shared" si="366"/>
        <v>2.4215459893427177E-7</v>
      </c>
    </row>
    <row r="6147" spans="1:5" x14ac:dyDescent="0.25">
      <c r="A6147">
        <f t="shared" si="367"/>
        <v>6142</v>
      </c>
      <c r="B6147" t="s">
        <v>7419</v>
      </c>
      <c r="C6147">
        <v>9.2760448002844295E+19</v>
      </c>
      <c r="D6147" s="1">
        <f t="shared" si="368"/>
        <v>92.760448002844299</v>
      </c>
      <c r="E6147" s="2">
        <f t="shared" si="366"/>
        <v>2.4200670014552389E-7</v>
      </c>
    </row>
    <row r="6148" spans="1:5" x14ac:dyDescent="0.25">
      <c r="A6148">
        <f t="shared" si="367"/>
        <v>6143</v>
      </c>
      <c r="B6148" t="s">
        <v>2884</v>
      </c>
      <c r="C6148">
        <v>9.2722007776192299E+19</v>
      </c>
      <c r="D6148" s="1">
        <f t="shared" si="368"/>
        <v>92.722007776192299</v>
      </c>
      <c r="E6148" s="2">
        <f t="shared" si="366"/>
        <v>2.4190641179412857E-7</v>
      </c>
    </row>
    <row r="6149" spans="1:5" x14ac:dyDescent="0.25">
      <c r="A6149">
        <f t="shared" si="367"/>
        <v>6144</v>
      </c>
      <c r="B6149" t="s">
        <v>13731</v>
      </c>
      <c r="C6149">
        <v>9.2645395548574302E+19</v>
      </c>
      <c r="D6149" s="1">
        <f t="shared" si="368"/>
        <v>92.645395548574299</v>
      </c>
      <c r="E6149" s="2">
        <f t="shared" si="366"/>
        <v>2.4170653487680212E-7</v>
      </c>
    </row>
    <row r="6150" spans="1:5" x14ac:dyDescent="0.25">
      <c r="A6150">
        <f t="shared" si="367"/>
        <v>6145</v>
      </c>
      <c r="B6150" t="s">
        <v>7966</v>
      </c>
      <c r="C6150">
        <v>9.2534244989839393E+19</v>
      </c>
      <c r="D6150" s="1">
        <f t="shared" si="368"/>
        <v>92.534244989839394</v>
      </c>
      <c r="E6150" s="2">
        <f t="shared" ref="E6150:E6213" si="369">C6150/C$2</f>
        <v>2.4141654943022537E-7</v>
      </c>
    </row>
    <row r="6151" spans="1:5" x14ac:dyDescent="0.25">
      <c r="A6151">
        <f t="shared" si="367"/>
        <v>6146</v>
      </c>
      <c r="B6151" t="s">
        <v>8024</v>
      </c>
      <c r="C6151">
        <v>9.2534244989839393E+19</v>
      </c>
      <c r="D6151" s="1">
        <f t="shared" si="368"/>
        <v>92.534244989839394</v>
      </c>
      <c r="E6151" s="2">
        <f t="shared" si="369"/>
        <v>2.4141654943022537E-7</v>
      </c>
    </row>
    <row r="6152" spans="1:5" x14ac:dyDescent="0.25">
      <c r="A6152">
        <f t="shared" ref="A6152:A6215" si="370">A6151+1</f>
        <v>6147</v>
      </c>
      <c r="B6152" t="s">
        <v>3918</v>
      </c>
      <c r="C6152">
        <v>9.2491094289060004E+19</v>
      </c>
      <c r="D6152" s="1">
        <f t="shared" si="368"/>
        <v>92.491094289060001</v>
      </c>
      <c r="E6152" s="2">
        <f t="shared" si="369"/>
        <v>2.413039717214128E-7</v>
      </c>
    </row>
    <row r="6153" spans="1:5" x14ac:dyDescent="0.25">
      <c r="A6153">
        <f t="shared" si="370"/>
        <v>6148</v>
      </c>
      <c r="B6153" t="s">
        <v>6867</v>
      </c>
      <c r="C6153">
        <v>9.2462327157848293E+19</v>
      </c>
      <c r="D6153" s="1">
        <f t="shared" si="368"/>
        <v>92.462327157848293</v>
      </c>
      <c r="E6153" s="2">
        <f t="shared" si="369"/>
        <v>2.4122891992242856E-7</v>
      </c>
    </row>
    <row r="6154" spans="1:5" x14ac:dyDescent="0.25">
      <c r="A6154">
        <f t="shared" si="370"/>
        <v>6149</v>
      </c>
      <c r="B6154" t="s">
        <v>2717</v>
      </c>
      <c r="C6154">
        <v>9.2410819294618698E+19</v>
      </c>
      <c r="D6154" s="1">
        <f t="shared" si="368"/>
        <v>92.410819294618705</v>
      </c>
      <c r="E6154" s="2">
        <f t="shared" si="369"/>
        <v>2.4109453885506498E-7</v>
      </c>
    </row>
    <row r="6155" spans="1:5" x14ac:dyDescent="0.25">
      <c r="A6155">
        <f t="shared" si="370"/>
        <v>6150</v>
      </c>
      <c r="B6155" t="s">
        <v>2615</v>
      </c>
      <c r="C6155">
        <v>9.2367991110700794E+19</v>
      </c>
      <c r="D6155" s="1">
        <f t="shared" si="368"/>
        <v>92.3679911107008</v>
      </c>
      <c r="E6155" s="2">
        <f t="shared" si="369"/>
        <v>2.4098280257428636E-7</v>
      </c>
    </row>
    <row r="6156" spans="1:5" x14ac:dyDescent="0.25">
      <c r="A6156">
        <f t="shared" si="370"/>
        <v>6151</v>
      </c>
      <c r="B6156" t="s">
        <v>2687</v>
      </c>
      <c r="C6156">
        <v>9.2331355369877701E+19</v>
      </c>
      <c r="D6156" s="1">
        <f t="shared" si="368"/>
        <v>92.331355369877699</v>
      </c>
      <c r="E6156" s="2">
        <f t="shared" si="369"/>
        <v>2.4088722202314768E-7</v>
      </c>
    </row>
    <row r="6157" spans="1:5" x14ac:dyDescent="0.25">
      <c r="A6157">
        <f t="shared" si="370"/>
        <v>6152</v>
      </c>
      <c r="B6157" t="s">
        <v>2739</v>
      </c>
      <c r="C6157">
        <v>9.2330483914097803E+19</v>
      </c>
      <c r="D6157" s="1">
        <f t="shared" si="368"/>
        <v>92.330483914097798</v>
      </c>
      <c r="E6157" s="2">
        <f t="shared" si="369"/>
        <v>2.4088494844489148E-7</v>
      </c>
    </row>
    <row r="6158" spans="1:5" x14ac:dyDescent="0.25">
      <c r="A6158">
        <f t="shared" si="370"/>
        <v>6153</v>
      </c>
      <c r="B6158" t="s">
        <v>5244</v>
      </c>
      <c r="C6158">
        <v>9.2222267543482597E+19</v>
      </c>
      <c r="D6158" s="1">
        <f t="shared" si="368"/>
        <v>92.222267543482602</v>
      </c>
      <c r="E6158" s="2">
        <f t="shared" si="369"/>
        <v>2.4060261812719501E-7</v>
      </c>
    </row>
    <row r="6159" spans="1:5" x14ac:dyDescent="0.25">
      <c r="A6159">
        <f t="shared" si="370"/>
        <v>6154</v>
      </c>
      <c r="B6159" t="s">
        <v>1580</v>
      </c>
      <c r="C6159">
        <v>9.1993141192228094E+19</v>
      </c>
      <c r="D6159" s="1">
        <f t="shared" si="368"/>
        <v>91.993141192228094</v>
      </c>
      <c r="E6159" s="2">
        <f t="shared" si="369"/>
        <v>2.4000484058970631E-7</v>
      </c>
    </row>
    <row r="6160" spans="1:5" x14ac:dyDescent="0.25">
      <c r="A6160">
        <f t="shared" si="370"/>
        <v>6155</v>
      </c>
      <c r="B6160" t="s">
        <v>144</v>
      </c>
      <c r="C6160">
        <v>9.1945675490653897E+19</v>
      </c>
      <c r="D6160" s="1">
        <f t="shared" si="368"/>
        <v>91.945675490653898</v>
      </c>
      <c r="E6160" s="2">
        <f t="shared" si="369"/>
        <v>2.3988100529076825E-7</v>
      </c>
    </row>
    <row r="6161" spans="1:5" x14ac:dyDescent="0.25">
      <c r="A6161">
        <f t="shared" si="370"/>
        <v>6156</v>
      </c>
      <c r="B6161" t="s">
        <v>2723</v>
      </c>
      <c r="C6161">
        <v>9.1884925545836708E+19</v>
      </c>
      <c r="D6161" s="1">
        <f t="shared" si="368"/>
        <v>91.884925545836708</v>
      </c>
      <c r="E6161" s="2">
        <f t="shared" si="369"/>
        <v>2.3972251216146834E-7</v>
      </c>
    </row>
    <row r="6162" spans="1:5" x14ac:dyDescent="0.25">
      <c r="A6162">
        <f t="shared" si="370"/>
        <v>6157</v>
      </c>
      <c r="B6162" t="s">
        <v>3683</v>
      </c>
      <c r="C6162">
        <v>9.1743439002449592E+19</v>
      </c>
      <c r="D6162" s="1">
        <f t="shared" si="368"/>
        <v>91.743439002449591</v>
      </c>
      <c r="E6162" s="2">
        <f t="shared" si="369"/>
        <v>2.3935338186706678E-7</v>
      </c>
    </row>
    <row r="6163" spans="1:5" x14ac:dyDescent="0.25">
      <c r="A6163">
        <f t="shared" si="370"/>
        <v>6158</v>
      </c>
      <c r="B6163" t="s">
        <v>7305</v>
      </c>
      <c r="C6163">
        <v>9.1575340880250503E+19</v>
      </c>
      <c r="D6163" s="1">
        <f t="shared" si="368"/>
        <v>91.575340880250508</v>
      </c>
      <c r="E6163" s="2">
        <f t="shared" si="369"/>
        <v>2.3891482348652925E-7</v>
      </c>
    </row>
    <row r="6164" spans="1:5" x14ac:dyDescent="0.25">
      <c r="A6164">
        <f t="shared" si="370"/>
        <v>6159</v>
      </c>
      <c r="B6164" t="s">
        <v>7311</v>
      </c>
      <c r="C6164">
        <v>9.1575340880250503E+19</v>
      </c>
      <c r="D6164" s="1">
        <f t="shared" si="368"/>
        <v>91.575340880250508</v>
      </c>
      <c r="E6164" s="2">
        <f t="shared" si="369"/>
        <v>2.3891482348652925E-7</v>
      </c>
    </row>
    <row r="6165" spans="1:5" x14ac:dyDescent="0.25">
      <c r="A6165">
        <f t="shared" si="370"/>
        <v>6160</v>
      </c>
      <c r="B6165" t="s">
        <v>7340</v>
      </c>
      <c r="C6165">
        <v>9.1575340880250503E+19</v>
      </c>
      <c r="D6165" s="1">
        <f t="shared" si="368"/>
        <v>91.575340880250508</v>
      </c>
      <c r="E6165" s="2">
        <f t="shared" si="369"/>
        <v>2.3891482348652925E-7</v>
      </c>
    </row>
    <row r="6166" spans="1:5" x14ac:dyDescent="0.25">
      <c r="A6166">
        <f t="shared" si="370"/>
        <v>6161</v>
      </c>
      <c r="B6166" t="s">
        <v>2821</v>
      </c>
      <c r="C6166">
        <v>9.1441721263639101E+19</v>
      </c>
      <c r="D6166" s="1">
        <f t="shared" si="368"/>
        <v>91.441721263639096</v>
      </c>
      <c r="E6166" s="2">
        <f t="shared" si="369"/>
        <v>2.3856621755386017E-7</v>
      </c>
    </row>
    <row r="6167" spans="1:5" x14ac:dyDescent="0.25">
      <c r="A6167">
        <f t="shared" si="370"/>
        <v>6162</v>
      </c>
      <c r="B6167" t="s">
        <v>8581</v>
      </c>
      <c r="C6167">
        <v>9.1408773536912802E+19</v>
      </c>
      <c r="D6167" s="1">
        <f t="shared" si="368"/>
        <v>91.408773536912804</v>
      </c>
      <c r="E6167" s="2">
        <f t="shared" si="369"/>
        <v>2.384802588204344E-7</v>
      </c>
    </row>
    <row r="6168" spans="1:5" x14ac:dyDescent="0.25">
      <c r="A6168">
        <f t="shared" si="370"/>
        <v>6163</v>
      </c>
      <c r="B6168" t="s">
        <v>8246</v>
      </c>
      <c r="C6168">
        <v>9.1405869324171805E+19</v>
      </c>
      <c r="D6168" s="1">
        <f t="shared" si="368"/>
        <v>91.405869324171803</v>
      </c>
      <c r="E6168" s="2">
        <f t="shared" si="369"/>
        <v>2.3847268189560169E-7</v>
      </c>
    </row>
    <row r="6169" spans="1:5" x14ac:dyDescent="0.25">
      <c r="A6169">
        <f t="shared" si="370"/>
        <v>6164</v>
      </c>
      <c r="B6169" t="s">
        <v>5867</v>
      </c>
      <c r="C6169">
        <v>9.1271693105195401E+19</v>
      </c>
      <c r="D6169" s="1">
        <f t="shared" si="368"/>
        <v>91.271693105195396</v>
      </c>
      <c r="E6169" s="2">
        <f t="shared" si="369"/>
        <v>2.3812262381921671E-7</v>
      </c>
    </row>
    <row r="6170" spans="1:5" x14ac:dyDescent="0.25">
      <c r="A6170">
        <f t="shared" si="370"/>
        <v>6165</v>
      </c>
      <c r="B6170" t="s">
        <v>8288</v>
      </c>
      <c r="C6170">
        <v>9.11030762220747E+19</v>
      </c>
      <c r="D6170" s="1">
        <f t="shared" si="368"/>
        <v>91.103076222074705</v>
      </c>
      <c r="E6170" s="2">
        <f t="shared" si="369"/>
        <v>2.3768271202112348E-7</v>
      </c>
    </row>
    <row r="6171" spans="1:5" x14ac:dyDescent="0.25">
      <c r="A6171">
        <f t="shared" si="370"/>
        <v>6166</v>
      </c>
      <c r="B6171" t="s">
        <v>5884</v>
      </c>
      <c r="C6171">
        <v>9.1087546623966593E+19</v>
      </c>
      <c r="D6171" s="1">
        <f t="shared" si="368"/>
        <v>91.087546623966588</v>
      </c>
      <c r="E6171" s="2">
        <f t="shared" si="369"/>
        <v>2.376421961884206E-7</v>
      </c>
    </row>
    <row r="6172" spans="1:5" x14ac:dyDescent="0.25">
      <c r="A6172">
        <f t="shared" si="370"/>
        <v>6167</v>
      </c>
      <c r="B6172" t="s">
        <v>10881</v>
      </c>
      <c r="C6172">
        <v>9.1038490390210904E+19</v>
      </c>
      <c r="D6172" s="1">
        <f t="shared" si="368"/>
        <v>91.03849039021091</v>
      </c>
      <c r="E6172" s="2">
        <f t="shared" si="369"/>
        <v>2.3751421128204738E-7</v>
      </c>
    </row>
    <row r="6173" spans="1:5" x14ac:dyDescent="0.25">
      <c r="A6173">
        <f t="shared" si="370"/>
        <v>6168</v>
      </c>
      <c r="B6173" t="s">
        <v>2475</v>
      </c>
      <c r="C6173">
        <v>9.0945298203582693E+19</v>
      </c>
      <c r="D6173" s="1">
        <f t="shared" si="368"/>
        <v>90.945298203582695</v>
      </c>
      <c r="E6173" s="2">
        <f t="shared" si="369"/>
        <v>2.3727107820053674E-7</v>
      </c>
    </row>
    <row r="6174" spans="1:5" x14ac:dyDescent="0.25">
      <c r="A6174">
        <f t="shared" si="370"/>
        <v>6169</v>
      </c>
      <c r="B6174" t="s">
        <v>5619</v>
      </c>
      <c r="C6174">
        <v>9.0783003665152508E+19</v>
      </c>
      <c r="D6174" s="1">
        <f t="shared" si="368"/>
        <v>90.783003665152506</v>
      </c>
      <c r="E6174" s="2">
        <f t="shared" si="369"/>
        <v>2.3684766103791237E-7</v>
      </c>
    </row>
    <row r="6175" spans="1:5" x14ac:dyDescent="0.25">
      <c r="A6175">
        <f t="shared" si="370"/>
        <v>6170</v>
      </c>
      <c r="B6175" t="s">
        <v>937</v>
      </c>
      <c r="C6175">
        <v>9.07407467204386E+19</v>
      </c>
      <c r="D6175" s="1">
        <f t="shared" si="368"/>
        <v>90.740746720438594</v>
      </c>
      <c r="E6175" s="2">
        <f t="shared" si="369"/>
        <v>2.3673741508752485E-7</v>
      </c>
    </row>
    <row r="6176" spans="1:5" x14ac:dyDescent="0.25">
      <c r="A6176">
        <f t="shared" si="370"/>
        <v>6171</v>
      </c>
      <c r="B6176" t="s">
        <v>4476</v>
      </c>
      <c r="C6176">
        <v>9.0630837104404103E+19</v>
      </c>
      <c r="D6176" s="1">
        <f t="shared" si="368"/>
        <v>90.630837104404108</v>
      </c>
      <c r="E6176" s="2">
        <f t="shared" si="369"/>
        <v>2.3645066718943411E-7</v>
      </c>
    </row>
    <row r="6177" spans="1:5" x14ac:dyDescent="0.25">
      <c r="A6177">
        <f t="shared" si="370"/>
        <v>6172</v>
      </c>
      <c r="B6177" t="s">
        <v>2820</v>
      </c>
      <c r="C6177">
        <v>9.0621609756344893E+19</v>
      </c>
      <c r="D6177" s="1">
        <f t="shared" si="368"/>
        <v>90.621609756344895</v>
      </c>
      <c r="E6177" s="2">
        <f t="shared" si="369"/>
        <v>2.3642659356643011E-7</v>
      </c>
    </row>
    <row r="6178" spans="1:5" x14ac:dyDescent="0.25">
      <c r="A6178">
        <f t="shared" si="370"/>
        <v>6173</v>
      </c>
      <c r="B6178" t="s">
        <v>6528</v>
      </c>
      <c r="C6178">
        <v>9.0616436770661597E+19</v>
      </c>
      <c r="D6178" s="1">
        <f t="shared" si="368"/>
        <v>90.616436770661593</v>
      </c>
      <c r="E6178" s="2">
        <f t="shared" si="369"/>
        <v>2.364130975428331E-7</v>
      </c>
    </row>
    <row r="6179" spans="1:5" x14ac:dyDescent="0.25">
      <c r="A6179">
        <f t="shared" si="370"/>
        <v>6174</v>
      </c>
      <c r="B6179" t="s">
        <v>6257</v>
      </c>
      <c r="C6179">
        <v>9.0554107987577094E+19</v>
      </c>
      <c r="D6179" s="1">
        <f t="shared" si="368"/>
        <v>90.554107987577098</v>
      </c>
      <c r="E6179" s="2">
        <f t="shared" si="369"/>
        <v>2.3625048531485093E-7</v>
      </c>
    </row>
    <row r="6180" spans="1:5" x14ac:dyDescent="0.25">
      <c r="A6180">
        <f t="shared" si="370"/>
        <v>6175</v>
      </c>
      <c r="B6180" t="s">
        <v>6604</v>
      </c>
      <c r="C6180">
        <v>9.0553671286409396E+19</v>
      </c>
      <c r="D6180" s="1">
        <f t="shared" si="368"/>
        <v>90.553671286409397</v>
      </c>
      <c r="E6180" s="2">
        <f t="shared" si="369"/>
        <v>2.3624934598649689E-7</v>
      </c>
    </row>
    <row r="6181" spans="1:5" x14ac:dyDescent="0.25">
      <c r="A6181">
        <f t="shared" si="370"/>
        <v>6176</v>
      </c>
      <c r="B6181" t="s">
        <v>4748</v>
      </c>
      <c r="C6181">
        <v>9.0461697815918395E+19</v>
      </c>
      <c r="D6181" s="1">
        <f t="shared" si="368"/>
        <v>90.461697815918399</v>
      </c>
      <c r="E6181" s="2">
        <f t="shared" si="369"/>
        <v>2.3600939246564093E-7</v>
      </c>
    </row>
    <row r="6182" spans="1:5" x14ac:dyDescent="0.25">
      <c r="A6182">
        <f t="shared" si="370"/>
        <v>6177</v>
      </c>
      <c r="B6182" t="s">
        <v>1817</v>
      </c>
      <c r="C6182">
        <v>9.0360854842893894E+19</v>
      </c>
      <c r="D6182" s="1">
        <f t="shared" si="368"/>
        <v>90.3608548428939</v>
      </c>
      <c r="E6182" s="2">
        <f t="shared" si="369"/>
        <v>2.3574629892027797E-7</v>
      </c>
    </row>
    <row r="6183" spans="1:5" x14ac:dyDescent="0.25">
      <c r="A6183">
        <f t="shared" si="370"/>
        <v>6178</v>
      </c>
      <c r="B6183" t="s">
        <v>6089</v>
      </c>
      <c r="C6183">
        <v>9.0147454587567407E+19</v>
      </c>
      <c r="D6183" s="1">
        <f t="shared" si="368"/>
        <v>90.14745458756741</v>
      </c>
      <c r="E6183" s="2">
        <f t="shared" si="369"/>
        <v>2.3518954986705875E-7</v>
      </c>
    </row>
    <row r="6184" spans="1:5" x14ac:dyDescent="0.25">
      <c r="A6184">
        <f t="shared" si="370"/>
        <v>6179</v>
      </c>
      <c r="B6184" t="s">
        <v>2172</v>
      </c>
      <c r="C6184">
        <v>9.01214487514885E+19</v>
      </c>
      <c r="D6184" s="1">
        <f t="shared" si="368"/>
        <v>90.121448751488501</v>
      </c>
      <c r="E6184" s="2">
        <f t="shared" si="369"/>
        <v>2.3512170212904664E-7</v>
      </c>
    </row>
    <row r="6185" spans="1:5" x14ac:dyDescent="0.25">
      <c r="A6185">
        <f t="shared" si="370"/>
        <v>6180</v>
      </c>
      <c r="B6185" t="s">
        <v>6182</v>
      </c>
      <c r="C6185">
        <v>9.0069861412122804E+19</v>
      </c>
      <c r="D6185" s="1">
        <f t="shared" si="368"/>
        <v>90.069861412122805</v>
      </c>
      <c r="E6185" s="2">
        <f t="shared" si="369"/>
        <v>2.3498711371299247E-7</v>
      </c>
    </row>
    <row r="6186" spans="1:5" x14ac:dyDescent="0.25">
      <c r="A6186">
        <f t="shared" si="370"/>
        <v>6181</v>
      </c>
      <c r="B6186" t="s">
        <v>2594</v>
      </c>
      <c r="C6186">
        <v>9.0029470398024794E+19</v>
      </c>
      <c r="D6186" s="1">
        <f t="shared" si="368"/>
        <v>90.029470398024799</v>
      </c>
      <c r="E6186" s="2">
        <f t="shared" si="369"/>
        <v>2.3488173586879435E-7</v>
      </c>
    </row>
    <row r="6187" spans="1:5" x14ac:dyDescent="0.25">
      <c r="A6187">
        <f t="shared" si="370"/>
        <v>6182</v>
      </c>
      <c r="B6187" t="s">
        <v>2658</v>
      </c>
      <c r="C6187">
        <v>9.0017063752536703E+19</v>
      </c>
      <c r="D6187" s="1">
        <f t="shared" si="368"/>
        <v>90.0170637525367</v>
      </c>
      <c r="E6187" s="2">
        <f t="shared" si="369"/>
        <v>2.3484936764075003E-7</v>
      </c>
    </row>
    <row r="6188" spans="1:5" x14ac:dyDescent="0.25">
      <c r="A6188">
        <f t="shared" si="370"/>
        <v>6183</v>
      </c>
      <c r="B6188" t="s">
        <v>2660</v>
      </c>
      <c r="C6188">
        <v>9.0017063752536703E+19</v>
      </c>
      <c r="D6188" s="1">
        <f t="shared" si="368"/>
        <v>90.0170637525367</v>
      </c>
      <c r="E6188" s="2">
        <f t="shared" si="369"/>
        <v>2.3484936764075003E-7</v>
      </c>
    </row>
    <row r="6189" spans="1:5" x14ac:dyDescent="0.25">
      <c r="A6189">
        <f t="shared" si="370"/>
        <v>6184</v>
      </c>
      <c r="B6189" t="s">
        <v>2695</v>
      </c>
      <c r="C6189">
        <v>9.0017063752536703E+19</v>
      </c>
      <c r="D6189" s="1">
        <f t="shared" si="368"/>
        <v>90.0170637525367</v>
      </c>
      <c r="E6189" s="2">
        <f t="shared" si="369"/>
        <v>2.3484936764075003E-7</v>
      </c>
    </row>
    <row r="6190" spans="1:5" x14ac:dyDescent="0.25">
      <c r="A6190">
        <f t="shared" si="370"/>
        <v>6185</v>
      </c>
      <c r="B6190" t="s">
        <v>2696</v>
      </c>
      <c r="C6190">
        <v>9.0017063752536703E+19</v>
      </c>
      <c r="D6190" s="1">
        <f t="shared" ref="D6190:D6253" si="371">C6190/10^18</f>
        <v>90.0170637525367</v>
      </c>
      <c r="E6190" s="2">
        <f t="shared" si="369"/>
        <v>2.3484936764075003E-7</v>
      </c>
    </row>
    <row r="6191" spans="1:5" x14ac:dyDescent="0.25">
      <c r="A6191">
        <f t="shared" si="370"/>
        <v>6186</v>
      </c>
      <c r="B6191" t="s">
        <v>2697</v>
      </c>
      <c r="C6191">
        <v>9.0017063752536703E+19</v>
      </c>
      <c r="D6191" s="1">
        <f t="shared" si="371"/>
        <v>90.0170637525367</v>
      </c>
      <c r="E6191" s="2">
        <f t="shared" si="369"/>
        <v>2.3484936764075003E-7</v>
      </c>
    </row>
    <row r="6192" spans="1:5" x14ac:dyDescent="0.25">
      <c r="A6192">
        <f t="shared" si="370"/>
        <v>6187</v>
      </c>
      <c r="B6192" t="s">
        <v>2575</v>
      </c>
      <c r="C6192">
        <v>8.9897200818111693E+19</v>
      </c>
      <c r="D6192" s="1">
        <f t="shared" si="371"/>
        <v>89.897200818111699</v>
      </c>
      <c r="E6192" s="2">
        <f t="shared" si="369"/>
        <v>2.3453665210460832E-7</v>
      </c>
    </row>
    <row r="6193" spans="1:5" x14ac:dyDescent="0.25">
      <c r="A6193">
        <f t="shared" si="370"/>
        <v>6188</v>
      </c>
      <c r="B6193" t="s">
        <v>2576</v>
      </c>
      <c r="C6193">
        <v>8.9897200818111693E+19</v>
      </c>
      <c r="D6193" s="1">
        <f t="shared" si="371"/>
        <v>89.897200818111699</v>
      </c>
      <c r="E6193" s="2">
        <f t="shared" si="369"/>
        <v>2.3453665210460832E-7</v>
      </c>
    </row>
    <row r="6194" spans="1:5" x14ac:dyDescent="0.25">
      <c r="A6194">
        <f t="shared" si="370"/>
        <v>6189</v>
      </c>
      <c r="B6194" t="s">
        <v>2577</v>
      </c>
      <c r="C6194">
        <v>8.9897200818111693E+19</v>
      </c>
      <c r="D6194" s="1">
        <f t="shared" si="371"/>
        <v>89.897200818111699</v>
      </c>
      <c r="E6194" s="2">
        <f t="shared" si="369"/>
        <v>2.3453665210460832E-7</v>
      </c>
    </row>
    <row r="6195" spans="1:5" x14ac:dyDescent="0.25">
      <c r="A6195">
        <f t="shared" si="370"/>
        <v>6190</v>
      </c>
      <c r="B6195" t="s">
        <v>2582</v>
      </c>
      <c r="C6195">
        <v>8.9897200818111693E+19</v>
      </c>
      <c r="D6195" s="1">
        <f t="shared" si="371"/>
        <v>89.897200818111699</v>
      </c>
      <c r="E6195" s="2">
        <f t="shared" si="369"/>
        <v>2.3453665210460832E-7</v>
      </c>
    </row>
    <row r="6196" spans="1:5" x14ac:dyDescent="0.25">
      <c r="A6196">
        <f t="shared" si="370"/>
        <v>6191</v>
      </c>
      <c r="B6196" t="s">
        <v>1708</v>
      </c>
      <c r="C6196">
        <v>8.9896800373162197E+19</v>
      </c>
      <c r="D6196" s="1">
        <f t="shared" si="371"/>
        <v>89.896800373162193</v>
      </c>
      <c r="E6196" s="2">
        <f t="shared" si="369"/>
        <v>2.3453560736665262E-7</v>
      </c>
    </row>
    <row r="6197" spans="1:5" x14ac:dyDescent="0.25">
      <c r="A6197">
        <f t="shared" si="370"/>
        <v>6192</v>
      </c>
      <c r="B6197" t="s">
        <v>5206</v>
      </c>
      <c r="C6197">
        <v>8.9563096279960306E+19</v>
      </c>
      <c r="D6197" s="1">
        <f t="shared" si="371"/>
        <v>89.563096279960305</v>
      </c>
      <c r="E6197" s="2">
        <f t="shared" si="369"/>
        <v>2.3366499248542253E-7</v>
      </c>
    </row>
    <row r="6198" spans="1:5" x14ac:dyDescent="0.25">
      <c r="A6198">
        <f t="shared" si="370"/>
        <v>6193</v>
      </c>
      <c r="B6198" t="s">
        <v>9671</v>
      </c>
      <c r="C6198">
        <v>8.9482519917786694E+19</v>
      </c>
      <c r="D6198" s="1">
        <f t="shared" si="371"/>
        <v>89.482519917786689</v>
      </c>
      <c r="E6198" s="2">
        <f t="shared" si="369"/>
        <v>2.3345477336790849E-7</v>
      </c>
    </row>
    <row r="6199" spans="1:5" x14ac:dyDescent="0.25">
      <c r="A6199">
        <f t="shared" si="370"/>
        <v>6194</v>
      </c>
      <c r="B6199" t="s">
        <v>4417</v>
      </c>
      <c r="C6199">
        <v>8.9386486403811295E+19</v>
      </c>
      <c r="D6199" s="1">
        <f t="shared" si="371"/>
        <v>89.38648640381129</v>
      </c>
      <c r="E6199" s="2">
        <f t="shared" si="369"/>
        <v>2.3320422742595861E-7</v>
      </c>
    </row>
    <row r="6200" spans="1:5" x14ac:dyDescent="0.25">
      <c r="A6200">
        <f t="shared" si="370"/>
        <v>6195</v>
      </c>
      <c r="B6200" t="s">
        <v>6220</v>
      </c>
      <c r="C6200">
        <v>8.9178080606278304E+19</v>
      </c>
      <c r="D6200" s="1">
        <f t="shared" si="371"/>
        <v>89.1780806062783</v>
      </c>
      <c r="E6200" s="2">
        <f t="shared" si="369"/>
        <v>2.3266050862728905E-7</v>
      </c>
    </row>
    <row r="6201" spans="1:5" x14ac:dyDescent="0.25">
      <c r="A6201">
        <f t="shared" si="370"/>
        <v>6196</v>
      </c>
      <c r="B6201" t="s">
        <v>6224</v>
      </c>
      <c r="C6201">
        <v>8.9178080606278304E+19</v>
      </c>
      <c r="D6201" s="1">
        <f t="shared" si="371"/>
        <v>89.1780806062783</v>
      </c>
      <c r="E6201" s="2">
        <f t="shared" si="369"/>
        <v>2.3266050862728905E-7</v>
      </c>
    </row>
    <row r="6202" spans="1:5" x14ac:dyDescent="0.25">
      <c r="A6202">
        <f t="shared" si="370"/>
        <v>6197</v>
      </c>
      <c r="B6202" t="s">
        <v>3034</v>
      </c>
      <c r="C6202">
        <v>8.9102551062629204E+19</v>
      </c>
      <c r="D6202" s="1">
        <f t="shared" si="371"/>
        <v>89.102551062629203</v>
      </c>
      <c r="E6202" s="2">
        <f t="shared" si="369"/>
        <v>2.3246345637047529E-7</v>
      </c>
    </row>
    <row r="6203" spans="1:5" x14ac:dyDescent="0.25">
      <c r="A6203">
        <f t="shared" si="370"/>
        <v>6198</v>
      </c>
      <c r="B6203" t="s">
        <v>4469</v>
      </c>
      <c r="C6203">
        <v>8.9018501979943207E+19</v>
      </c>
      <c r="D6203" s="1">
        <f t="shared" si="371"/>
        <v>89.01850197994321</v>
      </c>
      <c r="E6203" s="2">
        <f t="shared" si="369"/>
        <v>2.3224417712388874E-7</v>
      </c>
    </row>
    <row r="6204" spans="1:5" x14ac:dyDescent="0.25">
      <c r="A6204">
        <f t="shared" si="370"/>
        <v>6199</v>
      </c>
      <c r="B6204" t="s">
        <v>13521</v>
      </c>
      <c r="C6204">
        <v>8.9005478009179701E+19</v>
      </c>
      <c r="D6204" s="1">
        <f t="shared" si="371"/>
        <v>89.005478009179697</v>
      </c>
      <c r="E6204" s="2">
        <f t="shared" si="369"/>
        <v>2.3221019832953048E-7</v>
      </c>
    </row>
    <row r="6205" spans="1:5" x14ac:dyDescent="0.25">
      <c r="A6205">
        <f t="shared" si="370"/>
        <v>6200</v>
      </c>
      <c r="B6205" t="s">
        <v>933</v>
      </c>
      <c r="C6205">
        <v>8.8943147404415697E+19</v>
      </c>
      <c r="D6205" s="1">
        <f t="shared" si="371"/>
        <v>88.943147404415697</v>
      </c>
      <c r="E6205" s="2">
        <f t="shared" si="369"/>
        <v>2.3204758134889076E-7</v>
      </c>
    </row>
    <row r="6206" spans="1:5" x14ac:dyDescent="0.25">
      <c r="A6206">
        <f t="shared" si="370"/>
        <v>6201</v>
      </c>
      <c r="B6206" t="s">
        <v>3586</v>
      </c>
      <c r="C6206">
        <v>8.8929767977921004E+19</v>
      </c>
      <c r="D6206" s="1">
        <f t="shared" si="371"/>
        <v>88.929767977921003</v>
      </c>
      <c r="E6206" s="2">
        <f t="shared" si="369"/>
        <v>2.3201267519087261E-7</v>
      </c>
    </row>
    <row r="6207" spans="1:5" x14ac:dyDescent="0.25">
      <c r="A6207">
        <f t="shared" si="370"/>
        <v>6202</v>
      </c>
      <c r="B6207" t="s">
        <v>2748</v>
      </c>
      <c r="C6207">
        <v>8.8599645383710999E+19</v>
      </c>
      <c r="D6207" s="1">
        <f t="shared" si="371"/>
        <v>88.599645383710993</v>
      </c>
      <c r="E6207" s="2">
        <f t="shared" si="369"/>
        <v>2.3115140423554267E-7</v>
      </c>
    </row>
    <row r="6208" spans="1:5" x14ac:dyDescent="0.25">
      <c r="A6208">
        <f t="shared" si="370"/>
        <v>6203</v>
      </c>
      <c r="B6208" t="s">
        <v>1420</v>
      </c>
      <c r="C6208">
        <v>8.8576712061052305E+19</v>
      </c>
      <c r="D6208" s="1">
        <f t="shared" si="371"/>
        <v>88.576712061052305</v>
      </c>
      <c r="E6208" s="2">
        <f t="shared" si="369"/>
        <v>2.3109157250920352E-7</v>
      </c>
    </row>
    <row r="6209" spans="1:5" x14ac:dyDescent="0.25">
      <c r="A6209">
        <f t="shared" si="370"/>
        <v>6204</v>
      </c>
      <c r="B6209" t="s">
        <v>4823</v>
      </c>
      <c r="C6209">
        <v>8.8561767655833207E+19</v>
      </c>
      <c r="D6209" s="1">
        <f t="shared" si="371"/>
        <v>88.561767655833208</v>
      </c>
      <c r="E6209" s="2">
        <f t="shared" si="369"/>
        <v>2.3105258341125736E-7</v>
      </c>
    </row>
    <row r="6210" spans="1:5" x14ac:dyDescent="0.25">
      <c r="A6210">
        <f t="shared" si="370"/>
        <v>6205</v>
      </c>
      <c r="B6210" t="s">
        <v>306</v>
      </c>
      <c r="C6210">
        <v>8.8559320256817906E+19</v>
      </c>
      <c r="D6210" s="1">
        <f t="shared" si="371"/>
        <v>88.559320256817912</v>
      </c>
      <c r="E6210" s="2">
        <f t="shared" si="369"/>
        <v>2.3104619828729144E-7</v>
      </c>
    </row>
    <row r="6211" spans="1:5" x14ac:dyDescent="0.25">
      <c r="A6211">
        <f t="shared" si="370"/>
        <v>6206</v>
      </c>
      <c r="B6211" t="s">
        <v>5622</v>
      </c>
      <c r="C6211">
        <v>8.8454355129619399E+19</v>
      </c>
      <c r="D6211" s="1">
        <f t="shared" si="371"/>
        <v>88.454355129619401</v>
      </c>
      <c r="E6211" s="2">
        <f t="shared" si="369"/>
        <v>2.3077235027760001E-7</v>
      </c>
    </row>
    <row r="6212" spans="1:5" x14ac:dyDescent="0.25">
      <c r="A6212">
        <f t="shared" si="370"/>
        <v>6207</v>
      </c>
      <c r="B6212" t="s">
        <v>7251</v>
      </c>
      <c r="C6212">
        <v>8.84349231512982E+19</v>
      </c>
      <c r="D6212" s="1">
        <f t="shared" si="371"/>
        <v>88.434923151298193</v>
      </c>
      <c r="E6212" s="2">
        <f t="shared" si="369"/>
        <v>2.3072165335825495E-7</v>
      </c>
    </row>
    <row r="6213" spans="1:5" x14ac:dyDescent="0.25">
      <c r="A6213">
        <f t="shared" si="370"/>
        <v>6208</v>
      </c>
      <c r="B6213" t="s">
        <v>1079</v>
      </c>
      <c r="C6213">
        <v>8.8365267842518204E+19</v>
      </c>
      <c r="D6213" s="1">
        <f t="shared" si="371"/>
        <v>88.365267842518207</v>
      </c>
      <c r="E6213" s="2">
        <f t="shared" si="369"/>
        <v>2.3053992664403136E-7</v>
      </c>
    </row>
    <row r="6214" spans="1:5" x14ac:dyDescent="0.25">
      <c r="A6214">
        <f t="shared" si="370"/>
        <v>6209</v>
      </c>
      <c r="B6214" t="s">
        <v>1958</v>
      </c>
      <c r="C6214">
        <v>8.8312898593432207E+19</v>
      </c>
      <c r="D6214" s="1">
        <f t="shared" si="371"/>
        <v>88.312898593432209</v>
      </c>
      <c r="E6214" s="2">
        <f t="shared" ref="E6214:E6277" si="372">C6214/C$2</f>
        <v>2.3040329827026571E-7</v>
      </c>
    </row>
    <row r="6215" spans="1:5" x14ac:dyDescent="0.25">
      <c r="A6215">
        <f t="shared" si="370"/>
        <v>6210</v>
      </c>
      <c r="B6215" t="s">
        <v>3585</v>
      </c>
      <c r="C6215">
        <v>8.8275539186440995E+19</v>
      </c>
      <c r="D6215" s="1">
        <f t="shared" si="371"/>
        <v>88.275539186440994</v>
      </c>
      <c r="E6215" s="2">
        <f t="shared" si="372"/>
        <v>2.3030582971550992E-7</v>
      </c>
    </row>
    <row r="6216" spans="1:5" x14ac:dyDescent="0.25">
      <c r="A6216">
        <f t="shared" ref="A6216:A6279" si="373">A6215+1</f>
        <v>6211</v>
      </c>
      <c r="B6216" t="s">
        <v>874</v>
      </c>
      <c r="C6216">
        <v>8.8257532375692296E+19</v>
      </c>
      <c r="D6216" s="1">
        <f t="shared" si="371"/>
        <v>88.257532375692293</v>
      </c>
      <c r="E6216" s="2">
        <f t="shared" si="372"/>
        <v>2.3025885097679896E-7</v>
      </c>
    </row>
    <row r="6217" spans="1:5" x14ac:dyDescent="0.25">
      <c r="A6217">
        <f t="shared" si="373"/>
        <v>6212</v>
      </c>
      <c r="B6217" t="s">
        <v>10322</v>
      </c>
      <c r="C6217">
        <v>8.8248581357545996E+19</v>
      </c>
      <c r="D6217" s="1">
        <f t="shared" si="371"/>
        <v>88.248581357546001</v>
      </c>
      <c r="E6217" s="2">
        <f t="shared" si="372"/>
        <v>2.3023549828272332E-7</v>
      </c>
    </row>
    <row r="6218" spans="1:5" x14ac:dyDescent="0.25">
      <c r="A6218">
        <f t="shared" si="373"/>
        <v>6213</v>
      </c>
      <c r="B6218" t="s">
        <v>7748</v>
      </c>
      <c r="C6218">
        <v>8.8175183088155001E+19</v>
      </c>
      <c r="D6218" s="1">
        <f t="shared" si="371"/>
        <v>88.175183088154995</v>
      </c>
      <c r="E6218" s="2">
        <f t="shared" si="372"/>
        <v>2.3004400639847584E-7</v>
      </c>
    </row>
    <row r="6219" spans="1:5" x14ac:dyDescent="0.25">
      <c r="A6219">
        <f t="shared" si="373"/>
        <v>6214</v>
      </c>
      <c r="B6219" t="s">
        <v>5954</v>
      </c>
      <c r="C6219">
        <v>8.8086400444216295E+19</v>
      </c>
      <c r="D6219" s="1">
        <f t="shared" si="371"/>
        <v>88.086400444216295</v>
      </c>
      <c r="E6219" s="2">
        <f t="shared" si="372"/>
        <v>2.2981237756148333E-7</v>
      </c>
    </row>
    <row r="6220" spans="1:5" x14ac:dyDescent="0.25">
      <c r="A6220">
        <f t="shared" si="373"/>
        <v>6215</v>
      </c>
      <c r="B6220" t="s">
        <v>4016</v>
      </c>
      <c r="C6220">
        <v>8.8086254782570004E+19</v>
      </c>
      <c r="D6220" s="1">
        <f t="shared" si="371"/>
        <v>88.086254782570009</v>
      </c>
      <c r="E6220" s="2">
        <f t="shared" si="372"/>
        <v>2.298119975385844E-7</v>
      </c>
    </row>
    <row r="6221" spans="1:5" x14ac:dyDescent="0.25">
      <c r="A6221">
        <f t="shared" si="373"/>
        <v>6216</v>
      </c>
      <c r="B6221" t="s">
        <v>9304</v>
      </c>
      <c r="C6221">
        <v>8.8021628193800307E+19</v>
      </c>
      <c r="D6221" s="1">
        <f t="shared" si="371"/>
        <v>88.021628193800311</v>
      </c>
      <c r="E6221" s="2">
        <f t="shared" si="372"/>
        <v>2.2964339046707332E-7</v>
      </c>
    </row>
    <row r="6222" spans="1:5" x14ac:dyDescent="0.25">
      <c r="A6222">
        <f t="shared" si="373"/>
        <v>6217</v>
      </c>
      <c r="B6222" t="s">
        <v>1707</v>
      </c>
      <c r="C6222">
        <v>8.7965166626802008E+19</v>
      </c>
      <c r="D6222" s="1">
        <f t="shared" si="371"/>
        <v>87.965166626802002</v>
      </c>
      <c r="E6222" s="2">
        <f t="shared" si="372"/>
        <v>2.2949608547007843E-7</v>
      </c>
    </row>
    <row r="6223" spans="1:5" x14ac:dyDescent="0.25">
      <c r="A6223">
        <f t="shared" si="373"/>
        <v>6218</v>
      </c>
      <c r="B6223" t="s">
        <v>5828</v>
      </c>
      <c r="C6223">
        <v>8.7827745038086406E+19</v>
      </c>
      <c r="D6223" s="1">
        <f t="shared" si="371"/>
        <v>87.827745038086405</v>
      </c>
      <c r="E6223" s="2">
        <f t="shared" si="372"/>
        <v>2.2913756040977687E-7</v>
      </c>
    </row>
    <row r="6224" spans="1:5" x14ac:dyDescent="0.25">
      <c r="A6224">
        <f t="shared" si="373"/>
        <v>6219</v>
      </c>
      <c r="B6224" t="s">
        <v>4306</v>
      </c>
      <c r="C6224">
        <v>8.7794814411995103E+19</v>
      </c>
      <c r="D6224" s="1">
        <f t="shared" si="371"/>
        <v>87.794814411995105</v>
      </c>
      <c r="E6224" s="2">
        <f t="shared" si="372"/>
        <v>2.2905164629092918E-7</v>
      </c>
    </row>
    <row r="6225" spans="1:5" x14ac:dyDescent="0.25">
      <c r="A6225">
        <f t="shared" si="373"/>
        <v>6220</v>
      </c>
      <c r="B6225" t="s">
        <v>886</v>
      </c>
      <c r="C6225">
        <v>8.7791591288794399E+19</v>
      </c>
      <c r="D6225" s="1">
        <f t="shared" si="371"/>
        <v>87.791591288794393</v>
      </c>
      <c r="E6225" s="2">
        <f t="shared" si="372"/>
        <v>2.2904323734695833E-7</v>
      </c>
    </row>
    <row r="6226" spans="1:5" x14ac:dyDescent="0.25">
      <c r="A6226">
        <f t="shared" si="373"/>
        <v>6221</v>
      </c>
      <c r="B6226" t="s">
        <v>10522</v>
      </c>
      <c r="C6226">
        <v>8.7720841574448497E+19</v>
      </c>
      <c r="D6226" s="1">
        <f t="shared" si="371"/>
        <v>87.7208415744485</v>
      </c>
      <c r="E6226" s="2">
        <f t="shared" si="372"/>
        <v>2.2885865539124631E-7</v>
      </c>
    </row>
    <row r="6227" spans="1:5" x14ac:dyDescent="0.25">
      <c r="A6227">
        <f t="shared" si="373"/>
        <v>6222</v>
      </c>
      <c r="B6227" t="s">
        <v>2819</v>
      </c>
      <c r="C6227">
        <v>8.7571844043416502E+19</v>
      </c>
      <c r="D6227" s="1">
        <f t="shared" si="371"/>
        <v>87.571844043416505</v>
      </c>
      <c r="E6227" s="2">
        <f t="shared" si="372"/>
        <v>2.2846992935993414E-7</v>
      </c>
    </row>
    <row r="6228" spans="1:5" x14ac:dyDescent="0.25">
      <c r="A6228">
        <f t="shared" si="373"/>
        <v>6223</v>
      </c>
      <c r="B6228" t="s">
        <v>13865</v>
      </c>
      <c r="C6228">
        <v>8.7538350488301994E+19</v>
      </c>
      <c r="D6228" s="1">
        <f t="shared" si="371"/>
        <v>87.538350488302001</v>
      </c>
      <c r="E6228" s="2">
        <f t="shared" si="372"/>
        <v>2.2838254659148142E-7</v>
      </c>
    </row>
    <row r="6229" spans="1:5" x14ac:dyDescent="0.25">
      <c r="A6229">
        <f t="shared" si="373"/>
        <v>6224</v>
      </c>
      <c r="B6229" t="s">
        <v>5834</v>
      </c>
      <c r="C6229">
        <v>8.7489092538867892E+19</v>
      </c>
      <c r="D6229" s="1">
        <f t="shared" si="371"/>
        <v>87.489092538867894</v>
      </c>
      <c r="E6229" s="2">
        <f t="shared" si="372"/>
        <v>2.2825403542044743E-7</v>
      </c>
    </row>
    <row r="6230" spans="1:5" x14ac:dyDescent="0.25">
      <c r="A6230">
        <f t="shared" si="373"/>
        <v>6225</v>
      </c>
      <c r="B6230" t="s">
        <v>6253</v>
      </c>
      <c r="C6230">
        <v>8.7366013961678995E+19</v>
      </c>
      <c r="D6230" s="1">
        <f t="shared" si="371"/>
        <v>87.366013961679002</v>
      </c>
      <c r="E6230" s="2">
        <f t="shared" si="372"/>
        <v>2.2793293045636644E-7</v>
      </c>
    </row>
    <row r="6231" spans="1:5" x14ac:dyDescent="0.25">
      <c r="A6231">
        <f t="shared" si="373"/>
        <v>6226</v>
      </c>
      <c r="B6231" t="s">
        <v>1977</v>
      </c>
      <c r="C6231">
        <v>8.7324005055853003E+19</v>
      </c>
      <c r="D6231" s="1">
        <f t="shared" si="371"/>
        <v>87.324005055853007</v>
      </c>
      <c r="E6231" s="2">
        <f t="shared" si="372"/>
        <v>2.2782333162524219E-7</v>
      </c>
    </row>
    <row r="6232" spans="1:5" x14ac:dyDescent="0.25">
      <c r="A6232">
        <f t="shared" si="373"/>
        <v>6227</v>
      </c>
      <c r="B6232" t="s">
        <v>10046</v>
      </c>
      <c r="C6232">
        <v>8.7145322058082796E+19</v>
      </c>
      <c r="D6232" s="1">
        <f t="shared" si="371"/>
        <v>87.145322058082797</v>
      </c>
      <c r="E6232" s="2">
        <f t="shared" si="372"/>
        <v>2.2735715791011361E-7</v>
      </c>
    </row>
    <row r="6233" spans="1:5" x14ac:dyDescent="0.25">
      <c r="A6233">
        <f t="shared" si="373"/>
        <v>6228</v>
      </c>
      <c r="B6233" t="s">
        <v>2993</v>
      </c>
      <c r="C6233">
        <v>8.6969483343860793E+19</v>
      </c>
      <c r="D6233" s="1">
        <f t="shared" si="371"/>
        <v>86.969483343860787</v>
      </c>
      <c r="E6233" s="2">
        <f t="shared" si="372"/>
        <v>2.2689840476798353E-7</v>
      </c>
    </row>
    <row r="6234" spans="1:5" x14ac:dyDescent="0.25">
      <c r="A6234">
        <f t="shared" si="373"/>
        <v>6229</v>
      </c>
      <c r="B6234" t="s">
        <v>2499</v>
      </c>
      <c r="C6234">
        <v>8.6883646842613596E+19</v>
      </c>
      <c r="D6234" s="1">
        <f t="shared" si="371"/>
        <v>86.883646842613601</v>
      </c>
      <c r="E6234" s="2">
        <f t="shared" si="372"/>
        <v>2.2667446224866501E-7</v>
      </c>
    </row>
    <row r="6235" spans="1:5" x14ac:dyDescent="0.25">
      <c r="A6235">
        <f t="shared" si="373"/>
        <v>6230</v>
      </c>
      <c r="B6235" t="s">
        <v>8012</v>
      </c>
      <c r="C6235">
        <v>8.6843335984249995E+19</v>
      </c>
      <c r="D6235" s="1">
        <f t="shared" si="371"/>
        <v>86.84333598424999</v>
      </c>
      <c r="E6235" s="2">
        <f t="shared" si="372"/>
        <v>2.2656929352619066E-7</v>
      </c>
    </row>
    <row r="6236" spans="1:5" x14ac:dyDescent="0.25">
      <c r="A6236">
        <f t="shared" si="373"/>
        <v>6231</v>
      </c>
      <c r="B6236" t="s">
        <v>2106</v>
      </c>
      <c r="C6236">
        <v>8.6829974489106203E+19</v>
      </c>
      <c r="D6236" s="1">
        <f t="shared" si="371"/>
        <v>86.829974489106206</v>
      </c>
      <c r="E6236" s="2">
        <f t="shared" si="372"/>
        <v>2.2653443415004079E-7</v>
      </c>
    </row>
    <row r="6237" spans="1:5" x14ac:dyDescent="0.25">
      <c r="A6237">
        <f t="shared" si="373"/>
        <v>6232</v>
      </c>
      <c r="B6237" t="s">
        <v>7794</v>
      </c>
      <c r="C6237">
        <v>8.6768111544212603E+19</v>
      </c>
      <c r="D6237" s="1">
        <f t="shared" si="371"/>
        <v>86.768111544212601</v>
      </c>
      <c r="E6237" s="2">
        <f t="shared" si="372"/>
        <v>2.263730372672387E-7</v>
      </c>
    </row>
    <row r="6238" spans="1:5" x14ac:dyDescent="0.25">
      <c r="A6238">
        <f t="shared" si="373"/>
        <v>6233</v>
      </c>
      <c r="B6238" t="s">
        <v>6207</v>
      </c>
      <c r="C6238">
        <v>8.6695674462129504E+19</v>
      </c>
      <c r="D6238" s="1">
        <f t="shared" si="371"/>
        <v>86.695674462129503</v>
      </c>
      <c r="E6238" s="2">
        <f t="shared" si="372"/>
        <v>2.2618405306566863E-7</v>
      </c>
    </row>
    <row r="6239" spans="1:5" x14ac:dyDescent="0.25">
      <c r="A6239">
        <f t="shared" si="373"/>
        <v>6234</v>
      </c>
      <c r="B6239" t="s">
        <v>5085</v>
      </c>
      <c r="C6239">
        <v>8.6613231174409208E+19</v>
      </c>
      <c r="D6239" s="1">
        <f t="shared" si="371"/>
        <v>86.613231174409208</v>
      </c>
      <c r="E6239" s="2">
        <f t="shared" si="372"/>
        <v>2.2596896324624767E-7</v>
      </c>
    </row>
    <row r="6240" spans="1:5" x14ac:dyDescent="0.25">
      <c r="A6240">
        <f t="shared" si="373"/>
        <v>6235</v>
      </c>
      <c r="B6240" t="s">
        <v>13756</v>
      </c>
      <c r="C6240">
        <v>8.6599590296864408E+19</v>
      </c>
      <c r="D6240" s="1">
        <f t="shared" si="371"/>
        <v>86.599590296864406</v>
      </c>
      <c r="E6240" s="2">
        <f t="shared" si="372"/>
        <v>2.259333749774027E-7</v>
      </c>
    </row>
    <row r="6241" spans="1:5" x14ac:dyDescent="0.25">
      <c r="A6241">
        <f t="shared" si="373"/>
        <v>6236</v>
      </c>
      <c r="B6241" t="s">
        <v>2371</v>
      </c>
      <c r="C6241">
        <v>8.65789369845354E+19</v>
      </c>
      <c r="D6241" s="1">
        <f t="shared" si="371"/>
        <v>86.578936984535403</v>
      </c>
      <c r="E6241" s="2">
        <f t="shared" si="372"/>
        <v>2.2587949166752839E-7</v>
      </c>
    </row>
    <row r="6242" spans="1:5" x14ac:dyDescent="0.25">
      <c r="A6242">
        <f t="shared" si="373"/>
        <v>6237</v>
      </c>
      <c r="B6242" t="s">
        <v>2530</v>
      </c>
      <c r="C6242">
        <v>8.6567480242570707E+19</v>
      </c>
      <c r="D6242" s="1">
        <f t="shared" si="371"/>
        <v>86.56748024257071</v>
      </c>
      <c r="E6242" s="2">
        <f t="shared" si="372"/>
        <v>2.2584960168341351E-7</v>
      </c>
    </row>
    <row r="6243" spans="1:5" x14ac:dyDescent="0.25">
      <c r="A6243">
        <f t="shared" si="373"/>
        <v>6238</v>
      </c>
      <c r="B6243" t="s">
        <v>3009</v>
      </c>
      <c r="C6243">
        <v>8.6321743867325792E+19</v>
      </c>
      <c r="D6243" s="1">
        <f t="shared" si="371"/>
        <v>86.321743867325793</v>
      </c>
      <c r="E6243" s="2">
        <f t="shared" si="372"/>
        <v>2.2520848954392791E-7</v>
      </c>
    </row>
    <row r="6244" spans="1:5" x14ac:dyDescent="0.25">
      <c r="A6244">
        <f t="shared" si="373"/>
        <v>6239</v>
      </c>
      <c r="B6244" t="s">
        <v>7716</v>
      </c>
      <c r="C6244">
        <v>8.63013619355532E+19</v>
      </c>
      <c r="D6244" s="1">
        <f t="shared" si="371"/>
        <v>86.301361935553203</v>
      </c>
      <c r="E6244" s="2">
        <f t="shared" si="372"/>
        <v>2.2515531425039414E-7</v>
      </c>
    </row>
    <row r="6245" spans="1:5" x14ac:dyDescent="0.25">
      <c r="A6245">
        <f t="shared" si="373"/>
        <v>6240</v>
      </c>
      <c r="B6245" t="s">
        <v>3117</v>
      </c>
      <c r="C6245">
        <v>8.6301322298324107E+19</v>
      </c>
      <c r="D6245" s="1">
        <f t="shared" si="371"/>
        <v>86.301322298324109</v>
      </c>
      <c r="E6245" s="2">
        <f t="shared" si="372"/>
        <v>2.2515521083913188E-7</v>
      </c>
    </row>
    <row r="6246" spans="1:5" x14ac:dyDescent="0.25">
      <c r="A6246">
        <f t="shared" si="373"/>
        <v>6241</v>
      </c>
      <c r="B6246" t="s">
        <v>3215</v>
      </c>
      <c r="C6246">
        <v>8.6301322298324107E+19</v>
      </c>
      <c r="D6246" s="1">
        <f t="shared" si="371"/>
        <v>86.301322298324109</v>
      </c>
      <c r="E6246" s="2">
        <f t="shared" si="372"/>
        <v>2.2515521083913188E-7</v>
      </c>
    </row>
    <row r="6247" spans="1:5" x14ac:dyDescent="0.25">
      <c r="A6247">
        <f t="shared" si="373"/>
        <v>6242</v>
      </c>
      <c r="B6247" t="s">
        <v>592</v>
      </c>
      <c r="C6247">
        <v>8.6252570577873699E+19</v>
      </c>
      <c r="D6247" s="1">
        <f t="shared" si="371"/>
        <v>86.252570577873698</v>
      </c>
      <c r="E6247" s="2">
        <f t="shared" si="372"/>
        <v>2.250280203905448E-7</v>
      </c>
    </row>
    <row r="6248" spans="1:5" x14ac:dyDescent="0.25">
      <c r="A6248">
        <f t="shared" si="373"/>
        <v>6243</v>
      </c>
      <c r="B6248" t="s">
        <v>2782</v>
      </c>
      <c r="C6248">
        <v>8.6244139111193199E+19</v>
      </c>
      <c r="D6248" s="1">
        <f t="shared" si="371"/>
        <v>86.244139111193192</v>
      </c>
      <c r="E6248" s="2">
        <f t="shared" si="372"/>
        <v>2.2500602317650944E-7</v>
      </c>
    </row>
    <row r="6249" spans="1:5" x14ac:dyDescent="0.25">
      <c r="A6249">
        <f t="shared" si="373"/>
        <v>6244</v>
      </c>
      <c r="B6249" t="s">
        <v>1640</v>
      </c>
      <c r="C6249">
        <v>8.6086957814311305E+19</v>
      </c>
      <c r="D6249" s="1">
        <f t="shared" si="371"/>
        <v>86.086957814311305</v>
      </c>
      <c r="E6249" s="2">
        <f t="shared" si="372"/>
        <v>2.2459594616845301E-7</v>
      </c>
    </row>
    <row r="6250" spans="1:5" x14ac:dyDescent="0.25">
      <c r="A6250">
        <f t="shared" si="373"/>
        <v>6245</v>
      </c>
      <c r="B6250" t="s">
        <v>314</v>
      </c>
      <c r="C6250">
        <v>8.6048432219798094E+19</v>
      </c>
      <c r="D6250" s="1">
        <f t="shared" si="371"/>
        <v>86.048432219798087</v>
      </c>
      <c r="E6250" s="2">
        <f t="shared" si="372"/>
        <v>2.2449543509719339E-7</v>
      </c>
    </row>
    <row r="6251" spans="1:5" x14ac:dyDescent="0.25">
      <c r="A6251">
        <f t="shared" si="373"/>
        <v>6246</v>
      </c>
      <c r="B6251" t="s">
        <v>1905</v>
      </c>
      <c r="C6251">
        <v>8.6016959741831299E+19</v>
      </c>
      <c r="D6251" s="1">
        <f t="shared" si="371"/>
        <v>86.0169597418313</v>
      </c>
      <c r="E6251" s="2">
        <f t="shared" si="372"/>
        <v>2.2441332520335252E-7</v>
      </c>
    </row>
    <row r="6252" spans="1:5" x14ac:dyDescent="0.25">
      <c r="A6252">
        <f t="shared" si="373"/>
        <v>6247</v>
      </c>
      <c r="B6252" t="s">
        <v>1907</v>
      </c>
      <c r="C6252">
        <v>8.6016959741831299E+19</v>
      </c>
      <c r="D6252" s="1">
        <f t="shared" si="371"/>
        <v>86.0169597418313</v>
      </c>
      <c r="E6252" s="2">
        <f t="shared" si="372"/>
        <v>2.2441332520335252E-7</v>
      </c>
    </row>
    <row r="6253" spans="1:5" x14ac:dyDescent="0.25">
      <c r="A6253">
        <f t="shared" si="373"/>
        <v>6248</v>
      </c>
      <c r="B6253" t="s">
        <v>10064</v>
      </c>
      <c r="C6253">
        <v>8.5857354222280999E+19</v>
      </c>
      <c r="D6253" s="1">
        <f t="shared" si="371"/>
        <v>85.857354222281003</v>
      </c>
      <c r="E6253" s="2">
        <f t="shared" si="372"/>
        <v>2.2399692353709282E-7</v>
      </c>
    </row>
    <row r="6254" spans="1:5" x14ac:dyDescent="0.25">
      <c r="A6254">
        <f t="shared" si="373"/>
        <v>6249</v>
      </c>
      <c r="B6254" t="s">
        <v>229</v>
      </c>
      <c r="C6254">
        <v>8.5834592223244501E+19</v>
      </c>
      <c r="D6254" s="1">
        <f t="shared" ref="D6254:D6317" si="374">C6254/10^18</f>
        <v>85.834592223244499</v>
      </c>
      <c r="E6254" s="2">
        <f t="shared" si="372"/>
        <v>2.239375387842791E-7</v>
      </c>
    </row>
    <row r="6255" spans="1:5" x14ac:dyDescent="0.25">
      <c r="A6255">
        <f t="shared" si="373"/>
        <v>6250</v>
      </c>
      <c r="B6255" t="s">
        <v>13658</v>
      </c>
      <c r="C6255">
        <v>8.5812662708172505E+19</v>
      </c>
      <c r="D6255" s="1">
        <f t="shared" si="374"/>
        <v>85.81266270817251</v>
      </c>
      <c r="E6255" s="2">
        <f t="shared" si="372"/>
        <v>2.2388032593448558E-7</v>
      </c>
    </row>
    <row r="6256" spans="1:5" x14ac:dyDescent="0.25">
      <c r="A6256">
        <f t="shared" si="373"/>
        <v>6251</v>
      </c>
      <c r="B6256" t="s">
        <v>659</v>
      </c>
      <c r="C6256">
        <v>8.5668028714958602E+19</v>
      </c>
      <c r="D6256" s="1">
        <f t="shared" si="374"/>
        <v>85.668028714958609</v>
      </c>
      <c r="E6256" s="2">
        <f t="shared" si="372"/>
        <v>2.2350298412361494E-7</v>
      </c>
    </row>
    <row r="6257" spans="1:5" x14ac:dyDescent="0.25">
      <c r="A6257">
        <f t="shared" si="373"/>
        <v>6252</v>
      </c>
      <c r="B6257" t="s">
        <v>2199</v>
      </c>
      <c r="C6257">
        <v>8.5570444434148E+19</v>
      </c>
      <c r="D6257" s="1">
        <f t="shared" si="374"/>
        <v>85.570444434148001</v>
      </c>
      <c r="E6257" s="2">
        <f t="shared" si="372"/>
        <v>2.2324839231974261E-7</v>
      </c>
    </row>
    <row r="6258" spans="1:5" x14ac:dyDescent="0.25">
      <c r="A6258">
        <f t="shared" si="373"/>
        <v>6253</v>
      </c>
      <c r="B6258" t="s">
        <v>2202</v>
      </c>
      <c r="C6258">
        <v>8.5570444434148E+19</v>
      </c>
      <c r="D6258" s="1">
        <f t="shared" si="374"/>
        <v>85.570444434148001</v>
      </c>
      <c r="E6258" s="2">
        <f t="shared" si="372"/>
        <v>2.2324839231974261E-7</v>
      </c>
    </row>
    <row r="6259" spans="1:5" x14ac:dyDescent="0.25">
      <c r="A6259">
        <f t="shared" si="373"/>
        <v>6254</v>
      </c>
      <c r="B6259" t="s">
        <v>7524</v>
      </c>
      <c r="C6259">
        <v>8.5502843976691696E+19</v>
      </c>
      <c r="D6259" s="1">
        <f t="shared" si="374"/>
        <v>85.502843976691693</v>
      </c>
      <c r="E6259" s="2">
        <f t="shared" si="372"/>
        <v>2.2307202659502311E-7</v>
      </c>
    </row>
    <row r="6260" spans="1:5" x14ac:dyDescent="0.25">
      <c r="A6260">
        <f t="shared" si="373"/>
        <v>6255</v>
      </c>
      <c r="B6260" t="s">
        <v>8592</v>
      </c>
      <c r="C6260">
        <v>8.5403713114321404E+19</v>
      </c>
      <c r="D6260" s="1">
        <f t="shared" si="374"/>
        <v>85.403713114321405</v>
      </c>
      <c r="E6260" s="2">
        <f t="shared" si="372"/>
        <v>2.2281339984837265E-7</v>
      </c>
    </row>
    <row r="6261" spans="1:5" x14ac:dyDescent="0.25">
      <c r="A6261">
        <f t="shared" si="373"/>
        <v>6256</v>
      </c>
      <c r="B6261" t="s">
        <v>9634</v>
      </c>
      <c r="C6261">
        <v>8.5390443262772707E+19</v>
      </c>
      <c r="D6261" s="1">
        <f t="shared" si="374"/>
        <v>85.390443262772706</v>
      </c>
      <c r="E6261" s="2">
        <f t="shared" si="372"/>
        <v>2.2277877956511765E-7</v>
      </c>
    </row>
    <row r="6262" spans="1:5" x14ac:dyDescent="0.25">
      <c r="A6262">
        <f t="shared" si="373"/>
        <v>6257</v>
      </c>
      <c r="B6262" t="s">
        <v>1004</v>
      </c>
      <c r="C6262">
        <v>8.5354071680957006E+19</v>
      </c>
      <c r="D6262" s="1">
        <f t="shared" si="374"/>
        <v>85.354071680957006</v>
      </c>
      <c r="E6262" s="2">
        <f t="shared" si="372"/>
        <v>2.2268388818971137E-7</v>
      </c>
    </row>
    <row r="6263" spans="1:5" x14ac:dyDescent="0.25">
      <c r="A6263">
        <f t="shared" si="373"/>
        <v>6258</v>
      </c>
      <c r="B6263" t="s">
        <v>8010</v>
      </c>
      <c r="C6263">
        <v>8.5347365091442393E+19</v>
      </c>
      <c r="D6263" s="1">
        <f t="shared" si="374"/>
        <v>85.347365091442398</v>
      </c>
      <c r="E6263" s="2">
        <f t="shared" si="372"/>
        <v>2.2266639108148685E-7</v>
      </c>
    </row>
    <row r="6264" spans="1:5" x14ac:dyDescent="0.25">
      <c r="A6264">
        <f t="shared" si="373"/>
        <v>6259</v>
      </c>
      <c r="B6264" t="s">
        <v>503</v>
      </c>
      <c r="C6264">
        <v>8.5295709103631008E+19</v>
      </c>
      <c r="D6264" s="1">
        <f t="shared" si="374"/>
        <v>85.295709103631012</v>
      </c>
      <c r="E6264" s="2">
        <f t="shared" si="372"/>
        <v>2.225316235655666E-7</v>
      </c>
    </row>
    <row r="6265" spans="1:5" x14ac:dyDescent="0.25">
      <c r="A6265">
        <f t="shared" si="373"/>
        <v>6260</v>
      </c>
      <c r="B6265" t="s">
        <v>5093</v>
      </c>
      <c r="C6265">
        <v>8.5193510125477495E+19</v>
      </c>
      <c r="D6265" s="1">
        <f t="shared" si="374"/>
        <v>85.193510125477488</v>
      </c>
      <c r="E6265" s="2">
        <f t="shared" si="372"/>
        <v>2.2226499228042644E-7</v>
      </c>
    </row>
    <row r="6266" spans="1:5" x14ac:dyDescent="0.25">
      <c r="A6266">
        <f t="shared" si="373"/>
        <v>6261</v>
      </c>
      <c r="B6266" t="s">
        <v>460</v>
      </c>
      <c r="C6266">
        <v>8.5190517576277E+19</v>
      </c>
      <c r="D6266" s="1">
        <f t="shared" si="374"/>
        <v>85.190517576277003</v>
      </c>
      <c r="E6266" s="2">
        <f t="shared" si="372"/>
        <v>2.2225718489082639E-7</v>
      </c>
    </row>
    <row r="6267" spans="1:5" x14ac:dyDescent="0.25">
      <c r="A6267">
        <f t="shared" si="373"/>
        <v>6262</v>
      </c>
      <c r="B6267" t="s">
        <v>2161</v>
      </c>
      <c r="C6267">
        <v>8.5139238233378095E+19</v>
      </c>
      <c r="D6267" s="1">
        <f t="shared" si="374"/>
        <v>85.139238233378094</v>
      </c>
      <c r="E6267" s="2">
        <f t="shared" si="372"/>
        <v>2.2212340001992738E-7</v>
      </c>
    </row>
    <row r="6268" spans="1:5" x14ac:dyDescent="0.25">
      <c r="A6268">
        <f t="shared" si="373"/>
        <v>6263</v>
      </c>
      <c r="B6268" t="s">
        <v>2991</v>
      </c>
      <c r="C6268">
        <v>8.5064378725799002E+19</v>
      </c>
      <c r="D6268" s="1">
        <f t="shared" si="374"/>
        <v>85.064378725799003</v>
      </c>
      <c r="E6268" s="2">
        <f t="shared" si="372"/>
        <v>2.21928095848874E-7</v>
      </c>
    </row>
    <row r="6269" spans="1:5" x14ac:dyDescent="0.25">
      <c r="A6269">
        <f t="shared" si="373"/>
        <v>6264</v>
      </c>
      <c r="B6269" t="s">
        <v>8732</v>
      </c>
      <c r="C6269">
        <v>8.4957414560130793E+19</v>
      </c>
      <c r="D6269" s="1">
        <f t="shared" si="374"/>
        <v>84.9574145601308</v>
      </c>
      <c r="E6269" s="2">
        <f t="shared" si="372"/>
        <v>2.2164903246222036E-7</v>
      </c>
    </row>
    <row r="6270" spans="1:5" x14ac:dyDescent="0.25">
      <c r="A6270">
        <f t="shared" si="373"/>
        <v>6265</v>
      </c>
      <c r="B6270" t="s">
        <v>1106</v>
      </c>
      <c r="C6270">
        <v>8.4956183215244902E+19</v>
      </c>
      <c r="D6270" s="1">
        <f t="shared" si="374"/>
        <v>84.956183215244906</v>
      </c>
      <c r="E6270" s="2">
        <f t="shared" si="372"/>
        <v>2.2164581995388311E-7</v>
      </c>
    </row>
    <row r="6271" spans="1:5" x14ac:dyDescent="0.25">
      <c r="A6271">
        <f t="shared" si="373"/>
        <v>6266</v>
      </c>
      <c r="B6271" t="s">
        <v>3588</v>
      </c>
      <c r="C6271">
        <v>8.48402163447267E+19</v>
      </c>
      <c r="D6271" s="1">
        <f t="shared" si="374"/>
        <v>84.840216344726699</v>
      </c>
      <c r="E6271" s="2">
        <f t="shared" si="372"/>
        <v>2.2134326902550196E-7</v>
      </c>
    </row>
    <row r="6272" spans="1:5" x14ac:dyDescent="0.25">
      <c r="A6272">
        <f t="shared" si="373"/>
        <v>6267</v>
      </c>
      <c r="B6272" t="s">
        <v>5448</v>
      </c>
      <c r="C6272">
        <v>8.47764413469783E+19</v>
      </c>
      <c r="D6272" s="1">
        <f t="shared" si="374"/>
        <v>84.776441346978302</v>
      </c>
      <c r="E6272" s="2">
        <f t="shared" si="372"/>
        <v>2.2117688370622875E-7</v>
      </c>
    </row>
    <row r="6273" spans="1:5" x14ac:dyDescent="0.25">
      <c r="A6273">
        <f t="shared" si="373"/>
        <v>6268</v>
      </c>
      <c r="B6273" t="s">
        <v>946</v>
      </c>
      <c r="C6273">
        <v>8.4712858231012606E+19</v>
      </c>
      <c r="D6273" s="1">
        <f t="shared" si="374"/>
        <v>84.712858231012603</v>
      </c>
      <c r="E6273" s="2">
        <f t="shared" si="372"/>
        <v>2.210109989955452E-7</v>
      </c>
    </row>
    <row r="6274" spans="1:5" x14ac:dyDescent="0.25">
      <c r="A6274">
        <f t="shared" si="373"/>
        <v>6269</v>
      </c>
      <c r="B6274" t="s">
        <v>1566</v>
      </c>
      <c r="C6274">
        <v>8.4712858231012606E+19</v>
      </c>
      <c r="D6274" s="1">
        <f t="shared" si="374"/>
        <v>84.712858231012603</v>
      </c>
      <c r="E6274" s="2">
        <f t="shared" si="372"/>
        <v>2.210109989955452E-7</v>
      </c>
    </row>
    <row r="6275" spans="1:5" x14ac:dyDescent="0.25">
      <c r="A6275">
        <f t="shared" si="373"/>
        <v>6270</v>
      </c>
      <c r="B6275" t="s">
        <v>6886</v>
      </c>
      <c r="C6275">
        <v>8.4536984829996597E+19</v>
      </c>
      <c r="D6275" s="1">
        <f t="shared" si="374"/>
        <v>84.536984829996598</v>
      </c>
      <c r="E6275" s="2">
        <f t="shared" si="372"/>
        <v>2.2055215535755469E-7</v>
      </c>
    </row>
    <row r="6276" spans="1:5" x14ac:dyDescent="0.25">
      <c r="A6276">
        <f t="shared" si="373"/>
        <v>6271</v>
      </c>
      <c r="B6276" t="s">
        <v>9947</v>
      </c>
      <c r="C6276">
        <v>8.4383560248505401E+19</v>
      </c>
      <c r="D6276" s="1">
        <f t="shared" si="374"/>
        <v>84.383560248505404</v>
      </c>
      <c r="E6276" s="2">
        <f t="shared" si="372"/>
        <v>2.2015187940495521E-7</v>
      </c>
    </row>
    <row r="6277" spans="1:5" x14ac:dyDescent="0.25">
      <c r="A6277">
        <f t="shared" si="373"/>
        <v>6272</v>
      </c>
      <c r="B6277" t="s">
        <v>4540</v>
      </c>
      <c r="C6277">
        <v>8.4383558472844198E+19</v>
      </c>
      <c r="D6277" s="1">
        <f t="shared" si="374"/>
        <v>84.3835584728442</v>
      </c>
      <c r="E6277" s="2">
        <f t="shared" si="372"/>
        <v>2.2015187477235677E-7</v>
      </c>
    </row>
    <row r="6278" spans="1:5" x14ac:dyDescent="0.25">
      <c r="A6278">
        <f t="shared" si="373"/>
        <v>6273</v>
      </c>
      <c r="B6278" t="s">
        <v>8796</v>
      </c>
      <c r="C6278">
        <v>8.4383557680099394E+19</v>
      </c>
      <c r="D6278" s="1">
        <f t="shared" si="374"/>
        <v>84.3835576800994</v>
      </c>
      <c r="E6278" s="2">
        <f t="shared" ref="E6278:E6341" si="375">C6278/C$2</f>
        <v>2.2015187270413093E-7</v>
      </c>
    </row>
    <row r="6279" spans="1:5" x14ac:dyDescent="0.25">
      <c r="A6279">
        <f t="shared" si="373"/>
        <v>6274</v>
      </c>
      <c r="B6279" t="s">
        <v>4161</v>
      </c>
      <c r="C6279">
        <v>8.4383032555391107E+19</v>
      </c>
      <c r="D6279" s="1">
        <f t="shared" si="374"/>
        <v>84.383032555391111</v>
      </c>
      <c r="E6279" s="2">
        <f t="shared" si="375"/>
        <v>2.2015050268381999E-7</v>
      </c>
    </row>
    <row r="6280" spans="1:5" x14ac:dyDescent="0.25">
      <c r="A6280">
        <f t="shared" ref="A6280:A6343" si="376">A6279+1</f>
        <v>6275</v>
      </c>
      <c r="B6280" t="s">
        <v>6077</v>
      </c>
      <c r="C6280">
        <v>8.42683614621773E+19</v>
      </c>
      <c r="D6280" s="1">
        <f t="shared" si="374"/>
        <v>84.268361462177296</v>
      </c>
      <c r="E6280" s="2">
        <f t="shared" si="375"/>
        <v>2.1985133236426847E-7</v>
      </c>
    </row>
    <row r="6281" spans="1:5" x14ac:dyDescent="0.25">
      <c r="A6281">
        <f t="shared" si="376"/>
        <v>6276</v>
      </c>
      <c r="B6281" t="s">
        <v>5300</v>
      </c>
      <c r="C6281">
        <v>8.4258902508238602E+19</v>
      </c>
      <c r="D6281" s="1">
        <f t="shared" si="374"/>
        <v>84.258902508238606</v>
      </c>
      <c r="E6281" s="2">
        <f t="shared" si="375"/>
        <v>2.198266544947797E-7</v>
      </c>
    </row>
    <row r="6282" spans="1:5" x14ac:dyDescent="0.25">
      <c r="A6282">
        <f t="shared" si="376"/>
        <v>6277</v>
      </c>
      <c r="B6282" t="s">
        <v>3164</v>
      </c>
      <c r="C6282">
        <v>8.3968866673211195E+19</v>
      </c>
      <c r="D6282" s="1">
        <f t="shared" si="374"/>
        <v>83.968866673211195</v>
      </c>
      <c r="E6282" s="2">
        <f t="shared" si="375"/>
        <v>2.190699675999861E-7</v>
      </c>
    </row>
    <row r="6283" spans="1:5" x14ac:dyDescent="0.25">
      <c r="A6283">
        <f t="shared" si="376"/>
        <v>6278</v>
      </c>
      <c r="B6283" t="s">
        <v>8503</v>
      </c>
      <c r="C6283">
        <v>8.3960229975333601E+19</v>
      </c>
      <c r="D6283" s="1">
        <f t="shared" si="374"/>
        <v>83.960229975333604</v>
      </c>
      <c r="E6283" s="2">
        <f t="shared" si="375"/>
        <v>2.1904743494950295E-7</v>
      </c>
    </row>
    <row r="6284" spans="1:5" x14ac:dyDescent="0.25">
      <c r="A6284">
        <f t="shared" si="376"/>
        <v>6279</v>
      </c>
      <c r="B6284" t="s">
        <v>9056</v>
      </c>
      <c r="C6284">
        <v>8.3916058073227002E+19</v>
      </c>
      <c r="D6284" s="1">
        <f t="shared" si="374"/>
        <v>83.916058073227006</v>
      </c>
      <c r="E6284" s="2">
        <f t="shared" si="375"/>
        <v>2.189321929848712E-7</v>
      </c>
    </row>
    <row r="6285" spans="1:5" x14ac:dyDescent="0.25">
      <c r="A6285">
        <f t="shared" si="376"/>
        <v>6280</v>
      </c>
      <c r="B6285" t="s">
        <v>2415</v>
      </c>
      <c r="C6285">
        <v>8.3817705134612595E+19</v>
      </c>
      <c r="D6285" s="1">
        <f t="shared" si="374"/>
        <v>83.817705134612595</v>
      </c>
      <c r="E6285" s="2">
        <f t="shared" si="375"/>
        <v>2.1867559579677915E-7</v>
      </c>
    </row>
    <row r="6286" spans="1:5" x14ac:dyDescent="0.25">
      <c r="A6286">
        <f t="shared" si="376"/>
        <v>6281</v>
      </c>
      <c r="B6286" t="s">
        <v>2917</v>
      </c>
      <c r="C6286">
        <v>8.3741092608357892E+19</v>
      </c>
      <c r="D6286" s="1">
        <f t="shared" si="374"/>
        <v>83.741092608357889</v>
      </c>
      <c r="E6286" s="2">
        <f t="shared" si="375"/>
        <v>2.1847571810032662E-7</v>
      </c>
    </row>
    <row r="6287" spans="1:5" x14ac:dyDescent="0.25">
      <c r="A6287">
        <f t="shared" si="376"/>
        <v>6282</v>
      </c>
      <c r="B6287" t="s">
        <v>8461</v>
      </c>
      <c r="C6287">
        <v>8.3626020119840293E+19</v>
      </c>
      <c r="D6287" s="1">
        <f t="shared" si="374"/>
        <v>83.626020119840291</v>
      </c>
      <c r="E6287" s="2">
        <f t="shared" si="375"/>
        <v>2.1817550056339943E-7</v>
      </c>
    </row>
    <row r="6288" spans="1:5" x14ac:dyDescent="0.25">
      <c r="A6288">
        <f t="shared" si="376"/>
        <v>6283</v>
      </c>
      <c r="B6288" t="s">
        <v>5043</v>
      </c>
      <c r="C6288">
        <v>8.3351104748838502E+19</v>
      </c>
      <c r="D6288" s="1">
        <f t="shared" si="374"/>
        <v>83.351104748838509</v>
      </c>
      <c r="E6288" s="2">
        <f t="shared" si="375"/>
        <v>2.1745826209390232E-7</v>
      </c>
    </row>
    <row r="6289" spans="1:5" x14ac:dyDescent="0.25">
      <c r="A6289">
        <f t="shared" si="376"/>
        <v>6284</v>
      </c>
      <c r="B6289" t="s">
        <v>861</v>
      </c>
      <c r="C6289">
        <v>8.3309587328608993E+19</v>
      </c>
      <c r="D6289" s="1">
        <f t="shared" si="374"/>
        <v>83.309587328608998</v>
      </c>
      <c r="E6289" s="2">
        <f t="shared" si="375"/>
        <v>2.173499455205715E-7</v>
      </c>
    </row>
    <row r="6290" spans="1:5" x14ac:dyDescent="0.25">
      <c r="A6290">
        <f t="shared" si="376"/>
        <v>6285</v>
      </c>
      <c r="B6290" t="s">
        <v>5421</v>
      </c>
      <c r="C6290">
        <v>8.3245354853664801E+19</v>
      </c>
      <c r="D6290" s="1">
        <f t="shared" si="374"/>
        <v>83.245354853664807</v>
      </c>
      <c r="E6290" s="2">
        <f t="shared" si="375"/>
        <v>2.1718236666947596E-7</v>
      </c>
    </row>
    <row r="6291" spans="1:5" x14ac:dyDescent="0.25">
      <c r="A6291">
        <f t="shared" si="376"/>
        <v>6286</v>
      </c>
      <c r="B6291" t="s">
        <v>3689</v>
      </c>
      <c r="C6291">
        <v>8.3145779489828602E+19</v>
      </c>
      <c r="D6291" s="1">
        <f t="shared" si="374"/>
        <v>83.145779489828598</v>
      </c>
      <c r="E6291" s="2">
        <f t="shared" si="375"/>
        <v>2.1692258024393985E-7</v>
      </c>
    </row>
    <row r="6292" spans="1:5" x14ac:dyDescent="0.25">
      <c r="A6292">
        <f t="shared" si="376"/>
        <v>6287</v>
      </c>
      <c r="B6292" t="s">
        <v>6648</v>
      </c>
      <c r="C6292">
        <v>8.3111538964901102E+19</v>
      </c>
      <c r="D6292" s="1">
        <f t="shared" si="374"/>
        <v>83.111538964901101</v>
      </c>
      <c r="E6292" s="2">
        <f t="shared" si="375"/>
        <v>2.1683324867399422E-7</v>
      </c>
    </row>
    <row r="6293" spans="1:5" x14ac:dyDescent="0.25">
      <c r="A6293">
        <f t="shared" si="376"/>
        <v>6288</v>
      </c>
      <c r="B6293" t="s">
        <v>7306</v>
      </c>
      <c r="C6293">
        <v>8.3018717375426904E+19</v>
      </c>
      <c r="D6293" s="1">
        <f t="shared" si="374"/>
        <v>83.018717375426903</v>
      </c>
      <c r="E6293" s="2">
        <f t="shared" si="375"/>
        <v>2.1659108245924905E-7</v>
      </c>
    </row>
    <row r="6294" spans="1:5" x14ac:dyDescent="0.25">
      <c r="A6294">
        <f t="shared" si="376"/>
        <v>6289</v>
      </c>
      <c r="B6294" t="s">
        <v>7320</v>
      </c>
      <c r="C6294">
        <v>8.3012907006526898E+19</v>
      </c>
      <c r="D6294" s="1">
        <f t="shared" si="374"/>
        <v>83.012907006526902</v>
      </c>
      <c r="E6294" s="2">
        <f t="shared" si="375"/>
        <v>2.1657592353931719E-7</v>
      </c>
    </row>
    <row r="6295" spans="1:5" x14ac:dyDescent="0.25">
      <c r="A6295">
        <f t="shared" si="376"/>
        <v>6290</v>
      </c>
      <c r="B6295" t="s">
        <v>4974</v>
      </c>
      <c r="C6295">
        <v>8.2984550877088301E+19</v>
      </c>
      <c r="D6295" s="1">
        <f t="shared" si="374"/>
        <v>82.984550877088296</v>
      </c>
      <c r="E6295" s="2">
        <f t="shared" si="375"/>
        <v>2.1650194402043729E-7</v>
      </c>
    </row>
    <row r="6296" spans="1:5" x14ac:dyDescent="0.25">
      <c r="A6296">
        <f t="shared" si="376"/>
        <v>6291</v>
      </c>
      <c r="B6296" t="s">
        <v>5205</v>
      </c>
      <c r="C6296">
        <v>8.2945203893950398E+19</v>
      </c>
      <c r="D6296" s="1">
        <f t="shared" si="374"/>
        <v>82.945203893950392</v>
      </c>
      <c r="E6296" s="2">
        <f t="shared" si="375"/>
        <v>2.1639928999326407E-7</v>
      </c>
    </row>
    <row r="6297" spans="1:5" x14ac:dyDescent="0.25">
      <c r="A6297">
        <f t="shared" si="376"/>
        <v>6292</v>
      </c>
      <c r="B6297" t="s">
        <v>5209</v>
      </c>
      <c r="C6297">
        <v>8.2945203893950398E+19</v>
      </c>
      <c r="D6297" s="1">
        <f t="shared" si="374"/>
        <v>82.945203893950392</v>
      </c>
      <c r="E6297" s="2">
        <f t="shared" si="375"/>
        <v>2.1639928999326407E-7</v>
      </c>
    </row>
    <row r="6298" spans="1:5" x14ac:dyDescent="0.25">
      <c r="A6298">
        <f t="shared" si="376"/>
        <v>6293</v>
      </c>
      <c r="B6298" t="s">
        <v>3896</v>
      </c>
      <c r="C6298">
        <v>8.2945202308460806E+19</v>
      </c>
      <c r="D6298" s="1">
        <f t="shared" si="374"/>
        <v>82.945202308460807</v>
      </c>
      <c r="E6298" s="2">
        <f t="shared" si="375"/>
        <v>2.1639928585681245E-7</v>
      </c>
    </row>
    <row r="6299" spans="1:5" x14ac:dyDescent="0.25">
      <c r="A6299">
        <f t="shared" si="376"/>
        <v>6294</v>
      </c>
      <c r="B6299" t="s">
        <v>2924</v>
      </c>
      <c r="C6299">
        <v>8.2935613188006904E+19</v>
      </c>
      <c r="D6299" s="1">
        <f t="shared" si="374"/>
        <v>82.935613188006897</v>
      </c>
      <c r="E6299" s="2">
        <f t="shared" si="375"/>
        <v>2.1637426839033499E-7</v>
      </c>
    </row>
    <row r="6300" spans="1:5" x14ac:dyDescent="0.25">
      <c r="A6300">
        <f t="shared" si="376"/>
        <v>6295</v>
      </c>
      <c r="B6300" t="s">
        <v>9418</v>
      </c>
      <c r="C6300">
        <v>8.2566518930029298E+19</v>
      </c>
      <c r="D6300" s="1">
        <f t="shared" si="374"/>
        <v>82.566518930029304</v>
      </c>
      <c r="E6300" s="2">
        <f t="shared" si="375"/>
        <v>2.1541132259458933E-7</v>
      </c>
    </row>
    <row r="6301" spans="1:5" x14ac:dyDescent="0.25">
      <c r="A6301">
        <f t="shared" si="376"/>
        <v>6296</v>
      </c>
      <c r="B6301" t="s">
        <v>13977</v>
      </c>
      <c r="C6301">
        <v>8.2434064446507106E+19</v>
      </c>
      <c r="D6301" s="1">
        <f t="shared" si="374"/>
        <v>82.434064446507108</v>
      </c>
      <c r="E6301" s="2">
        <f t="shared" si="375"/>
        <v>2.1506575642746925E-7</v>
      </c>
    </row>
    <row r="6302" spans="1:5" x14ac:dyDescent="0.25">
      <c r="A6302">
        <f t="shared" si="376"/>
        <v>6297</v>
      </c>
      <c r="B6302" t="s">
        <v>4990</v>
      </c>
      <c r="C6302">
        <v>8.2158902511326298E+19</v>
      </c>
      <c r="D6302" s="1">
        <f t="shared" si="374"/>
        <v>82.158902511326303</v>
      </c>
      <c r="E6302" s="2">
        <f t="shared" si="375"/>
        <v>2.1434787468613999E-7</v>
      </c>
    </row>
    <row r="6303" spans="1:5" x14ac:dyDescent="0.25">
      <c r="A6303">
        <f t="shared" si="376"/>
        <v>6298</v>
      </c>
      <c r="B6303" t="s">
        <v>5049</v>
      </c>
      <c r="C6303">
        <v>8.1986299784361492E+19</v>
      </c>
      <c r="D6303" s="1">
        <f t="shared" si="374"/>
        <v>81.986299784361492</v>
      </c>
      <c r="E6303" s="2">
        <f t="shared" si="375"/>
        <v>2.1389756404956793E-7</v>
      </c>
    </row>
    <row r="6304" spans="1:5" x14ac:dyDescent="0.25">
      <c r="A6304">
        <f t="shared" si="376"/>
        <v>6299</v>
      </c>
      <c r="B6304" t="s">
        <v>4895</v>
      </c>
      <c r="C6304">
        <v>8.1958798190955102E+19</v>
      </c>
      <c r="D6304" s="1">
        <f t="shared" si="374"/>
        <v>81.958798190955108</v>
      </c>
      <c r="E6304" s="2">
        <f t="shared" si="375"/>
        <v>2.1382581396629083E-7</v>
      </c>
    </row>
    <row r="6305" spans="1:5" x14ac:dyDescent="0.25">
      <c r="A6305">
        <f t="shared" si="376"/>
        <v>6300</v>
      </c>
      <c r="B6305" t="s">
        <v>2365</v>
      </c>
      <c r="C6305">
        <v>8.1887500086897394E+19</v>
      </c>
      <c r="D6305" s="1">
        <f t="shared" si="374"/>
        <v>81.88750008689739</v>
      </c>
      <c r="E6305" s="2">
        <f t="shared" si="375"/>
        <v>2.1363980129320511E-7</v>
      </c>
    </row>
    <row r="6306" spans="1:5" x14ac:dyDescent="0.25">
      <c r="A6306">
        <f t="shared" si="376"/>
        <v>6301</v>
      </c>
      <c r="B6306" t="s">
        <v>3489</v>
      </c>
      <c r="C6306">
        <v>8.1869949386106798E+19</v>
      </c>
      <c r="D6306" s="1">
        <f t="shared" si="374"/>
        <v>81.869949386106796</v>
      </c>
      <c r="E6306" s="2">
        <f t="shared" si="375"/>
        <v>2.1359401251927161E-7</v>
      </c>
    </row>
    <row r="6307" spans="1:5" x14ac:dyDescent="0.25">
      <c r="A6307">
        <f t="shared" si="376"/>
        <v>6302</v>
      </c>
      <c r="B6307" t="s">
        <v>3052</v>
      </c>
      <c r="C6307">
        <v>8.1731062130133303E+19</v>
      </c>
      <c r="D6307" s="1">
        <f t="shared" si="374"/>
        <v>81.73106213013331</v>
      </c>
      <c r="E6307" s="2">
        <f t="shared" si="375"/>
        <v>2.1323166361697455E-7</v>
      </c>
    </row>
    <row r="6308" spans="1:5" x14ac:dyDescent="0.25">
      <c r="A6308">
        <f t="shared" si="376"/>
        <v>6303</v>
      </c>
      <c r="B6308" t="s">
        <v>7114</v>
      </c>
      <c r="C6308">
        <v>8.1578452105794208E+19</v>
      </c>
      <c r="D6308" s="1">
        <f t="shared" si="374"/>
        <v>81.578452105794213</v>
      </c>
      <c r="E6308" s="2">
        <f t="shared" si="375"/>
        <v>2.1283351279736769E-7</v>
      </c>
    </row>
    <row r="6309" spans="1:5" x14ac:dyDescent="0.25">
      <c r="A6309">
        <f t="shared" si="376"/>
        <v>6304</v>
      </c>
      <c r="B6309" t="s">
        <v>2712</v>
      </c>
      <c r="C6309">
        <v>8.1571228054580101E+19</v>
      </c>
      <c r="D6309" s="1">
        <f t="shared" si="374"/>
        <v>81.571228054580104</v>
      </c>
      <c r="E6309" s="2">
        <f t="shared" si="375"/>
        <v>2.1281466566118359E-7</v>
      </c>
    </row>
    <row r="6310" spans="1:5" x14ac:dyDescent="0.25">
      <c r="A6310">
        <f t="shared" si="376"/>
        <v>6305</v>
      </c>
      <c r="B6310" t="s">
        <v>2822</v>
      </c>
      <c r="C6310">
        <v>8.1554792855703405E+19</v>
      </c>
      <c r="D6310" s="1">
        <f t="shared" si="374"/>
        <v>81.554792855703411</v>
      </c>
      <c r="E6310" s="2">
        <f t="shared" si="375"/>
        <v>2.127717871679031E-7</v>
      </c>
    </row>
    <row r="6311" spans="1:5" x14ac:dyDescent="0.25">
      <c r="A6311">
        <f t="shared" si="376"/>
        <v>6306</v>
      </c>
      <c r="B6311" t="s">
        <v>9694</v>
      </c>
      <c r="C6311">
        <v>8.1506847967281594E+19</v>
      </c>
      <c r="D6311" s="1">
        <f t="shared" si="374"/>
        <v>81.506847967281601</v>
      </c>
      <c r="E6311" s="2">
        <f t="shared" si="375"/>
        <v>2.1264670169790352E-7</v>
      </c>
    </row>
    <row r="6312" spans="1:5" x14ac:dyDescent="0.25">
      <c r="A6312">
        <f t="shared" si="376"/>
        <v>6307</v>
      </c>
      <c r="B6312" t="s">
        <v>7112</v>
      </c>
      <c r="C6312">
        <v>8.1506841387608703E+19</v>
      </c>
      <c r="D6312" s="1">
        <f t="shared" si="374"/>
        <v>81.506841387608702</v>
      </c>
      <c r="E6312" s="2">
        <f t="shared" si="375"/>
        <v>2.1264668453191351E-7</v>
      </c>
    </row>
    <row r="6313" spans="1:5" x14ac:dyDescent="0.25">
      <c r="A6313">
        <f t="shared" si="376"/>
        <v>6308</v>
      </c>
      <c r="B6313" t="s">
        <v>8694</v>
      </c>
      <c r="C6313">
        <v>8.1506833460170899E+19</v>
      </c>
      <c r="D6313" s="1">
        <f t="shared" si="374"/>
        <v>81.506833460170895</v>
      </c>
      <c r="E6313" s="2">
        <f t="shared" si="375"/>
        <v>2.1264666384968194E-7</v>
      </c>
    </row>
    <row r="6314" spans="1:5" x14ac:dyDescent="0.25">
      <c r="A6314">
        <f t="shared" si="376"/>
        <v>6309</v>
      </c>
      <c r="B6314" t="s">
        <v>122</v>
      </c>
      <c r="C6314">
        <v>8.1446163980166201E+19</v>
      </c>
      <c r="D6314" s="1">
        <f t="shared" si="374"/>
        <v>81.446163980166205</v>
      </c>
      <c r="E6314" s="2">
        <f t="shared" si="375"/>
        <v>2.1248838064847285E-7</v>
      </c>
    </row>
    <row r="6315" spans="1:5" x14ac:dyDescent="0.25">
      <c r="A6315">
        <f t="shared" si="376"/>
        <v>6310</v>
      </c>
      <c r="B6315" t="s">
        <v>8852</v>
      </c>
      <c r="C6315">
        <v>8.1433841160260698E+19</v>
      </c>
      <c r="D6315" s="1">
        <f t="shared" si="374"/>
        <v>81.433841160260698</v>
      </c>
      <c r="E6315" s="2">
        <f t="shared" si="375"/>
        <v>2.1245623111657616E-7</v>
      </c>
    </row>
    <row r="6316" spans="1:5" x14ac:dyDescent="0.25">
      <c r="A6316">
        <f t="shared" si="376"/>
        <v>6311</v>
      </c>
      <c r="B6316" t="s">
        <v>3041</v>
      </c>
      <c r="C6316">
        <v>8.1384948644892705E+19</v>
      </c>
      <c r="D6316" s="1">
        <f t="shared" si="374"/>
        <v>81.384948644892702</v>
      </c>
      <c r="E6316" s="2">
        <f t="shared" si="375"/>
        <v>2.1232867334210681E-7</v>
      </c>
    </row>
    <row r="6317" spans="1:5" x14ac:dyDescent="0.25">
      <c r="A6317">
        <f t="shared" si="376"/>
        <v>6312</v>
      </c>
      <c r="B6317" t="s">
        <v>2994</v>
      </c>
      <c r="C6317">
        <v>8.1353421454839497E+19</v>
      </c>
      <c r="D6317" s="1">
        <f t="shared" si="374"/>
        <v>81.353421454839491</v>
      </c>
      <c r="E6317" s="2">
        <f t="shared" si="375"/>
        <v>2.1224642070756365E-7</v>
      </c>
    </row>
    <row r="6318" spans="1:5" x14ac:dyDescent="0.25">
      <c r="A6318">
        <f t="shared" si="376"/>
        <v>6313</v>
      </c>
      <c r="B6318" t="s">
        <v>8364</v>
      </c>
      <c r="C6318">
        <v>8.1295244891850899E+19</v>
      </c>
      <c r="D6318" s="1">
        <f t="shared" ref="D6318:D6381" si="377">C6318/10^18</f>
        <v>81.295244891850899</v>
      </c>
      <c r="E6318" s="2">
        <f t="shared" si="375"/>
        <v>2.1209464138417954E-7</v>
      </c>
    </row>
    <row r="6319" spans="1:5" x14ac:dyDescent="0.25">
      <c r="A6319">
        <f t="shared" si="376"/>
        <v>6314</v>
      </c>
      <c r="B6319" t="s">
        <v>4412</v>
      </c>
      <c r="C6319">
        <v>8.1219687578549207E+19</v>
      </c>
      <c r="D6319" s="1">
        <f t="shared" si="377"/>
        <v>81.219687578549213</v>
      </c>
      <c r="E6319" s="2">
        <f t="shared" si="375"/>
        <v>2.1189751667793142E-7</v>
      </c>
    </row>
    <row r="6320" spans="1:5" x14ac:dyDescent="0.25">
      <c r="A6320">
        <f t="shared" si="376"/>
        <v>6315</v>
      </c>
      <c r="B6320" t="s">
        <v>2064</v>
      </c>
      <c r="C6320">
        <v>8.1113587603888505E+19</v>
      </c>
      <c r="D6320" s="1">
        <f t="shared" si="377"/>
        <v>81.113587603888504</v>
      </c>
      <c r="E6320" s="2">
        <f t="shared" si="375"/>
        <v>2.116207079161586E-7</v>
      </c>
    </row>
    <row r="6321" spans="1:5" x14ac:dyDescent="0.25">
      <c r="A6321">
        <f t="shared" si="376"/>
        <v>6316</v>
      </c>
      <c r="B6321" t="s">
        <v>1641</v>
      </c>
      <c r="C6321">
        <v>8.10484002410177E+19</v>
      </c>
      <c r="D6321" s="1">
        <f t="shared" si="377"/>
        <v>81.048400241017703</v>
      </c>
      <c r="E6321" s="2">
        <f t="shared" si="375"/>
        <v>2.1145063781711091E-7</v>
      </c>
    </row>
    <row r="6322" spans="1:5" x14ac:dyDescent="0.25">
      <c r="A6322">
        <f t="shared" si="376"/>
        <v>6317</v>
      </c>
      <c r="B6322" t="s">
        <v>5214</v>
      </c>
      <c r="C6322">
        <v>8.0944348634684506E+19</v>
      </c>
      <c r="D6322" s="1">
        <f t="shared" si="377"/>
        <v>80.944348634684502</v>
      </c>
      <c r="E6322" s="2">
        <f t="shared" si="375"/>
        <v>2.1117917313107613E-7</v>
      </c>
    </row>
    <row r="6323" spans="1:5" x14ac:dyDescent="0.25">
      <c r="A6323">
        <f t="shared" si="376"/>
        <v>6318</v>
      </c>
      <c r="B6323" t="s">
        <v>4666</v>
      </c>
      <c r="C6323">
        <v>8.0869176480841597E+19</v>
      </c>
      <c r="D6323" s="1">
        <f t="shared" si="377"/>
        <v>80.869176480841602</v>
      </c>
      <c r="E6323" s="2">
        <f t="shared" si="375"/>
        <v>2.1098305328381325E-7</v>
      </c>
    </row>
    <row r="6324" spans="1:5" x14ac:dyDescent="0.25">
      <c r="A6324">
        <f t="shared" si="376"/>
        <v>6319</v>
      </c>
      <c r="B6324" t="s">
        <v>699</v>
      </c>
      <c r="C6324">
        <v>8.0837995452498002E+19</v>
      </c>
      <c r="D6324" s="1">
        <f t="shared" si="377"/>
        <v>80.837995452498006</v>
      </c>
      <c r="E6324" s="2">
        <f t="shared" si="375"/>
        <v>2.1090170376535957E-7</v>
      </c>
    </row>
    <row r="6325" spans="1:5" x14ac:dyDescent="0.25">
      <c r="A6325">
        <f t="shared" si="376"/>
        <v>6320</v>
      </c>
      <c r="B6325" t="s">
        <v>4715</v>
      </c>
      <c r="C6325">
        <v>8.0789587450758595E+19</v>
      </c>
      <c r="D6325" s="1">
        <f t="shared" si="377"/>
        <v>80.789587450758589</v>
      </c>
      <c r="E6325" s="2">
        <f t="shared" si="375"/>
        <v>2.1077541005921844E-7</v>
      </c>
    </row>
    <row r="6326" spans="1:5" x14ac:dyDescent="0.25">
      <c r="A6326">
        <f t="shared" si="376"/>
        <v>6321</v>
      </c>
      <c r="B6326" t="s">
        <v>196</v>
      </c>
      <c r="C6326">
        <v>8.0721189791151292E+19</v>
      </c>
      <c r="D6326" s="1">
        <f t="shared" si="377"/>
        <v>80.721189791151289</v>
      </c>
      <c r="E6326" s="2">
        <f t="shared" si="375"/>
        <v>2.1059696447971096E-7</v>
      </c>
    </row>
    <row r="6327" spans="1:5" x14ac:dyDescent="0.25">
      <c r="A6327">
        <f t="shared" si="376"/>
        <v>6322</v>
      </c>
      <c r="B6327" t="s">
        <v>10060</v>
      </c>
      <c r="C6327">
        <v>8.0647723159466394E+19</v>
      </c>
      <c r="D6327" s="1">
        <f t="shared" si="377"/>
        <v>80.647723159466395</v>
      </c>
      <c r="E6327" s="2">
        <f t="shared" si="375"/>
        <v>2.1040529424215104E-7</v>
      </c>
    </row>
    <row r="6328" spans="1:5" x14ac:dyDescent="0.25">
      <c r="A6328">
        <f t="shared" si="376"/>
        <v>6323</v>
      </c>
      <c r="B6328" t="s">
        <v>2787</v>
      </c>
      <c r="C6328">
        <v>8.0547942034488607E+19</v>
      </c>
      <c r="D6328" s="1">
        <f t="shared" si="377"/>
        <v>80.547942034488614</v>
      </c>
      <c r="E6328" s="2">
        <f t="shared" si="375"/>
        <v>2.1014497099757225E-7</v>
      </c>
    </row>
    <row r="6329" spans="1:5" x14ac:dyDescent="0.25">
      <c r="A6329">
        <f t="shared" si="376"/>
        <v>6324</v>
      </c>
      <c r="B6329" t="s">
        <v>604</v>
      </c>
      <c r="C6329">
        <v>8.05354475841623E+19</v>
      </c>
      <c r="D6329" s="1">
        <f t="shared" si="377"/>
        <v>80.535447584162299</v>
      </c>
      <c r="E6329" s="2">
        <f t="shared" si="375"/>
        <v>2.1011237369173014E-7</v>
      </c>
    </row>
    <row r="6330" spans="1:5" x14ac:dyDescent="0.25">
      <c r="A6330">
        <f t="shared" si="376"/>
        <v>6325</v>
      </c>
      <c r="B6330" t="s">
        <v>8579</v>
      </c>
      <c r="C6330">
        <v>8.0521452611391799E+19</v>
      </c>
      <c r="D6330" s="1">
        <f t="shared" si="377"/>
        <v>80.521452611391794</v>
      </c>
      <c r="E6330" s="2">
        <f t="shared" si="375"/>
        <v>2.1007586160870623E-7</v>
      </c>
    </row>
    <row r="6331" spans="1:5" x14ac:dyDescent="0.25">
      <c r="A6331">
        <f t="shared" si="376"/>
        <v>6326</v>
      </c>
      <c r="B6331" t="s">
        <v>9249</v>
      </c>
      <c r="C6331">
        <v>8.0284245227557405E+19</v>
      </c>
      <c r="D6331" s="1">
        <f t="shared" si="377"/>
        <v>80.284245227557406</v>
      </c>
      <c r="E6331" s="2">
        <f t="shared" si="375"/>
        <v>2.0945700111969528E-7</v>
      </c>
    </row>
    <row r="6332" spans="1:5" x14ac:dyDescent="0.25">
      <c r="A6332">
        <f t="shared" si="376"/>
        <v>6327</v>
      </c>
      <c r="B6332" t="s">
        <v>4690</v>
      </c>
      <c r="C6332">
        <v>8.0068491565183697E+19</v>
      </c>
      <c r="D6332" s="1">
        <f t="shared" si="377"/>
        <v>80.068491565183692</v>
      </c>
      <c r="E6332" s="2">
        <f t="shared" si="375"/>
        <v>2.0889411216217568E-7</v>
      </c>
    </row>
    <row r="6333" spans="1:5" x14ac:dyDescent="0.25">
      <c r="A6333">
        <f t="shared" si="376"/>
        <v>6328</v>
      </c>
      <c r="B6333" t="s">
        <v>2731</v>
      </c>
      <c r="C6333">
        <v>8.0068489979694105E+19</v>
      </c>
      <c r="D6333" s="1">
        <f t="shared" si="377"/>
        <v>80.068489979694107</v>
      </c>
      <c r="E6333" s="2">
        <f t="shared" si="375"/>
        <v>2.0889410802572406E-7</v>
      </c>
    </row>
    <row r="6334" spans="1:5" x14ac:dyDescent="0.25">
      <c r="A6334">
        <f t="shared" si="376"/>
        <v>6329</v>
      </c>
      <c r="B6334" t="s">
        <v>4446</v>
      </c>
      <c r="C6334">
        <v>7.9940919077675205E+19</v>
      </c>
      <c r="D6334" s="1">
        <f t="shared" si="377"/>
        <v>79.940919077675204</v>
      </c>
      <c r="E6334" s="2">
        <f t="shared" si="375"/>
        <v>2.0856128284325799E-7</v>
      </c>
    </row>
    <row r="6335" spans="1:5" x14ac:dyDescent="0.25">
      <c r="A6335">
        <f t="shared" si="376"/>
        <v>6330</v>
      </c>
      <c r="B6335" t="s">
        <v>141</v>
      </c>
      <c r="C6335">
        <v>7.9902762420191904E+19</v>
      </c>
      <c r="D6335" s="1">
        <f t="shared" si="377"/>
        <v>79.902762420191905</v>
      </c>
      <c r="E6335" s="2">
        <f t="shared" si="375"/>
        <v>2.0846173430759508E-7</v>
      </c>
    </row>
    <row r="6336" spans="1:5" x14ac:dyDescent="0.25">
      <c r="A6336">
        <f t="shared" si="376"/>
        <v>6331</v>
      </c>
      <c r="B6336" t="s">
        <v>2286</v>
      </c>
      <c r="C6336">
        <v>7.9763941751992205E+19</v>
      </c>
      <c r="D6336" s="1">
        <f t="shared" si="377"/>
        <v>79.763941751992206</v>
      </c>
      <c r="E6336" s="2">
        <f t="shared" si="375"/>
        <v>2.0809955912898907E-7</v>
      </c>
    </row>
    <row r="6337" spans="1:5" x14ac:dyDescent="0.25">
      <c r="A6337">
        <f t="shared" si="376"/>
        <v>6332</v>
      </c>
      <c r="B6337" t="s">
        <v>4408</v>
      </c>
      <c r="C6337">
        <v>7.9589039510389293E+19</v>
      </c>
      <c r="D6337" s="1">
        <f t="shared" si="377"/>
        <v>79.589039510389298</v>
      </c>
      <c r="E6337" s="2">
        <f t="shared" si="375"/>
        <v>2.0764324919032773E-7</v>
      </c>
    </row>
    <row r="6338" spans="1:5" x14ac:dyDescent="0.25">
      <c r="A6338">
        <f t="shared" si="376"/>
        <v>6333</v>
      </c>
      <c r="B6338" t="s">
        <v>4550</v>
      </c>
      <c r="C6338">
        <v>7.9589039510389293E+19</v>
      </c>
      <c r="D6338" s="1">
        <f t="shared" si="377"/>
        <v>79.589039510389298</v>
      </c>
      <c r="E6338" s="2">
        <f t="shared" si="375"/>
        <v>2.0764324919032773E-7</v>
      </c>
    </row>
    <row r="6339" spans="1:5" x14ac:dyDescent="0.25">
      <c r="A6339">
        <f t="shared" si="376"/>
        <v>6334</v>
      </c>
      <c r="B6339" t="s">
        <v>10873</v>
      </c>
      <c r="C6339">
        <v>7.9459309554122097E+19</v>
      </c>
      <c r="D6339" s="1">
        <f t="shared" si="377"/>
        <v>79.4593095541221</v>
      </c>
      <c r="E6339" s="2">
        <f t="shared" si="375"/>
        <v>2.0730479115889083E-7</v>
      </c>
    </row>
    <row r="6340" spans="1:5" x14ac:dyDescent="0.25">
      <c r="A6340">
        <f t="shared" si="376"/>
        <v>6335</v>
      </c>
      <c r="B6340" t="s">
        <v>7104</v>
      </c>
      <c r="C6340">
        <v>7.9307120443856994E+19</v>
      </c>
      <c r="D6340" s="1">
        <f t="shared" si="377"/>
        <v>79.307120443856988</v>
      </c>
      <c r="E6340" s="2">
        <f t="shared" si="375"/>
        <v>2.0690773848001404E-7</v>
      </c>
    </row>
    <row r="6341" spans="1:5" x14ac:dyDescent="0.25">
      <c r="A6341">
        <f t="shared" si="376"/>
        <v>6336</v>
      </c>
      <c r="B6341" t="s">
        <v>2285</v>
      </c>
      <c r="C6341">
        <v>7.9288392709092295E+19</v>
      </c>
      <c r="D6341" s="1">
        <f t="shared" si="377"/>
        <v>79.288392709092292</v>
      </c>
      <c r="E6341" s="2">
        <f t="shared" si="375"/>
        <v>2.068588788918039E-7</v>
      </c>
    </row>
    <row r="6342" spans="1:5" x14ac:dyDescent="0.25">
      <c r="A6342">
        <f t="shared" si="376"/>
        <v>6337</v>
      </c>
      <c r="B6342" t="s">
        <v>1478</v>
      </c>
      <c r="C6342">
        <v>7.9267231196330902E+19</v>
      </c>
      <c r="D6342" s="1">
        <f t="shared" si="377"/>
        <v>79.267231196330897</v>
      </c>
      <c r="E6342" s="2">
        <f t="shared" ref="E6342:E6405" si="378">C6342/C$2</f>
        <v>2.0680366971608588E-7</v>
      </c>
    </row>
    <row r="6343" spans="1:5" x14ac:dyDescent="0.25">
      <c r="A6343">
        <f t="shared" si="376"/>
        <v>6338</v>
      </c>
      <c r="B6343" t="s">
        <v>4033</v>
      </c>
      <c r="C6343">
        <v>7.9109587455594807E+19</v>
      </c>
      <c r="D6343" s="1">
        <f t="shared" si="377"/>
        <v>79.109587455594806</v>
      </c>
      <c r="E6343" s="2">
        <f t="shared" si="378"/>
        <v>2.0639238621847956E-7</v>
      </c>
    </row>
    <row r="6344" spans="1:5" x14ac:dyDescent="0.25">
      <c r="A6344">
        <f t="shared" ref="A6344:A6407" si="379">A6343+1</f>
        <v>6339</v>
      </c>
      <c r="B6344" t="s">
        <v>6722</v>
      </c>
      <c r="C6344">
        <v>7.9109581113636405E+19</v>
      </c>
      <c r="D6344" s="1">
        <f t="shared" si="377"/>
        <v>79.109581113636409</v>
      </c>
      <c r="E6344" s="2">
        <f t="shared" si="378"/>
        <v>2.0639236967267304E-7</v>
      </c>
    </row>
    <row r="6345" spans="1:5" x14ac:dyDescent="0.25">
      <c r="A6345">
        <f t="shared" si="379"/>
        <v>6340</v>
      </c>
      <c r="B6345" t="s">
        <v>3228</v>
      </c>
      <c r="C6345">
        <v>7.9079784299326407E+19</v>
      </c>
      <c r="D6345" s="1">
        <f t="shared" si="377"/>
        <v>79.079784299326406</v>
      </c>
      <c r="E6345" s="2">
        <f t="shared" si="378"/>
        <v>2.0631463148941428E-7</v>
      </c>
    </row>
    <row r="6346" spans="1:5" x14ac:dyDescent="0.25">
      <c r="A6346">
        <f t="shared" si="379"/>
        <v>6341</v>
      </c>
      <c r="B6346" t="s">
        <v>6046</v>
      </c>
      <c r="C6346">
        <v>7.9005941452975997E+19</v>
      </c>
      <c r="D6346" s="1">
        <f t="shared" si="377"/>
        <v>79.005941452976003</v>
      </c>
      <c r="E6346" s="2">
        <f t="shared" si="378"/>
        <v>2.0612197972932284E-7</v>
      </c>
    </row>
    <row r="6347" spans="1:5" x14ac:dyDescent="0.25">
      <c r="A6347">
        <f t="shared" si="379"/>
        <v>6342</v>
      </c>
      <c r="B6347" t="s">
        <v>10570</v>
      </c>
      <c r="C6347">
        <v>7.8923912347291304E+19</v>
      </c>
      <c r="D6347" s="1">
        <f t="shared" si="377"/>
        <v>78.923912347291306</v>
      </c>
      <c r="E6347" s="2">
        <f t="shared" si="378"/>
        <v>2.0590797048712911E-7</v>
      </c>
    </row>
    <row r="6348" spans="1:5" x14ac:dyDescent="0.25">
      <c r="A6348">
        <f t="shared" si="379"/>
        <v>6343</v>
      </c>
      <c r="B6348" t="s">
        <v>3726</v>
      </c>
      <c r="C6348">
        <v>7.8905410408442298E+19</v>
      </c>
      <c r="D6348" s="1">
        <f t="shared" si="377"/>
        <v>78.905410408442293</v>
      </c>
      <c r="E6348" s="2">
        <f t="shared" si="378"/>
        <v>2.0585969998754069E-7</v>
      </c>
    </row>
    <row r="6349" spans="1:5" x14ac:dyDescent="0.25">
      <c r="A6349">
        <f t="shared" si="379"/>
        <v>6344</v>
      </c>
      <c r="B6349" t="s">
        <v>2117</v>
      </c>
      <c r="C6349">
        <v>7.8890864606170497E+19</v>
      </c>
      <c r="D6349" s="1">
        <f t="shared" si="377"/>
        <v>78.890864606170496</v>
      </c>
      <c r="E6349" s="2">
        <f t="shared" si="378"/>
        <v>2.0582175082187193E-7</v>
      </c>
    </row>
    <row r="6350" spans="1:5" x14ac:dyDescent="0.25">
      <c r="A6350">
        <f t="shared" si="379"/>
        <v>6345</v>
      </c>
      <c r="B6350" t="s">
        <v>3176</v>
      </c>
      <c r="C6350">
        <v>7.8552670757758599E+19</v>
      </c>
      <c r="D6350" s="1">
        <f t="shared" si="377"/>
        <v>78.552670757758605</v>
      </c>
      <c r="E6350" s="2">
        <f t="shared" si="378"/>
        <v>2.0493942242624832E-7</v>
      </c>
    </row>
    <row r="6351" spans="1:5" x14ac:dyDescent="0.25">
      <c r="A6351">
        <f t="shared" si="379"/>
        <v>6346</v>
      </c>
      <c r="B6351" t="s">
        <v>10075</v>
      </c>
      <c r="C6351">
        <v>7.8522319771390493E+19</v>
      </c>
      <c r="D6351" s="1">
        <f t="shared" si="377"/>
        <v>78.522319771390499</v>
      </c>
      <c r="E6351" s="2">
        <f t="shared" si="378"/>
        <v>2.0486023843980527E-7</v>
      </c>
    </row>
    <row r="6352" spans="1:5" x14ac:dyDescent="0.25">
      <c r="A6352">
        <f t="shared" si="379"/>
        <v>6347</v>
      </c>
      <c r="B6352" t="s">
        <v>13758</v>
      </c>
      <c r="C6352">
        <v>7.8479851477343306E+19</v>
      </c>
      <c r="D6352" s="1">
        <f t="shared" si="377"/>
        <v>78.479851477343303</v>
      </c>
      <c r="E6352" s="2">
        <f t="shared" si="378"/>
        <v>2.047494410911028E-7</v>
      </c>
    </row>
    <row r="6353" spans="1:5" x14ac:dyDescent="0.25">
      <c r="A6353">
        <f t="shared" si="379"/>
        <v>6348</v>
      </c>
      <c r="B6353" t="s">
        <v>2837</v>
      </c>
      <c r="C6353">
        <v>7.8447362613825405E+19</v>
      </c>
      <c r="D6353" s="1">
        <f t="shared" si="377"/>
        <v>78.447362613825405</v>
      </c>
      <c r="E6353" s="2">
        <f t="shared" si="378"/>
        <v>2.0466467950552696E-7</v>
      </c>
    </row>
    <row r="6354" spans="1:5" x14ac:dyDescent="0.25">
      <c r="A6354">
        <f t="shared" si="379"/>
        <v>6349</v>
      </c>
      <c r="B6354" t="s">
        <v>2120</v>
      </c>
      <c r="C6354">
        <v>7.8373657172771602E+19</v>
      </c>
      <c r="D6354" s="1">
        <f t="shared" si="377"/>
        <v>78.373657172771601</v>
      </c>
      <c r="E6354" s="2">
        <f t="shared" si="378"/>
        <v>2.0447238622799067E-7</v>
      </c>
    </row>
    <row r="6355" spans="1:5" x14ac:dyDescent="0.25">
      <c r="A6355">
        <f t="shared" si="379"/>
        <v>6350</v>
      </c>
      <c r="B6355" t="s">
        <v>10885</v>
      </c>
      <c r="C6355">
        <v>7.8248641100571902E+19</v>
      </c>
      <c r="D6355" s="1">
        <f t="shared" si="377"/>
        <v>78.248641100571902</v>
      </c>
      <c r="E6355" s="2">
        <f t="shared" si="378"/>
        <v>2.0414622645030961E-7</v>
      </c>
    </row>
    <row r="6356" spans="1:5" x14ac:dyDescent="0.25">
      <c r="A6356">
        <f t="shared" si="379"/>
        <v>6351</v>
      </c>
      <c r="B6356" t="s">
        <v>5853</v>
      </c>
      <c r="C6356">
        <v>7.8138512859502805E+19</v>
      </c>
      <c r="D6356" s="1">
        <f t="shared" si="377"/>
        <v>78.138512859502811</v>
      </c>
      <c r="E6356" s="2">
        <f t="shared" si="378"/>
        <v>2.0385890817201554E-7</v>
      </c>
    </row>
    <row r="6357" spans="1:5" x14ac:dyDescent="0.25">
      <c r="A6357">
        <f t="shared" si="379"/>
        <v>6352</v>
      </c>
      <c r="B6357" t="s">
        <v>8578</v>
      </c>
      <c r="C6357">
        <v>7.7973010774670295E+19</v>
      </c>
      <c r="D6357" s="1">
        <f t="shared" si="377"/>
        <v>77.9730107746703</v>
      </c>
      <c r="E6357" s="2">
        <f t="shared" si="378"/>
        <v>2.0342712270439586E-7</v>
      </c>
    </row>
    <row r="6358" spans="1:5" x14ac:dyDescent="0.25">
      <c r="A6358">
        <f t="shared" si="379"/>
        <v>6353</v>
      </c>
      <c r="B6358" t="s">
        <v>1562</v>
      </c>
      <c r="C6358">
        <v>7.7786299720870806E+19</v>
      </c>
      <c r="D6358" s="1">
        <f t="shared" si="377"/>
        <v>77.786299720870801</v>
      </c>
      <c r="E6358" s="2">
        <f t="shared" si="378"/>
        <v>2.0294000425053369E-7</v>
      </c>
    </row>
    <row r="6359" spans="1:5" x14ac:dyDescent="0.25">
      <c r="A6359">
        <f t="shared" si="379"/>
        <v>6354</v>
      </c>
      <c r="B6359" t="s">
        <v>4430</v>
      </c>
      <c r="C6359">
        <v>7.7658705879871406E+19</v>
      </c>
      <c r="D6359" s="1">
        <f t="shared" si="377"/>
        <v>77.658705879871405</v>
      </c>
      <c r="E6359" s="2">
        <f t="shared" si="378"/>
        <v>2.0260711922158029E-7</v>
      </c>
    </row>
    <row r="6360" spans="1:5" x14ac:dyDescent="0.25">
      <c r="A6360">
        <f t="shared" si="379"/>
        <v>6355</v>
      </c>
      <c r="B6360" t="s">
        <v>4433</v>
      </c>
      <c r="C6360">
        <v>7.7636715221349695E+19</v>
      </c>
      <c r="D6360" s="1">
        <f t="shared" si="377"/>
        <v>77.636715221349689</v>
      </c>
      <c r="E6360" s="2">
        <f t="shared" si="378"/>
        <v>2.0254974685202571E-7</v>
      </c>
    </row>
    <row r="6361" spans="1:5" x14ac:dyDescent="0.25">
      <c r="A6361">
        <f t="shared" si="379"/>
        <v>6356</v>
      </c>
      <c r="B6361" t="s">
        <v>1109</v>
      </c>
      <c r="C6361">
        <v>7.7616488208416801E+19</v>
      </c>
      <c r="D6361" s="1">
        <f t="shared" si="377"/>
        <v>77.616488208416797</v>
      </c>
      <c r="E6361" s="2">
        <f t="shared" si="378"/>
        <v>2.0249697573287869E-7</v>
      </c>
    </row>
    <row r="6362" spans="1:5" x14ac:dyDescent="0.25">
      <c r="A6362">
        <f t="shared" si="379"/>
        <v>6357</v>
      </c>
      <c r="B6362" t="s">
        <v>4431</v>
      </c>
      <c r="C6362">
        <v>7.7596417874853396E+19</v>
      </c>
      <c r="D6362" s="1">
        <f t="shared" si="377"/>
        <v>77.596417874853401</v>
      </c>
      <c r="E6362" s="2">
        <f t="shared" si="378"/>
        <v>2.0244461338123985E-7</v>
      </c>
    </row>
    <row r="6363" spans="1:5" x14ac:dyDescent="0.25">
      <c r="A6363">
        <f t="shared" si="379"/>
        <v>6358</v>
      </c>
      <c r="B6363" t="s">
        <v>1649</v>
      </c>
      <c r="C6363">
        <v>7.7576522451997606E+19</v>
      </c>
      <c r="D6363" s="1">
        <f t="shared" si="377"/>
        <v>77.576522451997604</v>
      </c>
      <c r="E6363" s="2">
        <f t="shared" si="378"/>
        <v>2.0239270736162703E-7</v>
      </c>
    </row>
    <row r="6364" spans="1:5" x14ac:dyDescent="0.25">
      <c r="A6364">
        <f t="shared" si="379"/>
        <v>6359</v>
      </c>
      <c r="B6364" t="s">
        <v>9761</v>
      </c>
      <c r="C6364">
        <v>7.7513535139957604E+19</v>
      </c>
      <c r="D6364" s="1">
        <f t="shared" si="377"/>
        <v>77.513535139957611</v>
      </c>
      <c r="E6364" s="2">
        <f t="shared" si="378"/>
        <v>2.0222837706928769E-7</v>
      </c>
    </row>
    <row r="6365" spans="1:5" x14ac:dyDescent="0.25">
      <c r="A6365">
        <f t="shared" si="379"/>
        <v>6360</v>
      </c>
      <c r="B6365" t="s">
        <v>4434</v>
      </c>
      <c r="C6365">
        <v>7.7461043115348394E+19</v>
      </c>
      <c r="D6365" s="1">
        <f t="shared" si="377"/>
        <v>77.461043115348389</v>
      </c>
      <c r="E6365" s="2">
        <f t="shared" si="378"/>
        <v>2.0209142838120845E-7</v>
      </c>
    </row>
    <row r="6366" spans="1:5" x14ac:dyDescent="0.25">
      <c r="A6366">
        <f t="shared" si="379"/>
        <v>6361</v>
      </c>
      <c r="B6366" t="s">
        <v>4676</v>
      </c>
      <c r="C6366">
        <v>7.7232652961036599E+19</v>
      </c>
      <c r="D6366" s="1">
        <f t="shared" si="377"/>
        <v>77.232652961036592</v>
      </c>
      <c r="E6366" s="2">
        <f t="shared" si="378"/>
        <v>2.0149557153941062E-7</v>
      </c>
    </row>
    <row r="6367" spans="1:5" x14ac:dyDescent="0.25">
      <c r="A6367">
        <f t="shared" si="379"/>
        <v>6362</v>
      </c>
      <c r="B6367" t="s">
        <v>9472</v>
      </c>
      <c r="C6367">
        <v>7.7089593272057807E+19</v>
      </c>
      <c r="D6367" s="1">
        <f t="shared" si="377"/>
        <v>77.089593272057812</v>
      </c>
      <c r="E6367" s="2">
        <f t="shared" si="378"/>
        <v>2.0112233699819171E-7</v>
      </c>
    </row>
    <row r="6368" spans="1:5" x14ac:dyDescent="0.25">
      <c r="A6368">
        <f t="shared" si="379"/>
        <v>6363</v>
      </c>
      <c r="B6368" t="s">
        <v>2080</v>
      </c>
      <c r="C6368">
        <v>7.6963635788271305E+19</v>
      </c>
      <c r="D6368" s="1">
        <f t="shared" si="377"/>
        <v>76.963635788271304</v>
      </c>
      <c r="E6368" s="2">
        <f t="shared" si="378"/>
        <v>2.0079372113155781E-7</v>
      </c>
    </row>
    <row r="6369" spans="1:5" x14ac:dyDescent="0.25">
      <c r="A6369">
        <f t="shared" si="379"/>
        <v>6364</v>
      </c>
      <c r="B6369" t="s">
        <v>4858</v>
      </c>
      <c r="C6369">
        <v>7.6897026975754994E+19</v>
      </c>
      <c r="D6369" s="1">
        <f t="shared" si="377"/>
        <v>76.897026975754997</v>
      </c>
      <c r="E6369" s="2">
        <f t="shared" si="378"/>
        <v>2.0061994255173474E-7</v>
      </c>
    </row>
    <row r="6370" spans="1:5" x14ac:dyDescent="0.25">
      <c r="A6370">
        <f t="shared" si="379"/>
        <v>6365</v>
      </c>
      <c r="B6370" t="s">
        <v>2973</v>
      </c>
      <c r="C6370">
        <v>7.6791721205076492E+19</v>
      </c>
      <c r="D6370" s="1">
        <f t="shared" si="377"/>
        <v>76.791721205076499</v>
      </c>
      <c r="E6370" s="2">
        <f t="shared" si="378"/>
        <v>2.0034520582269908E-7</v>
      </c>
    </row>
    <row r="6371" spans="1:5" x14ac:dyDescent="0.25">
      <c r="A6371">
        <f t="shared" si="379"/>
        <v>6366</v>
      </c>
      <c r="B6371" t="s">
        <v>9693</v>
      </c>
      <c r="C6371">
        <v>7.6712327498696294E+19</v>
      </c>
      <c r="D6371" s="1">
        <f t="shared" si="377"/>
        <v>76.712327498696297</v>
      </c>
      <c r="E6371" s="2">
        <f t="shared" si="378"/>
        <v>2.0013807218646648E-7</v>
      </c>
    </row>
    <row r="6372" spans="1:5" x14ac:dyDescent="0.25">
      <c r="A6372">
        <f t="shared" si="379"/>
        <v>6367</v>
      </c>
      <c r="B6372" t="s">
        <v>2490</v>
      </c>
      <c r="C6372">
        <v>7.6712327181622493E+19</v>
      </c>
      <c r="D6372" s="1">
        <f t="shared" si="377"/>
        <v>76.712327181622499</v>
      </c>
      <c r="E6372" s="2">
        <f t="shared" si="378"/>
        <v>2.0013807135923907E-7</v>
      </c>
    </row>
    <row r="6373" spans="1:5" x14ac:dyDescent="0.25">
      <c r="A6373">
        <f t="shared" si="379"/>
        <v>6368</v>
      </c>
      <c r="B6373" t="s">
        <v>3336</v>
      </c>
      <c r="C6373">
        <v>7.6712312912225796E+19</v>
      </c>
      <c r="D6373" s="1">
        <f t="shared" si="377"/>
        <v>76.712312912225798</v>
      </c>
      <c r="E6373" s="2">
        <f t="shared" si="378"/>
        <v>2.0013803413119972E-7</v>
      </c>
    </row>
    <row r="6374" spans="1:5" x14ac:dyDescent="0.25">
      <c r="A6374">
        <f t="shared" si="379"/>
        <v>6369</v>
      </c>
      <c r="B6374" t="s">
        <v>7413</v>
      </c>
      <c r="C6374">
        <v>7.6625295145954705E+19</v>
      </c>
      <c r="D6374" s="1">
        <f t="shared" si="377"/>
        <v>76.625295145954709</v>
      </c>
      <c r="E6374" s="2">
        <f t="shared" si="378"/>
        <v>1.9991100975903785E-7</v>
      </c>
    </row>
    <row r="6375" spans="1:5" x14ac:dyDescent="0.25">
      <c r="A6375">
        <f t="shared" si="379"/>
        <v>6370</v>
      </c>
      <c r="B6375" t="s">
        <v>8486</v>
      </c>
      <c r="C6375">
        <v>7.6418399666074108E+19</v>
      </c>
      <c r="D6375" s="1">
        <f t="shared" si="377"/>
        <v>76.418399666074109</v>
      </c>
      <c r="E6375" s="2">
        <f t="shared" si="378"/>
        <v>1.9937123129268769E-7</v>
      </c>
    </row>
    <row r="6376" spans="1:5" x14ac:dyDescent="0.25">
      <c r="A6376">
        <f t="shared" si="379"/>
        <v>6371</v>
      </c>
      <c r="B6376" t="s">
        <v>10803</v>
      </c>
      <c r="C6376">
        <v>7.6405746729089597E+19</v>
      </c>
      <c r="D6376" s="1">
        <f t="shared" si="377"/>
        <v>76.4057467290896</v>
      </c>
      <c r="E6376" s="2">
        <f t="shared" si="378"/>
        <v>1.9933822050422451E-7</v>
      </c>
    </row>
    <row r="6377" spans="1:5" x14ac:dyDescent="0.25">
      <c r="A6377">
        <f t="shared" si="379"/>
        <v>6372</v>
      </c>
      <c r="B6377" t="s">
        <v>1246</v>
      </c>
      <c r="C6377">
        <v>7.6313464189024993E+19</v>
      </c>
      <c r="D6377" s="1">
        <f t="shared" si="377"/>
        <v>76.313464189024998</v>
      </c>
      <c r="E6377" s="2">
        <f t="shared" si="378"/>
        <v>1.9909746063853912E-7</v>
      </c>
    </row>
    <row r="6378" spans="1:5" x14ac:dyDescent="0.25">
      <c r="A6378">
        <f t="shared" si="379"/>
        <v>6373</v>
      </c>
      <c r="B6378" t="s">
        <v>899</v>
      </c>
      <c r="C6378">
        <v>7.6290409341610607E+19</v>
      </c>
      <c r="D6378" s="1">
        <f t="shared" si="377"/>
        <v>76.290409341610612</v>
      </c>
      <c r="E6378" s="2">
        <f t="shared" si="378"/>
        <v>1.9903731186106725E-7</v>
      </c>
    </row>
    <row r="6379" spans="1:5" x14ac:dyDescent="0.25">
      <c r="A6379">
        <f t="shared" si="379"/>
        <v>6374</v>
      </c>
      <c r="B6379" t="s">
        <v>13724</v>
      </c>
      <c r="C6379">
        <v>7.6245116200631501E+19</v>
      </c>
      <c r="D6379" s="1">
        <f t="shared" si="377"/>
        <v>76.2451162006315</v>
      </c>
      <c r="E6379" s="2">
        <f t="shared" si="378"/>
        <v>1.989191446483858E-7</v>
      </c>
    </row>
    <row r="6380" spans="1:5" x14ac:dyDescent="0.25">
      <c r="A6380">
        <f t="shared" si="379"/>
        <v>6375</v>
      </c>
      <c r="B6380" t="s">
        <v>8269</v>
      </c>
      <c r="C6380">
        <v>7.6218284080906797E+19</v>
      </c>
      <c r="D6380" s="1">
        <f t="shared" si="377"/>
        <v>76.218284080906798</v>
      </c>
      <c r="E6380" s="2">
        <f t="shared" si="378"/>
        <v>1.9884914118363014E-7</v>
      </c>
    </row>
    <row r="6381" spans="1:5" x14ac:dyDescent="0.25">
      <c r="A6381">
        <f t="shared" si="379"/>
        <v>6376</v>
      </c>
      <c r="B6381" t="s">
        <v>7148</v>
      </c>
      <c r="C6381">
        <v>7.6037258964272398E+19</v>
      </c>
      <c r="D6381" s="1">
        <f t="shared" si="377"/>
        <v>76.037258964272397</v>
      </c>
      <c r="E6381" s="2">
        <f t="shared" si="378"/>
        <v>1.9837685701442469E-7</v>
      </c>
    </row>
    <row r="6382" spans="1:5" x14ac:dyDescent="0.25">
      <c r="A6382">
        <f t="shared" si="379"/>
        <v>6377</v>
      </c>
      <c r="B6382" t="s">
        <v>1731</v>
      </c>
      <c r="C6382">
        <v>7.6026710727417299E+19</v>
      </c>
      <c r="D6382" s="1">
        <f t="shared" ref="D6382:D6445" si="380">C6382/10^18</f>
        <v>76.026710727417296</v>
      </c>
      <c r="E6382" s="2">
        <f t="shared" si="378"/>
        <v>1.9834933726814686E-7</v>
      </c>
    </row>
    <row r="6383" spans="1:5" x14ac:dyDescent="0.25">
      <c r="A6383">
        <f t="shared" si="379"/>
        <v>6378</v>
      </c>
      <c r="B6383" t="s">
        <v>2216</v>
      </c>
      <c r="C6383">
        <v>7.6026710727417299E+19</v>
      </c>
      <c r="D6383" s="1">
        <f t="shared" si="380"/>
        <v>76.026710727417296</v>
      </c>
      <c r="E6383" s="2">
        <f t="shared" si="378"/>
        <v>1.9834933726814686E-7</v>
      </c>
    </row>
    <row r="6384" spans="1:5" x14ac:dyDescent="0.25">
      <c r="A6384">
        <f t="shared" si="379"/>
        <v>6379</v>
      </c>
      <c r="B6384" t="s">
        <v>8586</v>
      </c>
      <c r="C6384">
        <v>7.5969382963275907E+19</v>
      </c>
      <c r="D6384" s="1">
        <f t="shared" si="380"/>
        <v>75.969382963275905</v>
      </c>
      <c r="E6384" s="2">
        <f t="shared" si="378"/>
        <v>1.9819977241237824E-7</v>
      </c>
    </row>
    <row r="6385" spans="1:5" x14ac:dyDescent="0.25">
      <c r="A6385">
        <f t="shared" si="379"/>
        <v>6380</v>
      </c>
      <c r="B6385" t="s">
        <v>9261</v>
      </c>
      <c r="C6385">
        <v>7.5492475289872007E+19</v>
      </c>
      <c r="D6385" s="1">
        <f t="shared" si="380"/>
        <v>75.492475289872004</v>
      </c>
      <c r="E6385" s="2">
        <f t="shared" si="378"/>
        <v>1.9695554758596279E-7</v>
      </c>
    </row>
    <row r="6386" spans="1:5" x14ac:dyDescent="0.25">
      <c r="A6386">
        <f t="shared" si="379"/>
        <v>6381</v>
      </c>
      <c r="B6386" t="s">
        <v>7721</v>
      </c>
      <c r="C6386">
        <v>7.5426236579553395E+19</v>
      </c>
      <c r="D6386" s="1">
        <f t="shared" si="380"/>
        <v>75.42623657955339</v>
      </c>
      <c r="E6386" s="2">
        <f t="shared" si="378"/>
        <v>1.9678273458159253E-7</v>
      </c>
    </row>
    <row r="6387" spans="1:5" x14ac:dyDescent="0.25">
      <c r="A6387">
        <f t="shared" si="379"/>
        <v>6382</v>
      </c>
      <c r="B6387" t="s">
        <v>1729</v>
      </c>
      <c r="C6387">
        <v>7.5303186350811693E+19</v>
      </c>
      <c r="D6387" s="1">
        <f t="shared" si="380"/>
        <v>75.3031863508117</v>
      </c>
      <c r="E6387" s="2">
        <f t="shared" si="378"/>
        <v>1.9646170357698787E-7</v>
      </c>
    </row>
    <row r="6388" spans="1:5" x14ac:dyDescent="0.25">
      <c r="A6388">
        <f t="shared" si="379"/>
        <v>6383</v>
      </c>
      <c r="B6388" t="s">
        <v>1730</v>
      </c>
      <c r="C6388">
        <v>7.5303186350811693E+19</v>
      </c>
      <c r="D6388" s="1">
        <f t="shared" si="380"/>
        <v>75.3031863508117</v>
      </c>
      <c r="E6388" s="2">
        <f t="shared" si="378"/>
        <v>1.9646170357698787E-7</v>
      </c>
    </row>
    <row r="6389" spans="1:5" x14ac:dyDescent="0.25">
      <c r="A6389">
        <f t="shared" si="379"/>
        <v>6384</v>
      </c>
      <c r="B6389" t="s">
        <v>1660</v>
      </c>
      <c r="C6389">
        <v>7.52739710172392E+19</v>
      </c>
      <c r="D6389" s="1">
        <f t="shared" si="380"/>
        <v>75.273971017239205</v>
      </c>
      <c r="E6389" s="2">
        <f t="shared" si="378"/>
        <v>1.9638548244369502E-7</v>
      </c>
    </row>
    <row r="6390" spans="1:5" x14ac:dyDescent="0.25">
      <c r="A6390">
        <f t="shared" si="379"/>
        <v>6385</v>
      </c>
      <c r="B6390" t="s">
        <v>1733</v>
      </c>
      <c r="C6390">
        <v>7.52739710172392E+19</v>
      </c>
      <c r="D6390" s="1">
        <f t="shared" si="380"/>
        <v>75.273971017239205</v>
      </c>
      <c r="E6390" s="2">
        <f t="shared" si="378"/>
        <v>1.9638548244369502E-7</v>
      </c>
    </row>
    <row r="6391" spans="1:5" x14ac:dyDescent="0.25">
      <c r="A6391">
        <f t="shared" si="379"/>
        <v>6386</v>
      </c>
      <c r="B6391" t="s">
        <v>1735</v>
      </c>
      <c r="C6391">
        <v>7.52739710172392E+19</v>
      </c>
      <c r="D6391" s="1">
        <f t="shared" si="380"/>
        <v>75.273971017239205</v>
      </c>
      <c r="E6391" s="2">
        <f t="shared" si="378"/>
        <v>1.9638548244369502E-7</v>
      </c>
    </row>
    <row r="6392" spans="1:5" x14ac:dyDescent="0.25">
      <c r="A6392">
        <f t="shared" si="379"/>
        <v>6387</v>
      </c>
      <c r="B6392" t="s">
        <v>1737</v>
      </c>
      <c r="C6392">
        <v>7.52739710172392E+19</v>
      </c>
      <c r="D6392" s="1">
        <f t="shared" si="380"/>
        <v>75.273971017239205</v>
      </c>
      <c r="E6392" s="2">
        <f t="shared" si="378"/>
        <v>1.9638548244369502E-7</v>
      </c>
    </row>
    <row r="6393" spans="1:5" x14ac:dyDescent="0.25">
      <c r="A6393">
        <f t="shared" si="379"/>
        <v>6388</v>
      </c>
      <c r="B6393" t="s">
        <v>1813</v>
      </c>
      <c r="C6393">
        <v>7.52739710172392E+19</v>
      </c>
      <c r="D6393" s="1">
        <f t="shared" si="380"/>
        <v>75.273971017239205</v>
      </c>
      <c r="E6393" s="2">
        <f t="shared" si="378"/>
        <v>1.9638548244369502E-7</v>
      </c>
    </row>
    <row r="6394" spans="1:5" x14ac:dyDescent="0.25">
      <c r="A6394">
        <f t="shared" si="379"/>
        <v>6389</v>
      </c>
      <c r="B6394" t="s">
        <v>1867</v>
      </c>
      <c r="C6394">
        <v>7.52739710172392E+19</v>
      </c>
      <c r="D6394" s="1">
        <f t="shared" si="380"/>
        <v>75.273971017239205</v>
      </c>
      <c r="E6394" s="2">
        <f t="shared" si="378"/>
        <v>1.9638548244369502E-7</v>
      </c>
    </row>
    <row r="6395" spans="1:5" x14ac:dyDescent="0.25">
      <c r="A6395">
        <f t="shared" si="379"/>
        <v>6390</v>
      </c>
      <c r="B6395" t="s">
        <v>1870</v>
      </c>
      <c r="C6395">
        <v>7.52739710172392E+19</v>
      </c>
      <c r="D6395" s="1">
        <f t="shared" si="380"/>
        <v>75.273971017239205</v>
      </c>
      <c r="E6395" s="2">
        <f t="shared" si="378"/>
        <v>1.9638548244369502E-7</v>
      </c>
    </row>
    <row r="6396" spans="1:5" x14ac:dyDescent="0.25">
      <c r="A6396">
        <f t="shared" si="379"/>
        <v>6391</v>
      </c>
      <c r="B6396" t="s">
        <v>1939</v>
      </c>
      <c r="C6396">
        <v>7.52739710172392E+19</v>
      </c>
      <c r="D6396" s="1">
        <f t="shared" si="380"/>
        <v>75.273971017239205</v>
      </c>
      <c r="E6396" s="2">
        <f t="shared" si="378"/>
        <v>1.9638548244369502E-7</v>
      </c>
    </row>
    <row r="6397" spans="1:5" x14ac:dyDescent="0.25">
      <c r="A6397">
        <f t="shared" si="379"/>
        <v>6392</v>
      </c>
      <c r="B6397" t="s">
        <v>2200</v>
      </c>
      <c r="C6397">
        <v>7.52739710172392E+19</v>
      </c>
      <c r="D6397" s="1">
        <f t="shared" si="380"/>
        <v>75.273971017239205</v>
      </c>
      <c r="E6397" s="2">
        <f t="shared" si="378"/>
        <v>1.9638548244369502E-7</v>
      </c>
    </row>
    <row r="6398" spans="1:5" x14ac:dyDescent="0.25">
      <c r="A6398">
        <f t="shared" si="379"/>
        <v>6393</v>
      </c>
      <c r="B6398" t="s">
        <v>2203</v>
      </c>
      <c r="C6398">
        <v>7.52739710172392E+19</v>
      </c>
      <c r="D6398" s="1">
        <f t="shared" si="380"/>
        <v>75.273971017239205</v>
      </c>
      <c r="E6398" s="2">
        <f t="shared" si="378"/>
        <v>1.9638548244369502E-7</v>
      </c>
    </row>
    <row r="6399" spans="1:5" x14ac:dyDescent="0.25">
      <c r="A6399">
        <f t="shared" si="379"/>
        <v>6394</v>
      </c>
      <c r="B6399" t="s">
        <v>1728</v>
      </c>
      <c r="C6399">
        <v>7.5252934560351699E+19</v>
      </c>
      <c r="D6399" s="1">
        <f t="shared" si="380"/>
        <v>75.252934560351704</v>
      </c>
      <c r="E6399" s="2">
        <f t="shared" si="378"/>
        <v>1.9633059953159501E-7</v>
      </c>
    </row>
    <row r="6400" spans="1:5" x14ac:dyDescent="0.25">
      <c r="A6400">
        <f t="shared" si="379"/>
        <v>6395</v>
      </c>
      <c r="B6400" t="s">
        <v>2597</v>
      </c>
      <c r="C6400">
        <v>7.5225977644595593E+19</v>
      </c>
      <c r="D6400" s="1">
        <f t="shared" si="380"/>
        <v>75.225977644595588</v>
      </c>
      <c r="E6400" s="2">
        <f t="shared" si="378"/>
        <v>1.9626027048113553E-7</v>
      </c>
    </row>
    <row r="6401" spans="1:5" x14ac:dyDescent="0.25">
      <c r="A6401">
        <f t="shared" si="379"/>
        <v>6396</v>
      </c>
      <c r="B6401" t="s">
        <v>10128</v>
      </c>
      <c r="C6401">
        <v>7.5160790076006498E+19</v>
      </c>
      <c r="D6401" s="1">
        <f t="shared" si="380"/>
        <v>75.160790076006492</v>
      </c>
      <c r="E6401" s="2">
        <f t="shared" si="378"/>
        <v>1.9609019984538058E-7</v>
      </c>
    </row>
    <row r="6402" spans="1:5" x14ac:dyDescent="0.25">
      <c r="A6402">
        <f t="shared" si="379"/>
        <v>6397</v>
      </c>
      <c r="B6402" t="s">
        <v>6087</v>
      </c>
      <c r="C6402">
        <v>7.5157151728206103E+19</v>
      </c>
      <c r="D6402" s="1">
        <f t="shared" si="380"/>
        <v>75.157151728206102</v>
      </c>
      <c r="E6402" s="2">
        <f t="shared" si="378"/>
        <v>1.9608070760419254E-7</v>
      </c>
    </row>
    <row r="6403" spans="1:5" x14ac:dyDescent="0.25">
      <c r="A6403">
        <f t="shared" si="379"/>
        <v>6398</v>
      </c>
      <c r="B6403" t="s">
        <v>8090</v>
      </c>
      <c r="C6403">
        <v>7.4939469731789095E+19</v>
      </c>
      <c r="D6403" s="1">
        <f t="shared" si="380"/>
        <v>74.939469731789089</v>
      </c>
      <c r="E6403" s="2">
        <f t="shared" si="378"/>
        <v>1.955127877335128E-7</v>
      </c>
    </row>
    <row r="6404" spans="1:5" x14ac:dyDescent="0.25">
      <c r="A6404">
        <f t="shared" si="379"/>
        <v>6399</v>
      </c>
      <c r="B6404" t="s">
        <v>7319</v>
      </c>
      <c r="C6404">
        <v>7.4883223904589693E+19</v>
      </c>
      <c r="D6404" s="1">
        <f t="shared" si="380"/>
        <v>74.883223904589698</v>
      </c>
      <c r="E6404" s="2">
        <f t="shared" si="378"/>
        <v>1.953660455893064E-7</v>
      </c>
    </row>
    <row r="6405" spans="1:5" x14ac:dyDescent="0.25">
      <c r="A6405">
        <f t="shared" si="379"/>
        <v>6400</v>
      </c>
      <c r="B6405" t="s">
        <v>131</v>
      </c>
      <c r="C6405">
        <v>7.4801998414344798E+19</v>
      </c>
      <c r="D6405" s="1">
        <f t="shared" si="380"/>
        <v>74.801998414344794</v>
      </c>
      <c r="E6405" s="2">
        <f t="shared" si="378"/>
        <v>1.9515413293380407E-7</v>
      </c>
    </row>
    <row r="6406" spans="1:5" x14ac:dyDescent="0.25">
      <c r="A6406">
        <f t="shared" si="379"/>
        <v>6401</v>
      </c>
      <c r="B6406" t="s">
        <v>174</v>
      </c>
      <c r="C6406">
        <v>7.4794518962444698E+19</v>
      </c>
      <c r="D6406" s="1">
        <f t="shared" si="380"/>
        <v>74.794518962444698</v>
      </c>
      <c r="E6406" s="2">
        <f t="shared" ref="E6406:E6469" si="381">C6406/C$2</f>
        <v>1.9513461947184682E-7</v>
      </c>
    </row>
    <row r="6407" spans="1:5" x14ac:dyDescent="0.25">
      <c r="A6407">
        <f t="shared" si="379"/>
        <v>6402</v>
      </c>
      <c r="B6407" t="s">
        <v>320</v>
      </c>
      <c r="C6407">
        <v>7.4794518962444698E+19</v>
      </c>
      <c r="D6407" s="1">
        <f t="shared" si="380"/>
        <v>74.794518962444698</v>
      </c>
      <c r="E6407" s="2">
        <f t="shared" si="381"/>
        <v>1.9513461947184682E-7</v>
      </c>
    </row>
    <row r="6408" spans="1:5" x14ac:dyDescent="0.25">
      <c r="A6408">
        <f t="shared" ref="A6408:A6471" si="382">A6407+1</f>
        <v>6403</v>
      </c>
      <c r="B6408" t="s">
        <v>399</v>
      </c>
      <c r="C6408">
        <v>7.4794518962444698E+19</v>
      </c>
      <c r="D6408" s="1">
        <f t="shared" si="380"/>
        <v>74.794518962444698</v>
      </c>
      <c r="E6408" s="2">
        <f t="shared" si="381"/>
        <v>1.9513461947184682E-7</v>
      </c>
    </row>
    <row r="6409" spans="1:5" x14ac:dyDescent="0.25">
      <c r="A6409">
        <f t="shared" si="382"/>
        <v>6404</v>
      </c>
      <c r="B6409" t="s">
        <v>513</v>
      </c>
      <c r="C6409">
        <v>7.4794518962444698E+19</v>
      </c>
      <c r="D6409" s="1">
        <f t="shared" si="380"/>
        <v>74.794518962444698</v>
      </c>
      <c r="E6409" s="2">
        <f t="shared" si="381"/>
        <v>1.9513461947184682E-7</v>
      </c>
    </row>
    <row r="6410" spans="1:5" x14ac:dyDescent="0.25">
      <c r="A6410">
        <f t="shared" si="382"/>
        <v>6405</v>
      </c>
      <c r="B6410" t="s">
        <v>529</v>
      </c>
      <c r="C6410">
        <v>7.4794518962444698E+19</v>
      </c>
      <c r="D6410" s="1">
        <f t="shared" si="380"/>
        <v>74.794518962444698</v>
      </c>
      <c r="E6410" s="2">
        <f t="shared" si="381"/>
        <v>1.9513461947184682E-7</v>
      </c>
    </row>
    <row r="6411" spans="1:5" x14ac:dyDescent="0.25">
      <c r="A6411">
        <f t="shared" si="382"/>
        <v>6406</v>
      </c>
      <c r="B6411" t="s">
        <v>746</v>
      </c>
      <c r="C6411">
        <v>7.4794518962444698E+19</v>
      </c>
      <c r="D6411" s="1">
        <f t="shared" si="380"/>
        <v>74.794518962444698</v>
      </c>
      <c r="E6411" s="2">
        <f t="shared" si="381"/>
        <v>1.9513461947184682E-7</v>
      </c>
    </row>
    <row r="6412" spans="1:5" x14ac:dyDescent="0.25">
      <c r="A6412">
        <f t="shared" si="382"/>
        <v>6407</v>
      </c>
      <c r="B6412" t="s">
        <v>932</v>
      </c>
      <c r="C6412">
        <v>7.4794518962444698E+19</v>
      </c>
      <c r="D6412" s="1">
        <f t="shared" si="380"/>
        <v>74.794518962444698</v>
      </c>
      <c r="E6412" s="2">
        <f t="shared" si="381"/>
        <v>1.9513461947184682E-7</v>
      </c>
    </row>
    <row r="6413" spans="1:5" x14ac:dyDescent="0.25">
      <c r="A6413">
        <f t="shared" si="382"/>
        <v>6408</v>
      </c>
      <c r="B6413" t="s">
        <v>941</v>
      </c>
      <c r="C6413">
        <v>7.4794518962444698E+19</v>
      </c>
      <c r="D6413" s="1">
        <f t="shared" si="380"/>
        <v>74.794518962444698</v>
      </c>
      <c r="E6413" s="2">
        <f t="shared" si="381"/>
        <v>1.9513461947184682E-7</v>
      </c>
    </row>
    <row r="6414" spans="1:5" x14ac:dyDescent="0.25">
      <c r="A6414">
        <f t="shared" si="382"/>
        <v>6409</v>
      </c>
      <c r="B6414" t="s">
        <v>947</v>
      </c>
      <c r="C6414">
        <v>7.4794518962444698E+19</v>
      </c>
      <c r="D6414" s="1">
        <f t="shared" si="380"/>
        <v>74.794518962444698</v>
      </c>
      <c r="E6414" s="2">
        <f t="shared" si="381"/>
        <v>1.9513461947184682E-7</v>
      </c>
    </row>
    <row r="6415" spans="1:5" x14ac:dyDescent="0.25">
      <c r="A6415">
        <f t="shared" si="382"/>
        <v>6410</v>
      </c>
      <c r="B6415" t="s">
        <v>1086</v>
      </c>
      <c r="C6415">
        <v>7.4794518962444698E+19</v>
      </c>
      <c r="D6415" s="1">
        <f t="shared" si="380"/>
        <v>74.794518962444698</v>
      </c>
      <c r="E6415" s="2">
        <f t="shared" si="381"/>
        <v>1.9513461947184682E-7</v>
      </c>
    </row>
    <row r="6416" spans="1:5" x14ac:dyDescent="0.25">
      <c r="A6416">
        <f t="shared" si="382"/>
        <v>6411</v>
      </c>
      <c r="B6416" t="s">
        <v>1614</v>
      </c>
      <c r="C6416">
        <v>7.4794518962444698E+19</v>
      </c>
      <c r="D6416" s="1">
        <f t="shared" si="380"/>
        <v>74.794518962444698</v>
      </c>
      <c r="E6416" s="2">
        <f t="shared" si="381"/>
        <v>1.9513461947184682E-7</v>
      </c>
    </row>
    <row r="6417" spans="1:5" x14ac:dyDescent="0.25">
      <c r="A6417">
        <f t="shared" si="382"/>
        <v>6412</v>
      </c>
      <c r="B6417" t="s">
        <v>2294</v>
      </c>
      <c r="C6417">
        <v>7.4739850379800805E+19</v>
      </c>
      <c r="D6417" s="1">
        <f t="shared" si="380"/>
        <v>74.739850379800799</v>
      </c>
      <c r="E6417" s="2">
        <f t="shared" si="381"/>
        <v>1.9499199226841982E-7</v>
      </c>
    </row>
    <row r="6418" spans="1:5" x14ac:dyDescent="0.25">
      <c r="A6418">
        <f t="shared" si="382"/>
        <v>6413</v>
      </c>
      <c r="B6418" t="s">
        <v>6458</v>
      </c>
      <c r="C6418">
        <v>7.4706221462327706E+19</v>
      </c>
      <c r="D6418" s="1">
        <f t="shared" si="380"/>
        <v>74.706221462327704</v>
      </c>
      <c r="E6418" s="2">
        <f t="shared" si="381"/>
        <v>1.9490425634732034E-7</v>
      </c>
    </row>
    <row r="6419" spans="1:5" x14ac:dyDescent="0.25">
      <c r="A6419">
        <f t="shared" si="382"/>
        <v>6414</v>
      </c>
      <c r="B6419" t="s">
        <v>4075</v>
      </c>
      <c r="C6419">
        <v>7.4650657502535696E+19</v>
      </c>
      <c r="D6419" s="1">
        <f t="shared" si="380"/>
        <v>74.650657502535694</v>
      </c>
      <c r="E6419" s="2">
        <f t="shared" si="381"/>
        <v>1.9475929315615646E-7</v>
      </c>
    </row>
    <row r="6420" spans="1:5" x14ac:dyDescent="0.25">
      <c r="A6420">
        <f t="shared" si="382"/>
        <v>6415</v>
      </c>
      <c r="B6420" t="s">
        <v>3091</v>
      </c>
      <c r="C6420">
        <v>7.4615943247308997E+19</v>
      </c>
      <c r="D6420" s="1">
        <f t="shared" si="380"/>
        <v>74.615943247308991</v>
      </c>
      <c r="E6420" s="2">
        <f t="shared" si="381"/>
        <v>1.9466872565097186E-7</v>
      </c>
    </row>
    <row r="6421" spans="1:5" x14ac:dyDescent="0.25">
      <c r="A6421">
        <f t="shared" si="382"/>
        <v>6416</v>
      </c>
      <c r="B6421" t="s">
        <v>13633</v>
      </c>
      <c r="C6421">
        <v>7.42404850756289E+19</v>
      </c>
      <c r="D6421" s="1">
        <f t="shared" si="380"/>
        <v>74.240485075628897</v>
      </c>
      <c r="E6421" s="2">
        <f t="shared" si="381"/>
        <v>1.9368917676858413E-7</v>
      </c>
    </row>
    <row r="6422" spans="1:5" x14ac:dyDescent="0.25">
      <c r="A6422">
        <f t="shared" si="382"/>
        <v>6417</v>
      </c>
      <c r="B6422" t="s">
        <v>9781</v>
      </c>
      <c r="C6422">
        <v>7.4211935452839707E+19</v>
      </c>
      <c r="D6422" s="1">
        <f t="shared" si="380"/>
        <v>74.211935452839711</v>
      </c>
      <c r="E6422" s="2">
        <f t="shared" si="381"/>
        <v>1.9361469243662619E-7</v>
      </c>
    </row>
    <row r="6423" spans="1:5" x14ac:dyDescent="0.25">
      <c r="A6423">
        <f t="shared" si="382"/>
        <v>6418</v>
      </c>
      <c r="B6423" t="s">
        <v>1189</v>
      </c>
      <c r="C6423">
        <v>7.4046573772814598E+19</v>
      </c>
      <c r="D6423" s="1">
        <f t="shared" si="380"/>
        <v>74.046573772814597</v>
      </c>
      <c r="E6423" s="2">
        <f t="shared" si="381"/>
        <v>1.9318327327711361E-7</v>
      </c>
    </row>
    <row r="6424" spans="1:5" x14ac:dyDescent="0.25">
      <c r="A6424">
        <f t="shared" si="382"/>
        <v>6419</v>
      </c>
      <c r="B6424" t="s">
        <v>2556</v>
      </c>
      <c r="C6424">
        <v>7.3901044642264695E+19</v>
      </c>
      <c r="D6424" s="1">
        <f t="shared" si="380"/>
        <v>73.901044642264694</v>
      </c>
      <c r="E6424" s="2">
        <f t="shared" si="381"/>
        <v>1.9280359610416216E-7</v>
      </c>
    </row>
    <row r="6425" spans="1:5" x14ac:dyDescent="0.25">
      <c r="A6425">
        <f t="shared" si="382"/>
        <v>6420</v>
      </c>
      <c r="B6425" t="s">
        <v>9879</v>
      </c>
      <c r="C6425">
        <v>7.3835615217472504E+19</v>
      </c>
      <c r="D6425" s="1">
        <f t="shared" si="380"/>
        <v>73.835615217472508</v>
      </c>
      <c r="E6425" s="2">
        <f t="shared" si="381"/>
        <v>1.9263289447941481E-7</v>
      </c>
    </row>
    <row r="6426" spans="1:5" x14ac:dyDescent="0.25">
      <c r="A6426">
        <f t="shared" si="382"/>
        <v>6421</v>
      </c>
      <c r="B6426" t="s">
        <v>2347</v>
      </c>
      <c r="C6426">
        <v>7.3807022828729893E+19</v>
      </c>
      <c r="D6426" s="1">
        <f t="shared" si="380"/>
        <v>73.807022828729899</v>
      </c>
      <c r="E6426" s="2">
        <f t="shared" si="381"/>
        <v>1.925582985735319E-7</v>
      </c>
    </row>
    <row r="6427" spans="1:5" x14ac:dyDescent="0.25">
      <c r="A6427">
        <f t="shared" si="382"/>
        <v>6422</v>
      </c>
      <c r="B6427" t="s">
        <v>2509</v>
      </c>
      <c r="C6427">
        <v>7.3792807771599503E+19</v>
      </c>
      <c r="D6427" s="1">
        <f t="shared" si="380"/>
        <v>73.792807771599499</v>
      </c>
      <c r="E6427" s="2">
        <f t="shared" si="381"/>
        <v>1.925212123030085E-7</v>
      </c>
    </row>
    <row r="6428" spans="1:5" x14ac:dyDescent="0.25">
      <c r="A6428">
        <f t="shared" si="382"/>
        <v>6423</v>
      </c>
      <c r="B6428" t="s">
        <v>2505</v>
      </c>
      <c r="C6428">
        <v>7.3774603372620997E+19</v>
      </c>
      <c r="D6428" s="1">
        <f t="shared" si="380"/>
        <v>73.774603372621002</v>
      </c>
      <c r="E6428" s="2">
        <f t="shared" si="381"/>
        <v>1.9247371806791395E-7</v>
      </c>
    </row>
    <row r="6429" spans="1:5" x14ac:dyDescent="0.25">
      <c r="A6429">
        <f t="shared" si="382"/>
        <v>6424</v>
      </c>
      <c r="B6429" t="s">
        <v>2551</v>
      </c>
      <c r="C6429">
        <v>7.3766859742703698E+19</v>
      </c>
      <c r="D6429" s="1">
        <f t="shared" si="380"/>
        <v>73.766859742703701</v>
      </c>
      <c r="E6429" s="2">
        <f t="shared" si="381"/>
        <v>1.9245351538062879E-7</v>
      </c>
    </row>
    <row r="6430" spans="1:5" x14ac:dyDescent="0.25">
      <c r="A6430">
        <f t="shared" si="382"/>
        <v>6425</v>
      </c>
      <c r="B6430" t="s">
        <v>3566</v>
      </c>
      <c r="C6430">
        <v>7.3645120485101699E+19</v>
      </c>
      <c r="D6430" s="1">
        <f t="shared" si="380"/>
        <v>73.6451204851017</v>
      </c>
      <c r="E6430" s="2">
        <f t="shared" si="381"/>
        <v>1.9213590462470055E-7</v>
      </c>
    </row>
    <row r="6431" spans="1:5" x14ac:dyDescent="0.25">
      <c r="A6431">
        <f t="shared" si="382"/>
        <v>6426</v>
      </c>
      <c r="B6431" t="s">
        <v>4590</v>
      </c>
      <c r="C6431">
        <v>7.3595492665515098E+19</v>
      </c>
      <c r="D6431" s="1">
        <f t="shared" si="380"/>
        <v>73.595492665515096</v>
      </c>
      <c r="E6431" s="2">
        <f t="shared" si="381"/>
        <v>1.9200642848360642E-7</v>
      </c>
    </row>
    <row r="6432" spans="1:5" x14ac:dyDescent="0.25">
      <c r="A6432">
        <f t="shared" si="382"/>
        <v>6427</v>
      </c>
      <c r="B6432" t="s">
        <v>10588</v>
      </c>
      <c r="C6432">
        <v>7.3570472591278203E+19</v>
      </c>
      <c r="D6432" s="1">
        <f t="shared" si="380"/>
        <v>73.570472591278204</v>
      </c>
      <c r="E6432" s="2">
        <f t="shared" si="381"/>
        <v>1.9194115254182485E-7</v>
      </c>
    </row>
    <row r="6433" spans="1:5" x14ac:dyDescent="0.25">
      <c r="A6433">
        <f t="shared" si="382"/>
        <v>6428</v>
      </c>
      <c r="B6433" t="s">
        <v>8488</v>
      </c>
      <c r="C6433">
        <v>7.3470949936317497E+19</v>
      </c>
      <c r="D6433" s="1">
        <f t="shared" si="380"/>
        <v>73.470949936317496</v>
      </c>
      <c r="E6433" s="2">
        <f t="shared" si="381"/>
        <v>1.9168150363072835E-7</v>
      </c>
    </row>
    <row r="6434" spans="1:5" x14ac:dyDescent="0.25">
      <c r="A6434">
        <f t="shared" si="382"/>
        <v>6429</v>
      </c>
      <c r="B6434" t="s">
        <v>5047</v>
      </c>
      <c r="C6434">
        <v>7.3171407170330501E+19</v>
      </c>
      <c r="D6434" s="1">
        <f t="shared" si="380"/>
        <v>73.171407170330497</v>
      </c>
      <c r="E6434" s="2">
        <f t="shared" si="381"/>
        <v>1.9090001369714424E-7</v>
      </c>
    </row>
    <row r="6435" spans="1:5" x14ac:dyDescent="0.25">
      <c r="A6435">
        <f t="shared" si="382"/>
        <v>6430</v>
      </c>
      <c r="B6435" t="s">
        <v>7222</v>
      </c>
      <c r="C6435">
        <v>7.3156212366819197E+19</v>
      </c>
      <c r="D6435" s="1">
        <f t="shared" si="380"/>
        <v>73.15621236681919</v>
      </c>
      <c r="E6435" s="2">
        <f t="shared" si="381"/>
        <v>1.9086037132438405E-7</v>
      </c>
    </row>
    <row r="6436" spans="1:5" x14ac:dyDescent="0.25">
      <c r="A6436">
        <f t="shared" si="382"/>
        <v>6431</v>
      </c>
      <c r="B6436" t="s">
        <v>4213</v>
      </c>
      <c r="C6436">
        <v>7.3125307097982001E+19</v>
      </c>
      <c r="D6436" s="1">
        <f t="shared" si="380"/>
        <v>73.125307097982002</v>
      </c>
      <c r="E6436" s="2">
        <f t="shared" si="381"/>
        <v>1.9077974124670081E-7</v>
      </c>
    </row>
    <row r="6437" spans="1:5" x14ac:dyDescent="0.25">
      <c r="A6437">
        <f t="shared" si="382"/>
        <v>6432</v>
      </c>
      <c r="B6437" t="s">
        <v>2293</v>
      </c>
      <c r="C6437">
        <v>7.31097272227835E+19</v>
      </c>
      <c r="D6437" s="1">
        <f t="shared" si="380"/>
        <v>73.109727222783505</v>
      </c>
      <c r="E6437" s="2">
        <f t="shared" si="381"/>
        <v>1.9073909424394644E-7</v>
      </c>
    </row>
    <row r="6438" spans="1:5" x14ac:dyDescent="0.25">
      <c r="A6438">
        <f t="shared" si="382"/>
        <v>6433</v>
      </c>
      <c r="B6438" t="s">
        <v>1293</v>
      </c>
      <c r="C6438">
        <v>7.3033478446470603E+19</v>
      </c>
      <c r="D6438" s="1">
        <f t="shared" si="380"/>
        <v>73.033478446470596</v>
      </c>
      <c r="E6438" s="2">
        <f t="shared" si="381"/>
        <v>1.9054016555027464E-7</v>
      </c>
    </row>
    <row r="6439" spans="1:5" x14ac:dyDescent="0.25">
      <c r="A6439">
        <f t="shared" si="382"/>
        <v>6434</v>
      </c>
      <c r="B6439" t="s">
        <v>8829</v>
      </c>
      <c r="C6439">
        <v>7.2903966356064199E+19</v>
      </c>
      <c r="D6439" s="1">
        <f t="shared" si="380"/>
        <v>72.903966356064203</v>
      </c>
      <c r="E6439" s="2">
        <f t="shared" si="381"/>
        <v>1.9020227591840004E-7</v>
      </c>
    </row>
    <row r="6440" spans="1:5" x14ac:dyDescent="0.25">
      <c r="A6440">
        <f t="shared" si="382"/>
        <v>6435</v>
      </c>
      <c r="B6440" t="s">
        <v>2613</v>
      </c>
      <c r="C6440">
        <v>7.2755023551960998E+19</v>
      </c>
      <c r="D6440" s="1">
        <f t="shared" si="380"/>
        <v>72.755023551961003</v>
      </c>
      <c r="E6440" s="2">
        <f t="shared" si="381"/>
        <v>1.8981369266651308E-7</v>
      </c>
    </row>
    <row r="6441" spans="1:5" x14ac:dyDescent="0.25">
      <c r="A6441">
        <f t="shared" si="382"/>
        <v>6436</v>
      </c>
      <c r="B6441" t="s">
        <v>5585</v>
      </c>
      <c r="C6441">
        <v>7.2738837518166499E+19</v>
      </c>
      <c r="D6441" s="1">
        <f t="shared" si="380"/>
        <v>72.738837518166505</v>
      </c>
      <c r="E6441" s="2">
        <f t="shared" si="381"/>
        <v>1.897714642306723E-7</v>
      </c>
    </row>
    <row r="6442" spans="1:5" x14ac:dyDescent="0.25">
      <c r="A6442">
        <f t="shared" si="382"/>
        <v>6437</v>
      </c>
      <c r="B6442" t="s">
        <v>3303</v>
      </c>
      <c r="C6442">
        <v>7.2731685749815804E+19</v>
      </c>
      <c r="D6442" s="1">
        <f t="shared" si="380"/>
        <v>72.73168574981581</v>
      </c>
      <c r="E6442" s="2">
        <f t="shared" si="381"/>
        <v>1.8975280567634207E-7</v>
      </c>
    </row>
    <row r="6443" spans="1:5" x14ac:dyDescent="0.25">
      <c r="A6443">
        <f t="shared" si="382"/>
        <v>6438</v>
      </c>
      <c r="B6443" t="s">
        <v>8297</v>
      </c>
      <c r="C6443">
        <v>7.24702746770142E+19</v>
      </c>
      <c r="D6443" s="1">
        <f t="shared" si="380"/>
        <v>72.470274677014203</v>
      </c>
      <c r="E6443" s="2">
        <f t="shared" si="381"/>
        <v>1.8907079914799632E-7</v>
      </c>
    </row>
    <row r="6444" spans="1:5" x14ac:dyDescent="0.25">
      <c r="A6444">
        <f t="shared" si="382"/>
        <v>6439</v>
      </c>
      <c r="B6444" t="s">
        <v>7602</v>
      </c>
      <c r="C6444">
        <v>7.2432733072505004E+19</v>
      </c>
      <c r="D6444" s="1">
        <f t="shared" si="380"/>
        <v>72.432733072505002</v>
      </c>
      <c r="E6444" s="2">
        <f t="shared" si="381"/>
        <v>1.889728552503433E-7</v>
      </c>
    </row>
    <row r="6445" spans="1:5" x14ac:dyDescent="0.25">
      <c r="A6445">
        <f t="shared" si="382"/>
        <v>6440</v>
      </c>
      <c r="B6445" t="s">
        <v>5456</v>
      </c>
      <c r="C6445">
        <v>7.2397248303519203E+19</v>
      </c>
      <c r="D6445" s="1">
        <f t="shared" si="380"/>
        <v>72.397248303519206</v>
      </c>
      <c r="E6445" s="2">
        <f t="shared" si="381"/>
        <v>1.8888027751885782E-7</v>
      </c>
    </row>
    <row r="6446" spans="1:5" x14ac:dyDescent="0.25">
      <c r="A6446">
        <f t="shared" si="382"/>
        <v>6441</v>
      </c>
      <c r="B6446" t="s">
        <v>5457</v>
      </c>
      <c r="C6446">
        <v>7.2397248303519203E+19</v>
      </c>
      <c r="D6446" s="1">
        <f t="shared" ref="D6446:D6509" si="383">C6446/10^18</f>
        <v>72.397248303519206</v>
      </c>
      <c r="E6446" s="2">
        <f t="shared" si="381"/>
        <v>1.8888027751885782E-7</v>
      </c>
    </row>
    <row r="6447" spans="1:5" x14ac:dyDescent="0.25">
      <c r="A6447">
        <f t="shared" si="382"/>
        <v>6442</v>
      </c>
      <c r="B6447" t="s">
        <v>1320</v>
      </c>
      <c r="C6447">
        <v>7.2391708603077698E+19</v>
      </c>
      <c r="D6447" s="1">
        <f t="shared" si="383"/>
        <v>72.391708603077703</v>
      </c>
      <c r="E6447" s="2">
        <f t="shared" si="381"/>
        <v>1.888658247574438E-7</v>
      </c>
    </row>
    <row r="6448" spans="1:5" x14ac:dyDescent="0.25">
      <c r="A6448">
        <f t="shared" si="382"/>
        <v>6443</v>
      </c>
      <c r="B6448" t="s">
        <v>8304</v>
      </c>
      <c r="C6448">
        <v>7.2315050816417497E+19</v>
      </c>
      <c r="D6448" s="1">
        <f t="shared" si="383"/>
        <v>72.315050816417497</v>
      </c>
      <c r="E6448" s="2">
        <f t="shared" si="381"/>
        <v>1.8866582897918357E-7</v>
      </c>
    </row>
    <row r="6449" spans="1:5" x14ac:dyDescent="0.25">
      <c r="A6449">
        <f t="shared" si="382"/>
        <v>6444</v>
      </c>
      <c r="B6449" t="s">
        <v>9883</v>
      </c>
      <c r="C6449">
        <v>7.2181139663958499E+19</v>
      </c>
      <c r="D6449" s="1">
        <f t="shared" si="383"/>
        <v>72.181139663958504</v>
      </c>
      <c r="E6449" s="2">
        <f t="shared" si="381"/>
        <v>1.8831646244617274E-7</v>
      </c>
    </row>
    <row r="6450" spans="1:5" x14ac:dyDescent="0.25">
      <c r="A6450">
        <f t="shared" si="382"/>
        <v>6445</v>
      </c>
      <c r="B6450" t="s">
        <v>2005</v>
      </c>
      <c r="C6450">
        <v>7.2137678826608198E+19</v>
      </c>
      <c r="D6450" s="1">
        <f t="shared" si="383"/>
        <v>72.137678826608195</v>
      </c>
      <c r="E6450" s="2">
        <f t="shared" si="381"/>
        <v>1.8820307560879581E-7</v>
      </c>
    </row>
    <row r="6451" spans="1:5" x14ac:dyDescent="0.25">
      <c r="A6451">
        <f t="shared" si="382"/>
        <v>6446</v>
      </c>
      <c r="B6451" t="s">
        <v>8593</v>
      </c>
      <c r="C6451">
        <v>7.1989724806514999E+19</v>
      </c>
      <c r="D6451" s="1">
        <f t="shared" si="383"/>
        <v>71.989724806514999</v>
      </c>
      <c r="E6451" s="2">
        <f t="shared" si="381"/>
        <v>1.878170720378027E-7</v>
      </c>
    </row>
    <row r="6452" spans="1:5" x14ac:dyDescent="0.25">
      <c r="A6452">
        <f t="shared" si="382"/>
        <v>6447</v>
      </c>
      <c r="B6452" t="s">
        <v>10937</v>
      </c>
      <c r="C6452">
        <v>7.1927324867450102E+19</v>
      </c>
      <c r="D6452" s="1">
        <f t="shared" si="383"/>
        <v>71.927324867450096</v>
      </c>
      <c r="E6452" s="2">
        <f t="shared" si="381"/>
        <v>1.8765427416793996E-7</v>
      </c>
    </row>
    <row r="6453" spans="1:5" x14ac:dyDescent="0.25">
      <c r="A6453">
        <f t="shared" si="382"/>
        <v>6448</v>
      </c>
      <c r="B6453" t="s">
        <v>4322</v>
      </c>
      <c r="C6453">
        <v>7.18181620663861E+19</v>
      </c>
      <c r="D6453" s="1">
        <f t="shared" si="383"/>
        <v>71.818162066386094</v>
      </c>
      <c r="E6453" s="2">
        <f t="shared" si="381"/>
        <v>1.8736947466736692E-7</v>
      </c>
    </row>
    <row r="6454" spans="1:5" x14ac:dyDescent="0.25">
      <c r="A6454">
        <f t="shared" si="382"/>
        <v>6449</v>
      </c>
      <c r="B6454" t="s">
        <v>6109</v>
      </c>
      <c r="C6454">
        <v>7.1716550842961601E+19</v>
      </c>
      <c r="D6454" s="1">
        <f t="shared" si="383"/>
        <v>71.716550842961595</v>
      </c>
      <c r="E6454" s="2">
        <f t="shared" si="381"/>
        <v>1.8710437680067745E-7</v>
      </c>
    </row>
    <row r="6455" spans="1:5" x14ac:dyDescent="0.25">
      <c r="A6455">
        <f t="shared" si="382"/>
        <v>6450</v>
      </c>
      <c r="B6455" t="s">
        <v>10957</v>
      </c>
      <c r="C6455">
        <v>7.16780374618257E+19</v>
      </c>
      <c r="D6455" s="1">
        <f t="shared" si="383"/>
        <v>71.678037461825696</v>
      </c>
      <c r="E6455" s="2">
        <f t="shared" si="381"/>
        <v>1.8700389759342027E-7</v>
      </c>
    </row>
    <row r="6456" spans="1:5" x14ac:dyDescent="0.25">
      <c r="A6456">
        <f t="shared" si="382"/>
        <v>6451</v>
      </c>
      <c r="B6456" t="s">
        <v>2518</v>
      </c>
      <c r="C6456">
        <v>7.1648206042335797E+19</v>
      </c>
      <c r="D6456" s="1">
        <f t="shared" si="383"/>
        <v>71.648206042335801</v>
      </c>
      <c r="E6456" s="2">
        <f t="shared" si="381"/>
        <v>1.8692606912722758E-7</v>
      </c>
    </row>
    <row r="6457" spans="1:5" x14ac:dyDescent="0.25">
      <c r="A6457">
        <f t="shared" si="382"/>
        <v>6452</v>
      </c>
      <c r="B6457" t="s">
        <v>4405</v>
      </c>
      <c r="C6457">
        <v>7.1636711269147001E+19</v>
      </c>
      <c r="D6457" s="1">
        <f t="shared" si="383"/>
        <v>71.636711269147</v>
      </c>
      <c r="E6457" s="2">
        <f t="shared" si="381"/>
        <v>1.8689607992182556E-7</v>
      </c>
    </row>
    <row r="6458" spans="1:5" x14ac:dyDescent="0.25">
      <c r="A6458">
        <f t="shared" si="382"/>
        <v>6453</v>
      </c>
      <c r="B6458" t="s">
        <v>10591</v>
      </c>
      <c r="C6458">
        <v>7.1517176870203703E+19</v>
      </c>
      <c r="D6458" s="1">
        <f t="shared" si="383"/>
        <v>71.517176870203699</v>
      </c>
      <c r="E6458" s="2">
        <f t="shared" si="381"/>
        <v>1.8658422151595348E-7</v>
      </c>
    </row>
    <row r="6459" spans="1:5" x14ac:dyDescent="0.25">
      <c r="A6459">
        <f t="shared" si="382"/>
        <v>6454</v>
      </c>
      <c r="B6459" t="s">
        <v>8185</v>
      </c>
      <c r="C6459">
        <v>7.1508784892400198E+19</v>
      </c>
      <c r="D6459" s="1">
        <f t="shared" si="383"/>
        <v>71.5087848924002</v>
      </c>
      <c r="E6459" s="2">
        <f t="shared" si="381"/>
        <v>1.8656232732613825E-7</v>
      </c>
    </row>
    <row r="6460" spans="1:5" x14ac:dyDescent="0.25">
      <c r="A6460">
        <f t="shared" si="382"/>
        <v>6455</v>
      </c>
      <c r="B6460" t="s">
        <v>6477</v>
      </c>
      <c r="C6460">
        <v>7.13946467357817E+19</v>
      </c>
      <c r="D6460" s="1">
        <f t="shared" si="383"/>
        <v>71.394646735781706</v>
      </c>
      <c r="E6460" s="2">
        <f t="shared" si="381"/>
        <v>1.8626454740766383E-7</v>
      </c>
    </row>
    <row r="6461" spans="1:5" x14ac:dyDescent="0.25">
      <c r="A6461">
        <f t="shared" si="382"/>
        <v>6456</v>
      </c>
      <c r="B6461" t="s">
        <v>4665</v>
      </c>
      <c r="C6461">
        <v>7.13193192423801E+19</v>
      </c>
      <c r="D6461" s="1">
        <f t="shared" si="383"/>
        <v>71.319319242380104</v>
      </c>
      <c r="E6461" s="2">
        <f t="shared" si="381"/>
        <v>1.8606802228838245E-7</v>
      </c>
    </row>
    <row r="6462" spans="1:5" x14ac:dyDescent="0.25">
      <c r="A6462">
        <f t="shared" si="382"/>
        <v>6457</v>
      </c>
      <c r="B6462" t="s">
        <v>9328</v>
      </c>
      <c r="C6462">
        <v>7.1295686923793596E+19</v>
      </c>
      <c r="D6462" s="1">
        <f t="shared" si="383"/>
        <v>71.295686923793596</v>
      </c>
      <c r="E6462" s="2">
        <f t="shared" si="381"/>
        <v>1.8600636692167128E-7</v>
      </c>
    </row>
    <row r="6463" spans="1:5" x14ac:dyDescent="0.25">
      <c r="A6463">
        <f t="shared" si="382"/>
        <v>6458</v>
      </c>
      <c r="B6463" t="s">
        <v>5913</v>
      </c>
      <c r="C6463">
        <v>7.1225578926309802E+19</v>
      </c>
      <c r="D6463" s="1">
        <f t="shared" si="383"/>
        <v>71.225578926309808</v>
      </c>
      <c r="E6463" s="2">
        <f t="shared" si="381"/>
        <v>1.8582345916852693E-7</v>
      </c>
    </row>
    <row r="6464" spans="1:5" x14ac:dyDescent="0.25">
      <c r="A6464">
        <f t="shared" si="382"/>
        <v>6459</v>
      </c>
      <c r="B6464" t="s">
        <v>10155</v>
      </c>
      <c r="C6464">
        <v>7.1170867326493901E+19</v>
      </c>
      <c r="D6464" s="1">
        <f t="shared" si="383"/>
        <v>71.170867326493905</v>
      </c>
      <c r="E6464" s="2">
        <f t="shared" si="381"/>
        <v>1.8568071973576005E-7</v>
      </c>
    </row>
    <row r="6465" spans="1:5" x14ac:dyDescent="0.25">
      <c r="A6465">
        <f t="shared" si="382"/>
        <v>6460</v>
      </c>
      <c r="B6465" t="s">
        <v>6034</v>
      </c>
      <c r="C6465">
        <v>7.1163284767842501E+19</v>
      </c>
      <c r="D6465" s="1">
        <f t="shared" si="383"/>
        <v>71.163284767842498</v>
      </c>
      <c r="E6465" s="2">
        <f t="shared" si="381"/>
        <v>1.8566093727418946E-7</v>
      </c>
    </row>
    <row r="6466" spans="1:5" x14ac:dyDescent="0.25">
      <c r="A6466">
        <f t="shared" si="382"/>
        <v>6461</v>
      </c>
      <c r="B6466" t="s">
        <v>1167</v>
      </c>
      <c r="C6466">
        <v>7.10816217400682E+19</v>
      </c>
      <c r="D6466" s="1">
        <f t="shared" si="383"/>
        <v>71.081621740068201</v>
      </c>
      <c r="E6466" s="2">
        <f t="shared" si="381"/>
        <v>1.8544788310831323E-7</v>
      </c>
    </row>
    <row r="6467" spans="1:5" x14ac:dyDescent="0.25">
      <c r="A6467">
        <f t="shared" si="382"/>
        <v>6462</v>
      </c>
      <c r="B6467" t="s">
        <v>9482</v>
      </c>
      <c r="C6467">
        <v>7.1081449965193101E+19</v>
      </c>
      <c r="D6467" s="1">
        <f t="shared" si="383"/>
        <v>71.081449965193102</v>
      </c>
      <c r="E6467" s="2">
        <f t="shared" si="381"/>
        <v>1.8544743495749482E-7</v>
      </c>
    </row>
    <row r="6468" spans="1:5" x14ac:dyDescent="0.25">
      <c r="A6468">
        <f t="shared" si="382"/>
        <v>6463</v>
      </c>
      <c r="B6468" t="s">
        <v>3978</v>
      </c>
      <c r="C6468">
        <v>7.0811487006306198E+19</v>
      </c>
      <c r="D6468" s="1">
        <f t="shared" si="383"/>
        <v>70.811487006306194</v>
      </c>
      <c r="E6468" s="2">
        <f t="shared" si="381"/>
        <v>1.8474311704777819E-7</v>
      </c>
    </row>
    <row r="6469" spans="1:5" x14ac:dyDescent="0.25">
      <c r="A6469">
        <f t="shared" si="382"/>
        <v>6464</v>
      </c>
      <c r="B6469" t="s">
        <v>5861</v>
      </c>
      <c r="C6469">
        <v>7.0608914849878901E+19</v>
      </c>
      <c r="D6469" s="1">
        <f t="shared" si="383"/>
        <v>70.6089148498789</v>
      </c>
      <c r="E6469" s="2">
        <f t="shared" si="381"/>
        <v>1.8421461788489325E-7</v>
      </c>
    </row>
    <row r="6470" spans="1:5" x14ac:dyDescent="0.25">
      <c r="A6470">
        <f t="shared" si="382"/>
        <v>6465</v>
      </c>
      <c r="B6470" t="s">
        <v>3945</v>
      </c>
      <c r="C6470">
        <v>7.0408142378708599E+19</v>
      </c>
      <c r="D6470" s="1">
        <f t="shared" si="383"/>
        <v>70.408142378708604</v>
      </c>
      <c r="E6470" s="2">
        <f t="shared" ref="E6470:E6533" si="384">C6470/C$2</f>
        <v>1.836908139978476E-7</v>
      </c>
    </row>
    <row r="6471" spans="1:5" x14ac:dyDescent="0.25">
      <c r="A6471">
        <f t="shared" si="382"/>
        <v>6466</v>
      </c>
      <c r="B6471" t="s">
        <v>5890</v>
      </c>
      <c r="C6471">
        <v>7.0386833904545399E+19</v>
      </c>
      <c r="D6471" s="1">
        <f t="shared" si="383"/>
        <v>70.386833904545398</v>
      </c>
      <c r="E6471" s="2">
        <f t="shared" si="384"/>
        <v>1.8363522140824288E-7</v>
      </c>
    </row>
    <row r="6472" spans="1:5" x14ac:dyDescent="0.25">
      <c r="A6472">
        <f t="shared" ref="A6472:A6535" si="385">A6471+1</f>
        <v>6467</v>
      </c>
      <c r="B6472" t="s">
        <v>5762</v>
      </c>
      <c r="C6472">
        <v>7.0283404664985297E+19</v>
      </c>
      <c r="D6472" s="1">
        <f t="shared" si="383"/>
        <v>70.283404664985298</v>
      </c>
      <c r="E6472" s="2">
        <f t="shared" si="384"/>
        <v>1.8336538044150097E-7</v>
      </c>
    </row>
    <row r="6473" spans="1:5" x14ac:dyDescent="0.25">
      <c r="A6473">
        <f t="shared" si="385"/>
        <v>6468</v>
      </c>
      <c r="B6473" t="s">
        <v>9518</v>
      </c>
      <c r="C6473">
        <v>7.0097972441878397E+19</v>
      </c>
      <c r="D6473" s="1">
        <f t="shared" si="383"/>
        <v>70.097972441878397</v>
      </c>
      <c r="E6473" s="2">
        <f t="shared" si="384"/>
        <v>1.8288159838372809E-7</v>
      </c>
    </row>
    <row r="6474" spans="1:5" x14ac:dyDescent="0.25">
      <c r="A6474">
        <f t="shared" si="385"/>
        <v>6469</v>
      </c>
      <c r="B6474" t="s">
        <v>10826</v>
      </c>
      <c r="C6474">
        <v>7.0006777964669501E+19</v>
      </c>
      <c r="D6474" s="1">
        <f t="shared" si="383"/>
        <v>70.006777964669496</v>
      </c>
      <c r="E6474" s="2">
        <f t="shared" si="384"/>
        <v>1.8264367721176324E-7</v>
      </c>
    </row>
    <row r="6475" spans="1:5" x14ac:dyDescent="0.25">
      <c r="A6475">
        <f t="shared" si="385"/>
        <v>6470</v>
      </c>
      <c r="B6475" t="s">
        <v>5827</v>
      </c>
      <c r="C6475">
        <v>6.9970293653572903E+19</v>
      </c>
      <c r="D6475" s="1">
        <f t="shared" si="383"/>
        <v>69.970293653572909</v>
      </c>
      <c r="E6475" s="2">
        <f t="shared" si="384"/>
        <v>1.8254849173211465E-7</v>
      </c>
    </row>
    <row r="6476" spans="1:5" x14ac:dyDescent="0.25">
      <c r="A6476">
        <f t="shared" si="385"/>
        <v>6471</v>
      </c>
      <c r="B6476" t="s">
        <v>8095</v>
      </c>
      <c r="C6476">
        <v>6.9923235035504198E+19</v>
      </c>
      <c r="D6476" s="1">
        <f t="shared" si="383"/>
        <v>69.923235035504192</v>
      </c>
      <c r="E6476" s="2">
        <f t="shared" si="384"/>
        <v>1.8242571849074493E-7</v>
      </c>
    </row>
    <row r="6477" spans="1:5" x14ac:dyDescent="0.25">
      <c r="A6477">
        <f t="shared" si="385"/>
        <v>6472</v>
      </c>
      <c r="B6477" t="s">
        <v>8714</v>
      </c>
      <c r="C6477">
        <v>6.9779910608150299E+19</v>
      </c>
      <c r="D6477" s="1">
        <f t="shared" si="383"/>
        <v>69.779910608150303</v>
      </c>
      <c r="E6477" s="2">
        <f t="shared" si="384"/>
        <v>1.8205179326225637E-7</v>
      </c>
    </row>
    <row r="6478" spans="1:5" x14ac:dyDescent="0.25">
      <c r="A6478">
        <f t="shared" si="385"/>
        <v>6473</v>
      </c>
      <c r="B6478" t="s">
        <v>10743</v>
      </c>
      <c r="C6478">
        <v>6.9706165657426002E+19</v>
      </c>
      <c r="D6478" s="1">
        <f t="shared" si="383"/>
        <v>69.706165657425998</v>
      </c>
      <c r="E6478" s="2">
        <f t="shared" si="384"/>
        <v>1.8185939690625092E-7</v>
      </c>
    </row>
    <row r="6479" spans="1:5" x14ac:dyDescent="0.25">
      <c r="A6479">
        <f t="shared" si="385"/>
        <v>6474</v>
      </c>
      <c r="B6479" t="s">
        <v>6946</v>
      </c>
      <c r="C6479">
        <v>6.9657348008865399E+19</v>
      </c>
      <c r="D6479" s="1">
        <f t="shared" si="383"/>
        <v>69.657348008865398</v>
      </c>
      <c r="E6479" s="2">
        <f t="shared" si="384"/>
        <v>1.817320344549974E-7</v>
      </c>
    </row>
    <row r="6480" spans="1:5" x14ac:dyDescent="0.25">
      <c r="A6480">
        <f t="shared" si="385"/>
        <v>6475</v>
      </c>
      <c r="B6480" t="s">
        <v>3178</v>
      </c>
      <c r="C6480">
        <v>6.9561925801770303E+19</v>
      </c>
      <c r="D6480" s="1">
        <f t="shared" si="383"/>
        <v>69.5619258017703</v>
      </c>
      <c r="E6480" s="2">
        <f t="shared" si="384"/>
        <v>1.8148308337771306E-7</v>
      </c>
    </row>
    <row r="6481" spans="1:5" x14ac:dyDescent="0.25">
      <c r="A6481">
        <f t="shared" si="385"/>
        <v>6476</v>
      </c>
      <c r="B6481" t="s">
        <v>5830</v>
      </c>
      <c r="C6481">
        <v>6.9536112919845396E+19</v>
      </c>
      <c r="D6481" s="1">
        <f t="shared" si="383"/>
        <v>69.536112919845394</v>
      </c>
      <c r="E6481" s="2">
        <f t="shared" si="384"/>
        <v>1.8141573904604595E-7</v>
      </c>
    </row>
    <row r="6482" spans="1:5" x14ac:dyDescent="0.25">
      <c r="A6482">
        <f t="shared" si="385"/>
        <v>6477</v>
      </c>
      <c r="B6482" t="s">
        <v>2295</v>
      </c>
      <c r="C6482">
        <v>6.9439405403178197E+19</v>
      </c>
      <c r="D6482" s="1">
        <f t="shared" si="383"/>
        <v>69.439405403178199</v>
      </c>
      <c r="E6482" s="2">
        <f t="shared" si="384"/>
        <v>1.8116343466964644E-7</v>
      </c>
    </row>
    <row r="6483" spans="1:5" x14ac:dyDescent="0.25">
      <c r="A6483">
        <f t="shared" si="385"/>
        <v>6478</v>
      </c>
      <c r="B6483" t="s">
        <v>3856</v>
      </c>
      <c r="C6483">
        <v>6.9298052601221104E+19</v>
      </c>
      <c r="D6483" s="1">
        <f t="shared" si="383"/>
        <v>69.298052601221102</v>
      </c>
      <c r="E6483" s="2">
        <f t="shared" si="384"/>
        <v>1.8079465329898176E-7</v>
      </c>
    </row>
    <row r="6484" spans="1:5" x14ac:dyDescent="0.25">
      <c r="A6484">
        <f t="shared" si="385"/>
        <v>6479</v>
      </c>
      <c r="B6484" t="s">
        <v>2121</v>
      </c>
      <c r="C6484">
        <v>6.9252053335814496E+19</v>
      </c>
      <c r="D6484" s="1">
        <f t="shared" si="383"/>
        <v>69.252053335814495</v>
      </c>
      <c r="E6484" s="2">
        <f t="shared" si="384"/>
        <v>1.8067464384808054E-7</v>
      </c>
    </row>
    <row r="6485" spans="1:5" x14ac:dyDescent="0.25">
      <c r="A6485">
        <f t="shared" si="385"/>
        <v>6480</v>
      </c>
      <c r="B6485" t="s">
        <v>10693</v>
      </c>
      <c r="C6485">
        <v>6.9221812845417497E+19</v>
      </c>
      <c r="D6485" s="1">
        <f t="shared" si="383"/>
        <v>69.221812845417503</v>
      </c>
      <c r="E6485" s="2">
        <f t="shared" si="384"/>
        <v>1.8059574813930243E-7</v>
      </c>
    </row>
    <row r="6486" spans="1:5" x14ac:dyDescent="0.25">
      <c r="A6486">
        <f t="shared" si="385"/>
        <v>6481</v>
      </c>
      <c r="B6486" t="s">
        <v>7769</v>
      </c>
      <c r="C6486">
        <v>6.9161481308826796E+19</v>
      </c>
      <c r="D6486" s="1">
        <f t="shared" si="383"/>
        <v>69.161481308826794</v>
      </c>
      <c r="E6486" s="2">
        <f t="shared" si="384"/>
        <v>1.8043834661311988E-7</v>
      </c>
    </row>
    <row r="6487" spans="1:5" x14ac:dyDescent="0.25">
      <c r="A6487">
        <f t="shared" si="385"/>
        <v>6482</v>
      </c>
      <c r="B6487" t="s">
        <v>9875</v>
      </c>
      <c r="C6487">
        <v>6.9106037932030804E+19</v>
      </c>
      <c r="D6487" s="1">
        <f t="shared" si="383"/>
        <v>69.106037932030802</v>
      </c>
      <c r="E6487" s="2">
        <f t="shared" si="384"/>
        <v>1.8029369801609162E-7</v>
      </c>
    </row>
    <row r="6488" spans="1:5" x14ac:dyDescent="0.25">
      <c r="A6488">
        <f t="shared" si="385"/>
        <v>6483</v>
      </c>
      <c r="B6488" t="s">
        <v>203</v>
      </c>
      <c r="C6488">
        <v>6.9095176617512403E+19</v>
      </c>
      <c r="D6488" s="1">
        <f t="shared" si="383"/>
        <v>69.095176617512408</v>
      </c>
      <c r="E6488" s="2">
        <f t="shared" si="384"/>
        <v>1.8026536146810772E-7</v>
      </c>
    </row>
    <row r="6489" spans="1:5" x14ac:dyDescent="0.25">
      <c r="A6489">
        <f t="shared" si="385"/>
        <v>6484</v>
      </c>
      <c r="B6489" t="s">
        <v>7471</v>
      </c>
      <c r="C6489">
        <v>6.9041094701225697E+19</v>
      </c>
      <c r="D6489" s="1">
        <f t="shared" si="383"/>
        <v>69.041094701225703</v>
      </c>
      <c r="E6489" s="2">
        <f t="shared" si="384"/>
        <v>1.8012426484363162E-7</v>
      </c>
    </row>
    <row r="6490" spans="1:5" x14ac:dyDescent="0.25">
      <c r="A6490">
        <f t="shared" si="385"/>
        <v>6485</v>
      </c>
      <c r="B6490" t="s">
        <v>5347</v>
      </c>
      <c r="C6490">
        <v>6.8998860750767899E+19</v>
      </c>
      <c r="D6490" s="1">
        <f t="shared" si="383"/>
        <v>68.998860750767903</v>
      </c>
      <c r="E6490" s="2">
        <f t="shared" si="384"/>
        <v>1.8001407888394233E-7</v>
      </c>
    </row>
    <row r="6491" spans="1:5" x14ac:dyDescent="0.25">
      <c r="A6491">
        <f t="shared" si="385"/>
        <v>6486</v>
      </c>
      <c r="B6491" t="s">
        <v>5718</v>
      </c>
      <c r="C6491">
        <v>6.8913102229330403E+19</v>
      </c>
      <c r="D6491" s="1">
        <f t="shared" si="383"/>
        <v>68.913102229330406</v>
      </c>
      <c r="E6491" s="2">
        <f t="shared" si="384"/>
        <v>1.7979033980948454E-7</v>
      </c>
    </row>
    <row r="6492" spans="1:5" x14ac:dyDescent="0.25">
      <c r="A6492">
        <f t="shared" si="385"/>
        <v>6487</v>
      </c>
      <c r="B6492" t="s">
        <v>4435</v>
      </c>
      <c r="C6492">
        <v>6.8798457695134401E+19</v>
      </c>
      <c r="D6492" s="1">
        <f t="shared" si="383"/>
        <v>68.798457695134402</v>
      </c>
      <c r="E6492" s="2">
        <f t="shared" si="384"/>
        <v>1.7949123878089049E-7</v>
      </c>
    </row>
    <row r="6493" spans="1:5" x14ac:dyDescent="0.25">
      <c r="A6493">
        <f t="shared" si="385"/>
        <v>6488</v>
      </c>
      <c r="B6493" t="s">
        <v>5743</v>
      </c>
      <c r="C6493">
        <v>6.8657532978151997E+19</v>
      </c>
      <c r="D6493" s="1">
        <f t="shared" si="383"/>
        <v>68.657532978151991</v>
      </c>
      <c r="E6493" s="2">
        <f t="shared" si="384"/>
        <v>1.7912357425942541E-7</v>
      </c>
    </row>
    <row r="6494" spans="1:5" x14ac:dyDescent="0.25">
      <c r="A6494">
        <f t="shared" si="385"/>
        <v>6489</v>
      </c>
      <c r="B6494" t="s">
        <v>4775</v>
      </c>
      <c r="C6494">
        <v>6.8465752076889997E+19</v>
      </c>
      <c r="D6494" s="1">
        <f t="shared" si="383"/>
        <v>68.465752076889999</v>
      </c>
      <c r="E6494" s="2">
        <f t="shared" si="384"/>
        <v>1.7862322886368165E-7</v>
      </c>
    </row>
    <row r="6495" spans="1:5" x14ac:dyDescent="0.25">
      <c r="A6495">
        <f t="shared" si="385"/>
        <v>6490</v>
      </c>
      <c r="B6495" t="s">
        <v>10811</v>
      </c>
      <c r="C6495">
        <v>6.8288508790854001E+19</v>
      </c>
      <c r="D6495" s="1">
        <f t="shared" si="383"/>
        <v>68.288508790853996</v>
      </c>
      <c r="E6495" s="2">
        <f t="shared" si="384"/>
        <v>1.7816081127407271E-7</v>
      </c>
    </row>
    <row r="6496" spans="1:5" x14ac:dyDescent="0.25">
      <c r="A6496">
        <f t="shared" si="385"/>
        <v>6491</v>
      </c>
      <c r="B6496" t="s">
        <v>10668</v>
      </c>
      <c r="C6496">
        <v>6.8188979559092298E+19</v>
      </c>
      <c r="D6496" s="1">
        <f t="shared" si="383"/>
        <v>68.188979559092303</v>
      </c>
      <c r="E6496" s="2">
        <f t="shared" si="384"/>
        <v>1.7790114520447881E-7</v>
      </c>
    </row>
    <row r="6497" spans="1:5" x14ac:dyDescent="0.25">
      <c r="A6497">
        <f t="shared" si="385"/>
        <v>6492</v>
      </c>
      <c r="B6497" t="s">
        <v>3079</v>
      </c>
      <c r="C6497">
        <v>6.7917001134863303E+19</v>
      </c>
      <c r="D6497" s="1">
        <f t="shared" si="383"/>
        <v>67.917001134863298</v>
      </c>
      <c r="E6497" s="2">
        <f t="shared" si="384"/>
        <v>1.7719156906103004E-7</v>
      </c>
    </row>
    <row r="6498" spans="1:5" x14ac:dyDescent="0.25">
      <c r="A6498">
        <f t="shared" si="385"/>
        <v>6493</v>
      </c>
      <c r="B6498" t="s">
        <v>10151</v>
      </c>
      <c r="C6498">
        <v>6.7857988156685001E+19</v>
      </c>
      <c r="D6498" s="1">
        <f t="shared" si="383"/>
        <v>67.857988156684996</v>
      </c>
      <c r="E6498" s="2">
        <f t="shared" si="384"/>
        <v>1.7703760757828414E-7</v>
      </c>
    </row>
    <row r="6499" spans="1:5" x14ac:dyDescent="0.25">
      <c r="A6499">
        <f t="shared" si="385"/>
        <v>6494</v>
      </c>
      <c r="B6499" t="s">
        <v>13733</v>
      </c>
      <c r="C6499">
        <v>6.7683218701262701E+19</v>
      </c>
      <c r="D6499" s="1">
        <f t="shared" si="383"/>
        <v>67.683218701262703</v>
      </c>
      <c r="E6499" s="2">
        <f t="shared" si="384"/>
        <v>1.7658164407116865E-7</v>
      </c>
    </row>
    <row r="6500" spans="1:5" x14ac:dyDescent="0.25">
      <c r="A6500">
        <f t="shared" si="385"/>
        <v>6495</v>
      </c>
      <c r="B6500" t="s">
        <v>8676</v>
      </c>
      <c r="C6500">
        <v>6.7677330286923702E+19</v>
      </c>
      <c r="D6500" s="1">
        <f t="shared" si="383"/>
        <v>67.677330286923706</v>
      </c>
      <c r="E6500" s="2">
        <f t="shared" si="384"/>
        <v>1.7656628153515302E-7</v>
      </c>
    </row>
    <row r="6501" spans="1:5" x14ac:dyDescent="0.25">
      <c r="A6501">
        <f t="shared" si="385"/>
        <v>6496</v>
      </c>
      <c r="B6501" t="s">
        <v>2706</v>
      </c>
      <c r="C6501">
        <v>6.7668928420576297E+19</v>
      </c>
      <c r="D6501" s="1">
        <f t="shared" si="383"/>
        <v>67.668928420576293</v>
      </c>
      <c r="E6501" s="2">
        <f t="shared" si="384"/>
        <v>1.7654436154669265E-7</v>
      </c>
    </row>
    <row r="6502" spans="1:5" x14ac:dyDescent="0.25">
      <c r="A6502">
        <f t="shared" si="385"/>
        <v>6497</v>
      </c>
      <c r="B6502" t="s">
        <v>10863</v>
      </c>
      <c r="C6502">
        <v>6.76027349695488E+19</v>
      </c>
      <c r="D6502" s="1">
        <f t="shared" si="383"/>
        <v>67.602734969548806</v>
      </c>
      <c r="E6502" s="2">
        <f t="shared" si="384"/>
        <v>1.7637166662122272E-7</v>
      </c>
    </row>
    <row r="6503" spans="1:5" x14ac:dyDescent="0.25">
      <c r="A6503">
        <f t="shared" si="385"/>
        <v>6498</v>
      </c>
      <c r="B6503" t="s">
        <v>6540</v>
      </c>
      <c r="C6503">
        <v>6.7562248095104197E+19</v>
      </c>
      <c r="D6503" s="1">
        <f t="shared" si="383"/>
        <v>67.562248095104195</v>
      </c>
      <c r="E6503" s="2">
        <f t="shared" si="384"/>
        <v>1.7626603868286645E-7</v>
      </c>
    </row>
    <row r="6504" spans="1:5" x14ac:dyDescent="0.25">
      <c r="A6504">
        <f t="shared" si="385"/>
        <v>6499</v>
      </c>
      <c r="B6504" t="s">
        <v>6539</v>
      </c>
      <c r="C6504">
        <v>6.7325187163189797E+19</v>
      </c>
      <c r="D6504" s="1">
        <f t="shared" si="383"/>
        <v>67.325187163189796</v>
      </c>
      <c r="E6504" s="2">
        <f t="shared" si="384"/>
        <v>1.7564756027853332E-7</v>
      </c>
    </row>
    <row r="6505" spans="1:5" x14ac:dyDescent="0.25">
      <c r="A6505">
        <f t="shared" si="385"/>
        <v>6500</v>
      </c>
      <c r="B6505" t="s">
        <v>7356</v>
      </c>
      <c r="C6505">
        <v>6.7287219710563197E+19</v>
      </c>
      <c r="D6505" s="1">
        <f t="shared" si="383"/>
        <v>67.287219710563193</v>
      </c>
      <c r="E6505" s="2">
        <f t="shared" si="384"/>
        <v>1.7554850536751334E-7</v>
      </c>
    </row>
    <row r="6506" spans="1:5" x14ac:dyDescent="0.25">
      <c r="A6506">
        <f t="shared" si="385"/>
        <v>6501</v>
      </c>
      <c r="B6506" t="s">
        <v>9265</v>
      </c>
      <c r="C6506">
        <v>6.7271182587593703E+19</v>
      </c>
      <c r="D6506" s="1">
        <f t="shared" si="383"/>
        <v>67.2711825875937</v>
      </c>
      <c r="E6506" s="2">
        <f t="shared" si="384"/>
        <v>1.7550666543149278E-7</v>
      </c>
    </row>
    <row r="6507" spans="1:5" x14ac:dyDescent="0.25">
      <c r="A6507">
        <f t="shared" si="385"/>
        <v>6502</v>
      </c>
      <c r="B6507" t="s">
        <v>9325</v>
      </c>
      <c r="C6507">
        <v>6.7148201427844604E+19</v>
      </c>
      <c r="D6507" s="1">
        <f t="shared" si="383"/>
        <v>67.148201427844597</v>
      </c>
      <c r="E6507" s="2">
        <f t="shared" si="384"/>
        <v>1.7518581462393702E-7</v>
      </c>
    </row>
    <row r="6508" spans="1:5" x14ac:dyDescent="0.25">
      <c r="A6508">
        <f t="shared" si="385"/>
        <v>6503</v>
      </c>
      <c r="B6508" t="s">
        <v>2291</v>
      </c>
      <c r="C6508">
        <v>6.7122707614097097E+19</v>
      </c>
      <c r="D6508" s="1">
        <f t="shared" si="383"/>
        <v>67.122707614097095</v>
      </c>
      <c r="E6508" s="2">
        <f t="shared" si="384"/>
        <v>1.7511930272288442E-7</v>
      </c>
    </row>
    <row r="6509" spans="1:5" x14ac:dyDescent="0.25">
      <c r="A6509">
        <f t="shared" si="385"/>
        <v>6504</v>
      </c>
      <c r="B6509" t="s">
        <v>7733</v>
      </c>
      <c r="C6509">
        <v>6.6979053558096798E+19</v>
      </c>
      <c r="D6509" s="1">
        <f t="shared" si="383"/>
        <v>66.979053558096794</v>
      </c>
      <c r="E6509" s="2">
        <f t="shared" si="384"/>
        <v>1.7474451751212212E-7</v>
      </c>
    </row>
    <row r="6510" spans="1:5" x14ac:dyDescent="0.25">
      <c r="A6510">
        <f t="shared" si="385"/>
        <v>6505</v>
      </c>
      <c r="B6510" t="s">
        <v>541</v>
      </c>
      <c r="C6510">
        <v>6.6952130891216896E+19</v>
      </c>
      <c r="D6510" s="1">
        <f t="shared" ref="D6510:D6573" si="386">C6510/10^18</f>
        <v>66.952130891216896</v>
      </c>
      <c r="E6510" s="2">
        <f t="shared" si="384"/>
        <v>1.7467427781502057E-7</v>
      </c>
    </row>
    <row r="6511" spans="1:5" x14ac:dyDescent="0.25">
      <c r="A6511">
        <f t="shared" si="385"/>
        <v>6506</v>
      </c>
      <c r="B6511" t="s">
        <v>8079</v>
      </c>
      <c r="C6511">
        <v>6.6928697702393504E+19</v>
      </c>
      <c r="D6511" s="1">
        <f t="shared" si="386"/>
        <v>66.928697702393507</v>
      </c>
      <c r="E6511" s="2">
        <f t="shared" si="384"/>
        <v>1.7461314196646513E-7</v>
      </c>
    </row>
    <row r="6512" spans="1:5" x14ac:dyDescent="0.25">
      <c r="A6512">
        <f t="shared" si="385"/>
        <v>6507</v>
      </c>
      <c r="B6512" t="s">
        <v>502</v>
      </c>
      <c r="C6512">
        <v>6.6911550782097801E+19</v>
      </c>
      <c r="D6512" s="1">
        <f t="shared" si="386"/>
        <v>66.911550782097805</v>
      </c>
      <c r="E6512" s="2">
        <f t="shared" si="384"/>
        <v>1.745684066327344E-7</v>
      </c>
    </row>
    <row r="6513" spans="1:5" x14ac:dyDescent="0.25">
      <c r="A6513">
        <f t="shared" si="385"/>
        <v>6508</v>
      </c>
      <c r="B6513" t="s">
        <v>5612</v>
      </c>
      <c r="C6513">
        <v>6.6886933894439002E+19</v>
      </c>
      <c r="D6513" s="1">
        <f t="shared" si="386"/>
        <v>66.886933894438997</v>
      </c>
      <c r="E6513" s="2">
        <f t="shared" si="384"/>
        <v>1.7450418258166063E-7</v>
      </c>
    </row>
    <row r="6514" spans="1:5" x14ac:dyDescent="0.25">
      <c r="A6514">
        <f t="shared" si="385"/>
        <v>6509</v>
      </c>
      <c r="B6514" t="s">
        <v>13515</v>
      </c>
      <c r="C6514">
        <v>6.6708079178182697E+19</v>
      </c>
      <c r="D6514" s="1">
        <f t="shared" si="386"/>
        <v>66.7080791781827</v>
      </c>
      <c r="E6514" s="2">
        <f t="shared" si="384"/>
        <v>1.740375608628293E-7</v>
      </c>
    </row>
    <row r="6515" spans="1:5" x14ac:dyDescent="0.25">
      <c r="A6515">
        <f t="shared" si="385"/>
        <v>6510</v>
      </c>
      <c r="B6515" t="s">
        <v>2634</v>
      </c>
      <c r="C6515">
        <v>6.6656682526782702E+19</v>
      </c>
      <c r="D6515" s="1">
        <f t="shared" si="386"/>
        <v>66.656682526782703</v>
      </c>
      <c r="E6515" s="2">
        <f t="shared" si="384"/>
        <v>1.7390346994076453E-7</v>
      </c>
    </row>
    <row r="6516" spans="1:5" x14ac:dyDescent="0.25">
      <c r="A6516">
        <f t="shared" si="385"/>
        <v>6511</v>
      </c>
      <c r="B6516" t="s">
        <v>9290</v>
      </c>
      <c r="C6516">
        <v>6.6452053684572398E+19</v>
      </c>
      <c r="D6516" s="1">
        <f t="shared" si="386"/>
        <v>66.452053684572391</v>
      </c>
      <c r="E6516" s="2">
        <f t="shared" si="384"/>
        <v>1.7336960500237616E-7</v>
      </c>
    </row>
    <row r="6517" spans="1:5" x14ac:dyDescent="0.25">
      <c r="A6517">
        <f t="shared" si="385"/>
        <v>6512</v>
      </c>
      <c r="B6517" t="s">
        <v>5613</v>
      </c>
      <c r="C6517">
        <v>6.6429391165940097E+19</v>
      </c>
      <c r="D6517" s="1">
        <f t="shared" si="386"/>
        <v>66.429391165940103</v>
      </c>
      <c r="E6517" s="2">
        <f t="shared" si="384"/>
        <v>1.7331047978824372E-7</v>
      </c>
    </row>
    <row r="6518" spans="1:5" x14ac:dyDescent="0.25">
      <c r="A6518">
        <f t="shared" si="385"/>
        <v>6513</v>
      </c>
      <c r="B6518" t="s">
        <v>9655</v>
      </c>
      <c r="C6518">
        <v>6.6330286439208796E+19</v>
      </c>
      <c r="D6518" s="1">
        <f t="shared" si="386"/>
        <v>66.330286439208791</v>
      </c>
      <c r="E6518" s="2">
        <f t="shared" si="384"/>
        <v>1.7305192122797964E-7</v>
      </c>
    </row>
    <row r="6519" spans="1:5" x14ac:dyDescent="0.25">
      <c r="A6519">
        <f t="shared" si="385"/>
        <v>6514</v>
      </c>
      <c r="B6519" t="s">
        <v>4286</v>
      </c>
      <c r="C6519">
        <v>6.6319808012841402E+19</v>
      </c>
      <c r="D6519" s="1">
        <f t="shared" si="386"/>
        <v>66.319808012841406</v>
      </c>
      <c r="E6519" s="2">
        <f t="shared" si="384"/>
        <v>1.7302458361326898E-7</v>
      </c>
    </row>
    <row r="6520" spans="1:5" x14ac:dyDescent="0.25">
      <c r="A6520">
        <f t="shared" si="385"/>
        <v>6515</v>
      </c>
      <c r="B6520" t="s">
        <v>10565</v>
      </c>
      <c r="C6520">
        <v>6.61643788051654E+19</v>
      </c>
      <c r="D6520" s="1">
        <f t="shared" si="386"/>
        <v>66.164378805165398</v>
      </c>
      <c r="E6520" s="2">
        <f t="shared" si="384"/>
        <v>1.726190777056784E-7</v>
      </c>
    </row>
    <row r="6521" spans="1:5" x14ac:dyDescent="0.25">
      <c r="A6521">
        <f t="shared" si="385"/>
        <v>6516</v>
      </c>
      <c r="B6521" t="s">
        <v>13739</v>
      </c>
      <c r="C6521">
        <v>6.5876417327608701E+19</v>
      </c>
      <c r="D6521" s="1">
        <f t="shared" si="386"/>
        <v>65.876417327608706</v>
      </c>
      <c r="E6521" s="2">
        <f t="shared" si="384"/>
        <v>1.7186780269081009E-7</v>
      </c>
    </row>
    <row r="6522" spans="1:5" x14ac:dyDescent="0.25">
      <c r="A6522">
        <f t="shared" si="385"/>
        <v>6517</v>
      </c>
      <c r="B6522" t="s">
        <v>2861</v>
      </c>
      <c r="C6522">
        <v>6.5797899149259604E+19</v>
      </c>
      <c r="D6522" s="1">
        <f t="shared" si="386"/>
        <v>65.797899149259607</v>
      </c>
      <c r="E6522" s="2">
        <f t="shared" si="384"/>
        <v>1.7166295325710405E-7</v>
      </c>
    </row>
    <row r="6523" spans="1:5" x14ac:dyDescent="0.25">
      <c r="A6523">
        <f t="shared" si="385"/>
        <v>6518</v>
      </c>
      <c r="B6523" t="s">
        <v>5889</v>
      </c>
      <c r="C6523">
        <v>6.5760913493392499E+19</v>
      </c>
      <c r="D6523" s="1">
        <f t="shared" si="386"/>
        <v>65.760913493392493</v>
      </c>
      <c r="E6523" s="2">
        <f t="shared" si="384"/>
        <v>1.7156645979764123E-7</v>
      </c>
    </row>
    <row r="6524" spans="1:5" x14ac:dyDescent="0.25">
      <c r="A6524">
        <f t="shared" si="385"/>
        <v>6519</v>
      </c>
      <c r="B6524" t="s">
        <v>4786</v>
      </c>
      <c r="C6524">
        <v>6.5716796095723102E+19</v>
      </c>
      <c r="D6524" s="1">
        <f t="shared" si="386"/>
        <v>65.716796095723097</v>
      </c>
      <c r="E6524" s="2">
        <f t="shared" si="384"/>
        <v>1.7145136003196684E-7</v>
      </c>
    </row>
    <row r="6525" spans="1:5" x14ac:dyDescent="0.25">
      <c r="A6525">
        <f t="shared" si="385"/>
        <v>6520</v>
      </c>
      <c r="B6525" t="s">
        <v>8834</v>
      </c>
      <c r="C6525">
        <v>6.5616060847693799E+19</v>
      </c>
      <c r="D6525" s="1">
        <f t="shared" si="386"/>
        <v>65.616060847693802</v>
      </c>
      <c r="E6525" s="2">
        <f t="shared" si="384"/>
        <v>1.7118854753495124E-7</v>
      </c>
    </row>
    <row r="6526" spans="1:5" x14ac:dyDescent="0.25">
      <c r="A6526">
        <f t="shared" si="385"/>
        <v>6521</v>
      </c>
      <c r="B6526" t="s">
        <v>495</v>
      </c>
      <c r="C6526">
        <v>6.5388384065037402E+19</v>
      </c>
      <c r="D6526" s="1">
        <f t="shared" si="386"/>
        <v>65.3883840650374</v>
      </c>
      <c r="E6526" s="2">
        <f t="shared" si="384"/>
        <v>1.7059455183897601E-7</v>
      </c>
    </row>
    <row r="6527" spans="1:5" x14ac:dyDescent="0.25">
      <c r="A6527">
        <f t="shared" si="385"/>
        <v>6522</v>
      </c>
      <c r="B6527" t="s">
        <v>4584</v>
      </c>
      <c r="C6527">
        <v>6.5325663905927299E+19</v>
      </c>
      <c r="D6527" s="1">
        <f t="shared" si="386"/>
        <v>65.3256639059273</v>
      </c>
      <c r="E6527" s="2">
        <f t="shared" si="384"/>
        <v>1.7043091853334154E-7</v>
      </c>
    </row>
    <row r="6528" spans="1:5" x14ac:dyDescent="0.25">
      <c r="A6528">
        <f t="shared" si="385"/>
        <v>6523</v>
      </c>
      <c r="B6528" t="s">
        <v>13729</v>
      </c>
      <c r="C6528">
        <v>6.5229341044118602E+19</v>
      </c>
      <c r="D6528" s="1">
        <f t="shared" si="386"/>
        <v>65.229341044118598</v>
      </c>
      <c r="E6528" s="2">
        <f t="shared" si="384"/>
        <v>1.7017961769945402E-7</v>
      </c>
    </row>
    <row r="6529" spans="1:5" x14ac:dyDescent="0.25">
      <c r="A6529">
        <f t="shared" si="385"/>
        <v>6524</v>
      </c>
      <c r="B6529" t="s">
        <v>5634</v>
      </c>
      <c r="C6529">
        <v>6.5223338580843602E+19</v>
      </c>
      <c r="D6529" s="1">
        <f t="shared" si="386"/>
        <v>65.223338580843603</v>
      </c>
      <c r="E6529" s="2">
        <f t="shared" si="384"/>
        <v>1.701639576162914E-7</v>
      </c>
    </row>
    <row r="6530" spans="1:5" x14ac:dyDescent="0.25">
      <c r="A6530">
        <f t="shared" si="385"/>
        <v>6525</v>
      </c>
      <c r="B6530" t="s">
        <v>9880</v>
      </c>
      <c r="C6530">
        <v>6.5205478373801099E+19</v>
      </c>
      <c r="D6530" s="1">
        <f t="shared" si="386"/>
        <v>65.2054783738011</v>
      </c>
      <c r="E6530" s="2">
        <f t="shared" si="384"/>
        <v>1.7011736135825973E-7</v>
      </c>
    </row>
    <row r="6531" spans="1:5" x14ac:dyDescent="0.25">
      <c r="A6531">
        <f t="shared" si="385"/>
        <v>6526</v>
      </c>
      <c r="B6531" t="s">
        <v>7117</v>
      </c>
      <c r="C6531">
        <v>6.5205473110086902E+19</v>
      </c>
      <c r="D6531" s="1">
        <f t="shared" si="386"/>
        <v>65.205473110086899</v>
      </c>
      <c r="E6531" s="2">
        <f t="shared" si="384"/>
        <v>1.7011734762553063E-7</v>
      </c>
    </row>
    <row r="6532" spans="1:5" x14ac:dyDescent="0.25">
      <c r="A6532">
        <f t="shared" si="385"/>
        <v>6527</v>
      </c>
      <c r="B6532" t="s">
        <v>9067</v>
      </c>
      <c r="C6532">
        <v>6.5195161243097899E+19</v>
      </c>
      <c r="D6532" s="1">
        <f t="shared" si="386"/>
        <v>65.1951612430979</v>
      </c>
      <c r="E6532" s="2">
        <f t="shared" si="384"/>
        <v>1.7009044455470597E-7</v>
      </c>
    </row>
    <row r="6533" spans="1:5" x14ac:dyDescent="0.25">
      <c r="A6533">
        <f t="shared" si="385"/>
        <v>6528</v>
      </c>
      <c r="B6533" t="s">
        <v>10459</v>
      </c>
      <c r="C6533">
        <v>6.4726022640782098E+19</v>
      </c>
      <c r="D6533" s="1">
        <f t="shared" si="386"/>
        <v>64.726022640782105</v>
      </c>
      <c r="E6533" s="2">
        <f t="shared" si="384"/>
        <v>1.6886648879013432E-7</v>
      </c>
    </row>
    <row r="6534" spans="1:5" x14ac:dyDescent="0.25">
      <c r="A6534">
        <f t="shared" si="385"/>
        <v>6529</v>
      </c>
      <c r="B6534" t="s">
        <v>4255</v>
      </c>
      <c r="C6534">
        <v>6.4726003614912299E+19</v>
      </c>
      <c r="D6534" s="1">
        <f t="shared" si="386"/>
        <v>64.726003614912301</v>
      </c>
      <c r="E6534" s="2">
        <f t="shared" ref="E6534:E6597" si="387">C6534/C$2</f>
        <v>1.6886643915272888E-7</v>
      </c>
    </row>
    <row r="6535" spans="1:5" x14ac:dyDescent="0.25">
      <c r="A6535">
        <f t="shared" si="385"/>
        <v>6530</v>
      </c>
      <c r="B6535" t="s">
        <v>7421</v>
      </c>
      <c r="C6535">
        <v>6.4693649763242402E+19</v>
      </c>
      <c r="D6535" s="1">
        <f t="shared" si="386"/>
        <v>64.693649763242405</v>
      </c>
      <c r="E6535" s="2">
        <f t="shared" si="387"/>
        <v>1.6878202980533773E-7</v>
      </c>
    </row>
    <row r="6536" spans="1:5" x14ac:dyDescent="0.25">
      <c r="A6536">
        <f t="shared" ref="A6536:A6599" si="388">A6535+1</f>
        <v>6531</v>
      </c>
      <c r="B6536" t="s">
        <v>5879</v>
      </c>
      <c r="C6536">
        <v>6.4674707034169901E+19</v>
      </c>
      <c r="D6536" s="1">
        <f t="shared" si="386"/>
        <v>64.674707034169899</v>
      </c>
      <c r="E6536" s="2">
        <f t="shared" si="387"/>
        <v>1.6873260930928272E-7</v>
      </c>
    </row>
    <row r="6537" spans="1:5" x14ac:dyDescent="0.25">
      <c r="A6537">
        <f t="shared" si="388"/>
        <v>6532</v>
      </c>
      <c r="B6537" t="s">
        <v>9701</v>
      </c>
      <c r="C6537">
        <v>6.4611834729564799E+19</v>
      </c>
      <c r="D6537" s="1">
        <f t="shared" si="386"/>
        <v>64.611834729564805</v>
      </c>
      <c r="E6537" s="2">
        <f t="shared" si="387"/>
        <v>1.6856857906475912E-7</v>
      </c>
    </row>
    <row r="6538" spans="1:5" x14ac:dyDescent="0.25">
      <c r="A6538">
        <f t="shared" si="388"/>
        <v>6533</v>
      </c>
      <c r="B6538" t="s">
        <v>5279</v>
      </c>
      <c r="C6538">
        <v>6.4497602676484399E+19</v>
      </c>
      <c r="D6538" s="1">
        <f t="shared" si="386"/>
        <v>64.497602676484405</v>
      </c>
      <c r="E6538" s="2">
        <f t="shared" si="387"/>
        <v>1.6827055417578934E-7</v>
      </c>
    </row>
    <row r="6539" spans="1:5" x14ac:dyDescent="0.25">
      <c r="A6539">
        <f t="shared" si="388"/>
        <v>6534</v>
      </c>
      <c r="B6539" t="s">
        <v>2292</v>
      </c>
      <c r="C6539">
        <v>6.4478767718827696E+19</v>
      </c>
      <c r="D6539" s="1">
        <f t="shared" si="386"/>
        <v>64.478767718827697</v>
      </c>
      <c r="E6539" s="2">
        <f t="shared" si="387"/>
        <v>1.6822141484919034E-7</v>
      </c>
    </row>
    <row r="6540" spans="1:5" x14ac:dyDescent="0.25">
      <c r="A6540">
        <f t="shared" si="388"/>
        <v>6535</v>
      </c>
      <c r="B6540" t="s">
        <v>9876</v>
      </c>
      <c r="C6540">
        <v>6.4246574280180802E+19</v>
      </c>
      <c r="D6540" s="1">
        <f t="shared" si="386"/>
        <v>64.246574280180795</v>
      </c>
      <c r="E6540" s="2">
        <f t="shared" si="387"/>
        <v>1.6761563545622477E-7</v>
      </c>
    </row>
    <row r="6541" spans="1:5" x14ac:dyDescent="0.25">
      <c r="A6541">
        <f t="shared" si="388"/>
        <v>6536</v>
      </c>
      <c r="B6541" t="s">
        <v>9910</v>
      </c>
      <c r="C6541">
        <v>6.4246574280180802E+19</v>
      </c>
      <c r="D6541" s="1">
        <f t="shared" si="386"/>
        <v>64.246574280180795</v>
      </c>
      <c r="E6541" s="2">
        <f t="shared" si="387"/>
        <v>1.6761563545622477E-7</v>
      </c>
    </row>
    <row r="6542" spans="1:5" x14ac:dyDescent="0.25">
      <c r="A6542">
        <f t="shared" si="388"/>
        <v>6537</v>
      </c>
      <c r="B6542" t="s">
        <v>10257</v>
      </c>
      <c r="C6542">
        <v>6.4115731319222002E+19</v>
      </c>
      <c r="D6542" s="1">
        <f t="shared" si="386"/>
        <v>64.115731319222007</v>
      </c>
      <c r="E6542" s="2">
        <f t="shared" si="387"/>
        <v>1.672742736592449E-7</v>
      </c>
    </row>
    <row r="6543" spans="1:5" x14ac:dyDescent="0.25">
      <c r="A6543">
        <f t="shared" si="388"/>
        <v>6538</v>
      </c>
      <c r="B6543" t="s">
        <v>911</v>
      </c>
      <c r="C6543">
        <v>6.4085746170020102E+19</v>
      </c>
      <c r="D6543" s="1">
        <f t="shared" si="386"/>
        <v>64.085746170020101</v>
      </c>
      <c r="E6543" s="2">
        <f t="shared" si="387"/>
        <v>1.671960441210316E-7</v>
      </c>
    </row>
    <row r="6544" spans="1:5" x14ac:dyDescent="0.25">
      <c r="A6544">
        <f t="shared" si="388"/>
        <v>6539</v>
      </c>
      <c r="B6544" t="s">
        <v>2893</v>
      </c>
      <c r="C6544">
        <v>6.3932883560059904E+19</v>
      </c>
      <c r="D6544" s="1">
        <f t="shared" si="386"/>
        <v>63.932883560059906</v>
      </c>
      <c r="E6544" s="2">
        <f t="shared" si="387"/>
        <v>1.6679723431999479E-7</v>
      </c>
    </row>
    <row r="6545" spans="1:5" x14ac:dyDescent="0.25">
      <c r="A6545">
        <f t="shared" si="388"/>
        <v>6540</v>
      </c>
      <c r="B6545" t="s">
        <v>13773</v>
      </c>
      <c r="C6545">
        <v>6.3907294746677699E+19</v>
      </c>
      <c r="D6545" s="1">
        <f t="shared" si="386"/>
        <v>63.907294746677699</v>
      </c>
      <c r="E6545" s="2">
        <f t="shared" si="387"/>
        <v>1.667304745703321E-7</v>
      </c>
    </row>
    <row r="6546" spans="1:5" x14ac:dyDescent="0.25">
      <c r="A6546">
        <f t="shared" si="388"/>
        <v>6541</v>
      </c>
      <c r="B6546" t="s">
        <v>1067</v>
      </c>
      <c r="C6546">
        <v>6.3895103126750503E+19</v>
      </c>
      <c r="D6546" s="1">
        <f t="shared" si="386"/>
        <v>63.895103126750506</v>
      </c>
      <c r="E6546" s="2">
        <f t="shared" si="387"/>
        <v>1.6669866733167024E-7</v>
      </c>
    </row>
    <row r="6547" spans="1:5" x14ac:dyDescent="0.25">
      <c r="A6547">
        <f t="shared" si="388"/>
        <v>6542</v>
      </c>
      <c r="B6547" t="s">
        <v>6804</v>
      </c>
      <c r="C6547">
        <v>6.37671221777273E+19</v>
      </c>
      <c r="D6547" s="1">
        <f t="shared" si="386"/>
        <v>63.767122177727302</v>
      </c>
      <c r="E6547" s="2">
        <f t="shared" si="387"/>
        <v>1.6636477236003698E-7</v>
      </c>
    </row>
    <row r="6548" spans="1:5" x14ac:dyDescent="0.25">
      <c r="A6548">
        <f t="shared" si="388"/>
        <v>6543</v>
      </c>
      <c r="B6548" t="s">
        <v>13488</v>
      </c>
      <c r="C6548">
        <v>6.37641751356865E+19</v>
      </c>
      <c r="D6548" s="1">
        <f t="shared" si="386"/>
        <v>63.7641751356865</v>
      </c>
      <c r="E6548" s="2">
        <f t="shared" si="387"/>
        <v>1.6635708369601218E-7</v>
      </c>
    </row>
    <row r="6549" spans="1:5" x14ac:dyDescent="0.25">
      <c r="A6549">
        <f t="shared" si="388"/>
        <v>6544</v>
      </c>
      <c r="B6549" t="s">
        <v>2290</v>
      </c>
      <c r="C6549">
        <v>6.3660928238768603E+19</v>
      </c>
      <c r="D6549" s="1">
        <f t="shared" si="386"/>
        <v>63.660928238768605</v>
      </c>
      <c r="E6549" s="2">
        <f t="shared" si="387"/>
        <v>1.6608771845078827E-7</v>
      </c>
    </row>
    <row r="6550" spans="1:5" x14ac:dyDescent="0.25">
      <c r="A6550">
        <f t="shared" si="388"/>
        <v>6545</v>
      </c>
      <c r="B6550" t="s">
        <v>2289</v>
      </c>
      <c r="C6550">
        <v>6.3565843426373501E+19</v>
      </c>
      <c r="D6550" s="1">
        <f t="shared" si="386"/>
        <v>63.565843426373497</v>
      </c>
      <c r="E6550" s="2">
        <f t="shared" si="387"/>
        <v>1.6583964761696704E-7</v>
      </c>
    </row>
    <row r="6551" spans="1:5" x14ac:dyDescent="0.25">
      <c r="A6551">
        <f t="shared" si="388"/>
        <v>6546</v>
      </c>
      <c r="B6551" t="s">
        <v>8816</v>
      </c>
      <c r="C6551">
        <v>6.3520436384617398E+19</v>
      </c>
      <c r="D6551" s="1">
        <f t="shared" si="386"/>
        <v>63.520436384617398</v>
      </c>
      <c r="E6551" s="2">
        <f t="shared" si="387"/>
        <v>1.6572118324367696E-7</v>
      </c>
    </row>
    <row r="6552" spans="1:5" x14ac:dyDescent="0.25">
      <c r="A6552">
        <f t="shared" si="388"/>
        <v>6547</v>
      </c>
      <c r="B6552" t="s">
        <v>8268</v>
      </c>
      <c r="C6552">
        <v>6.3474189389193003E+19</v>
      </c>
      <c r="D6552" s="1">
        <f t="shared" si="386"/>
        <v>63.474189389193</v>
      </c>
      <c r="E6552" s="2">
        <f t="shared" si="387"/>
        <v>1.6560052747933698E-7</v>
      </c>
    </row>
    <row r="6553" spans="1:5" x14ac:dyDescent="0.25">
      <c r="A6553">
        <f t="shared" si="388"/>
        <v>6548</v>
      </c>
      <c r="B6553" t="s">
        <v>9872</v>
      </c>
      <c r="C6553">
        <v>6.32876701864395E+19</v>
      </c>
      <c r="D6553" s="1">
        <f t="shared" si="386"/>
        <v>63.287670186439499</v>
      </c>
      <c r="E6553" s="2">
        <f t="shared" si="387"/>
        <v>1.6511390955387412E-7</v>
      </c>
    </row>
    <row r="6554" spans="1:5" x14ac:dyDescent="0.25">
      <c r="A6554">
        <f t="shared" si="388"/>
        <v>6549</v>
      </c>
      <c r="B6554" t="s">
        <v>9874</v>
      </c>
      <c r="C6554">
        <v>6.32876701864395E+19</v>
      </c>
      <c r="D6554" s="1">
        <f t="shared" si="386"/>
        <v>63.287670186439499</v>
      </c>
      <c r="E6554" s="2">
        <f t="shared" si="387"/>
        <v>1.6511390955387412E-7</v>
      </c>
    </row>
    <row r="6555" spans="1:5" x14ac:dyDescent="0.25">
      <c r="A6555">
        <f t="shared" si="388"/>
        <v>6550</v>
      </c>
      <c r="B6555" t="s">
        <v>9878</v>
      </c>
      <c r="C6555">
        <v>6.32876701864395E+19</v>
      </c>
      <c r="D6555" s="1">
        <f t="shared" si="386"/>
        <v>63.287670186439499</v>
      </c>
      <c r="E6555" s="2">
        <f t="shared" si="387"/>
        <v>1.6511390955387412E-7</v>
      </c>
    </row>
    <row r="6556" spans="1:5" x14ac:dyDescent="0.25">
      <c r="A6556">
        <f t="shared" si="388"/>
        <v>6551</v>
      </c>
      <c r="B6556" t="s">
        <v>9903</v>
      </c>
      <c r="C6556">
        <v>6.32876701864395E+19</v>
      </c>
      <c r="D6556" s="1">
        <f t="shared" si="386"/>
        <v>63.287670186439499</v>
      </c>
      <c r="E6556" s="2">
        <f t="shared" si="387"/>
        <v>1.6511390955387412E-7</v>
      </c>
    </row>
    <row r="6557" spans="1:5" x14ac:dyDescent="0.25">
      <c r="A6557">
        <f t="shared" si="388"/>
        <v>6552</v>
      </c>
      <c r="B6557" t="s">
        <v>9908</v>
      </c>
      <c r="C6557">
        <v>6.32876701864395E+19</v>
      </c>
      <c r="D6557" s="1">
        <f t="shared" si="386"/>
        <v>63.287670186439499</v>
      </c>
      <c r="E6557" s="2">
        <f t="shared" si="387"/>
        <v>1.6511390955387412E-7</v>
      </c>
    </row>
    <row r="6558" spans="1:5" x14ac:dyDescent="0.25">
      <c r="A6558">
        <f t="shared" si="388"/>
        <v>6553</v>
      </c>
      <c r="B6558" t="s">
        <v>9909</v>
      </c>
      <c r="C6558">
        <v>6.32876701864395E+19</v>
      </c>
      <c r="D6558" s="1">
        <f t="shared" si="386"/>
        <v>63.287670186439499</v>
      </c>
      <c r="E6558" s="2">
        <f t="shared" si="387"/>
        <v>1.6511390955387412E-7</v>
      </c>
    </row>
    <row r="6559" spans="1:5" x14ac:dyDescent="0.25">
      <c r="A6559">
        <f t="shared" si="388"/>
        <v>6554</v>
      </c>
      <c r="B6559" t="s">
        <v>9946</v>
      </c>
      <c r="C6559">
        <v>6.32876701864395E+19</v>
      </c>
      <c r="D6559" s="1">
        <f t="shared" si="386"/>
        <v>63.287670186439499</v>
      </c>
      <c r="E6559" s="2">
        <f t="shared" si="387"/>
        <v>1.6511390955387412E-7</v>
      </c>
    </row>
    <row r="6560" spans="1:5" x14ac:dyDescent="0.25">
      <c r="A6560">
        <f t="shared" si="388"/>
        <v>6555</v>
      </c>
      <c r="B6560" t="s">
        <v>7632</v>
      </c>
      <c r="C6560">
        <v>6.3287668854633103E+19</v>
      </c>
      <c r="D6560" s="1">
        <f t="shared" si="386"/>
        <v>63.287668854633104</v>
      </c>
      <c r="E6560" s="2">
        <f t="shared" si="387"/>
        <v>1.6511390607926744E-7</v>
      </c>
    </row>
    <row r="6561" spans="1:5" x14ac:dyDescent="0.25">
      <c r="A6561">
        <f t="shared" si="388"/>
        <v>6556</v>
      </c>
      <c r="B6561" t="s">
        <v>13698</v>
      </c>
      <c r="C6561">
        <v>6.3210957889367097E+19</v>
      </c>
      <c r="D6561" s="1">
        <f t="shared" si="386"/>
        <v>63.210957889367094</v>
      </c>
      <c r="E6561" s="2">
        <f t="shared" si="387"/>
        <v>1.6491377156106812E-7</v>
      </c>
    </row>
    <row r="6562" spans="1:5" x14ac:dyDescent="0.25">
      <c r="A6562">
        <f t="shared" si="388"/>
        <v>6557</v>
      </c>
      <c r="B6562" t="s">
        <v>10472</v>
      </c>
      <c r="C6562">
        <v>6.2952053763930898E+19</v>
      </c>
      <c r="D6562" s="1">
        <f t="shared" si="386"/>
        <v>62.952053763930898</v>
      </c>
      <c r="E6562" s="2">
        <f t="shared" si="387"/>
        <v>1.6423830551492574E-7</v>
      </c>
    </row>
    <row r="6563" spans="1:5" x14ac:dyDescent="0.25">
      <c r="A6563">
        <f t="shared" si="388"/>
        <v>6558</v>
      </c>
      <c r="B6563" t="s">
        <v>5157</v>
      </c>
      <c r="C6563">
        <v>6.2735092991577899E+19</v>
      </c>
      <c r="D6563" s="1">
        <f t="shared" si="386"/>
        <v>62.735092991577901</v>
      </c>
      <c r="E6563" s="2">
        <f t="shared" si="387"/>
        <v>1.6367226727655324E-7</v>
      </c>
    </row>
    <row r="6564" spans="1:5" x14ac:dyDescent="0.25">
      <c r="A6564">
        <f t="shared" si="388"/>
        <v>6559</v>
      </c>
      <c r="B6564" t="s">
        <v>6899</v>
      </c>
      <c r="C6564">
        <v>6.2451287605744402E+19</v>
      </c>
      <c r="D6564" s="1">
        <f t="shared" si="386"/>
        <v>62.451287605744405</v>
      </c>
      <c r="E6564" s="2">
        <f t="shared" si="387"/>
        <v>1.6293183526713704E-7</v>
      </c>
    </row>
    <row r="6565" spans="1:5" x14ac:dyDescent="0.25">
      <c r="A6565">
        <f t="shared" si="388"/>
        <v>6560</v>
      </c>
      <c r="B6565" t="s">
        <v>2299</v>
      </c>
      <c r="C6565">
        <v>6.2435255484888703E+19</v>
      </c>
      <c r="D6565" s="1">
        <f t="shared" si="386"/>
        <v>62.4352554848887</v>
      </c>
      <c r="E6565" s="2">
        <f t="shared" si="387"/>
        <v>1.6289000838134514E-7</v>
      </c>
    </row>
    <row r="6566" spans="1:5" x14ac:dyDescent="0.25">
      <c r="A6566">
        <f t="shared" si="388"/>
        <v>6561</v>
      </c>
      <c r="B6566" t="s">
        <v>2396</v>
      </c>
      <c r="C6566">
        <v>6.2393934022967804E+19</v>
      </c>
      <c r="D6566" s="1">
        <f t="shared" si="386"/>
        <v>62.393934022967805</v>
      </c>
      <c r="E6566" s="2">
        <f t="shared" si="387"/>
        <v>1.6278220305202678E-7</v>
      </c>
    </row>
    <row r="6567" spans="1:5" x14ac:dyDescent="0.25">
      <c r="A6567">
        <f t="shared" si="388"/>
        <v>6562</v>
      </c>
      <c r="B6567" t="s">
        <v>4893</v>
      </c>
      <c r="C6567">
        <v>6.2231574812290597E+19</v>
      </c>
      <c r="D6567" s="1">
        <f t="shared" si="386"/>
        <v>62.231574812290596</v>
      </c>
      <c r="E6567" s="2">
        <f t="shared" si="387"/>
        <v>1.6235861716321112E-7</v>
      </c>
    </row>
    <row r="6568" spans="1:5" x14ac:dyDescent="0.25">
      <c r="A6568">
        <f t="shared" si="388"/>
        <v>6563</v>
      </c>
      <c r="B6568" t="s">
        <v>6146</v>
      </c>
      <c r="C6568">
        <v>6.2073170613909201E+19</v>
      </c>
      <c r="D6568" s="1">
        <f t="shared" si="386"/>
        <v>62.073170613909198</v>
      </c>
      <c r="E6568" s="2">
        <f t="shared" si="387"/>
        <v>1.6194534967512931E-7</v>
      </c>
    </row>
    <row r="6569" spans="1:5" x14ac:dyDescent="0.25">
      <c r="A6569">
        <f t="shared" si="388"/>
        <v>6564</v>
      </c>
      <c r="B6569" t="s">
        <v>2288</v>
      </c>
      <c r="C6569">
        <v>6.1904102912951402E+19</v>
      </c>
      <c r="D6569" s="1">
        <f t="shared" si="386"/>
        <v>61.904102912951402</v>
      </c>
      <c r="E6569" s="2">
        <f t="shared" si="387"/>
        <v>1.6150426171909946E-7</v>
      </c>
    </row>
    <row r="6570" spans="1:5" x14ac:dyDescent="0.25">
      <c r="A6570">
        <f t="shared" si="388"/>
        <v>6565</v>
      </c>
      <c r="B6570" t="s">
        <v>2780</v>
      </c>
      <c r="C6570">
        <v>6.1862199213284803E+19</v>
      </c>
      <c r="D6570" s="1">
        <f t="shared" si="386"/>
        <v>61.862199213284804</v>
      </c>
      <c r="E6570" s="2">
        <f t="shared" si="387"/>
        <v>1.6139493736482411E-7</v>
      </c>
    </row>
    <row r="6571" spans="1:5" x14ac:dyDescent="0.25">
      <c r="A6571">
        <f t="shared" si="388"/>
        <v>6566</v>
      </c>
      <c r="B6571" t="s">
        <v>4608</v>
      </c>
      <c r="C6571">
        <v>6.1654405010309702E+19</v>
      </c>
      <c r="D6571" s="1">
        <f t="shared" si="386"/>
        <v>61.654405010309702</v>
      </c>
      <c r="E6571" s="2">
        <f t="shared" si="387"/>
        <v>1.6085281418135447E-7</v>
      </c>
    </row>
    <row r="6572" spans="1:5" x14ac:dyDescent="0.25">
      <c r="A6572">
        <f t="shared" si="388"/>
        <v>6567</v>
      </c>
      <c r="B6572" t="s">
        <v>5572</v>
      </c>
      <c r="C6572">
        <v>6.1561642725669396E+19</v>
      </c>
      <c r="D6572" s="1">
        <f t="shared" si="386"/>
        <v>61.561642725669394</v>
      </c>
      <c r="E6572" s="2">
        <f t="shared" si="387"/>
        <v>1.6061080268952691E-7</v>
      </c>
    </row>
    <row r="6573" spans="1:5" x14ac:dyDescent="0.25">
      <c r="A6573">
        <f t="shared" si="388"/>
        <v>6568</v>
      </c>
      <c r="B6573" t="s">
        <v>10050</v>
      </c>
      <c r="C6573">
        <v>6.1489724521148703E+19</v>
      </c>
      <c r="D6573" s="1">
        <f t="shared" si="386"/>
        <v>61.489724521148702</v>
      </c>
      <c r="E6573" s="2">
        <f t="shared" si="387"/>
        <v>1.604231722098217E-7</v>
      </c>
    </row>
    <row r="6574" spans="1:5" x14ac:dyDescent="0.25">
      <c r="A6574">
        <f t="shared" si="388"/>
        <v>6569</v>
      </c>
      <c r="B6574" t="s">
        <v>3563</v>
      </c>
      <c r="C6574">
        <v>6.1437212555322302E+19</v>
      </c>
      <c r="D6574" s="1">
        <f t="shared" ref="D6574:D6637" si="389">C6574/10^18</f>
        <v>61.437212555322304</v>
      </c>
      <c r="E6574" s="2">
        <f t="shared" si="387"/>
        <v>1.6028617149624804E-7</v>
      </c>
    </row>
    <row r="6575" spans="1:5" x14ac:dyDescent="0.25">
      <c r="A6575">
        <f t="shared" si="388"/>
        <v>6570</v>
      </c>
      <c r="B6575" t="s">
        <v>5614</v>
      </c>
      <c r="C6575">
        <v>6.1320920694667198E+19</v>
      </c>
      <c r="D6575" s="1">
        <f t="shared" si="389"/>
        <v>61.320920694667201</v>
      </c>
      <c r="E6575" s="2">
        <f t="shared" si="387"/>
        <v>1.5998277268719895E-7</v>
      </c>
    </row>
    <row r="6576" spans="1:5" x14ac:dyDescent="0.25">
      <c r="A6576">
        <f t="shared" si="388"/>
        <v>6571</v>
      </c>
      <c r="B6576" t="s">
        <v>8601</v>
      </c>
      <c r="C6576">
        <v>6.1290341832494096E+19</v>
      </c>
      <c r="D6576" s="1">
        <f t="shared" si="389"/>
        <v>61.290341832494093</v>
      </c>
      <c r="E6576" s="2">
        <f t="shared" si="387"/>
        <v>1.5990299418582204E-7</v>
      </c>
    </row>
    <row r="6577" spans="1:5" x14ac:dyDescent="0.25">
      <c r="A6577">
        <f t="shared" si="388"/>
        <v>6572</v>
      </c>
      <c r="B6577" t="s">
        <v>9641</v>
      </c>
      <c r="C6577">
        <v>6.1249337612253102E+19</v>
      </c>
      <c r="D6577" s="1">
        <f t="shared" si="389"/>
        <v>61.2493376122531</v>
      </c>
      <c r="E6577" s="2">
        <f t="shared" si="387"/>
        <v>1.5979601652189076E-7</v>
      </c>
    </row>
    <row r="6578" spans="1:5" x14ac:dyDescent="0.25">
      <c r="A6578">
        <f t="shared" si="388"/>
        <v>6573</v>
      </c>
      <c r="B6578" t="s">
        <v>5523</v>
      </c>
      <c r="C6578">
        <v>6.10590341366156E+19</v>
      </c>
      <c r="D6578" s="1">
        <f t="shared" si="389"/>
        <v>61.059034136615601</v>
      </c>
      <c r="E6578" s="2">
        <f t="shared" si="387"/>
        <v>1.5929952564504804E-7</v>
      </c>
    </row>
    <row r="6579" spans="1:5" x14ac:dyDescent="0.25">
      <c r="A6579">
        <f t="shared" si="388"/>
        <v>6574</v>
      </c>
      <c r="B6579" t="s">
        <v>9535</v>
      </c>
      <c r="C6579">
        <v>6.1043930492415197E+19</v>
      </c>
      <c r="D6579" s="1">
        <f t="shared" si="389"/>
        <v>61.0439304924152</v>
      </c>
      <c r="E6579" s="2">
        <f t="shared" si="387"/>
        <v>1.5926012110171293E-7</v>
      </c>
    </row>
    <row r="6580" spans="1:5" x14ac:dyDescent="0.25">
      <c r="A6580">
        <f t="shared" si="388"/>
        <v>6575</v>
      </c>
      <c r="B6580" t="s">
        <v>5336</v>
      </c>
      <c r="C6580">
        <v>6.1041742512737903E+19</v>
      </c>
      <c r="D6580" s="1">
        <f t="shared" si="389"/>
        <v>61.041742512737905</v>
      </c>
      <c r="E6580" s="2">
        <f t="shared" si="387"/>
        <v>1.5925441278795326E-7</v>
      </c>
    </row>
    <row r="6581" spans="1:5" x14ac:dyDescent="0.25">
      <c r="A6581">
        <f t="shared" si="388"/>
        <v>6576</v>
      </c>
      <c r="B6581" t="s">
        <v>1508</v>
      </c>
      <c r="C6581">
        <v>6.1040763931369996E+19</v>
      </c>
      <c r="D6581" s="1">
        <f t="shared" si="389"/>
        <v>61.040763931369995</v>
      </c>
      <c r="E6581" s="2">
        <f t="shared" si="387"/>
        <v>1.5925185972516875E-7</v>
      </c>
    </row>
    <row r="6582" spans="1:5" x14ac:dyDescent="0.25">
      <c r="A6582">
        <f t="shared" si="388"/>
        <v>6577</v>
      </c>
      <c r="B6582" t="s">
        <v>7118</v>
      </c>
      <c r="C6582">
        <v>6.1034245513057903E+19</v>
      </c>
      <c r="D6582" s="1">
        <f t="shared" si="389"/>
        <v>61.034245513057904</v>
      </c>
      <c r="E6582" s="2">
        <f t="shared" si="387"/>
        <v>1.5923485354484251E-7</v>
      </c>
    </row>
    <row r="6583" spans="1:5" x14ac:dyDescent="0.25">
      <c r="A6583">
        <f t="shared" si="388"/>
        <v>6578</v>
      </c>
      <c r="B6583" t="s">
        <v>5318</v>
      </c>
      <c r="C6583">
        <v>6.1015283386210501E+19</v>
      </c>
      <c r="D6583" s="1">
        <f t="shared" si="389"/>
        <v>61.015283386210498</v>
      </c>
      <c r="E6583" s="2">
        <f t="shared" si="387"/>
        <v>1.5918538244110293E-7</v>
      </c>
    </row>
    <row r="6584" spans="1:5" x14ac:dyDescent="0.25">
      <c r="A6584">
        <f t="shared" si="388"/>
        <v>6579</v>
      </c>
      <c r="B6584" t="s">
        <v>9098</v>
      </c>
      <c r="C6584">
        <v>6.0977588830920098E+19</v>
      </c>
      <c r="D6584" s="1">
        <f t="shared" si="389"/>
        <v>60.977588830920098</v>
      </c>
      <c r="E6584" s="2">
        <f t="shared" si="387"/>
        <v>1.5908703950361512E-7</v>
      </c>
    </row>
    <row r="6585" spans="1:5" x14ac:dyDescent="0.25">
      <c r="A6585">
        <f t="shared" si="388"/>
        <v>6580</v>
      </c>
      <c r="B6585" t="s">
        <v>5694</v>
      </c>
      <c r="C6585">
        <v>6.0549659699583402E+19</v>
      </c>
      <c r="D6585" s="1">
        <f t="shared" si="389"/>
        <v>60.549659699583401</v>
      </c>
      <c r="E6585" s="2">
        <f t="shared" si="387"/>
        <v>1.5797059689040397E-7</v>
      </c>
    </row>
    <row r="6586" spans="1:5" x14ac:dyDescent="0.25">
      <c r="A6586">
        <f t="shared" si="388"/>
        <v>6581</v>
      </c>
      <c r="B6586" t="s">
        <v>10132</v>
      </c>
      <c r="C6586">
        <v>6.0468531079503102E+19</v>
      </c>
      <c r="D6586" s="1">
        <f t="shared" si="389"/>
        <v>60.468531079503101</v>
      </c>
      <c r="E6586" s="2">
        <f t="shared" si="387"/>
        <v>1.5775893696361714E-7</v>
      </c>
    </row>
    <row r="6587" spans="1:5" x14ac:dyDescent="0.25">
      <c r="A6587">
        <f t="shared" si="388"/>
        <v>6582</v>
      </c>
      <c r="B6587" t="s">
        <v>2297</v>
      </c>
      <c r="C6587">
        <v>6.0428317595378803E+19</v>
      </c>
      <c r="D6587" s="1">
        <f t="shared" si="389"/>
        <v>60.4283175953788</v>
      </c>
      <c r="E6587" s="2">
        <f t="shared" si="387"/>
        <v>1.5765402228496038E-7</v>
      </c>
    </row>
    <row r="6588" spans="1:5" x14ac:dyDescent="0.25">
      <c r="A6588">
        <f t="shared" si="388"/>
        <v>6583</v>
      </c>
      <c r="B6588" t="s">
        <v>10589</v>
      </c>
      <c r="C6588">
        <v>6.04109517693976E+19</v>
      </c>
      <c r="D6588" s="1">
        <f t="shared" si="389"/>
        <v>60.410951769397599</v>
      </c>
      <c r="E6588" s="2">
        <f t="shared" si="387"/>
        <v>1.5760871583882416E-7</v>
      </c>
    </row>
    <row r="6589" spans="1:5" x14ac:dyDescent="0.25">
      <c r="A6589">
        <f t="shared" si="388"/>
        <v>6584</v>
      </c>
      <c r="B6589" t="s">
        <v>4475</v>
      </c>
      <c r="C6589">
        <v>6.0304889811986498E+19</v>
      </c>
      <c r="D6589" s="1">
        <f t="shared" si="389"/>
        <v>60.304889811986499</v>
      </c>
      <c r="E6589" s="2">
        <f t="shared" si="387"/>
        <v>1.5733200626187981E-7</v>
      </c>
    </row>
    <row r="6590" spans="1:5" x14ac:dyDescent="0.25">
      <c r="A6590">
        <f t="shared" si="388"/>
        <v>6585</v>
      </c>
      <c r="B6590" t="s">
        <v>7256</v>
      </c>
      <c r="C6590">
        <v>6.0294021377576698E+19</v>
      </c>
      <c r="D6590" s="1">
        <f t="shared" si="389"/>
        <v>60.294021377576698</v>
      </c>
      <c r="E6590" s="2">
        <f t="shared" si="387"/>
        <v>1.5730365113850672E-7</v>
      </c>
    </row>
    <row r="6591" spans="1:5" x14ac:dyDescent="0.25">
      <c r="A6591">
        <f t="shared" si="388"/>
        <v>6586</v>
      </c>
      <c r="B6591" t="s">
        <v>5138</v>
      </c>
      <c r="C6591">
        <v>6.02796850197707E+19</v>
      </c>
      <c r="D6591" s="1">
        <f t="shared" si="389"/>
        <v>60.279685019770703</v>
      </c>
      <c r="E6591" s="2">
        <f t="shared" si="387"/>
        <v>1.572662484014627E-7</v>
      </c>
    </row>
    <row r="6592" spans="1:5" x14ac:dyDescent="0.25">
      <c r="A6592">
        <f t="shared" si="388"/>
        <v>6587</v>
      </c>
      <c r="B6592" t="s">
        <v>4478</v>
      </c>
      <c r="C6592">
        <v>6.0234055712160498E+19</v>
      </c>
      <c r="D6592" s="1">
        <f t="shared" si="389"/>
        <v>60.234055712160497</v>
      </c>
      <c r="E6592" s="2">
        <f t="shared" si="387"/>
        <v>1.5714720414927957E-7</v>
      </c>
    </row>
    <row r="6593" spans="1:5" x14ac:dyDescent="0.25">
      <c r="A6593">
        <f t="shared" si="388"/>
        <v>6588</v>
      </c>
      <c r="B6593" t="s">
        <v>2298</v>
      </c>
      <c r="C6593">
        <v>6.0157318713760498E+19</v>
      </c>
      <c r="D6593" s="1">
        <f t="shared" si="389"/>
        <v>60.157318713760496</v>
      </c>
      <c r="E6593" s="2">
        <f t="shared" si="387"/>
        <v>1.5694700171212353E-7</v>
      </c>
    </row>
    <row r="6594" spans="1:5" x14ac:dyDescent="0.25">
      <c r="A6594">
        <f t="shared" si="388"/>
        <v>6589</v>
      </c>
      <c r="B6594" t="s">
        <v>3561</v>
      </c>
      <c r="C6594">
        <v>6.0104623737173303E+19</v>
      </c>
      <c r="D6594" s="1">
        <f t="shared" si="389"/>
        <v>60.104623737173306</v>
      </c>
      <c r="E6594" s="2">
        <f t="shared" si="387"/>
        <v>1.5680952353394871E-7</v>
      </c>
    </row>
    <row r="6595" spans="1:5" x14ac:dyDescent="0.25">
      <c r="A6595">
        <f t="shared" si="388"/>
        <v>6590</v>
      </c>
      <c r="B6595" t="s">
        <v>4488</v>
      </c>
      <c r="C6595">
        <v>6.0099169909658903E+19</v>
      </c>
      <c r="D6595" s="1">
        <f t="shared" si="389"/>
        <v>60.099169909658904</v>
      </c>
      <c r="E6595" s="2">
        <f t="shared" si="387"/>
        <v>1.5679529481008696E-7</v>
      </c>
    </row>
    <row r="6596" spans="1:5" x14ac:dyDescent="0.25">
      <c r="A6596">
        <f t="shared" si="388"/>
        <v>6591</v>
      </c>
      <c r="B6596" t="s">
        <v>10563</v>
      </c>
      <c r="C6596">
        <v>6.0016550416212599E+19</v>
      </c>
      <c r="D6596" s="1">
        <f t="shared" si="389"/>
        <v>60.016550416212596</v>
      </c>
      <c r="E6596" s="2">
        <f t="shared" si="387"/>
        <v>1.5657974528001116E-7</v>
      </c>
    </row>
    <row r="6597" spans="1:5" x14ac:dyDescent="0.25">
      <c r="A6597">
        <f t="shared" si="388"/>
        <v>6592</v>
      </c>
      <c r="B6597" t="s">
        <v>8081</v>
      </c>
      <c r="C6597">
        <v>5.9941358374652502E+19</v>
      </c>
      <c r="D6597" s="1">
        <f t="shared" si="389"/>
        <v>59.941358374652502</v>
      </c>
      <c r="E6597" s="2">
        <f t="shared" si="387"/>
        <v>1.5638357354683231E-7</v>
      </c>
    </row>
    <row r="6598" spans="1:5" x14ac:dyDescent="0.25">
      <c r="A6598">
        <f t="shared" si="388"/>
        <v>6593</v>
      </c>
      <c r="B6598" t="s">
        <v>2532</v>
      </c>
      <c r="C6598">
        <v>5.9809868732797698E+19</v>
      </c>
      <c r="D6598" s="1">
        <f t="shared" si="389"/>
        <v>59.809868732797696</v>
      </c>
      <c r="E6598" s="2">
        <f t="shared" ref="E6598:E6661" si="390">C6598/C$2</f>
        <v>1.560405245964044E-7</v>
      </c>
    </row>
    <row r="6599" spans="1:5" x14ac:dyDescent="0.25">
      <c r="A6599">
        <f t="shared" si="388"/>
        <v>6594</v>
      </c>
      <c r="B6599" t="s">
        <v>10860</v>
      </c>
      <c r="C6599">
        <v>5.9733435829699404E+19</v>
      </c>
      <c r="D6599" s="1">
        <f t="shared" si="389"/>
        <v>59.733435829699403</v>
      </c>
      <c r="E6599" s="2">
        <f t="shared" si="390"/>
        <v>1.5584111552648709E-7</v>
      </c>
    </row>
    <row r="6600" spans="1:5" x14ac:dyDescent="0.25">
      <c r="A6600">
        <f t="shared" ref="A6600:A6663" si="391">A6599+1</f>
        <v>6595</v>
      </c>
      <c r="B6600" t="s">
        <v>7347</v>
      </c>
      <c r="C6600">
        <v>5.9691876595713196E+19</v>
      </c>
      <c r="D6600" s="1">
        <f t="shared" si="389"/>
        <v>59.691876595713197</v>
      </c>
      <c r="E6600" s="2">
        <f t="shared" si="390"/>
        <v>1.5573268986345807E-7</v>
      </c>
    </row>
    <row r="6601" spans="1:5" x14ac:dyDescent="0.25">
      <c r="A6601">
        <f t="shared" si="391"/>
        <v>6596</v>
      </c>
      <c r="B6601" t="s">
        <v>8963</v>
      </c>
      <c r="C6601">
        <v>5.9559590196580696E+19</v>
      </c>
      <c r="D6601" s="1">
        <f t="shared" si="389"/>
        <v>59.559590196580693</v>
      </c>
      <c r="E6601" s="2">
        <f t="shared" si="390"/>
        <v>1.5538756221889119E-7</v>
      </c>
    </row>
    <row r="6602" spans="1:5" x14ac:dyDescent="0.25">
      <c r="A6602">
        <f t="shared" si="391"/>
        <v>6597</v>
      </c>
      <c r="B6602" t="s">
        <v>2448</v>
      </c>
      <c r="C6602">
        <v>5.9521087327284699E+19</v>
      </c>
      <c r="D6602" s="1">
        <f t="shared" si="389"/>
        <v>59.521087327284697</v>
      </c>
      <c r="E6602" s="2">
        <f t="shared" si="390"/>
        <v>1.5528711043642272E-7</v>
      </c>
    </row>
    <row r="6603" spans="1:5" x14ac:dyDescent="0.25">
      <c r="A6603">
        <f t="shared" si="391"/>
        <v>6598</v>
      </c>
      <c r="B6603" t="s">
        <v>9922</v>
      </c>
      <c r="C6603">
        <v>5.9452053811474498E+19</v>
      </c>
      <c r="D6603" s="1">
        <f t="shared" si="389"/>
        <v>59.452053811474499</v>
      </c>
      <c r="E6603" s="2">
        <f t="shared" si="390"/>
        <v>1.5510700594447205E-7</v>
      </c>
    </row>
    <row r="6604" spans="1:5" x14ac:dyDescent="0.25">
      <c r="A6604">
        <f t="shared" si="391"/>
        <v>6599</v>
      </c>
      <c r="B6604" t="s">
        <v>8048</v>
      </c>
      <c r="C6604">
        <v>5.9357356130863399E+19</v>
      </c>
      <c r="D6604" s="1">
        <f t="shared" si="389"/>
        <v>59.357356130863401</v>
      </c>
      <c r="E6604" s="2">
        <f t="shared" si="390"/>
        <v>1.5485994511531968E-7</v>
      </c>
    </row>
    <row r="6605" spans="1:5" x14ac:dyDescent="0.25">
      <c r="A6605">
        <f t="shared" si="391"/>
        <v>6600</v>
      </c>
      <c r="B6605" t="s">
        <v>9307</v>
      </c>
      <c r="C6605">
        <v>5.9238836528527999E+19</v>
      </c>
      <c r="D6605" s="1">
        <f t="shared" si="389"/>
        <v>59.238836528527997</v>
      </c>
      <c r="E6605" s="2">
        <f t="shared" si="390"/>
        <v>1.5455073425572066E-7</v>
      </c>
    </row>
    <row r="6606" spans="1:5" x14ac:dyDescent="0.25">
      <c r="A6606">
        <f t="shared" si="391"/>
        <v>6601</v>
      </c>
      <c r="B6606" t="s">
        <v>2909</v>
      </c>
      <c r="C6606">
        <v>5.9164884299743699E+19</v>
      </c>
      <c r="D6606" s="1">
        <f t="shared" si="389"/>
        <v>59.164884299743697</v>
      </c>
      <c r="E6606" s="2">
        <f t="shared" si="390"/>
        <v>1.5435779712311922E-7</v>
      </c>
    </row>
    <row r="6607" spans="1:5" x14ac:dyDescent="0.25">
      <c r="A6607">
        <f t="shared" si="391"/>
        <v>6602</v>
      </c>
      <c r="B6607" t="s">
        <v>13866</v>
      </c>
      <c r="C6607">
        <v>5.9144485262948999E+19</v>
      </c>
      <c r="D6607" s="1">
        <f t="shared" si="389"/>
        <v>59.144485262948997</v>
      </c>
      <c r="E6607" s="2">
        <f t="shared" si="390"/>
        <v>1.5430457720356166E-7</v>
      </c>
    </row>
    <row r="6608" spans="1:5" x14ac:dyDescent="0.25">
      <c r="A6608">
        <f t="shared" si="391"/>
        <v>6603</v>
      </c>
      <c r="B6608" t="s">
        <v>5973</v>
      </c>
      <c r="C6608">
        <v>5.9106848252784099E+19</v>
      </c>
      <c r="D6608" s="1">
        <f t="shared" si="389"/>
        <v>59.106848252784097</v>
      </c>
      <c r="E6608" s="2">
        <f t="shared" si="390"/>
        <v>1.5420638439801299E-7</v>
      </c>
    </row>
    <row r="6609" spans="1:5" x14ac:dyDescent="0.25">
      <c r="A6609">
        <f t="shared" si="391"/>
        <v>6604</v>
      </c>
      <c r="B6609" t="s">
        <v>4436</v>
      </c>
      <c r="C6609">
        <v>5.8955492162113102E+19</v>
      </c>
      <c r="D6609" s="1">
        <f t="shared" si="389"/>
        <v>58.955492162113103</v>
      </c>
      <c r="E6609" s="2">
        <f t="shared" si="390"/>
        <v>1.5381150501958341E-7</v>
      </c>
    </row>
    <row r="6610" spans="1:5" x14ac:dyDescent="0.25">
      <c r="A6610">
        <f t="shared" si="391"/>
        <v>6605</v>
      </c>
      <c r="B6610" t="s">
        <v>2300</v>
      </c>
      <c r="C6610">
        <v>5.8896018967362298E+19</v>
      </c>
      <c r="D6610" s="1">
        <f t="shared" si="389"/>
        <v>58.896018967362295</v>
      </c>
      <c r="E6610" s="2">
        <f t="shared" si="390"/>
        <v>1.5365634285813811E-7</v>
      </c>
    </row>
    <row r="6611" spans="1:5" x14ac:dyDescent="0.25">
      <c r="A6611">
        <f t="shared" si="391"/>
        <v>6606</v>
      </c>
      <c r="B6611" t="s">
        <v>5098</v>
      </c>
      <c r="C6611">
        <v>5.8808759663979397E+19</v>
      </c>
      <c r="D6611" s="1">
        <f t="shared" si="389"/>
        <v>58.808759663979394</v>
      </c>
      <c r="E6611" s="2">
        <f t="shared" si="390"/>
        <v>1.5342868832947472E-7</v>
      </c>
    </row>
    <row r="6612" spans="1:5" x14ac:dyDescent="0.25">
      <c r="A6612">
        <f t="shared" si="391"/>
        <v>6607</v>
      </c>
      <c r="B6612" t="s">
        <v>3935</v>
      </c>
      <c r="C6612">
        <v>5.8344682770505597E+19</v>
      </c>
      <c r="D6612" s="1">
        <f t="shared" si="389"/>
        <v>58.344682770505599</v>
      </c>
      <c r="E6612" s="2">
        <f t="shared" si="390"/>
        <v>1.522179382735895E-7</v>
      </c>
    </row>
    <row r="6613" spans="1:5" x14ac:dyDescent="0.25">
      <c r="A6613">
        <f t="shared" si="391"/>
        <v>6608</v>
      </c>
      <c r="B6613" t="s">
        <v>4432</v>
      </c>
      <c r="C6613">
        <v>5.8271889790161002E+19</v>
      </c>
      <c r="D6613" s="1">
        <f t="shared" si="389"/>
        <v>58.271889790161005</v>
      </c>
      <c r="E6613" s="2">
        <f t="shared" si="390"/>
        <v>1.5202802555382328E-7</v>
      </c>
    </row>
    <row r="6614" spans="1:5" x14ac:dyDescent="0.25">
      <c r="A6614">
        <f t="shared" si="391"/>
        <v>6609</v>
      </c>
      <c r="B6614" t="s">
        <v>10878</v>
      </c>
      <c r="C6614">
        <v>5.8248666075350098E+19</v>
      </c>
      <c r="D6614" s="1">
        <f t="shared" si="389"/>
        <v>58.248666075350101</v>
      </c>
      <c r="E6614" s="2">
        <f t="shared" si="390"/>
        <v>1.5196743621097822E-7</v>
      </c>
    </row>
    <row r="6615" spans="1:5" x14ac:dyDescent="0.25">
      <c r="A6615">
        <f t="shared" si="391"/>
        <v>6610</v>
      </c>
      <c r="B6615" t="s">
        <v>10382</v>
      </c>
      <c r="C6615">
        <v>5.8148103831604699E+19</v>
      </c>
      <c r="D6615" s="1">
        <f t="shared" si="389"/>
        <v>58.148103831604701</v>
      </c>
      <c r="E6615" s="2">
        <f t="shared" si="390"/>
        <v>1.5170507507223825E-7</v>
      </c>
    </row>
    <row r="6616" spans="1:5" x14ac:dyDescent="0.25">
      <c r="A6616">
        <f t="shared" si="391"/>
        <v>6611</v>
      </c>
      <c r="B6616" t="s">
        <v>8424</v>
      </c>
      <c r="C6616">
        <v>5.8123774008495604E+19</v>
      </c>
      <c r="D6616" s="1">
        <f t="shared" si="389"/>
        <v>58.123774008495602</v>
      </c>
      <c r="E6616" s="2">
        <f t="shared" si="390"/>
        <v>1.5164159995614594E-7</v>
      </c>
    </row>
    <row r="6617" spans="1:5" x14ac:dyDescent="0.25">
      <c r="A6617">
        <f t="shared" si="391"/>
        <v>6612</v>
      </c>
      <c r="B6617" t="s">
        <v>10537</v>
      </c>
      <c r="C6617">
        <v>5.8056604988282798E+19</v>
      </c>
      <c r="D6617" s="1">
        <f t="shared" si="389"/>
        <v>58.0566049882828</v>
      </c>
      <c r="E6617" s="2">
        <f t="shared" si="390"/>
        <v>1.5146635982650351E-7</v>
      </c>
    </row>
    <row r="6618" spans="1:5" x14ac:dyDescent="0.25">
      <c r="A6618">
        <f t="shared" si="391"/>
        <v>6613</v>
      </c>
      <c r="B6618" t="s">
        <v>8803</v>
      </c>
      <c r="C6618">
        <v>5.7794241546352501E+19</v>
      </c>
      <c r="D6618" s="1">
        <f t="shared" si="389"/>
        <v>57.794241546352502</v>
      </c>
      <c r="E6618" s="2">
        <f t="shared" si="390"/>
        <v>1.5078186862160519E-7</v>
      </c>
    </row>
    <row r="6619" spans="1:5" x14ac:dyDescent="0.25">
      <c r="A6619">
        <f t="shared" si="391"/>
        <v>6614</v>
      </c>
      <c r="B6619" t="s">
        <v>5032</v>
      </c>
      <c r="C6619">
        <v>5.7767925838702002E+19</v>
      </c>
      <c r="D6619" s="1">
        <f t="shared" si="389"/>
        <v>57.767925838702006</v>
      </c>
      <c r="E6619" s="2">
        <f t="shared" si="390"/>
        <v>1.5071321244639683E-7</v>
      </c>
    </row>
    <row r="6620" spans="1:5" x14ac:dyDescent="0.25">
      <c r="A6620">
        <f t="shared" si="391"/>
        <v>6615</v>
      </c>
      <c r="B6620" t="s">
        <v>9713</v>
      </c>
      <c r="C6620">
        <v>5.77396986650247E+19</v>
      </c>
      <c r="D6620" s="1">
        <f t="shared" si="389"/>
        <v>57.739698665024697</v>
      </c>
      <c r="E6620" s="2">
        <f t="shared" si="390"/>
        <v>1.5063956936571799E-7</v>
      </c>
    </row>
    <row r="6621" spans="1:5" x14ac:dyDescent="0.25">
      <c r="A6621">
        <f t="shared" si="391"/>
        <v>6616</v>
      </c>
      <c r="B6621" t="s">
        <v>8266</v>
      </c>
      <c r="C6621">
        <v>5.7707419880264401E+19</v>
      </c>
      <c r="D6621" s="1">
        <f t="shared" si="389"/>
        <v>57.707419880264403</v>
      </c>
      <c r="E6621" s="2">
        <f t="shared" si="390"/>
        <v>1.505553558635979E-7</v>
      </c>
    </row>
    <row r="6622" spans="1:5" x14ac:dyDescent="0.25">
      <c r="A6622">
        <f t="shared" si="391"/>
        <v>6617</v>
      </c>
      <c r="B6622" t="s">
        <v>5942</v>
      </c>
      <c r="C6622">
        <v>5.7540051931062403E+19</v>
      </c>
      <c r="D6622" s="1">
        <f t="shared" si="389"/>
        <v>57.540051931062401</v>
      </c>
      <c r="E6622" s="2">
        <f t="shared" si="390"/>
        <v>1.5011870246262189E-7</v>
      </c>
    </row>
    <row r="6623" spans="1:5" x14ac:dyDescent="0.25">
      <c r="A6623">
        <f t="shared" si="391"/>
        <v>6618</v>
      </c>
      <c r="B6623" t="s">
        <v>9842</v>
      </c>
      <c r="C6623">
        <v>5.7534245623992001E+19</v>
      </c>
      <c r="D6623" s="1">
        <f t="shared" si="389"/>
        <v>57.534245623992</v>
      </c>
      <c r="E6623" s="2">
        <f t="shared" si="390"/>
        <v>1.50103554139771E-7</v>
      </c>
    </row>
    <row r="6624" spans="1:5" x14ac:dyDescent="0.25">
      <c r="A6624">
        <f t="shared" si="391"/>
        <v>6619</v>
      </c>
      <c r="B6624" t="s">
        <v>9843</v>
      </c>
      <c r="C6624">
        <v>5.7534245623992001E+19</v>
      </c>
      <c r="D6624" s="1">
        <f t="shared" si="389"/>
        <v>57.534245623992</v>
      </c>
      <c r="E6624" s="2">
        <f t="shared" si="390"/>
        <v>1.50103554139771E-7</v>
      </c>
    </row>
    <row r="6625" spans="1:5" x14ac:dyDescent="0.25">
      <c r="A6625">
        <f t="shared" si="391"/>
        <v>6620</v>
      </c>
      <c r="B6625" t="s">
        <v>9917</v>
      </c>
      <c r="C6625">
        <v>5.7534245623992001E+19</v>
      </c>
      <c r="D6625" s="1">
        <f t="shared" si="389"/>
        <v>57.534245623992</v>
      </c>
      <c r="E6625" s="2">
        <f t="shared" si="390"/>
        <v>1.50103554139771E-7</v>
      </c>
    </row>
    <row r="6626" spans="1:5" x14ac:dyDescent="0.25">
      <c r="A6626">
        <f t="shared" si="391"/>
        <v>6621</v>
      </c>
      <c r="B6626" t="s">
        <v>13363</v>
      </c>
      <c r="C6626">
        <v>5.7534199010653397E+19</v>
      </c>
      <c r="D6626" s="1">
        <f t="shared" si="389"/>
        <v>57.534199010653396</v>
      </c>
      <c r="E6626" s="2">
        <f t="shared" si="390"/>
        <v>1.5010343252823829E-7</v>
      </c>
    </row>
    <row r="6627" spans="1:5" x14ac:dyDescent="0.25">
      <c r="A6627">
        <f t="shared" si="391"/>
        <v>6622</v>
      </c>
      <c r="B6627" t="s">
        <v>5495</v>
      </c>
      <c r="C6627">
        <v>5.7483671902885003E+19</v>
      </c>
      <c r="D6627" s="1">
        <f t="shared" si="389"/>
        <v>57.483671902885</v>
      </c>
      <c r="E6627" s="2">
        <f t="shared" si="390"/>
        <v>1.4997161019574426E-7</v>
      </c>
    </row>
    <row r="6628" spans="1:5" x14ac:dyDescent="0.25">
      <c r="A6628">
        <f t="shared" si="391"/>
        <v>6623</v>
      </c>
      <c r="B6628" t="s">
        <v>3962</v>
      </c>
      <c r="C6628">
        <v>5.7442555460726497E+19</v>
      </c>
      <c r="D6628" s="1">
        <f t="shared" si="389"/>
        <v>57.442555460726496</v>
      </c>
      <c r="E6628" s="2">
        <f t="shared" si="390"/>
        <v>1.4986433975125267E-7</v>
      </c>
    </row>
    <row r="6629" spans="1:5" x14ac:dyDescent="0.25">
      <c r="A6629">
        <f t="shared" si="391"/>
        <v>6624</v>
      </c>
      <c r="B6629" t="s">
        <v>8405</v>
      </c>
      <c r="C6629">
        <v>5.7426110575941902E+19</v>
      </c>
      <c r="D6629" s="1">
        <f t="shared" si="389"/>
        <v>57.426110575941905</v>
      </c>
      <c r="E6629" s="2">
        <f t="shared" si="390"/>
        <v>1.498214359879928E-7</v>
      </c>
    </row>
    <row r="6630" spans="1:5" x14ac:dyDescent="0.25">
      <c r="A6630">
        <f t="shared" si="391"/>
        <v>6625</v>
      </c>
      <c r="B6630" t="s">
        <v>8553</v>
      </c>
      <c r="C6630">
        <v>5.7401651770542899E+19</v>
      </c>
      <c r="D6630" s="1">
        <f t="shared" si="389"/>
        <v>57.401651770542898</v>
      </c>
      <c r="E6630" s="2">
        <f t="shared" si="390"/>
        <v>1.4975762436448778E-7</v>
      </c>
    </row>
    <row r="6631" spans="1:5" x14ac:dyDescent="0.25">
      <c r="A6631">
        <f t="shared" si="391"/>
        <v>6626</v>
      </c>
      <c r="B6631" t="s">
        <v>9512</v>
      </c>
      <c r="C6631">
        <v>5.7390406440252899E+19</v>
      </c>
      <c r="D6631" s="1">
        <f t="shared" si="389"/>
        <v>57.390406440252896</v>
      </c>
      <c r="E6631" s="2">
        <f t="shared" si="390"/>
        <v>1.4972828594133305E-7</v>
      </c>
    </row>
    <row r="6632" spans="1:5" x14ac:dyDescent="0.25">
      <c r="A6632">
        <f t="shared" si="391"/>
        <v>6627</v>
      </c>
      <c r="B6632" t="s">
        <v>8056</v>
      </c>
      <c r="C6632">
        <v>5.7366541412617396E+19</v>
      </c>
      <c r="D6632" s="1">
        <f t="shared" si="389"/>
        <v>57.366541412617394</v>
      </c>
      <c r="E6632" s="2">
        <f t="shared" si="390"/>
        <v>1.4966602345003103E-7</v>
      </c>
    </row>
    <row r="6633" spans="1:5" x14ac:dyDescent="0.25">
      <c r="A6633">
        <f t="shared" si="391"/>
        <v>6628</v>
      </c>
      <c r="B6633" t="s">
        <v>9301</v>
      </c>
      <c r="C6633">
        <v>5.7244405402142097E+19</v>
      </c>
      <c r="D6633" s="1">
        <f t="shared" si="389"/>
        <v>57.2444054021421</v>
      </c>
      <c r="E6633" s="2">
        <f t="shared" si="390"/>
        <v>1.4934737758856255E-7</v>
      </c>
    </row>
    <row r="6634" spans="1:5" x14ac:dyDescent="0.25">
      <c r="A6634">
        <f t="shared" si="391"/>
        <v>6629</v>
      </c>
      <c r="B6634" t="s">
        <v>5606</v>
      </c>
      <c r="C6634">
        <v>5.7198751025378599E+19</v>
      </c>
      <c r="D6634" s="1">
        <f t="shared" si="389"/>
        <v>57.198751025378598</v>
      </c>
      <c r="E6634" s="2">
        <f t="shared" si="390"/>
        <v>1.492282679323932E-7</v>
      </c>
    </row>
    <row r="6635" spans="1:5" x14ac:dyDescent="0.25">
      <c r="A6635">
        <f t="shared" si="391"/>
        <v>6630</v>
      </c>
      <c r="B6635" t="s">
        <v>9776</v>
      </c>
      <c r="C6635">
        <v>5.7078586285935198E+19</v>
      </c>
      <c r="D6635" s="1">
        <f t="shared" si="389"/>
        <v>57.078586285935195</v>
      </c>
      <c r="E6635" s="2">
        <f t="shared" si="390"/>
        <v>1.4891476500423083E-7</v>
      </c>
    </row>
    <row r="6636" spans="1:5" x14ac:dyDescent="0.25">
      <c r="A6636">
        <f t="shared" si="391"/>
        <v>6631</v>
      </c>
      <c r="B6636" t="s">
        <v>6279</v>
      </c>
      <c r="C6636">
        <v>5.6880530759266402E+19</v>
      </c>
      <c r="D6636" s="1">
        <f t="shared" si="389"/>
        <v>56.880530759266399</v>
      </c>
      <c r="E6636" s="2">
        <f t="shared" si="390"/>
        <v>1.4839804946989848E-7</v>
      </c>
    </row>
    <row r="6637" spans="1:5" x14ac:dyDescent="0.25">
      <c r="A6637">
        <f t="shared" si="391"/>
        <v>6632</v>
      </c>
      <c r="B6637" t="s">
        <v>4780</v>
      </c>
      <c r="C6637">
        <v>5.6853995117970498E+19</v>
      </c>
      <c r="D6637" s="1">
        <f t="shared" si="389"/>
        <v>56.853995117970499</v>
      </c>
      <c r="E6637" s="2">
        <f t="shared" si="390"/>
        <v>1.4832881950039605E-7</v>
      </c>
    </row>
    <row r="6638" spans="1:5" x14ac:dyDescent="0.25">
      <c r="A6638">
        <f t="shared" si="391"/>
        <v>6633</v>
      </c>
      <c r="B6638" t="s">
        <v>7354</v>
      </c>
      <c r="C6638">
        <v>5.6776711345722999E+19</v>
      </c>
      <c r="D6638" s="1">
        <f t="shared" ref="D6638:D6701" si="392">C6638/10^18</f>
        <v>56.776711345723001</v>
      </c>
      <c r="E6638" s="2">
        <f t="shared" si="390"/>
        <v>1.4812719056156383E-7</v>
      </c>
    </row>
    <row r="6639" spans="1:5" x14ac:dyDescent="0.25">
      <c r="A6639">
        <f t="shared" si="391"/>
        <v>6634</v>
      </c>
      <c r="B6639" t="s">
        <v>10675</v>
      </c>
      <c r="C6639">
        <v>5.6774986467798696E+19</v>
      </c>
      <c r="D6639" s="1">
        <f t="shared" si="392"/>
        <v>56.774986467798698</v>
      </c>
      <c r="E6639" s="2">
        <f t="shared" si="390"/>
        <v>1.4812269045377434E-7</v>
      </c>
    </row>
    <row r="6640" spans="1:5" x14ac:dyDescent="0.25">
      <c r="A6640">
        <f t="shared" si="391"/>
        <v>6635</v>
      </c>
      <c r="B6640" t="s">
        <v>2296</v>
      </c>
      <c r="C6640">
        <v>5.6750268745590399E+19</v>
      </c>
      <c r="D6640" s="1">
        <f t="shared" si="392"/>
        <v>56.750268745590397</v>
      </c>
      <c r="E6640" s="2">
        <f t="shared" si="390"/>
        <v>1.4805820333113171E-7</v>
      </c>
    </row>
    <row r="6641" spans="1:5" x14ac:dyDescent="0.25">
      <c r="A6641">
        <f t="shared" si="391"/>
        <v>6636</v>
      </c>
      <c r="B6641" t="s">
        <v>4385</v>
      </c>
      <c r="C6641">
        <v>5.6706071411913499E+19</v>
      </c>
      <c r="D6641" s="1">
        <f t="shared" si="392"/>
        <v>56.706071411913499</v>
      </c>
      <c r="E6641" s="2">
        <f t="shared" si="390"/>
        <v>1.479428950169885E-7</v>
      </c>
    </row>
    <row r="6642" spans="1:5" x14ac:dyDescent="0.25">
      <c r="A6642">
        <f t="shared" si="391"/>
        <v>6637</v>
      </c>
      <c r="B6642" t="s">
        <v>3066</v>
      </c>
      <c r="C6642">
        <v>5.65653186742847E+19</v>
      </c>
      <c r="D6642" s="1">
        <f t="shared" si="392"/>
        <v>56.565318674284697</v>
      </c>
      <c r="E6642" s="2">
        <f t="shared" si="390"/>
        <v>1.4757567917981456E-7</v>
      </c>
    </row>
    <row r="6643" spans="1:5" x14ac:dyDescent="0.25">
      <c r="A6643">
        <f t="shared" si="391"/>
        <v>6638</v>
      </c>
      <c r="B6643" t="s">
        <v>2610</v>
      </c>
      <c r="C6643">
        <v>5.6407166978061099E+19</v>
      </c>
      <c r="D6643" s="1">
        <f t="shared" si="392"/>
        <v>56.407166978061099</v>
      </c>
      <c r="E6643" s="2">
        <f t="shared" si="390"/>
        <v>1.4716307045541171E-7</v>
      </c>
    </row>
    <row r="6644" spans="1:5" x14ac:dyDescent="0.25">
      <c r="A6644">
        <f t="shared" si="391"/>
        <v>6639</v>
      </c>
      <c r="B6644" t="s">
        <v>10592</v>
      </c>
      <c r="C6644">
        <v>5.6378716940431499E+19</v>
      </c>
      <c r="D6644" s="1">
        <f t="shared" si="392"/>
        <v>56.378716940431502</v>
      </c>
      <c r="E6644" s="2">
        <f t="shared" si="390"/>
        <v>1.4708884593543586E-7</v>
      </c>
    </row>
    <row r="6645" spans="1:5" x14ac:dyDescent="0.25">
      <c r="A6645">
        <f t="shared" si="391"/>
        <v>6640</v>
      </c>
      <c r="B6645" t="s">
        <v>5962</v>
      </c>
      <c r="C6645">
        <v>5.6249747823338799E+19</v>
      </c>
      <c r="D6645" s="1">
        <f t="shared" si="392"/>
        <v>56.249747823338801</v>
      </c>
      <c r="E6645" s="2">
        <f t="shared" si="390"/>
        <v>1.4675237288986228E-7</v>
      </c>
    </row>
    <row r="6646" spans="1:5" x14ac:dyDescent="0.25">
      <c r="A6646">
        <f t="shared" si="391"/>
        <v>6641</v>
      </c>
      <c r="B6646" t="s">
        <v>7941</v>
      </c>
      <c r="C6646">
        <v>5.6212330250790199E+19</v>
      </c>
      <c r="D6646" s="1">
        <f t="shared" si="392"/>
        <v>56.212330250790203</v>
      </c>
      <c r="E6646" s="2">
        <f t="shared" si="390"/>
        <v>1.466547525844961E-7</v>
      </c>
    </row>
    <row r="6647" spans="1:5" x14ac:dyDescent="0.25">
      <c r="A6647">
        <f t="shared" si="391"/>
        <v>6642</v>
      </c>
      <c r="B6647" t="s">
        <v>5607</v>
      </c>
      <c r="C6647">
        <v>5.6174501400988803E+19</v>
      </c>
      <c r="D6647" s="1">
        <f t="shared" si="392"/>
        <v>56.174501400988802</v>
      </c>
      <c r="E6647" s="2">
        <f t="shared" si="390"/>
        <v>1.4655605928031481E-7</v>
      </c>
    </row>
    <row r="6648" spans="1:5" x14ac:dyDescent="0.25">
      <c r="A6648">
        <f t="shared" si="391"/>
        <v>6643</v>
      </c>
      <c r="B6648" t="s">
        <v>5611</v>
      </c>
      <c r="C6648">
        <v>5.6163611220638302E+19</v>
      </c>
      <c r="D6648" s="1">
        <f t="shared" si="392"/>
        <v>56.163611220638302</v>
      </c>
      <c r="E6648" s="2">
        <f t="shared" si="390"/>
        <v>1.4652764742302696E-7</v>
      </c>
    </row>
    <row r="6649" spans="1:5" x14ac:dyDescent="0.25">
      <c r="A6649">
        <f t="shared" si="391"/>
        <v>6644</v>
      </c>
      <c r="B6649" t="s">
        <v>7507</v>
      </c>
      <c r="C6649">
        <v>5.6153423690337903E+19</v>
      </c>
      <c r="D6649" s="1">
        <f t="shared" si="392"/>
        <v>56.153423690337902</v>
      </c>
      <c r="E6649" s="2">
        <f t="shared" si="390"/>
        <v>1.4650106873950707E-7</v>
      </c>
    </row>
    <row r="6650" spans="1:5" x14ac:dyDescent="0.25">
      <c r="A6650">
        <f t="shared" si="391"/>
        <v>6645</v>
      </c>
      <c r="B6650" t="s">
        <v>5490</v>
      </c>
      <c r="C6650">
        <v>5.59982090630091E+19</v>
      </c>
      <c r="D6650" s="1">
        <f t="shared" si="392"/>
        <v>55.998209063009099</v>
      </c>
      <c r="E6650" s="2">
        <f t="shared" si="390"/>
        <v>1.4609612265976186E-7</v>
      </c>
    </row>
    <row r="6651" spans="1:5" x14ac:dyDescent="0.25">
      <c r="A6651">
        <f t="shared" si="391"/>
        <v>6646</v>
      </c>
      <c r="B6651" t="s">
        <v>9200</v>
      </c>
      <c r="C6651">
        <v>5.5907247012746904E+19</v>
      </c>
      <c r="D6651" s="1">
        <f t="shared" si="392"/>
        <v>55.9072470127469</v>
      </c>
      <c r="E6651" s="2">
        <f t="shared" si="390"/>
        <v>1.4585880787639913E-7</v>
      </c>
    </row>
    <row r="6652" spans="1:5" x14ac:dyDescent="0.25">
      <c r="A6652">
        <f t="shared" si="391"/>
        <v>6647</v>
      </c>
      <c r="B6652" t="s">
        <v>13766</v>
      </c>
      <c r="C6652">
        <v>5.57450758832191E+19</v>
      </c>
      <c r="D6652" s="1">
        <f t="shared" si="392"/>
        <v>55.745075883219101</v>
      </c>
      <c r="E6652" s="2">
        <f t="shared" si="390"/>
        <v>1.4543571268053834E-7</v>
      </c>
    </row>
    <row r="6653" spans="1:5" x14ac:dyDescent="0.25">
      <c r="A6653">
        <f t="shared" si="391"/>
        <v>6648</v>
      </c>
      <c r="B6653" t="s">
        <v>5937</v>
      </c>
      <c r="C6653">
        <v>5.5731083991278502E+19</v>
      </c>
      <c r="D6653" s="1">
        <f t="shared" si="392"/>
        <v>55.731083991278503</v>
      </c>
      <c r="E6653" s="2">
        <f t="shared" si="390"/>
        <v>1.4539920863522334E-7</v>
      </c>
    </row>
    <row r="6654" spans="1:5" x14ac:dyDescent="0.25">
      <c r="A6654">
        <f t="shared" si="391"/>
        <v>6649</v>
      </c>
      <c r="B6654" t="s">
        <v>10051</v>
      </c>
      <c r="C6654">
        <v>5.5701230768629703E+19</v>
      </c>
      <c r="D6654" s="1">
        <f t="shared" si="392"/>
        <v>55.701230768629699</v>
      </c>
      <c r="E6654" s="2">
        <f t="shared" si="390"/>
        <v>1.4532132328583689E-7</v>
      </c>
    </row>
    <row r="6655" spans="1:5" x14ac:dyDescent="0.25">
      <c r="A6655">
        <f t="shared" si="391"/>
        <v>6650</v>
      </c>
      <c r="B6655" t="s">
        <v>13656</v>
      </c>
      <c r="C6655">
        <v>5.5681615357794099E+19</v>
      </c>
      <c r="D6655" s="1">
        <f t="shared" si="392"/>
        <v>55.681615357794101</v>
      </c>
      <c r="E6655" s="2">
        <f t="shared" si="390"/>
        <v>1.4527014780155959E-7</v>
      </c>
    </row>
    <row r="6656" spans="1:5" x14ac:dyDescent="0.25">
      <c r="A6656">
        <f t="shared" si="391"/>
        <v>6651</v>
      </c>
      <c r="B6656" t="s">
        <v>2828</v>
      </c>
      <c r="C6656">
        <v>5.5674159430110601E+19</v>
      </c>
      <c r="D6656" s="1">
        <f t="shared" si="392"/>
        <v>55.674159430110599</v>
      </c>
      <c r="E6656" s="2">
        <f t="shared" si="390"/>
        <v>1.4525069571293719E-7</v>
      </c>
    </row>
    <row r="6657" spans="1:5" x14ac:dyDescent="0.25">
      <c r="A6657">
        <f t="shared" si="391"/>
        <v>6652</v>
      </c>
      <c r="B6657" t="s">
        <v>8894</v>
      </c>
      <c r="C6657">
        <v>5.5665599878928703E+19</v>
      </c>
      <c r="D6657" s="1">
        <f t="shared" si="392"/>
        <v>55.665599878928703</v>
      </c>
      <c r="E6657" s="2">
        <f t="shared" si="390"/>
        <v>1.4522836433376796E-7</v>
      </c>
    </row>
    <row r="6658" spans="1:5" x14ac:dyDescent="0.25">
      <c r="A6658">
        <f t="shared" si="391"/>
        <v>6653</v>
      </c>
      <c r="B6658" t="s">
        <v>5353</v>
      </c>
      <c r="C6658">
        <v>5.5624163118425801E+19</v>
      </c>
      <c r="D6658" s="1">
        <f t="shared" si="392"/>
        <v>55.624163118425798</v>
      </c>
      <c r="E6658" s="2">
        <f t="shared" si="390"/>
        <v>1.4512025819704771E-7</v>
      </c>
    </row>
    <row r="6659" spans="1:5" x14ac:dyDescent="0.25">
      <c r="A6659">
        <f t="shared" si="391"/>
        <v>6654</v>
      </c>
      <c r="B6659" t="s">
        <v>9945</v>
      </c>
      <c r="C6659">
        <v>5.5616437436509397E+19</v>
      </c>
      <c r="D6659" s="1">
        <f t="shared" si="392"/>
        <v>55.616437436509401</v>
      </c>
      <c r="E6659" s="2">
        <f t="shared" si="390"/>
        <v>1.4510010233506971E-7</v>
      </c>
    </row>
    <row r="6660" spans="1:5" x14ac:dyDescent="0.25">
      <c r="A6660">
        <f t="shared" si="391"/>
        <v>6655</v>
      </c>
      <c r="B6660" t="s">
        <v>4027</v>
      </c>
      <c r="C6660">
        <v>5.55657259812584E+19</v>
      </c>
      <c r="D6660" s="1">
        <f t="shared" si="392"/>
        <v>55.565725981258403</v>
      </c>
      <c r="E6660" s="2">
        <f t="shared" si="390"/>
        <v>1.449677990505438E-7</v>
      </c>
    </row>
    <row r="6661" spans="1:5" x14ac:dyDescent="0.25">
      <c r="A6661">
        <f t="shared" si="391"/>
        <v>6656</v>
      </c>
      <c r="B6661" t="s">
        <v>9477</v>
      </c>
      <c r="C6661">
        <v>5.5553475137897103E+19</v>
      </c>
      <c r="D6661" s="1">
        <f t="shared" si="392"/>
        <v>55.553475137897102</v>
      </c>
      <c r="E6661" s="2">
        <f t="shared" si="390"/>
        <v>1.4493583730133172E-7</v>
      </c>
    </row>
    <row r="6662" spans="1:5" x14ac:dyDescent="0.25">
      <c r="A6662">
        <f t="shared" si="391"/>
        <v>6657</v>
      </c>
      <c r="B6662" t="s">
        <v>525</v>
      </c>
      <c r="C6662">
        <v>5.5377901518615298E+19</v>
      </c>
      <c r="D6662" s="1">
        <f t="shared" si="392"/>
        <v>55.377901518615296</v>
      </c>
      <c r="E6662" s="2">
        <f t="shared" ref="E6662:E6725" si="393">C6662/C$2</f>
        <v>1.444777757767292E-7</v>
      </c>
    </row>
    <row r="6663" spans="1:5" x14ac:dyDescent="0.25">
      <c r="A6663">
        <f t="shared" si="391"/>
        <v>6658</v>
      </c>
      <c r="B6663" t="s">
        <v>2411</v>
      </c>
      <c r="C6663">
        <v>5.5354156590314398E+19</v>
      </c>
      <c r="D6663" s="1">
        <f t="shared" si="392"/>
        <v>55.354156590314396</v>
      </c>
      <c r="E6663" s="2">
        <f t="shared" si="393"/>
        <v>1.4441582661771783E-7</v>
      </c>
    </row>
    <row r="6664" spans="1:5" x14ac:dyDescent="0.25">
      <c r="A6664">
        <f t="shared" ref="A6664:A6727" si="394">A6663+1</f>
        <v>6659</v>
      </c>
      <c r="B6664" t="s">
        <v>2470</v>
      </c>
      <c r="C6664">
        <v>5.5352214596654801E+19</v>
      </c>
      <c r="D6664" s="1">
        <f t="shared" si="392"/>
        <v>55.352214596654804</v>
      </c>
      <c r="E6664" s="2">
        <f t="shared" si="393"/>
        <v>1.4441076006740051E-7</v>
      </c>
    </row>
    <row r="6665" spans="1:5" x14ac:dyDescent="0.25">
      <c r="A6665">
        <f t="shared" si="394"/>
        <v>6660</v>
      </c>
      <c r="B6665" t="s">
        <v>10576</v>
      </c>
      <c r="C6665">
        <v>5.5327639245402202E+19</v>
      </c>
      <c r="D6665" s="1">
        <f t="shared" si="392"/>
        <v>55.327639245402203</v>
      </c>
      <c r="E6665" s="2">
        <f t="shared" si="393"/>
        <v>1.4434664438243341E-7</v>
      </c>
    </row>
    <row r="6666" spans="1:5" x14ac:dyDescent="0.25">
      <c r="A6666">
        <f t="shared" si="394"/>
        <v>6661</v>
      </c>
      <c r="B6666" t="s">
        <v>9712</v>
      </c>
      <c r="C6666">
        <v>5.52168450654498E+19</v>
      </c>
      <c r="D6666" s="1">
        <f t="shared" si="392"/>
        <v>55.216845065449803</v>
      </c>
      <c r="E6666" s="2">
        <f t="shared" si="393"/>
        <v>1.4405758870770457E-7</v>
      </c>
    </row>
    <row r="6667" spans="1:5" x14ac:dyDescent="0.25">
      <c r="A6667">
        <f t="shared" si="394"/>
        <v>6662</v>
      </c>
      <c r="B6667" t="s">
        <v>5400</v>
      </c>
      <c r="C6667">
        <v>5.5012640810840596E+19</v>
      </c>
      <c r="D6667" s="1">
        <f t="shared" si="392"/>
        <v>55.012640810840594</v>
      </c>
      <c r="E6667" s="2">
        <f t="shared" si="393"/>
        <v>1.4352483149406829E-7</v>
      </c>
    </row>
    <row r="6668" spans="1:5" x14ac:dyDescent="0.25">
      <c r="A6668">
        <f t="shared" si="394"/>
        <v>6663</v>
      </c>
      <c r="B6668" t="s">
        <v>2403</v>
      </c>
      <c r="C6668">
        <v>5.4923622210651202E+19</v>
      </c>
      <c r="D6668" s="1">
        <f t="shared" si="392"/>
        <v>54.923622210651203</v>
      </c>
      <c r="E6668" s="2">
        <f t="shared" si="393"/>
        <v>1.4329258706072156E-7</v>
      </c>
    </row>
    <row r="6669" spans="1:5" x14ac:dyDescent="0.25">
      <c r="A6669">
        <f t="shared" si="394"/>
        <v>6664</v>
      </c>
      <c r="B6669" t="s">
        <v>3114</v>
      </c>
      <c r="C6669">
        <v>5.47220710786425E+19</v>
      </c>
      <c r="D6669" s="1">
        <f t="shared" si="392"/>
        <v>54.7220710786425</v>
      </c>
      <c r="E6669" s="2">
        <f t="shared" si="393"/>
        <v>1.4276675169211138E-7</v>
      </c>
    </row>
    <row r="6670" spans="1:5" x14ac:dyDescent="0.25">
      <c r="A6670">
        <f t="shared" si="394"/>
        <v>6665</v>
      </c>
      <c r="B6670" t="s">
        <v>2891</v>
      </c>
      <c r="C6670">
        <v>5.4654482098771902E+19</v>
      </c>
      <c r="D6670" s="1">
        <f t="shared" si="392"/>
        <v>54.654482098771901</v>
      </c>
      <c r="E6670" s="2">
        <f t="shared" si="393"/>
        <v>1.4259041591175612E-7</v>
      </c>
    </row>
    <row r="6671" spans="1:5" x14ac:dyDescent="0.25">
      <c r="A6671">
        <f t="shared" si="394"/>
        <v>6666</v>
      </c>
      <c r="B6671" t="s">
        <v>2493</v>
      </c>
      <c r="C6671">
        <v>5.4465413304418902E+19</v>
      </c>
      <c r="D6671" s="1">
        <f t="shared" si="392"/>
        <v>54.465413304418902</v>
      </c>
      <c r="E6671" s="2">
        <f t="shared" si="393"/>
        <v>1.4209714624772368E-7</v>
      </c>
    </row>
    <row r="6672" spans="1:5" x14ac:dyDescent="0.25">
      <c r="A6672">
        <f t="shared" si="394"/>
        <v>6667</v>
      </c>
      <c r="B6672" t="s">
        <v>222</v>
      </c>
      <c r="C6672">
        <v>5.4302662246226903E+19</v>
      </c>
      <c r="D6672" s="1">
        <f t="shared" si="392"/>
        <v>54.302662246226902</v>
      </c>
      <c r="E6672" s="2">
        <f t="shared" si="393"/>
        <v>1.4167253805116743E-7</v>
      </c>
    </row>
    <row r="6673" spans="1:5" x14ac:dyDescent="0.25">
      <c r="A6673">
        <f t="shared" si="394"/>
        <v>6668</v>
      </c>
      <c r="B6673" t="s">
        <v>3457</v>
      </c>
      <c r="C6673">
        <v>5.4293137568365199E+19</v>
      </c>
      <c r="D6673" s="1">
        <f t="shared" si="392"/>
        <v>54.293137568365196</v>
      </c>
      <c r="E6673" s="2">
        <f t="shared" si="393"/>
        <v>1.4164768871172492E-7</v>
      </c>
    </row>
    <row r="6674" spans="1:5" x14ac:dyDescent="0.25">
      <c r="A6674">
        <f t="shared" si="394"/>
        <v>6669</v>
      </c>
      <c r="B6674" t="s">
        <v>5647</v>
      </c>
      <c r="C6674">
        <v>5.4274069688850801E+19</v>
      </c>
      <c r="D6674" s="1">
        <f t="shared" si="392"/>
        <v>54.274069688850801</v>
      </c>
      <c r="E6674" s="2">
        <f t="shared" si="393"/>
        <v>1.4159794170532938E-7</v>
      </c>
    </row>
    <row r="6675" spans="1:5" x14ac:dyDescent="0.25">
      <c r="A6675">
        <f t="shared" si="394"/>
        <v>6670</v>
      </c>
      <c r="B6675" t="s">
        <v>3265</v>
      </c>
      <c r="C6675">
        <v>5.4229600541214401E+19</v>
      </c>
      <c r="D6675" s="1">
        <f t="shared" si="392"/>
        <v>54.229600541214403</v>
      </c>
      <c r="E6675" s="2">
        <f t="shared" si="393"/>
        <v>1.4148192424412179E-7</v>
      </c>
    </row>
    <row r="6676" spans="1:5" x14ac:dyDescent="0.25">
      <c r="A6676">
        <f t="shared" si="394"/>
        <v>6671</v>
      </c>
      <c r="B6676" t="s">
        <v>9717</v>
      </c>
      <c r="C6676">
        <v>5.4175909576283103E+19</v>
      </c>
      <c r="D6676" s="1">
        <f t="shared" si="392"/>
        <v>54.175909576283104</v>
      </c>
      <c r="E6676" s="2">
        <f t="shared" si="393"/>
        <v>1.4134184758935774E-7</v>
      </c>
    </row>
    <row r="6677" spans="1:5" x14ac:dyDescent="0.25">
      <c r="A6677">
        <f t="shared" si="394"/>
        <v>6672</v>
      </c>
      <c r="B6677" t="s">
        <v>8618</v>
      </c>
      <c r="C6677">
        <v>5.4042077932763701E+19</v>
      </c>
      <c r="D6677" s="1">
        <f t="shared" si="392"/>
        <v>54.042077932763704</v>
      </c>
      <c r="E6677" s="2">
        <f t="shared" si="393"/>
        <v>1.4099268849061999E-7</v>
      </c>
    </row>
    <row r="6678" spans="1:5" x14ac:dyDescent="0.25">
      <c r="A6678">
        <f t="shared" si="394"/>
        <v>6673</v>
      </c>
      <c r="B6678" t="s">
        <v>8459</v>
      </c>
      <c r="C6678">
        <v>5.4006515736830804E+19</v>
      </c>
      <c r="D6678" s="1">
        <f t="shared" si="392"/>
        <v>54.006515736830806</v>
      </c>
      <c r="E6678" s="2">
        <f t="shared" si="393"/>
        <v>1.4089990875666071E-7</v>
      </c>
    </row>
    <row r="6679" spans="1:5" x14ac:dyDescent="0.25">
      <c r="A6679">
        <f t="shared" si="394"/>
        <v>6674</v>
      </c>
      <c r="B6679" t="s">
        <v>9607</v>
      </c>
      <c r="C6679">
        <v>5.3924374648576999E+19</v>
      </c>
      <c r="D6679" s="1">
        <f t="shared" si="392"/>
        <v>53.924374648577</v>
      </c>
      <c r="E6679" s="2">
        <f t="shared" si="393"/>
        <v>1.4068560735835293E-7</v>
      </c>
    </row>
    <row r="6680" spans="1:5" x14ac:dyDescent="0.25">
      <c r="A6680">
        <f t="shared" si="394"/>
        <v>6675</v>
      </c>
      <c r="B6680" t="s">
        <v>2177</v>
      </c>
      <c r="C6680">
        <v>5.38430434892573E+19</v>
      </c>
      <c r="D6680" s="1">
        <f t="shared" si="392"/>
        <v>53.843043489257298</v>
      </c>
      <c r="E6680" s="2">
        <f t="shared" si="393"/>
        <v>1.4047341901828186E-7</v>
      </c>
    </row>
    <row r="6681" spans="1:5" x14ac:dyDescent="0.25">
      <c r="A6681">
        <f t="shared" si="394"/>
        <v>6676</v>
      </c>
      <c r="B6681" t="s">
        <v>10238</v>
      </c>
      <c r="C6681">
        <v>5.3833258387454804E+19</v>
      </c>
      <c r="D6681" s="1">
        <f t="shared" si="392"/>
        <v>53.833258387454805</v>
      </c>
      <c r="E6681" s="2">
        <f t="shared" si="393"/>
        <v>1.4044789024768195E-7</v>
      </c>
    </row>
    <row r="6682" spans="1:5" x14ac:dyDescent="0.25">
      <c r="A6682">
        <f t="shared" si="394"/>
        <v>6677</v>
      </c>
      <c r="B6682" t="s">
        <v>9873</v>
      </c>
      <c r="C6682">
        <v>5.36986292490269E+19</v>
      </c>
      <c r="D6682" s="1">
        <f t="shared" si="392"/>
        <v>53.698629249026901</v>
      </c>
      <c r="E6682" s="2">
        <f t="shared" si="393"/>
        <v>1.4009665053036866E-7</v>
      </c>
    </row>
    <row r="6683" spans="1:5" x14ac:dyDescent="0.25">
      <c r="A6683">
        <f t="shared" si="394"/>
        <v>6678</v>
      </c>
      <c r="B6683" t="s">
        <v>9877</v>
      </c>
      <c r="C6683">
        <v>5.36986292490269E+19</v>
      </c>
      <c r="D6683" s="1">
        <f t="shared" si="392"/>
        <v>53.698629249026901</v>
      </c>
      <c r="E6683" s="2">
        <f t="shared" si="393"/>
        <v>1.4009665053036866E-7</v>
      </c>
    </row>
    <row r="6684" spans="1:5" x14ac:dyDescent="0.25">
      <c r="A6684">
        <f t="shared" si="394"/>
        <v>6679</v>
      </c>
      <c r="B6684" t="s">
        <v>9904</v>
      </c>
      <c r="C6684">
        <v>5.36986292490269E+19</v>
      </c>
      <c r="D6684" s="1">
        <f t="shared" si="392"/>
        <v>53.698629249026901</v>
      </c>
      <c r="E6684" s="2">
        <f t="shared" si="393"/>
        <v>1.4009665053036866E-7</v>
      </c>
    </row>
    <row r="6685" spans="1:5" x14ac:dyDescent="0.25">
      <c r="A6685">
        <f t="shared" si="394"/>
        <v>6680</v>
      </c>
      <c r="B6685" t="s">
        <v>9905</v>
      </c>
      <c r="C6685">
        <v>5.36986292490269E+19</v>
      </c>
      <c r="D6685" s="1">
        <f t="shared" si="392"/>
        <v>53.698629249026901</v>
      </c>
      <c r="E6685" s="2">
        <f t="shared" si="393"/>
        <v>1.4009665053036866E-7</v>
      </c>
    </row>
    <row r="6686" spans="1:5" x14ac:dyDescent="0.25">
      <c r="A6686">
        <f t="shared" si="394"/>
        <v>6681</v>
      </c>
      <c r="B6686" t="s">
        <v>9944</v>
      </c>
      <c r="C6686">
        <v>5.36986292490269E+19</v>
      </c>
      <c r="D6686" s="1">
        <f t="shared" si="392"/>
        <v>53.698629249026901</v>
      </c>
      <c r="E6686" s="2">
        <f t="shared" si="393"/>
        <v>1.4009665053036866E-7</v>
      </c>
    </row>
    <row r="6687" spans="1:5" x14ac:dyDescent="0.25">
      <c r="A6687">
        <f t="shared" si="394"/>
        <v>6682</v>
      </c>
      <c r="B6687" t="s">
        <v>5408</v>
      </c>
      <c r="C6687">
        <v>5.3697201143070401E+19</v>
      </c>
      <c r="D6687" s="1">
        <f t="shared" si="392"/>
        <v>53.697201143070401</v>
      </c>
      <c r="E6687" s="2">
        <f t="shared" si="393"/>
        <v>1.4009292468365887E-7</v>
      </c>
    </row>
    <row r="6688" spans="1:5" x14ac:dyDescent="0.25">
      <c r="A6688">
        <f t="shared" si="394"/>
        <v>6683</v>
      </c>
      <c r="B6688" t="s">
        <v>7849</v>
      </c>
      <c r="C6688">
        <v>5.3692318892932301E+19</v>
      </c>
      <c r="D6688" s="1">
        <f t="shared" si="392"/>
        <v>53.692318892932299</v>
      </c>
      <c r="E6688" s="2">
        <f t="shared" si="393"/>
        <v>1.4008018717246047E-7</v>
      </c>
    </row>
    <row r="6689" spans="1:5" x14ac:dyDescent="0.25">
      <c r="A6689">
        <f t="shared" si="394"/>
        <v>6684</v>
      </c>
      <c r="B6689" t="s">
        <v>3891</v>
      </c>
      <c r="C6689">
        <v>5.3634725959576003E+19</v>
      </c>
      <c r="D6689" s="1">
        <f t="shared" si="392"/>
        <v>53.634725959576002</v>
      </c>
      <c r="E6689" s="2">
        <f t="shared" si="393"/>
        <v>1.399299305053858E-7</v>
      </c>
    </row>
    <row r="6690" spans="1:5" x14ac:dyDescent="0.25">
      <c r="A6690">
        <f t="shared" si="394"/>
        <v>6685</v>
      </c>
      <c r="B6690" t="s">
        <v>7229</v>
      </c>
      <c r="C6690">
        <v>5.3483209207539302E+19</v>
      </c>
      <c r="D6690" s="1">
        <f t="shared" si="392"/>
        <v>53.483209207539304</v>
      </c>
      <c r="E6690" s="2">
        <f t="shared" si="393"/>
        <v>1.3953463197064777E-7</v>
      </c>
    </row>
    <row r="6691" spans="1:5" x14ac:dyDescent="0.25">
      <c r="A6691">
        <f t="shared" si="394"/>
        <v>6686</v>
      </c>
      <c r="B6691" t="s">
        <v>6889</v>
      </c>
      <c r="C6691">
        <v>5.34645032959594E+19</v>
      </c>
      <c r="D6691" s="1">
        <f t="shared" si="392"/>
        <v>53.464503295959403</v>
      </c>
      <c r="E6691" s="2">
        <f t="shared" si="393"/>
        <v>1.3948582931787783E-7</v>
      </c>
    </row>
    <row r="6692" spans="1:5" x14ac:dyDescent="0.25">
      <c r="A6692">
        <f t="shared" si="394"/>
        <v>6687</v>
      </c>
      <c r="B6692" t="s">
        <v>5549</v>
      </c>
      <c r="C6692">
        <v>5.3463697631247196E+19</v>
      </c>
      <c r="D6692" s="1">
        <f t="shared" si="392"/>
        <v>53.463697631247193</v>
      </c>
      <c r="E6692" s="2">
        <f t="shared" si="393"/>
        <v>1.3948372738475201E-7</v>
      </c>
    </row>
    <row r="6693" spans="1:5" x14ac:dyDescent="0.25">
      <c r="A6693">
        <f t="shared" si="394"/>
        <v>6688</v>
      </c>
      <c r="B6693" t="s">
        <v>6229</v>
      </c>
      <c r="C6693">
        <v>5.3303393291312898E+19</v>
      </c>
      <c r="D6693" s="1">
        <f t="shared" si="392"/>
        <v>53.303393291312901</v>
      </c>
      <c r="E6693" s="2">
        <f t="shared" si="393"/>
        <v>1.3906550253610404E-7</v>
      </c>
    </row>
    <row r="6694" spans="1:5" x14ac:dyDescent="0.25">
      <c r="A6694">
        <f t="shared" si="394"/>
        <v>6689</v>
      </c>
      <c r="B6694" t="s">
        <v>8215</v>
      </c>
      <c r="C6694">
        <v>5.3175780578881004E+19</v>
      </c>
      <c r="D6694" s="1">
        <f t="shared" si="392"/>
        <v>53.175780578881003</v>
      </c>
      <c r="E6694" s="2">
        <f t="shared" si="393"/>
        <v>1.3873256827266326E-7</v>
      </c>
    </row>
    <row r="6695" spans="1:5" x14ac:dyDescent="0.25">
      <c r="A6695">
        <f t="shared" si="394"/>
        <v>6690</v>
      </c>
      <c r="B6695" t="s">
        <v>4768</v>
      </c>
      <c r="C6695">
        <v>5.3144434301789102E+19</v>
      </c>
      <c r="D6695" s="1">
        <f t="shared" si="392"/>
        <v>53.144434301789104</v>
      </c>
      <c r="E6695" s="2">
        <f t="shared" si="393"/>
        <v>1.386507876296825E-7</v>
      </c>
    </row>
    <row r="6696" spans="1:5" x14ac:dyDescent="0.25">
      <c r="A6696">
        <f t="shared" si="394"/>
        <v>6691</v>
      </c>
      <c r="B6696" t="s">
        <v>5556</v>
      </c>
      <c r="C6696">
        <v>5.3140701518731403E+19</v>
      </c>
      <c r="D6696" s="1">
        <f t="shared" si="392"/>
        <v>53.140701518731404</v>
      </c>
      <c r="E6696" s="2">
        <f t="shared" si="393"/>
        <v>1.3864104901231268E-7</v>
      </c>
    </row>
    <row r="6697" spans="1:5" x14ac:dyDescent="0.25">
      <c r="A6697">
        <f t="shared" si="394"/>
        <v>6692</v>
      </c>
      <c r="B6697" t="s">
        <v>962</v>
      </c>
      <c r="C6697">
        <v>5.31325325525842E+19</v>
      </c>
      <c r="D6697" s="1">
        <f t="shared" si="392"/>
        <v>53.132532552584202</v>
      </c>
      <c r="E6697" s="2">
        <f t="shared" si="393"/>
        <v>1.3861973664714575E-7</v>
      </c>
    </row>
    <row r="6698" spans="1:5" x14ac:dyDescent="0.25">
      <c r="A6698">
        <f t="shared" si="394"/>
        <v>6693</v>
      </c>
      <c r="B6698" t="s">
        <v>3147</v>
      </c>
      <c r="C6698">
        <v>5.3013991833315303E+19</v>
      </c>
      <c r="D6698" s="1">
        <f t="shared" si="392"/>
        <v>53.013991833315302</v>
      </c>
      <c r="E6698" s="2">
        <f t="shared" si="393"/>
        <v>1.3831047069467574E-7</v>
      </c>
    </row>
    <row r="6699" spans="1:5" x14ac:dyDescent="0.25">
      <c r="A6699">
        <f t="shared" si="394"/>
        <v>6694</v>
      </c>
      <c r="B6699" t="s">
        <v>10486</v>
      </c>
      <c r="C6699">
        <v>5.29499494484277E+19</v>
      </c>
      <c r="D6699" s="1">
        <f t="shared" si="392"/>
        <v>52.949949448427702</v>
      </c>
      <c r="E6699" s="2">
        <f t="shared" si="393"/>
        <v>1.3814338777765896E-7</v>
      </c>
    </row>
    <row r="6700" spans="1:5" x14ac:dyDescent="0.25">
      <c r="A6700">
        <f t="shared" si="394"/>
        <v>6695</v>
      </c>
      <c r="B6700" t="s">
        <v>8404</v>
      </c>
      <c r="C6700">
        <v>5.2898926421811102E+19</v>
      </c>
      <c r="D6700" s="1">
        <f t="shared" si="392"/>
        <v>52.898926421811105</v>
      </c>
      <c r="E6700" s="2">
        <f t="shared" si="393"/>
        <v>1.3801027162127149E-7</v>
      </c>
    </row>
    <row r="6701" spans="1:5" x14ac:dyDescent="0.25">
      <c r="A6701">
        <f t="shared" si="394"/>
        <v>6696</v>
      </c>
      <c r="B6701" t="s">
        <v>8605</v>
      </c>
      <c r="C6701">
        <v>5.28098530258572E+19</v>
      </c>
      <c r="D6701" s="1">
        <f t="shared" si="392"/>
        <v>52.809853025857201</v>
      </c>
      <c r="E6701" s="2">
        <f t="shared" si="393"/>
        <v>1.3777788422891111E-7</v>
      </c>
    </row>
    <row r="6702" spans="1:5" x14ac:dyDescent="0.25">
      <c r="A6702">
        <f t="shared" si="394"/>
        <v>6697</v>
      </c>
      <c r="B6702" t="s">
        <v>1404</v>
      </c>
      <c r="C6702">
        <v>5.2653879706645897E+19</v>
      </c>
      <c r="D6702" s="1">
        <f t="shared" ref="D6702:D6765" si="395">C6702/10^18</f>
        <v>52.653879706645895</v>
      </c>
      <c r="E6702" s="2">
        <f t="shared" si="393"/>
        <v>1.3737095876546452E-7</v>
      </c>
    </row>
    <row r="6703" spans="1:5" x14ac:dyDescent="0.25">
      <c r="A6703">
        <f t="shared" si="394"/>
        <v>6698</v>
      </c>
      <c r="B6703" t="s">
        <v>8044</v>
      </c>
      <c r="C6703">
        <v>5.2342819812276396E+19</v>
      </c>
      <c r="D6703" s="1">
        <f t="shared" si="395"/>
        <v>52.342819812276396</v>
      </c>
      <c r="E6703" s="2">
        <f t="shared" si="393"/>
        <v>1.3655942130305737E-7</v>
      </c>
    </row>
    <row r="6704" spans="1:5" x14ac:dyDescent="0.25">
      <c r="A6704">
        <f t="shared" si="394"/>
        <v>6699</v>
      </c>
      <c r="B6704" t="s">
        <v>4819</v>
      </c>
      <c r="C6704">
        <v>5.2263271537193099E+19</v>
      </c>
      <c r="D6704" s="1">
        <f t="shared" si="395"/>
        <v>52.263271537193098</v>
      </c>
      <c r="E6704" s="2">
        <f t="shared" si="393"/>
        <v>1.3635188440592437E-7</v>
      </c>
    </row>
    <row r="6705" spans="1:5" x14ac:dyDescent="0.25">
      <c r="A6705">
        <f t="shared" si="394"/>
        <v>6700</v>
      </c>
      <c r="B6705" t="s">
        <v>10302</v>
      </c>
      <c r="C6705">
        <v>5.2247072651089199E+19</v>
      </c>
      <c r="D6705" s="1">
        <f t="shared" si="395"/>
        <v>52.247072651089198</v>
      </c>
      <c r="E6705" s="2">
        <f t="shared" si="393"/>
        <v>1.363096224391439E-7</v>
      </c>
    </row>
    <row r="6706" spans="1:5" x14ac:dyDescent="0.25">
      <c r="A6706">
        <f t="shared" si="394"/>
        <v>6701</v>
      </c>
      <c r="B6706" t="s">
        <v>4986</v>
      </c>
      <c r="C6706">
        <v>5.2234640412492399E+19</v>
      </c>
      <c r="D6706" s="1">
        <f t="shared" si="395"/>
        <v>52.234640412492396</v>
      </c>
      <c r="E6706" s="2">
        <f t="shared" si="393"/>
        <v>1.3627718744014366E-7</v>
      </c>
    </row>
    <row r="6707" spans="1:5" x14ac:dyDescent="0.25">
      <c r="A6707">
        <f t="shared" si="394"/>
        <v>6702</v>
      </c>
      <c r="B6707" t="s">
        <v>5566</v>
      </c>
      <c r="C6707">
        <v>5.2142035277081903E+19</v>
      </c>
      <c r="D6707" s="1">
        <f t="shared" si="395"/>
        <v>52.142035277081902</v>
      </c>
      <c r="E6707" s="2">
        <f t="shared" si="393"/>
        <v>1.3603558594166301E-7</v>
      </c>
    </row>
    <row r="6708" spans="1:5" x14ac:dyDescent="0.25">
      <c r="A6708">
        <f t="shared" si="394"/>
        <v>6703</v>
      </c>
      <c r="B6708" t="s">
        <v>10303</v>
      </c>
      <c r="C6708">
        <v>5.2089473366093496E+19</v>
      </c>
      <c r="D6708" s="1">
        <f t="shared" si="395"/>
        <v>52.089473366093493</v>
      </c>
      <c r="E6708" s="2">
        <f t="shared" si="393"/>
        <v>1.3589845492402006E-7</v>
      </c>
    </row>
    <row r="6709" spans="1:5" x14ac:dyDescent="0.25">
      <c r="A6709">
        <f t="shared" si="394"/>
        <v>6704</v>
      </c>
      <c r="B6709" t="s">
        <v>10278</v>
      </c>
      <c r="C6709">
        <v>5.1985799267683803E+19</v>
      </c>
      <c r="D6709" s="1">
        <f t="shared" si="395"/>
        <v>51.985799267683802</v>
      </c>
      <c r="E6709" s="2">
        <f t="shared" si="393"/>
        <v>1.3562797513455287E-7</v>
      </c>
    </row>
    <row r="6710" spans="1:5" x14ac:dyDescent="0.25">
      <c r="A6710">
        <f t="shared" si="394"/>
        <v>6705</v>
      </c>
      <c r="B6710" t="s">
        <v>4794</v>
      </c>
      <c r="C6710">
        <v>5.1838257390883897E+19</v>
      </c>
      <c r="D6710" s="1">
        <f t="shared" si="395"/>
        <v>51.838257390883896</v>
      </c>
      <c r="E6710" s="2">
        <f t="shared" si="393"/>
        <v>1.3524304682182493E-7</v>
      </c>
    </row>
    <row r="6711" spans="1:5" x14ac:dyDescent="0.25">
      <c r="A6711">
        <f t="shared" si="394"/>
        <v>6706</v>
      </c>
      <c r="B6711" t="s">
        <v>10793</v>
      </c>
      <c r="C6711">
        <v>5.1836110969344197E+19</v>
      </c>
      <c r="D6711" s="1">
        <f t="shared" si="395"/>
        <v>51.836110969344197</v>
      </c>
      <c r="E6711" s="2">
        <f t="shared" si="393"/>
        <v>1.3523744693086786E-7</v>
      </c>
    </row>
    <row r="6712" spans="1:5" x14ac:dyDescent="0.25">
      <c r="A6712">
        <f t="shared" si="394"/>
        <v>6707</v>
      </c>
      <c r="B6712" t="s">
        <v>4227</v>
      </c>
      <c r="C6712">
        <v>5.1789481714073698E+19</v>
      </c>
      <c r="D6712" s="1">
        <f t="shared" si="395"/>
        <v>51.789481714073702</v>
      </c>
      <c r="E6712" s="2">
        <f t="shared" si="393"/>
        <v>1.3511579387246616E-7</v>
      </c>
    </row>
    <row r="6713" spans="1:5" x14ac:dyDescent="0.25">
      <c r="A6713">
        <f t="shared" si="394"/>
        <v>6708</v>
      </c>
      <c r="B6713" t="s">
        <v>5708</v>
      </c>
      <c r="C6713">
        <v>5.1729552659106701E+19</v>
      </c>
      <c r="D6713" s="1">
        <f t="shared" si="395"/>
        <v>51.729552659106702</v>
      </c>
      <c r="E6713" s="2">
        <f t="shared" si="393"/>
        <v>1.3495944239780579E-7</v>
      </c>
    </row>
    <row r="6714" spans="1:5" x14ac:dyDescent="0.25">
      <c r="A6714">
        <f t="shared" si="394"/>
        <v>6709</v>
      </c>
      <c r="B6714" t="s">
        <v>9416</v>
      </c>
      <c r="C6714">
        <v>5.1692729189613298E+19</v>
      </c>
      <c r="D6714" s="1">
        <f t="shared" si="395"/>
        <v>51.692729189613296</v>
      </c>
      <c r="E6714" s="2">
        <f t="shared" si="393"/>
        <v>1.3486337207330999E-7</v>
      </c>
    </row>
    <row r="6715" spans="1:5" x14ac:dyDescent="0.25">
      <c r="A6715">
        <f t="shared" si="394"/>
        <v>6710</v>
      </c>
      <c r="B6715" t="s">
        <v>2342</v>
      </c>
      <c r="C6715">
        <v>5.1611596807707001E+19</v>
      </c>
      <c r="D6715" s="1">
        <f t="shared" si="395"/>
        <v>51.611596807707002</v>
      </c>
      <c r="E6715" s="2">
        <f t="shared" si="393"/>
        <v>1.3465170233213447E-7</v>
      </c>
    </row>
    <row r="6716" spans="1:5" x14ac:dyDescent="0.25">
      <c r="A6716">
        <f t="shared" si="394"/>
        <v>6711</v>
      </c>
      <c r="B6716" t="s">
        <v>5608</v>
      </c>
      <c r="C6716">
        <v>5.1406335798528401E+19</v>
      </c>
      <c r="D6716" s="1">
        <f t="shared" si="395"/>
        <v>51.406335798528403</v>
      </c>
      <c r="E6716" s="2">
        <f t="shared" si="393"/>
        <v>1.3411618810630483E-7</v>
      </c>
    </row>
    <row r="6717" spans="1:5" x14ac:dyDescent="0.25">
      <c r="A6717">
        <f t="shared" si="394"/>
        <v>6712</v>
      </c>
      <c r="B6717" t="s">
        <v>4181</v>
      </c>
      <c r="C6717">
        <v>5.1349464141037502E+19</v>
      </c>
      <c r="D6717" s="1">
        <f t="shared" si="395"/>
        <v>51.349464141037501</v>
      </c>
      <c r="E6717" s="2">
        <f t="shared" si="393"/>
        <v>1.3396781320668428E-7</v>
      </c>
    </row>
    <row r="6718" spans="1:5" x14ac:dyDescent="0.25">
      <c r="A6718">
        <f t="shared" si="394"/>
        <v>6713</v>
      </c>
      <c r="B6718" t="s">
        <v>5536</v>
      </c>
      <c r="C6718">
        <v>5.1349306982483599E+19</v>
      </c>
      <c r="D6718" s="1">
        <f t="shared" si="395"/>
        <v>51.349306982483597</v>
      </c>
      <c r="E6718" s="2">
        <f t="shared" si="393"/>
        <v>1.3396740318901136E-7</v>
      </c>
    </row>
    <row r="6719" spans="1:5" x14ac:dyDescent="0.25">
      <c r="A6719">
        <f t="shared" si="394"/>
        <v>6714</v>
      </c>
      <c r="B6719" t="s">
        <v>9596</v>
      </c>
      <c r="C6719">
        <v>5.1334927558971204E+19</v>
      </c>
      <c r="D6719" s="1">
        <f t="shared" si="395"/>
        <v>51.334927558971202</v>
      </c>
      <c r="E6719" s="2">
        <f t="shared" si="393"/>
        <v>1.3392988809600401E-7</v>
      </c>
    </row>
    <row r="6720" spans="1:5" x14ac:dyDescent="0.25">
      <c r="A6720">
        <f t="shared" si="394"/>
        <v>6715</v>
      </c>
      <c r="B6720" t="s">
        <v>8080</v>
      </c>
      <c r="C6720">
        <v>5.1305589734249497E+19</v>
      </c>
      <c r="D6720" s="1">
        <f t="shared" si="395"/>
        <v>51.305589734249494</v>
      </c>
      <c r="E6720" s="2">
        <f t="shared" si="393"/>
        <v>1.3385334739031304E-7</v>
      </c>
    </row>
    <row r="6721" spans="1:5" x14ac:dyDescent="0.25">
      <c r="A6721">
        <f t="shared" si="394"/>
        <v>6716</v>
      </c>
      <c r="B6721" t="s">
        <v>10101</v>
      </c>
      <c r="C6721">
        <v>5.1217844051162997E+19</v>
      </c>
      <c r="D6721" s="1">
        <f t="shared" si="395"/>
        <v>51.217844051162999</v>
      </c>
      <c r="E6721" s="2">
        <f t="shared" si="393"/>
        <v>1.3362442392483854E-7</v>
      </c>
    </row>
    <row r="6722" spans="1:5" x14ac:dyDescent="0.25">
      <c r="A6722">
        <f t="shared" si="394"/>
        <v>6717</v>
      </c>
      <c r="B6722" t="s">
        <v>5616</v>
      </c>
      <c r="C6722">
        <v>5.1093535635185402E+19</v>
      </c>
      <c r="D6722" s="1">
        <f t="shared" si="395"/>
        <v>51.093535635185404</v>
      </c>
      <c r="E6722" s="2">
        <f t="shared" si="393"/>
        <v>1.3330011038174167E-7</v>
      </c>
    </row>
    <row r="6723" spans="1:5" x14ac:dyDescent="0.25">
      <c r="A6723">
        <f t="shared" si="394"/>
        <v>6718</v>
      </c>
      <c r="B6723" t="s">
        <v>5617</v>
      </c>
      <c r="C6723">
        <v>5.1077470281310601E+19</v>
      </c>
      <c r="D6723" s="1">
        <f t="shared" si="395"/>
        <v>51.077470281310603</v>
      </c>
      <c r="E6723" s="2">
        <f t="shared" si="393"/>
        <v>1.3325819679290485E-7</v>
      </c>
    </row>
    <row r="6724" spans="1:5" x14ac:dyDescent="0.25">
      <c r="A6724">
        <f t="shared" si="394"/>
        <v>6719</v>
      </c>
      <c r="B6724" t="s">
        <v>5615</v>
      </c>
      <c r="C6724">
        <v>5.1077073133901496E+19</v>
      </c>
      <c r="D6724" s="1">
        <f t="shared" si="395"/>
        <v>51.077073133901493</v>
      </c>
      <c r="E6724" s="2">
        <f t="shared" si="393"/>
        <v>1.3325716065804331E-7</v>
      </c>
    </row>
    <row r="6725" spans="1:5" x14ac:dyDescent="0.25">
      <c r="A6725">
        <f t="shared" si="394"/>
        <v>6720</v>
      </c>
      <c r="B6725" t="s">
        <v>10502</v>
      </c>
      <c r="C6725">
        <v>5.1033047388925297E+19</v>
      </c>
      <c r="D6725" s="1">
        <f t="shared" si="395"/>
        <v>51.033047388925297</v>
      </c>
      <c r="E6725" s="2">
        <f t="shared" si="393"/>
        <v>1.3314230000900017E-7</v>
      </c>
    </row>
    <row r="6726" spans="1:5" x14ac:dyDescent="0.25">
      <c r="A6726">
        <f t="shared" si="394"/>
        <v>6721</v>
      </c>
      <c r="B6726" t="s">
        <v>9906</v>
      </c>
      <c r="C6726">
        <v>5.0821916967803101E+19</v>
      </c>
      <c r="D6726" s="1">
        <f t="shared" si="395"/>
        <v>50.821916967803098</v>
      </c>
      <c r="E6726" s="2">
        <f t="shared" ref="E6726:E6789" si="396">C6726/C$2</f>
        <v>1.32591472823317E-7</v>
      </c>
    </row>
    <row r="6727" spans="1:5" x14ac:dyDescent="0.25">
      <c r="A6727">
        <f t="shared" si="394"/>
        <v>6722</v>
      </c>
      <c r="B6727" t="s">
        <v>9955</v>
      </c>
      <c r="C6727">
        <v>5.0821916967803101E+19</v>
      </c>
      <c r="D6727" s="1">
        <f t="shared" si="395"/>
        <v>50.821916967803098</v>
      </c>
      <c r="E6727" s="2">
        <f t="shared" si="396"/>
        <v>1.32591472823317E-7</v>
      </c>
    </row>
    <row r="6728" spans="1:5" x14ac:dyDescent="0.25">
      <c r="A6728">
        <f t="shared" ref="A6728:A6791" si="397">A6727+1</f>
        <v>6723</v>
      </c>
      <c r="B6728" t="s">
        <v>9952</v>
      </c>
      <c r="C6728">
        <v>5.0821916967803101E+19</v>
      </c>
      <c r="D6728" s="1">
        <f t="shared" si="395"/>
        <v>50.821916967803098</v>
      </c>
      <c r="E6728" s="2">
        <f t="shared" si="396"/>
        <v>1.32591472823317E-7</v>
      </c>
    </row>
    <row r="6729" spans="1:5" x14ac:dyDescent="0.25">
      <c r="A6729">
        <f t="shared" si="397"/>
        <v>6724</v>
      </c>
      <c r="B6729" t="s">
        <v>2420</v>
      </c>
      <c r="C6729">
        <v>5.0618629084173804E+19</v>
      </c>
      <c r="D6729" s="1">
        <f t="shared" si="395"/>
        <v>50.618629084173804</v>
      </c>
      <c r="E6729" s="2">
        <f t="shared" si="396"/>
        <v>1.3206110636912322E-7</v>
      </c>
    </row>
    <row r="6730" spans="1:5" x14ac:dyDescent="0.25">
      <c r="A6730">
        <f t="shared" si="397"/>
        <v>6725</v>
      </c>
      <c r="B6730" t="s">
        <v>13807</v>
      </c>
      <c r="C6730">
        <v>5.05243630244159E+19</v>
      </c>
      <c r="D6730" s="1">
        <f t="shared" si="395"/>
        <v>50.524363024415898</v>
      </c>
      <c r="E6730" s="2">
        <f t="shared" si="396"/>
        <v>1.3181517161407512E-7</v>
      </c>
    </row>
    <row r="6731" spans="1:5" x14ac:dyDescent="0.25">
      <c r="A6731">
        <f t="shared" si="397"/>
        <v>6726</v>
      </c>
      <c r="B6731" t="s">
        <v>8409</v>
      </c>
      <c r="C6731">
        <v>5.0376106779461698E+19</v>
      </c>
      <c r="D6731" s="1">
        <f t="shared" si="395"/>
        <v>50.376106779461701</v>
      </c>
      <c r="E6731" s="2">
        <f t="shared" si="396"/>
        <v>1.3142837955571603E-7</v>
      </c>
    </row>
    <row r="6732" spans="1:5" x14ac:dyDescent="0.25">
      <c r="A6732">
        <f t="shared" si="397"/>
        <v>6727</v>
      </c>
      <c r="B6732" t="s">
        <v>9424</v>
      </c>
      <c r="C6732">
        <v>5.0342461789693297E+19</v>
      </c>
      <c r="D6732" s="1">
        <f t="shared" si="395"/>
        <v>50.342461789693296</v>
      </c>
      <c r="E6732" s="2">
        <f t="shared" si="396"/>
        <v>1.3134060170291791E-7</v>
      </c>
    </row>
    <row r="6733" spans="1:5" x14ac:dyDescent="0.25">
      <c r="A6733">
        <f t="shared" si="397"/>
        <v>6728</v>
      </c>
      <c r="B6733" t="s">
        <v>8878</v>
      </c>
      <c r="C6733">
        <v>5.0342457825969299E+19</v>
      </c>
      <c r="D6733" s="1">
        <f t="shared" si="395"/>
        <v>50.342457825969298</v>
      </c>
      <c r="E6733" s="2">
        <f t="shared" si="396"/>
        <v>1.3134059136178885E-7</v>
      </c>
    </row>
    <row r="6734" spans="1:5" x14ac:dyDescent="0.25">
      <c r="A6734">
        <f t="shared" si="397"/>
        <v>6729</v>
      </c>
      <c r="B6734" t="s">
        <v>1475</v>
      </c>
      <c r="C6734">
        <v>5.0313695490856403E+19</v>
      </c>
      <c r="D6734" s="1">
        <f t="shared" si="395"/>
        <v>50.313695490856404</v>
      </c>
      <c r="E6734" s="2">
        <f t="shared" si="396"/>
        <v>1.3126555207555192E-7</v>
      </c>
    </row>
    <row r="6735" spans="1:5" x14ac:dyDescent="0.25">
      <c r="A6735">
        <f t="shared" si="397"/>
        <v>6730</v>
      </c>
      <c r="B6735" t="s">
        <v>1477</v>
      </c>
      <c r="C6735">
        <v>5.0262029470211899E+19</v>
      </c>
      <c r="D6735" s="1">
        <f t="shared" si="395"/>
        <v>50.2620294702119</v>
      </c>
      <c r="E6735" s="2">
        <f t="shared" si="396"/>
        <v>1.3113075838454426E-7</v>
      </c>
    </row>
    <row r="6736" spans="1:5" x14ac:dyDescent="0.25">
      <c r="A6736">
        <f t="shared" si="397"/>
        <v>6731</v>
      </c>
      <c r="B6736" t="s">
        <v>8678</v>
      </c>
      <c r="C6736">
        <v>5.0121687021912302E+19</v>
      </c>
      <c r="D6736" s="1">
        <f t="shared" si="395"/>
        <v>50.121687021912301</v>
      </c>
      <c r="E6736" s="2">
        <f t="shared" si="396"/>
        <v>1.3076461296874929E-7</v>
      </c>
    </row>
    <row r="6737" spans="1:5" x14ac:dyDescent="0.25">
      <c r="A6737">
        <f t="shared" si="397"/>
        <v>6732</v>
      </c>
      <c r="B6737" t="s">
        <v>10296</v>
      </c>
      <c r="C6737">
        <v>5.0090403799189799E+19</v>
      </c>
      <c r="D6737" s="1">
        <f t="shared" si="395"/>
        <v>50.090403799189801</v>
      </c>
      <c r="E6737" s="2">
        <f t="shared" si="396"/>
        <v>1.3068299683100964E-7</v>
      </c>
    </row>
    <row r="6738" spans="1:5" x14ac:dyDescent="0.25">
      <c r="A6738">
        <f t="shared" si="397"/>
        <v>6733</v>
      </c>
      <c r="B6738" t="s">
        <v>1560</v>
      </c>
      <c r="C6738">
        <v>4.9972757610230604E+19</v>
      </c>
      <c r="D6738" s="1">
        <f t="shared" si="395"/>
        <v>49.972757610230602</v>
      </c>
      <c r="E6738" s="2">
        <f t="shared" si="396"/>
        <v>1.3037606465692357E-7</v>
      </c>
    </row>
    <row r="6739" spans="1:5" x14ac:dyDescent="0.25">
      <c r="A6739">
        <f t="shared" si="397"/>
        <v>6734</v>
      </c>
      <c r="B6739" t="s">
        <v>8710</v>
      </c>
      <c r="C6739">
        <v>4.9952872496989004E+19</v>
      </c>
      <c r="D6739" s="1">
        <f t="shared" si="395"/>
        <v>49.952872496989002</v>
      </c>
      <c r="E6739" s="2">
        <f t="shared" si="396"/>
        <v>1.3032418553450416E-7</v>
      </c>
    </row>
    <row r="6740" spans="1:5" x14ac:dyDescent="0.25">
      <c r="A6740">
        <f t="shared" si="397"/>
        <v>6735</v>
      </c>
      <c r="B6740" t="s">
        <v>4557</v>
      </c>
      <c r="C6740">
        <v>4.9945145686056501E+19</v>
      </c>
      <c r="D6740" s="1">
        <f t="shared" si="395"/>
        <v>49.945145686056499</v>
      </c>
      <c r="E6740" s="2">
        <f t="shared" si="396"/>
        <v>1.3030402672698777E-7</v>
      </c>
    </row>
    <row r="6741" spans="1:5" x14ac:dyDescent="0.25">
      <c r="A6741">
        <f t="shared" si="397"/>
        <v>6736</v>
      </c>
      <c r="B6741" t="s">
        <v>7989</v>
      </c>
      <c r="C6741">
        <v>4.9933104498484298E+19</v>
      </c>
      <c r="D6741" s="1">
        <f t="shared" si="395"/>
        <v>49.933104498484298</v>
      </c>
      <c r="E6741" s="2">
        <f t="shared" si="396"/>
        <v>1.3027261195773079E-7</v>
      </c>
    </row>
    <row r="6742" spans="1:5" x14ac:dyDescent="0.25">
      <c r="A6742">
        <f t="shared" si="397"/>
        <v>6737</v>
      </c>
      <c r="B6742" t="s">
        <v>4404</v>
      </c>
      <c r="C6742">
        <v>4.9869002704689496E+19</v>
      </c>
      <c r="D6742" s="1">
        <f t="shared" si="395"/>
        <v>49.869002704689493</v>
      </c>
      <c r="E6742" s="2">
        <f t="shared" si="396"/>
        <v>1.3010537404627512E-7</v>
      </c>
    </row>
    <row r="6743" spans="1:5" x14ac:dyDescent="0.25">
      <c r="A6743">
        <f t="shared" si="397"/>
        <v>6738</v>
      </c>
      <c r="B6743" t="s">
        <v>13899</v>
      </c>
      <c r="C6743">
        <v>4.9863012905878102E+19</v>
      </c>
      <c r="D6743" s="1">
        <f t="shared" si="395"/>
        <v>49.863012905878101</v>
      </c>
      <c r="E6743" s="2">
        <f t="shared" si="396"/>
        <v>1.3008974700397325E-7</v>
      </c>
    </row>
    <row r="6744" spans="1:5" x14ac:dyDescent="0.25">
      <c r="A6744">
        <f t="shared" si="397"/>
        <v>6739</v>
      </c>
      <c r="B6744" t="s">
        <v>9690</v>
      </c>
      <c r="C6744">
        <v>4.9863012874061799E+19</v>
      </c>
      <c r="D6744" s="1">
        <f t="shared" si="395"/>
        <v>49.863012874061802</v>
      </c>
      <c r="E6744" s="2">
        <f t="shared" si="396"/>
        <v>1.3008974692096632E-7</v>
      </c>
    </row>
    <row r="6745" spans="1:5" x14ac:dyDescent="0.25">
      <c r="A6745">
        <f t="shared" si="397"/>
        <v>6740</v>
      </c>
      <c r="B6745" t="s">
        <v>9951</v>
      </c>
      <c r="C6745">
        <v>4.9863012874061799E+19</v>
      </c>
      <c r="D6745" s="1">
        <f t="shared" si="395"/>
        <v>49.863012874061802</v>
      </c>
      <c r="E6745" s="2">
        <f t="shared" si="396"/>
        <v>1.3008974692096632E-7</v>
      </c>
    </row>
    <row r="6746" spans="1:5" x14ac:dyDescent="0.25">
      <c r="A6746">
        <f t="shared" si="397"/>
        <v>6741</v>
      </c>
      <c r="B6746" t="s">
        <v>13630</v>
      </c>
      <c r="C6746">
        <v>4.9831848511198396E+19</v>
      </c>
      <c r="D6746" s="1">
        <f t="shared" si="395"/>
        <v>49.831848511198395</v>
      </c>
      <c r="E6746" s="2">
        <f t="shared" si="396"/>
        <v>1.3000844088179673E-7</v>
      </c>
    </row>
    <row r="6747" spans="1:5" x14ac:dyDescent="0.25">
      <c r="A6747">
        <f t="shared" si="397"/>
        <v>6742</v>
      </c>
      <c r="B6747" t="s">
        <v>5878</v>
      </c>
      <c r="C6747">
        <v>4.9766495994962297E+19</v>
      </c>
      <c r="D6747" s="1">
        <f t="shared" si="395"/>
        <v>49.766495994962298</v>
      </c>
      <c r="E6747" s="2">
        <f t="shared" si="396"/>
        <v>1.2983793990707074E-7</v>
      </c>
    </row>
    <row r="6748" spans="1:5" x14ac:dyDescent="0.25">
      <c r="A6748">
        <f t="shared" si="397"/>
        <v>6743</v>
      </c>
      <c r="B6748" t="s">
        <v>4292</v>
      </c>
      <c r="C6748">
        <v>4.9755237886097998E+19</v>
      </c>
      <c r="D6748" s="1">
        <f t="shared" si="395"/>
        <v>49.755237886098001</v>
      </c>
      <c r="E6748" s="2">
        <f t="shared" si="396"/>
        <v>1.2980856814534698E-7</v>
      </c>
    </row>
    <row r="6749" spans="1:5" x14ac:dyDescent="0.25">
      <c r="A6749">
        <f t="shared" si="397"/>
        <v>6744</v>
      </c>
      <c r="B6749" t="s">
        <v>3707</v>
      </c>
      <c r="C6749">
        <v>4.97360939408408E+19</v>
      </c>
      <c r="D6749" s="1">
        <f t="shared" si="395"/>
        <v>49.736093940840803</v>
      </c>
      <c r="E6749" s="2">
        <f t="shared" si="396"/>
        <v>1.2975862268778172E-7</v>
      </c>
    </row>
    <row r="6750" spans="1:5" x14ac:dyDescent="0.25">
      <c r="A6750">
        <f t="shared" si="397"/>
        <v>6745</v>
      </c>
      <c r="B6750" t="s">
        <v>4277</v>
      </c>
      <c r="C6750">
        <v>4.9709770963700498E+19</v>
      </c>
      <c r="D6750" s="1">
        <f t="shared" si="395"/>
        <v>49.7097709637005</v>
      </c>
      <c r="E6750" s="2">
        <f t="shared" si="396"/>
        <v>1.2968994754689046E-7</v>
      </c>
    </row>
    <row r="6751" spans="1:5" x14ac:dyDescent="0.25">
      <c r="A6751">
        <f t="shared" si="397"/>
        <v>6746</v>
      </c>
      <c r="B6751" t="s">
        <v>3469</v>
      </c>
      <c r="C6751">
        <v>4.9707050913093599E+19</v>
      </c>
      <c r="D6751" s="1">
        <f t="shared" si="395"/>
        <v>49.707050913093596</v>
      </c>
      <c r="E6751" s="2">
        <f t="shared" si="396"/>
        <v>1.2968285109052596E-7</v>
      </c>
    </row>
    <row r="6752" spans="1:5" x14ac:dyDescent="0.25">
      <c r="A6752">
        <f t="shared" si="397"/>
        <v>6747</v>
      </c>
      <c r="B6752" t="s">
        <v>3202</v>
      </c>
      <c r="C6752">
        <v>4.9676508571157799E+19</v>
      </c>
      <c r="D6752" s="1">
        <f t="shared" si="395"/>
        <v>49.676508571157797</v>
      </c>
      <c r="E6752" s="2">
        <f t="shared" si="396"/>
        <v>1.2960316786835811E-7</v>
      </c>
    </row>
    <row r="6753" spans="1:5" x14ac:dyDescent="0.25">
      <c r="A6753">
        <f t="shared" si="397"/>
        <v>6748</v>
      </c>
      <c r="B6753" t="s">
        <v>4290</v>
      </c>
      <c r="C6753">
        <v>4.9672305120547398E+19</v>
      </c>
      <c r="D6753" s="1">
        <f t="shared" si="395"/>
        <v>49.672305120547399</v>
      </c>
      <c r="E6753" s="2">
        <f t="shared" si="396"/>
        <v>1.2959220130627965E-7</v>
      </c>
    </row>
    <row r="6754" spans="1:5" x14ac:dyDescent="0.25">
      <c r="A6754">
        <f t="shared" si="397"/>
        <v>6749</v>
      </c>
      <c r="B6754" t="s">
        <v>13793</v>
      </c>
      <c r="C6754">
        <v>4.9623286878480802E+19</v>
      </c>
      <c r="D6754" s="1">
        <f t="shared" si="395"/>
        <v>49.623286878480805</v>
      </c>
      <c r="E6754" s="2">
        <f t="shared" si="396"/>
        <v>1.2946431551804901E-7</v>
      </c>
    </row>
    <row r="6755" spans="1:5" x14ac:dyDescent="0.25">
      <c r="A6755">
        <f t="shared" si="397"/>
        <v>6750</v>
      </c>
      <c r="B6755" t="s">
        <v>9593</v>
      </c>
      <c r="C6755">
        <v>4.9544089696438403E+19</v>
      </c>
      <c r="D6755" s="1">
        <f t="shared" si="395"/>
        <v>49.544089696438405</v>
      </c>
      <c r="E6755" s="2">
        <f t="shared" si="396"/>
        <v>1.2925769460256662E-7</v>
      </c>
    </row>
    <row r="6756" spans="1:5" x14ac:dyDescent="0.25">
      <c r="A6756">
        <f t="shared" si="397"/>
        <v>6751</v>
      </c>
      <c r="B6756" t="s">
        <v>5655</v>
      </c>
      <c r="C6756">
        <v>4.9498629217339097E+19</v>
      </c>
      <c r="D6756" s="1">
        <f t="shared" si="395"/>
        <v>49.498629217339094</v>
      </c>
      <c r="E6756" s="2">
        <f t="shared" si="396"/>
        <v>1.2913909081430633E-7</v>
      </c>
    </row>
    <row r="6757" spans="1:5" x14ac:dyDescent="0.25">
      <c r="A6757">
        <f t="shared" si="397"/>
        <v>6752</v>
      </c>
      <c r="B6757" t="s">
        <v>13530</v>
      </c>
      <c r="C6757">
        <v>4.9422005073256997E+19</v>
      </c>
      <c r="D6757" s="1">
        <f t="shared" si="395"/>
        <v>49.422005073256997</v>
      </c>
      <c r="E6757" s="2">
        <f t="shared" si="396"/>
        <v>1.2893918280760702E-7</v>
      </c>
    </row>
    <row r="6758" spans="1:5" x14ac:dyDescent="0.25">
      <c r="A6758">
        <f t="shared" si="397"/>
        <v>6753</v>
      </c>
      <c r="B6758" t="s">
        <v>4854</v>
      </c>
      <c r="C6758">
        <v>4.9148822441364103E+19</v>
      </c>
      <c r="D6758" s="1">
        <f t="shared" si="395"/>
        <v>49.148822441364103</v>
      </c>
      <c r="E6758" s="2">
        <f t="shared" si="396"/>
        <v>1.2822646495528012E-7</v>
      </c>
    </row>
    <row r="6759" spans="1:5" x14ac:dyDescent="0.25">
      <c r="A6759">
        <f t="shared" si="397"/>
        <v>6754</v>
      </c>
      <c r="B6759" t="s">
        <v>10286</v>
      </c>
      <c r="C6759">
        <v>4.91486293282652E+19</v>
      </c>
      <c r="D6759" s="1">
        <f t="shared" si="395"/>
        <v>49.148629328265201</v>
      </c>
      <c r="E6759" s="2">
        <f t="shared" si="396"/>
        <v>1.2822596113425699E-7</v>
      </c>
    </row>
    <row r="6760" spans="1:5" x14ac:dyDescent="0.25">
      <c r="A6760">
        <f t="shared" si="397"/>
        <v>6755</v>
      </c>
      <c r="B6760" t="s">
        <v>10287</v>
      </c>
      <c r="C6760">
        <v>4.91486293282652E+19</v>
      </c>
      <c r="D6760" s="1">
        <f t="shared" si="395"/>
        <v>49.148629328265201</v>
      </c>
      <c r="E6760" s="2">
        <f t="shared" si="396"/>
        <v>1.2822596113425699E-7</v>
      </c>
    </row>
    <row r="6761" spans="1:5" x14ac:dyDescent="0.25">
      <c r="A6761">
        <f t="shared" si="397"/>
        <v>6756</v>
      </c>
      <c r="B6761" t="s">
        <v>10288</v>
      </c>
      <c r="C6761">
        <v>4.91486293282652E+19</v>
      </c>
      <c r="D6761" s="1">
        <f t="shared" si="395"/>
        <v>49.148629328265201</v>
      </c>
      <c r="E6761" s="2">
        <f t="shared" si="396"/>
        <v>1.2822596113425699E-7</v>
      </c>
    </row>
    <row r="6762" spans="1:5" x14ac:dyDescent="0.25">
      <c r="A6762">
        <f t="shared" si="397"/>
        <v>6757</v>
      </c>
      <c r="B6762" t="s">
        <v>10289</v>
      </c>
      <c r="C6762">
        <v>4.91486293282652E+19</v>
      </c>
      <c r="D6762" s="1">
        <f t="shared" si="395"/>
        <v>49.148629328265201</v>
      </c>
      <c r="E6762" s="2">
        <f t="shared" si="396"/>
        <v>1.2822596113425699E-7</v>
      </c>
    </row>
    <row r="6763" spans="1:5" x14ac:dyDescent="0.25">
      <c r="A6763">
        <f t="shared" si="397"/>
        <v>6758</v>
      </c>
      <c r="B6763" t="s">
        <v>10290</v>
      </c>
      <c r="C6763">
        <v>4.91486293282652E+19</v>
      </c>
      <c r="D6763" s="1">
        <f t="shared" si="395"/>
        <v>49.148629328265201</v>
      </c>
      <c r="E6763" s="2">
        <f t="shared" si="396"/>
        <v>1.2822596113425699E-7</v>
      </c>
    </row>
    <row r="6764" spans="1:5" x14ac:dyDescent="0.25">
      <c r="A6764">
        <f t="shared" si="397"/>
        <v>6759</v>
      </c>
      <c r="B6764" t="s">
        <v>10291</v>
      </c>
      <c r="C6764">
        <v>4.91486293282652E+19</v>
      </c>
      <c r="D6764" s="1">
        <f t="shared" si="395"/>
        <v>49.148629328265201</v>
      </c>
      <c r="E6764" s="2">
        <f t="shared" si="396"/>
        <v>1.2822596113425699E-7</v>
      </c>
    </row>
    <row r="6765" spans="1:5" x14ac:dyDescent="0.25">
      <c r="A6765">
        <f t="shared" si="397"/>
        <v>6760</v>
      </c>
      <c r="B6765" t="s">
        <v>10292</v>
      </c>
      <c r="C6765">
        <v>4.91486293282652E+19</v>
      </c>
      <c r="D6765" s="1">
        <f t="shared" si="395"/>
        <v>49.148629328265201</v>
      </c>
      <c r="E6765" s="2">
        <f t="shared" si="396"/>
        <v>1.2822596113425699E-7</v>
      </c>
    </row>
    <row r="6766" spans="1:5" x14ac:dyDescent="0.25">
      <c r="A6766">
        <f t="shared" si="397"/>
        <v>6761</v>
      </c>
      <c r="B6766" t="s">
        <v>10293</v>
      </c>
      <c r="C6766">
        <v>4.91486293282652E+19</v>
      </c>
      <c r="D6766" s="1">
        <f t="shared" ref="D6766:D6829" si="398">C6766/10^18</f>
        <v>49.148629328265201</v>
      </c>
      <c r="E6766" s="2">
        <f t="shared" si="396"/>
        <v>1.2822596113425699E-7</v>
      </c>
    </row>
    <row r="6767" spans="1:5" x14ac:dyDescent="0.25">
      <c r="A6767">
        <f t="shared" si="397"/>
        <v>6762</v>
      </c>
      <c r="B6767" t="s">
        <v>10294</v>
      </c>
      <c r="C6767">
        <v>4.91486293282652E+19</v>
      </c>
      <c r="D6767" s="1">
        <f t="shared" si="398"/>
        <v>49.148629328265201</v>
      </c>
      <c r="E6767" s="2">
        <f t="shared" si="396"/>
        <v>1.2822596113425699E-7</v>
      </c>
    </row>
    <row r="6768" spans="1:5" x14ac:dyDescent="0.25">
      <c r="A6768">
        <f t="shared" si="397"/>
        <v>6763</v>
      </c>
      <c r="B6768" t="s">
        <v>10295</v>
      </c>
      <c r="C6768">
        <v>4.91486293282652E+19</v>
      </c>
      <c r="D6768" s="1">
        <f t="shared" si="398"/>
        <v>49.148629328265201</v>
      </c>
      <c r="E6768" s="2">
        <f t="shared" si="396"/>
        <v>1.2822596113425699E-7</v>
      </c>
    </row>
    <row r="6769" spans="1:5" x14ac:dyDescent="0.25">
      <c r="A6769">
        <f t="shared" si="397"/>
        <v>6764</v>
      </c>
      <c r="B6769" t="s">
        <v>609</v>
      </c>
      <c r="C6769">
        <v>4.9077467325160497E+19</v>
      </c>
      <c r="D6769" s="1">
        <f t="shared" si="398"/>
        <v>49.077467325160498</v>
      </c>
      <c r="E6769" s="2">
        <f t="shared" si="396"/>
        <v>1.2804030354076856E-7</v>
      </c>
    </row>
    <row r="6770" spans="1:5" x14ac:dyDescent="0.25">
      <c r="A6770">
        <f t="shared" si="397"/>
        <v>6765</v>
      </c>
      <c r="B6770" t="s">
        <v>2873</v>
      </c>
      <c r="C6770">
        <v>4.9041672983075496E+19</v>
      </c>
      <c r="D6770" s="1">
        <f t="shared" si="398"/>
        <v>49.041672983075493</v>
      </c>
      <c r="E6770" s="2">
        <f t="shared" si="396"/>
        <v>1.2794691815078419E-7</v>
      </c>
    </row>
    <row r="6771" spans="1:5" x14ac:dyDescent="0.25">
      <c r="A6771">
        <f t="shared" si="397"/>
        <v>6766</v>
      </c>
      <c r="B6771" t="s">
        <v>13975</v>
      </c>
      <c r="C6771">
        <v>4.9016012092505203E+19</v>
      </c>
      <c r="D6771" s="1">
        <f t="shared" si="398"/>
        <v>49.0160120925052</v>
      </c>
      <c r="E6771" s="2">
        <f t="shared" si="396"/>
        <v>1.2787997035586279E-7</v>
      </c>
    </row>
    <row r="6772" spans="1:5" x14ac:dyDescent="0.25">
      <c r="A6772">
        <f t="shared" si="397"/>
        <v>6767</v>
      </c>
      <c r="B6772" t="s">
        <v>7559</v>
      </c>
      <c r="C6772">
        <v>4.8850779797734801E+19</v>
      </c>
      <c r="D6772" s="1">
        <f t="shared" si="398"/>
        <v>48.850779797734802</v>
      </c>
      <c r="E6772" s="2">
        <f t="shared" si="396"/>
        <v>1.2744888875507501E-7</v>
      </c>
    </row>
    <row r="6773" spans="1:5" x14ac:dyDescent="0.25">
      <c r="A6773">
        <f t="shared" si="397"/>
        <v>6768</v>
      </c>
      <c r="B6773" t="s">
        <v>5121</v>
      </c>
      <c r="C6773">
        <v>4.8789181455455199E+19</v>
      </c>
      <c r="D6773" s="1">
        <f t="shared" si="398"/>
        <v>48.7891814554552</v>
      </c>
      <c r="E6773" s="2">
        <f t="shared" si="396"/>
        <v>1.2728818220534961E-7</v>
      </c>
    </row>
    <row r="6774" spans="1:5" x14ac:dyDescent="0.25">
      <c r="A6774">
        <f t="shared" si="397"/>
        <v>6769</v>
      </c>
      <c r="B6774" t="s">
        <v>10783</v>
      </c>
      <c r="C6774">
        <v>4.8664382768891904E+19</v>
      </c>
      <c r="D6774" s="1">
        <f t="shared" si="398"/>
        <v>48.664382768891905</v>
      </c>
      <c r="E6774" s="2">
        <f t="shared" si="396"/>
        <v>1.2696258957435289E-7</v>
      </c>
    </row>
    <row r="6775" spans="1:5" x14ac:dyDescent="0.25">
      <c r="A6775">
        <f t="shared" si="397"/>
        <v>6770</v>
      </c>
      <c r="B6775" t="s">
        <v>10741</v>
      </c>
      <c r="C6775">
        <v>4.8615718386098102E+19</v>
      </c>
      <c r="D6775" s="1">
        <f t="shared" si="398"/>
        <v>48.615718386098102</v>
      </c>
      <c r="E6775" s="2">
        <f t="shared" si="396"/>
        <v>1.2683562698471355E-7</v>
      </c>
    </row>
    <row r="6776" spans="1:5" x14ac:dyDescent="0.25">
      <c r="A6776">
        <f t="shared" si="397"/>
        <v>6771</v>
      </c>
      <c r="B6776" t="s">
        <v>3820</v>
      </c>
      <c r="C6776">
        <v>4.8555983360976396E+19</v>
      </c>
      <c r="D6776" s="1">
        <f t="shared" si="398"/>
        <v>48.555983360976398</v>
      </c>
      <c r="E6776" s="2">
        <f t="shared" si="396"/>
        <v>1.2667978172281519E-7</v>
      </c>
    </row>
    <row r="6777" spans="1:5" x14ac:dyDescent="0.25">
      <c r="A6777">
        <f t="shared" si="397"/>
        <v>6772</v>
      </c>
      <c r="B6777" t="s">
        <v>3878</v>
      </c>
      <c r="C6777">
        <v>4.8475778805126898E+19</v>
      </c>
      <c r="D6777" s="1">
        <f t="shared" si="398"/>
        <v>48.4757788051269</v>
      </c>
      <c r="E6777" s="2">
        <f t="shared" si="396"/>
        <v>1.2647053262672221E-7</v>
      </c>
    </row>
    <row r="6778" spans="1:5" x14ac:dyDescent="0.25">
      <c r="A6778">
        <f t="shared" si="397"/>
        <v>6773</v>
      </c>
      <c r="B6778" t="s">
        <v>2747</v>
      </c>
      <c r="C6778">
        <v>4.8469022721213202E+19</v>
      </c>
      <c r="D6778" s="1">
        <f t="shared" si="398"/>
        <v>48.4690227212132</v>
      </c>
      <c r="E6778" s="2">
        <f t="shared" si="396"/>
        <v>1.2645290639044304E-7</v>
      </c>
    </row>
    <row r="6779" spans="1:5" x14ac:dyDescent="0.25">
      <c r="A6779">
        <f t="shared" si="397"/>
        <v>6774</v>
      </c>
      <c r="B6779" t="s">
        <v>3294</v>
      </c>
      <c r="C6779">
        <v>4.8453423674397499E+19</v>
      </c>
      <c r="D6779" s="1">
        <f t="shared" si="398"/>
        <v>48.453423674397499</v>
      </c>
      <c r="E6779" s="2">
        <f t="shared" si="396"/>
        <v>1.2641220937003658E-7</v>
      </c>
    </row>
    <row r="6780" spans="1:5" x14ac:dyDescent="0.25">
      <c r="A6780">
        <f t="shared" si="397"/>
        <v>6775</v>
      </c>
      <c r="B6780" t="s">
        <v>10432</v>
      </c>
      <c r="C6780">
        <v>4.8424656741494702E+19</v>
      </c>
      <c r="D6780" s="1">
        <f t="shared" si="398"/>
        <v>48.424656741494701</v>
      </c>
      <c r="E6780" s="2">
        <f t="shared" si="396"/>
        <v>1.2633715808842894E-7</v>
      </c>
    </row>
    <row r="6781" spans="1:5" x14ac:dyDescent="0.25">
      <c r="A6781">
        <f t="shared" si="397"/>
        <v>6776</v>
      </c>
      <c r="B6781" t="s">
        <v>10574</v>
      </c>
      <c r="C6781">
        <v>4.8424656741494702E+19</v>
      </c>
      <c r="D6781" s="1">
        <f t="shared" si="398"/>
        <v>48.424656741494701</v>
      </c>
      <c r="E6781" s="2">
        <f t="shared" si="396"/>
        <v>1.2633715808842894E-7</v>
      </c>
    </row>
    <row r="6782" spans="1:5" x14ac:dyDescent="0.25">
      <c r="A6782">
        <f t="shared" si="397"/>
        <v>6777</v>
      </c>
      <c r="B6782" t="s">
        <v>10698</v>
      </c>
      <c r="C6782">
        <v>4.8424656741494702E+19</v>
      </c>
      <c r="D6782" s="1">
        <f t="shared" si="398"/>
        <v>48.424656741494701</v>
      </c>
      <c r="E6782" s="2">
        <f t="shared" si="396"/>
        <v>1.2633715808842894E-7</v>
      </c>
    </row>
    <row r="6783" spans="1:5" x14ac:dyDescent="0.25">
      <c r="A6783">
        <f t="shared" si="397"/>
        <v>6778</v>
      </c>
      <c r="B6783" t="s">
        <v>10766</v>
      </c>
      <c r="C6783">
        <v>4.8359930995358204E+19</v>
      </c>
      <c r="D6783" s="1">
        <f t="shared" si="398"/>
        <v>48.359930995358205</v>
      </c>
      <c r="E6783" s="2">
        <f t="shared" si="396"/>
        <v>1.2616829232102265E-7</v>
      </c>
    </row>
    <row r="6784" spans="1:5" x14ac:dyDescent="0.25">
      <c r="A6784">
        <f t="shared" si="397"/>
        <v>6779</v>
      </c>
      <c r="B6784" t="s">
        <v>5991</v>
      </c>
      <c r="C6784">
        <v>4.8358530528231997E+19</v>
      </c>
      <c r="D6784" s="1">
        <f t="shared" si="398"/>
        <v>48.358530528231995</v>
      </c>
      <c r="E6784" s="2">
        <f t="shared" si="396"/>
        <v>1.2616463858243931E-7</v>
      </c>
    </row>
    <row r="6785" spans="1:5" x14ac:dyDescent="0.25">
      <c r="A6785">
        <f t="shared" si="397"/>
        <v>6780</v>
      </c>
      <c r="B6785" t="s">
        <v>9216</v>
      </c>
      <c r="C6785">
        <v>4.8293334805721399E+19</v>
      </c>
      <c r="D6785" s="1">
        <f t="shared" si="398"/>
        <v>48.2933348057214</v>
      </c>
      <c r="E6785" s="2">
        <f t="shared" si="396"/>
        <v>1.2599454667356982E-7</v>
      </c>
    </row>
    <row r="6786" spans="1:5" x14ac:dyDescent="0.25">
      <c r="A6786">
        <f t="shared" si="397"/>
        <v>6781</v>
      </c>
      <c r="B6786" t="s">
        <v>1063</v>
      </c>
      <c r="C6786">
        <v>4.8222683719243997E+19</v>
      </c>
      <c r="D6786" s="1">
        <f t="shared" si="398"/>
        <v>48.222683719243996</v>
      </c>
      <c r="E6786" s="2">
        <f t="shared" si="396"/>
        <v>1.2581022203232219E-7</v>
      </c>
    </row>
    <row r="6787" spans="1:5" x14ac:dyDescent="0.25">
      <c r="A6787">
        <f t="shared" si="397"/>
        <v>6782</v>
      </c>
      <c r="B6787" t="s">
        <v>10027</v>
      </c>
      <c r="C6787">
        <v>4.81849307140975E+19</v>
      </c>
      <c r="D6787" s="1">
        <f t="shared" si="398"/>
        <v>48.184930714097497</v>
      </c>
      <c r="E6787" s="2">
        <f t="shared" si="396"/>
        <v>1.2571172660250496E-7</v>
      </c>
    </row>
    <row r="6788" spans="1:5" x14ac:dyDescent="0.25">
      <c r="A6788">
        <f t="shared" si="397"/>
        <v>6783</v>
      </c>
      <c r="B6788" t="s">
        <v>10399</v>
      </c>
      <c r="C6788">
        <v>4.81849307140975E+19</v>
      </c>
      <c r="D6788" s="1">
        <f t="shared" si="398"/>
        <v>48.184930714097497</v>
      </c>
      <c r="E6788" s="2">
        <f t="shared" si="396"/>
        <v>1.2571172660250496E-7</v>
      </c>
    </row>
    <row r="6789" spans="1:5" x14ac:dyDescent="0.25">
      <c r="A6789">
        <f t="shared" si="397"/>
        <v>6784</v>
      </c>
      <c r="B6789" t="s">
        <v>1711</v>
      </c>
      <c r="C6789">
        <v>4.8128304784258703E+19</v>
      </c>
      <c r="D6789" s="1">
        <f t="shared" si="398"/>
        <v>48.128304784258702</v>
      </c>
      <c r="E6789" s="2">
        <f t="shared" si="396"/>
        <v>1.255639927922657E-7</v>
      </c>
    </row>
    <row r="6790" spans="1:5" x14ac:dyDescent="0.25">
      <c r="A6790">
        <f t="shared" si="397"/>
        <v>6785</v>
      </c>
      <c r="B6790" t="s">
        <v>2571</v>
      </c>
      <c r="C6790">
        <v>4.8098807831087604E+19</v>
      </c>
      <c r="D6790" s="1">
        <f t="shared" si="398"/>
        <v>48.098807831087605</v>
      </c>
      <c r="E6790" s="2">
        <f t="shared" ref="E6790:E6853" si="399">C6790/C$2</f>
        <v>1.2548703692955721E-7</v>
      </c>
    </row>
    <row r="6791" spans="1:5" x14ac:dyDescent="0.25">
      <c r="A6791">
        <f t="shared" si="397"/>
        <v>6786</v>
      </c>
      <c r="B6791" t="s">
        <v>3852</v>
      </c>
      <c r="C6791">
        <v>4.8091231696824001E+19</v>
      </c>
      <c r="D6791" s="1">
        <f t="shared" si="398"/>
        <v>48.091231696824003</v>
      </c>
      <c r="E6791" s="2">
        <f t="shared" si="399"/>
        <v>1.2546727122884675E-7</v>
      </c>
    </row>
    <row r="6792" spans="1:5" x14ac:dyDescent="0.25">
      <c r="A6792">
        <f t="shared" ref="A6792:A6855" si="400">A6791+1</f>
        <v>6787</v>
      </c>
      <c r="B6792" t="s">
        <v>7655</v>
      </c>
      <c r="C6792">
        <v>4.8082718790463398E+19</v>
      </c>
      <c r="D6792" s="1">
        <f t="shared" si="398"/>
        <v>48.082718790463396</v>
      </c>
      <c r="E6792" s="2">
        <f t="shared" si="399"/>
        <v>1.2544506154334679E-7</v>
      </c>
    </row>
    <row r="6793" spans="1:5" x14ac:dyDescent="0.25">
      <c r="A6793">
        <f t="shared" si="400"/>
        <v>6788</v>
      </c>
      <c r="B6793" t="s">
        <v>350</v>
      </c>
      <c r="C6793">
        <v>4.8053869110342001E+19</v>
      </c>
      <c r="D6793" s="1">
        <f t="shared" si="398"/>
        <v>48.053869110341999</v>
      </c>
      <c r="E6793" s="2">
        <f t="shared" si="399"/>
        <v>1.2536979437898145E-7</v>
      </c>
    </row>
    <row r="6794" spans="1:5" x14ac:dyDescent="0.25">
      <c r="A6794">
        <f t="shared" si="400"/>
        <v>6789</v>
      </c>
      <c r="B6794" t="s">
        <v>10652</v>
      </c>
      <c r="C6794">
        <v>4.7985910553442599E+19</v>
      </c>
      <c r="D6794" s="1">
        <f t="shared" si="398"/>
        <v>47.985910553442601</v>
      </c>
      <c r="E6794" s="2">
        <f t="shared" si="399"/>
        <v>1.2519249439330897E-7</v>
      </c>
    </row>
    <row r="6795" spans="1:5" x14ac:dyDescent="0.25">
      <c r="A6795">
        <f t="shared" si="400"/>
        <v>6790</v>
      </c>
      <c r="B6795" t="s">
        <v>10550</v>
      </c>
      <c r="C6795">
        <v>4.7950236661975499E+19</v>
      </c>
      <c r="D6795" s="1">
        <f t="shared" si="398"/>
        <v>47.950236661975502</v>
      </c>
      <c r="E6795" s="2">
        <f t="shared" si="399"/>
        <v>1.2509942325209331E-7</v>
      </c>
    </row>
    <row r="6796" spans="1:5" x14ac:dyDescent="0.25">
      <c r="A6796">
        <f t="shared" si="400"/>
        <v>6791</v>
      </c>
      <c r="B6796" t="s">
        <v>13627</v>
      </c>
      <c r="C6796">
        <v>4.79469631514571E+19</v>
      </c>
      <c r="D6796" s="1">
        <f t="shared" si="398"/>
        <v>47.946963151457098</v>
      </c>
      <c r="E6796" s="2">
        <f t="shared" si="399"/>
        <v>1.2509088285049428E-7</v>
      </c>
    </row>
    <row r="6797" spans="1:5" x14ac:dyDescent="0.25">
      <c r="A6797">
        <f t="shared" si="400"/>
        <v>6792</v>
      </c>
      <c r="B6797" t="s">
        <v>9841</v>
      </c>
      <c r="C6797">
        <v>4.7945204686700298E+19</v>
      </c>
      <c r="D6797" s="1">
        <f t="shared" si="398"/>
        <v>47.945204686700301</v>
      </c>
      <c r="E6797" s="2">
        <f t="shared" si="399"/>
        <v>1.2508629511658098E-7</v>
      </c>
    </row>
    <row r="6798" spans="1:5" x14ac:dyDescent="0.25">
      <c r="A6798">
        <f t="shared" si="400"/>
        <v>6793</v>
      </c>
      <c r="B6798" t="s">
        <v>9846</v>
      </c>
      <c r="C6798">
        <v>4.7945204686700298E+19</v>
      </c>
      <c r="D6798" s="1">
        <f t="shared" si="398"/>
        <v>47.945204686700301</v>
      </c>
      <c r="E6798" s="2">
        <f t="shared" si="399"/>
        <v>1.2508629511658098E-7</v>
      </c>
    </row>
    <row r="6799" spans="1:5" x14ac:dyDescent="0.25">
      <c r="A6799">
        <f t="shared" si="400"/>
        <v>6794</v>
      </c>
      <c r="B6799" t="s">
        <v>9847</v>
      </c>
      <c r="C6799">
        <v>4.7945204686700298E+19</v>
      </c>
      <c r="D6799" s="1">
        <f t="shared" si="398"/>
        <v>47.945204686700301</v>
      </c>
      <c r="E6799" s="2">
        <f t="shared" si="399"/>
        <v>1.2508629511658098E-7</v>
      </c>
    </row>
    <row r="6800" spans="1:5" x14ac:dyDescent="0.25">
      <c r="A6800">
        <f t="shared" si="400"/>
        <v>6795</v>
      </c>
      <c r="B6800" t="s">
        <v>9853</v>
      </c>
      <c r="C6800">
        <v>4.7945204686700298E+19</v>
      </c>
      <c r="D6800" s="1">
        <f t="shared" si="398"/>
        <v>47.945204686700301</v>
      </c>
      <c r="E6800" s="2">
        <f t="shared" si="399"/>
        <v>1.2508629511658098E-7</v>
      </c>
    </row>
    <row r="6801" spans="1:5" x14ac:dyDescent="0.25">
      <c r="A6801">
        <f t="shared" si="400"/>
        <v>6796</v>
      </c>
      <c r="B6801" t="s">
        <v>9855</v>
      </c>
      <c r="C6801">
        <v>4.7945204686700298E+19</v>
      </c>
      <c r="D6801" s="1">
        <f t="shared" si="398"/>
        <v>47.945204686700301</v>
      </c>
      <c r="E6801" s="2">
        <f t="shared" si="399"/>
        <v>1.2508629511658098E-7</v>
      </c>
    </row>
    <row r="6802" spans="1:5" x14ac:dyDescent="0.25">
      <c r="A6802">
        <f t="shared" si="400"/>
        <v>6797</v>
      </c>
      <c r="B6802" t="s">
        <v>9863</v>
      </c>
      <c r="C6802">
        <v>4.7945204686700298E+19</v>
      </c>
      <c r="D6802" s="1">
        <f t="shared" si="398"/>
        <v>47.945204686700301</v>
      </c>
      <c r="E6802" s="2">
        <f t="shared" si="399"/>
        <v>1.2508629511658098E-7</v>
      </c>
    </row>
    <row r="6803" spans="1:5" x14ac:dyDescent="0.25">
      <c r="A6803">
        <f t="shared" si="400"/>
        <v>6798</v>
      </c>
      <c r="B6803" t="s">
        <v>9901</v>
      </c>
      <c r="C6803">
        <v>4.7945204686700298E+19</v>
      </c>
      <c r="D6803" s="1">
        <f t="shared" si="398"/>
        <v>47.945204686700301</v>
      </c>
      <c r="E6803" s="2">
        <f t="shared" si="399"/>
        <v>1.2508629511658098E-7</v>
      </c>
    </row>
    <row r="6804" spans="1:5" x14ac:dyDescent="0.25">
      <c r="A6804">
        <f t="shared" si="400"/>
        <v>6799</v>
      </c>
      <c r="B6804" t="s">
        <v>9924</v>
      </c>
      <c r="C6804">
        <v>4.7945204686700298E+19</v>
      </c>
      <c r="D6804" s="1">
        <f t="shared" si="398"/>
        <v>47.945204686700301</v>
      </c>
      <c r="E6804" s="2">
        <f t="shared" si="399"/>
        <v>1.2508629511658098E-7</v>
      </c>
    </row>
    <row r="6805" spans="1:5" x14ac:dyDescent="0.25">
      <c r="A6805">
        <f t="shared" si="400"/>
        <v>6800</v>
      </c>
      <c r="B6805" t="s">
        <v>9927</v>
      </c>
      <c r="C6805">
        <v>4.7945204686700298E+19</v>
      </c>
      <c r="D6805" s="1">
        <f t="shared" si="398"/>
        <v>47.945204686700301</v>
      </c>
      <c r="E6805" s="2">
        <f t="shared" si="399"/>
        <v>1.2508629511658098E-7</v>
      </c>
    </row>
    <row r="6806" spans="1:5" x14ac:dyDescent="0.25">
      <c r="A6806">
        <f t="shared" si="400"/>
        <v>6801</v>
      </c>
      <c r="B6806" t="s">
        <v>9928</v>
      </c>
      <c r="C6806">
        <v>4.7945204686700298E+19</v>
      </c>
      <c r="D6806" s="1">
        <f t="shared" si="398"/>
        <v>47.945204686700301</v>
      </c>
      <c r="E6806" s="2">
        <f t="shared" si="399"/>
        <v>1.2508629511658098E-7</v>
      </c>
    </row>
    <row r="6807" spans="1:5" x14ac:dyDescent="0.25">
      <c r="A6807">
        <f t="shared" si="400"/>
        <v>6802</v>
      </c>
      <c r="B6807" t="s">
        <v>9933</v>
      </c>
      <c r="C6807">
        <v>4.7945204686700298E+19</v>
      </c>
      <c r="D6807" s="1">
        <f t="shared" si="398"/>
        <v>47.945204686700301</v>
      </c>
      <c r="E6807" s="2">
        <f t="shared" si="399"/>
        <v>1.2508629511658098E-7</v>
      </c>
    </row>
    <row r="6808" spans="1:5" x14ac:dyDescent="0.25">
      <c r="A6808">
        <f t="shared" si="400"/>
        <v>6803</v>
      </c>
      <c r="B6808" t="s">
        <v>9936</v>
      </c>
      <c r="C6808">
        <v>4.7945204686700298E+19</v>
      </c>
      <c r="D6808" s="1">
        <f t="shared" si="398"/>
        <v>47.945204686700301</v>
      </c>
      <c r="E6808" s="2">
        <f t="shared" si="399"/>
        <v>1.2508629511658098E-7</v>
      </c>
    </row>
    <row r="6809" spans="1:5" x14ac:dyDescent="0.25">
      <c r="A6809">
        <f t="shared" si="400"/>
        <v>6804</v>
      </c>
      <c r="B6809" t="s">
        <v>9942</v>
      </c>
      <c r="C6809">
        <v>4.7945204686700298E+19</v>
      </c>
      <c r="D6809" s="1">
        <f t="shared" si="398"/>
        <v>47.945204686700301</v>
      </c>
      <c r="E6809" s="2">
        <f t="shared" si="399"/>
        <v>1.2508629511658098E-7</v>
      </c>
    </row>
    <row r="6810" spans="1:5" x14ac:dyDescent="0.25">
      <c r="A6810">
        <f t="shared" si="400"/>
        <v>6805</v>
      </c>
      <c r="B6810" t="s">
        <v>9954</v>
      </c>
      <c r="C6810">
        <v>4.7945204686700298E+19</v>
      </c>
      <c r="D6810" s="1">
        <f t="shared" si="398"/>
        <v>47.945204686700301</v>
      </c>
      <c r="E6810" s="2">
        <f t="shared" si="399"/>
        <v>1.2508629511658098E-7</v>
      </c>
    </row>
    <row r="6811" spans="1:5" x14ac:dyDescent="0.25">
      <c r="A6811">
        <f t="shared" si="400"/>
        <v>6806</v>
      </c>
      <c r="B6811" t="s">
        <v>8897</v>
      </c>
      <c r="C6811">
        <v>4.7926026588542198E+19</v>
      </c>
      <c r="D6811" s="1">
        <f t="shared" si="398"/>
        <v>47.9260265885422</v>
      </c>
      <c r="E6811" s="2">
        <f t="shared" si="399"/>
        <v>1.2503626055605182E-7</v>
      </c>
    </row>
    <row r="6812" spans="1:5" x14ac:dyDescent="0.25">
      <c r="A6812">
        <f t="shared" si="400"/>
        <v>6807</v>
      </c>
      <c r="B6812" t="s">
        <v>494</v>
      </c>
      <c r="C6812">
        <v>4.7898449622408602E+19</v>
      </c>
      <c r="D6812" s="1">
        <f t="shared" si="398"/>
        <v>47.898449622408599</v>
      </c>
      <c r="E6812" s="2">
        <f t="shared" si="399"/>
        <v>1.2496431382964305E-7</v>
      </c>
    </row>
    <row r="6813" spans="1:5" x14ac:dyDescent="0.25">
      <c r="A6813">
        <f t="shared" si="400"/>
        <v>6808</v>
      </c>
      <c r="B6813" t="s">
        <v>8165</v>
      </c>
      <c r="C6813">
        <v>4.7853882338554003E+19</v>
      </c>
      <c r="D6813" s="1">
        <f t="shared" si="398"/>
        <v>47.853882338554001</v>
      </c>
      <c r="E6813" s="2">
        <f t="shared" si="399"/>
        <v>1.2484804033665853E-7</v>
      </c>
    </row>
    <row r="6814" spans="1:5" x14ac:dyDescent="0.25">
      <c r="A6814">
        <f t="shared" si="400"/>
        <v>6809</v>
      </c>
      <c r="B6814" t="s">
        <v>6572</v>
      </c>
      <c r="C6814">
        <v>4.7837402049669497E+19</v>
      </c>
      <c r="D6814" s="1">
        <f t="shared" si="398"/>
        <v>47.8374020496695</v>
      </c>
      <c r="E6814" s="2">
        <f t="shared" si="399"/>
        <v>1.2480504420612818E-7</v>
      </c>
    </row>
    <row r="6815" spans="1:5" x14ac:dyDescent="0.25">
      <c r="A6815">
        <f t="shared" si="400"/>
        <v>6810</v>
      </c>
      <c r="B6815" t="s">
        <v>9287</v>
      </c>
      <c r="C6815">
        <v>4.7835269721444303E+19</v>
      </c>
      <c r="D6815" s="1">
        <f t="shared" si="398"/>
        <v>47.835269721444305</v>
      </c>
      <c r="E6815" s="2">
        <f t="shared" si="399"/>
        <v>1.2479948108382209E-7</v>
      </c>
    </row>
    <row r="6816" spans="1:5" x14ac:dyDescent="0.25">
      <c r="A6816">
        <f t="shared" si="400"/>
        <v>6811</v>
      </c>
      <c r="B6816" t="s">
        <v>1436</v>
      </c>
      <c r="C6816">
        <v>4.7783223452873499E+19</v>
      </c>
      <c r="D6816" s="1">
        <f t="shared" si="398"/>
        <v>47.7832234528735</v>
      </c>
      <c r="E6816" s="2">
        <f t="shared" si="399"/>
        <v>1.2466369534773637E-7</v>
      </c>
    </row>
    <row r="6817" spans="1:5" x14ac:dyDescent="0.25">
      <c r="A6817">
        <f t="shared" si="400"/>
        <v>6812</v>
      </c>
      <c r="B6817" t="s">
        <v>206</v>
      </c>
      <c r="C6817">
        <v>4.7705504607972598E+19</v>
      </c>
      <c r="D6817" s="1">
        <f t="shared" si="398"/>
        <v>47.7055046079726</v>
      </c>
      <c r="E6817" s="2">
        <f t="shared" si="399"/>
        <v>1.2446093132925069E-7</v>
      </c>
    </row>
    <row r="6818" spans="1:5" x14ac:dyDescent="0.25">
      <c r="A6818">
        <f t="shared" si="400"/>
        <v>6813</v>
      </c>
      <c r="B6818" t="s">
        <v>5439</v>
      </c>
      <c r="C6818">
        <v>4.7621088016548897E+19</v>
      </c>
      <c r="D6818" s="1">
        <f t="shared" si="398"/>
        <v>47.621088016548896</v>
      </c>
      <c r="E6818" s="2">
        <f t="shared" si="399"/>
        <v>1.2424069327340003E-7</v>
      </c>
    </row>
    <row r="6819" spans="1:5" x14ac:dyDescent="0.25">
      <c r="A6819">
        <f t="shared" si="400"/>
        <v>6814</v>
      </c>
      <c r="B6819" t="s">
        <v>7770</v>
      </c>
      <c r="C6819">
        <v>4.7556862063863398E+19</v>
      </c>
      <c r="D6819" s="1">
        <f t="shared" si="398"/>
        <v>47.556862063863399</v>
      </c>
      <c r="E6819" s="2">
        <f t="shared" si="399"/>
        <v>1.2407313143850414E-7</v>
      </c>
    </row>
    <row r="6820" spans="1:5" x14ac:dyDescent="0.25">
      <c r="A6820">
        <f t="shared" si="400"/>
        <v>6815</v>
      </c>
      <c r="B6820" t="s">
        <v>7601</v>
      </c>
      <c r="C6820">
        <v>4.7539324249573597E+19</v>
      </c>
      <c r="D6820" s="1">
        <f t="shared" si="398"/>
        <v>47.539324249573596</v>
      </c>
      <c r="E6820" s="2">
        <f t="shared" si="399"/>
        <v>1.240273762847137E-7</v>
      </c>
    </row>
    <row r="6821" spans="1:5" x14ac:dyDescent="0.25">
      <c r="A6821">
        <f t="shared" si="400"/>
        <v>6816</v>
      </c>
      <c r="B6821" t="s">
        <v>9326</v>
      </c>
      <c r="C6821">
        <v>4.7465752631905796E+19</v>
      </c>
      <c r="D6821" s="1">
        <f t="shared" si="398"/>
        <v>47.465752631905794</v>
      </c>
      <c r="E6821" s="2">
        <f t="shared" si="399"/>
        <v>1.2383543214473279E-7</v>
      </c>
    </row>
    <row r="6822" spans="1:5" x14ac:dyDescent="0.25">
      <c r="A6822">
        <f t="shared" si="400"/>
        <v>6817</v>
      </c>
      <c r="B6822" t="s">
        <v>9313</v>
      </c>
      <c r="C6822">
        <v>4.7465752631905796E+19</v>
      </c>
      <c r="D6822" s="1">
        <f t="shared" si="398"/>
        <v>47.465752631905794</v>
      </c>
      <c r="E6822" s="2">
        <f t="shared" si="399"/>
        <v>1.2383543214473279E-7</v>
      </c>
    </row>
    <row r="6823" spans="1:5" x14ac:dyDescent="0.25">
      <c r="A6823">
        <f t="shared" si="400"/>
        <v>6818</v>
      </c>
      <c r="B6823" t="s">
        <v>6780</v>
      </c>
      <c r="C6823">
        <v>4.7465748668181799E+19</v>
      </c>
      <c r="D6823" s="1">
        <f t="shared" si="398"/>
        <v>47.465748668181796</v>
      </c>
      <c r="E6823" s="2">
        <f t="shared" si="399"/>
        <v>1.238354218036037E-7</v>
      </c>
    </row>
    <row r="6824" spans="1:5" x14ac:dyDescent="0.25">
      <c r="A6824">
        <f t="shared" si="400"/>
        <v>6819</v>
      </c>
      <c r="B6824" t="s">
        <v>9356</v>
      </c>
      <c r="C6824">
        <v>4.7442080619316199E+19</v>
      </c>
      <c r="D6824" s="1">
        <f t="shared" si="398"/>
        <v>47.442080619316201</v>
      </c>
      <c r="E6824" s="2">
        <f t="shared" si="399"/>
        <v>1.2377367321863923E-7</v>
      </c>
    </row>
    <row r="6825" spans="1:5" x14ac:dyDescent="0.25">
      <c r="A6825">
        <f t="shared" si="400"/>
        <v>6820</v>
      </c>
      <c r="B6825" t="s">
        <v>518</v>
      </c>
      <c r="C6825">
        <v>4.7402314948921197E+19</v>
      </c>
      <c r="D6825" s="1">
        <f t="shared" si="398"/>
        <v>47.402314948921195</v>
      </c>
      <c r="E6825" s="2">
        <f t="shared" si="399"/>
        <v>1.2366992686037376E-7</v>
      </c>
    </row>
    <row r="6826" spans="1:5" x14ac:dyDescent="0.25">
      <c r="A6826">
        <f t="shared" si="400"/>
        <v>6821</v>
      </c>
      <c r="B6826" t="s">
        <v>8241</v>
      </c>
      <c r="C6826">
        <v>4.7377981418372899E+19</v>
      </c>
      <c r="D6826" s="1">
        <f t="shared" si="398"/>
        <v>47.377981418372897</v>
      </c>
      <c r="E6826" s="2">
        <f t="shared" si="399"/>
        <v>1.2360644207178474E-7</v>
      </c>
    </row>
    <row r="6827" spans="1:5" x14ac:dyDescent="0.25">
      <c r="A6827">
        <f t="shared" si="400"/>
        <v>6822</v>
      </c>
      <c r="B6827" t="s">
        <v>7768</v>
      </c>
      <c r="C6827">
        <v>4.7348080597489902E+19</v>
      </c>
      <c r="D6827" s="1">
        <f t="shared" si="398"/>
        <v>47.348080597489904</v>
      </c>
      <c r="E6827" s="2">
        <f t="shared" si="399"/>
        <v>1.2352843254132931E-7</v>
      </c>
    </row>
    <row r="6828" spans="1:5" x14ac:dyDescent="0.25">
      <c r="A6828">
        <f t="shared" si="400"/>
        <v>6823</v>
      </c>
      <c r="B6828" t="s">
        <v>7454</v>
      </c>
      <c r="C6828">
        <v>4.7348041515553202E+19</v>
      </c>
      <c r="D6828" s="1">
        <f t="shared" si="398"/>
        <v>47.348041515553206</v>
      </c>
      <c r="E6828" s="2">
        <f t="shared" si="399"/>
        <v>1.2352833057879312E-7</v>
      </c>
    </row>
    <row r="6829" spans="1:5" x14ac:dyDescent="0.25">
      <c r="A6829">
        <f t="shared" si="400"/>
        <v>6824</v>
      </c>
      <c r="B6829" t="s">
        <v>1068</v>
      </c>
      <c r="C6829">
        <v>4.73165044494727E+19</v>
      </c>
      <c r="D6829" s="1">
        <f t="shared" si="398"/>
        <v>47.316504449472703</v>
      </c>
      <c r="E6829" s="2">
        <f t="shared" si="399"/>
        <v>1.2344605217825997E-7</v>
      </c>
    </row>
    <row r="6830" spans="1:5" x14ac:dyDescent="0.25">
      <c r="A6830">
        <f t="shared" si="400"/>
        <v>6825</v>
      </c>
      <c r="B6830" t="s">
        <v>4891</v>
      </c>
      <c r="C6830">
        <v>4.7293291967136203E+19</v>
      </c>
      <c r="D6830" s="1">
        <f t="shared" ref="D6830:D6893" si="401">C6830/10^18</f>
        <v>47.293291967136206</v>
      </c>
      <c r="E6830" s="2">
        <f t="shared" si="399"/>
        <v>1.2338549214029777E-7</v>
      </c>
    </row>
    <row r="6831" spans="1:5" x14ac:dyDescent="0.25">
      <c r="A6831">
        <f t="shared" si="400"/>
        <v>6826</v>
      </c>
      <c r="B6831" t="s">
        <v>6110</v>
      </c>
      <c r="C6831">
        <v>4.7264382721235198E+19</v>
      </c>
      <c r="D6831" s="1">
        <f t="shared" si="401"/>
        <v>47.264382721235201</v>
      </c>
      <c r="E6831" s="2">
        <f t="shared" si="399"/>
        <v>1.2331006957222239E-7</v>
      </c>
    </row>
    <row r="6832" spans="1:5" x14ac:dyDescent="0.25">
      <c r="A6832">
        <f t="shared" si="400"/>
        <v>6827</v>
      </c>
      <c r="B6832" t="s">
        <v>3796</v>
      </c>
      <c r="C6832">
        <v>4.7257265755898601E+19</v>
      </c>
      <c r="D6832" s="1">
        <f t="shared" si="401"/>
        <v>47.257265755898601</v>
      </c>
      <c r="E6832" s="2">
        <f t="shared" si="399"/>
        <v>1.2329150181696416E-7</v>
      </c>
    </row>
    <row r="6833" spans="1:5" x14ac:dyDescent="0.25">
      <c r="A6833">
        <f t="shared" si="400"/>
        <v>6828</v>
      </c>
      <c r="B6833" t="s">
        <v>7757</v>
      </c>
      <c r="C6833">
        <v>4.7255597850202702E+19</v>
      </c>
      <c r="D6833" s="1">
        <f t="shared" si="401"/>
        <v>47.255597850202705</v>
      </c>
      <c r="E6833" s="2">
        <f t="shared" si="399"/>
        <v>1.2328715034645805E-7</v>
      </c>
    </row>
    <row r="6834" spans="1:5" x14ac:dyDescent="0.25">
      <c r="A6834">
        <f t="shared" si="400"/>
        <v>6829</v>
      </c>
      <c r="B6834" t="s">
        <v>995</v>
      </c>
      <c r="C6834">
        <v>4.7238961442051203E+19</v>
      </c>
      <c r="D6834" s="1">
        <f t="shared" si="401"/>
        <v>47.238961442051206</v>
      </c>
      <c r="E6834" s="2">
        <f t="shared" si="399"/>
        <v>1.2324374690969485E-7</v>
      </c>
    </row>
    <row r="6835" spans="1:5" x14ac:dyDescent="0.25">
      <c r="A6835">
        <f t="shared" si="400"/>
        <v>6830</v>
      </c>
      <c r="B6835" t="s">
        <v>10776</v>
      </c>
      <c r="C6835">
        <v>4.7079377840465404E+19</v>
      </c>
      <c r="D6835" s="1">
        <f t="shared" si="401"/>
        <v>47.079377840465405</v>
      </c>
      <c r="E6835" s="2">
        <f t="shared" si="399"/>
        <v>1.2282740242615016E-7</v>
      </c>
    </row>
    <row r="6836" spans="1:5" x14ac:dyDescent="0.25">
      <c r="A6836">
        <f t="shared" si="400"/>
        <v>6831</v>
      </c>
      <c r="B6836" t="s">
        <v>7623</v>
      </c>
      <c r="C6836">
        <v>4.7011863182018101E+19</v>
      </c>
      <c r="D6836" s="1">
        <f t="shared" si="401"/>
        <v>47.011863182018104</v>
      </c>
      <c r="E6836" s="2">
        <f t="shared" si="399"/>
        <v>1.2265126054613484E-7</v>
      </c>
    </row>
    <row r="6837" spans="1:5" x14ac:dyDescent="0.25">
      <c r="A6837">
        <f t="shared" si="400"/>
        <v>6832</v>
      </c>
      <c r="B6837" t="s">
        <v>13676</v>
      </c>
      <c r="C6837">
        <v>4.69881958246226E+19</v>
      </c>
      <c r="D6837" s="1">
        <f t="shared" si="401"/>
        <v>46.988195824622601</v>
      </c>
      <c r="E6837" s="2">
        <f t="shared" si="399"/>
        <v>1.2258951376517629E-7</v>
      </c>
    </row>
    <row r="6838" spans="1:5" x14ac:dyDescent="0.25">
      <c r="A6838">
        <f t="shared" si="400"/>
        <v>6833</v>
      </c>
      <c r="B6838" t="s">
        <v>8643</v>
      </c>
      <c r="C6838">
        <v>4.69863005771114E+19</v>
      </c>
      <c r="D6838" s="1">
        <f t="shared" si="401"/>
        <v>46.9863005771114</v>
      </c>
      <c r="E6838" s="2">
        <f t="shared" si="399"/>
        <v>1.2258456917288486E-7</v>
      </c>
    </row>
    <row r="6839" spans="1:5" x14ac:dyDescent="0.25">
      <c r="A6839">
        <f t="shared" si="400"/>
        <v>6834</v>
      </c>
      <c r="B6839" t="s">
        <v>8833</v>
      </c>
      <c r="C6839">
        <v>4.6845227141070299E+19</v>
      </c>
      <c r="D6839" s="1">
        <f t="shared" si="401"/>
        <v>46.845227141070296</v>
      </c>
      <c r="E6839" s="2">
        <f t="shared" si="399"/>
        <v>1.2221651665190684E-7</v>
      </c>
    </row>
    <row r="6840" spans="1:5" x14ac:dyDescent="0.25">
      <c r="A6840">
        <f t="shared" si="400"/>
        <v>6835</v>
      </c>
      <c r="B6840" t="s">
        <v>234</v>
      </c>
      <c r="C6840">
        <v>4.6831974952694301E+19</v>
      </c>
      <c r="D6840" s="1">
        <f t="shared" si="401"/>
        <v>46.831974952694303</v>
      </c>
      <c r="E6840" s="2">
        <f t="shared" si="399"/>
        <v>1.2218194245085852E-7</v>
      </c>
    </row>
    <row r="6841" spans="1:5" x14ac:dyDescent="0.25">
      <c r="A6841">
        <f t="shared" si="400"/>
        <v>6836</v>
      </c>
      <c r="B6841" t="s">
        <v>8630</v>
      </c>
      <c r="C6841">
        <v>4.67465745497141E+19</v>
      </c>
      <c r="D6841" s="1">
        <f t="shared" si="401"/>
        <v>46.746574549714097</v>
      </c>
      <c r="E6841" s="2">
        <f t="shared" si="399"/>
        <v>1.2195913768696062E-7</v>
      </c>
    </row>
    <row r="6842" spans="1:5" x14ac:dyDescent="0.25">
      <c r="A6842">
        <f t="shared" si="400"/>
        <v>6837</v>
      </c>
      <c r="B6842" t="s">
        <v>7316</v>
      </c>
      <c r="C6842">
        <v>4.6703423848819196E+19</v>
      </c>
      <c r="D6842" s="1">
        <f t="shared" si="401"/>
        <v>46.703423848819199</v>
      </c>
      <c r="E6842" s="2">
        <f t="shared" si="399"/>
        <v>1.2184655997784668E-7</v>
      </c>
    </row>
    <row r="6843" spans="1:5" x14ac:dyDescent="0.25">
      <c r="A6843">
        <f t="shared" si="400"/>
        <v>6838</v>
      </c>
      <c r="B6843" t="s">
        <v>6978</v>
      </c>
      <c r="C6843">
        <v>4.6678363043175801E+19</v>
      </c>
      <c r="D6843" s="1">
        <f t="shared" si="401"/>
        <v>46.6783630431758</v>
      </c>
      <c r="E6843" s="2">
        <f t="shared" si="399"/>
        <v>1.2178117777015661E-7</v>
      </c>
    </row>
    <row r="6844" spans="1:5" x14ac:dyDescent="0.25">
      <c r="A6844">
        <f t="shared" si="400"/>
        <v>6839</v>
      </c>
      <c r="B6844" t="s">
        <v>3156</v>
      </c>
      <c r="C6844">
        <v>4.6602714041093497E+19</v>
      </c>
      <c r="D6844" s="1">
        <f t="shared" si="401"/>
        <v>46.602714041093499</v>
      </c>
      <c r="E6844" s="2">
        <f t="shared" si="399"/>
        <v>1.2158381385312724E-7</v>
      </c>
    </row>
    <row r="6845" spans="1:5" x14ac:dyDescent="0.25">
      <c r="A6845">
        <f t="shared" si="400"/>
        <v>6840</v>
      </c>
      <c r="B6845" t="s">
        <v>5140</v>
      </c>
      <c r="C6845">
        <v>4.6440846061480403E+19</v>
      </c>
      <c r="D6845" s="1">
        <f t="shared" si="401"/>
        <v>46.4408460614804</v>
      </c>
      <c r="E6845" s="2">
        <f t="shared" si="399"/>
        <v>1.2116150955804466E-7</v>
      </c>
    </row>
    <row r="6846" spans="1:5" x14ac:dyDescent="0.25">
      <c r="A6846">
        <f t="shared" si="400"/>
        <v>6841</v>
      </c>
      <c r="B6846" t="s">
        <v>5609</v>
      </c>
      <c r="C6846">
        <v>4.6429591641048596E+19</v>
      </c>
      <c r="D6846" s="1">
        <f t="shared" si="401"/>
        <v>46.429591641048596</v>
      </c>
      <c r="E6846" s="2">
        <f t="shared" si="399"/>
        <v>1.2113214741923018E-7</v>
      </c>
    </row>
    <row r="6847" spans="1:5" x14ac:dyDescent="0.25">
      <c r="A6847">
        <f t="shared" si="400"/>
        <v>6842</v>
      </c>
      <c r="B6847" t="s">
        <v>4566</v>
      </c>
      <c r="C6847">
        <v>4.6370933546475102E+19</v>
      </c>
      <c r="D6847" s="1">
        <f t="shared" si="401"/>
        <v>46.370933546475101</v>
      </c>
      <c r="E6847" s="2">
        <f t="shared" si="399"/>
        <v>1.2097911180749919E-7</v>
      </c>
    </row>
    <row r="6848" spans="1:5" x14ac:dyDescent="0.25">
      <c r="A6848">
        <f t="shared" si="400"/>
        <v>6843</v>
      </c>
      <c r="B6848" t="s">
        <v>9783</v>
      </c>
      <c r="C6848">
        <v>4.6263228875536802E+19</v>
      </c>
      <c r="D6848" s="1">
        <f t="shared" si="401"/>
        <v>46.263228875536804</v>
      </c>
      <c r="E6848" s="2">
        <f t="shared" si="399"/>
        <v>1.206981164849751E-7</v>
      </c>
    </row>
    <row r="6849" spans="1:5" x14ac:dyDescent="0.25">
      <c r="A6849">
        <f t="shared" si="400"/>
        <v>6844</v>
      </c>
      <c r="B6849" t="s">
        <v>4777</v>
      </c>
      <c r="C6849">
        <v>4.6179362708375101E+19</v>
      </c>
      <c r="D6849" s="1">
        <f t="shared" si="401"/>
        <v>46.179362708375102</v>
      </c>
      <c r="E6849" s="2">
        <f t="shared" si="399"/>
        <v>1.2047931445452315E-7</v>
      </c>
    </row>
    <row r="6850" spans="1:5" x14ac:dyDescent="0.25">
      <c r="A6850">
        <f t="shared" si="400"/>
        <v>6845</v>
      </c>
      <c r="B6850" t="s">
        <v>3828</v>
      </c>
      <c r="C6850">
        <v>4.6146795196259E+19</v>
      </c>
      <c r="D6850" s="1">
        <f t="shared" si="401"/>
        <v>46.146795196258999</v>
      </c>
      <c r="E6850" s="2">
        <f t="shared" si="399"/>
        <v>1.2039434767925568E-7</v>
      </c>
    </row>
    <row r="6851" spans="1:5" x14ac:dyDescent="0.25">
      <c r="A6851">
        <f t="shared" si="400"/>
        <v>6846</v>
      </c>
      <c r="B6851" t="s">
        <v>1945</v>
      </c>
      <c r="C6851">
        <v>4.6131529764308001E+19</v>
      </c>
      <c r="D6851" s="1">
        <f t="shared" si="401"/>
        <v>46.131529764307999</v>
      </c>
      <c r="E6851" s="2">
        <f t="shared" si="399"/>
        <v>1.203545210409384E-7</v>
      </c>
    </row>
    <row r="6852" spans="1:5" x14ac:dyDescent="0.25">
      <c r="A6852">
        <f t="shared" si="400"/>
        <v>6847</v>
      </c>
      <c r="B6852" t="s">
        <v>8369</v>
      </c>
      <c r="C6852">
        <v>4.6126690401446003E+19</v>
      </c>
      <c r="D6852" s="1">
        <f t="shared" si="401"/>
        <v>46.126690401446005</v>
      </c>
      <c r="E6852" s="2">
        <f t="shared" si="399"/>
        <v>1.203418954201889E-7</v>
      </c>
    </row>
    <row r="6853" spans="1:5" x14ac:dyDescent="0.25">
      <c r="A6853">
        <f t="shared" si="400"/>
        <v>6848</v>
      </c>
      <c r="B6853" t="s">
        <v>9854</v>
      </c>
      <c r="C6853">
        <v>4.6027396499217703E+19</v>
      </c>
      <c r="D6853" s="1">
        <f t="shared" si="401"/>
        <v>46.027396499217701</v>
      </c>
      <c r="E6853" s="2">
        <f t="shared" si="399"/>
        <v>1.2008284331187969E-7</v>
      </c>
    </row>
    <row r="6854" spans="1:5" x14ac:dyDescent="0.25">
      <c r="A6854">
        <f t="shared" si="400"/>
        <v>6849</v>
      </c>
      <c r="B6854" t="s">
        <v>9950</v>
      </c>
      <c r="C6854">
        <v>4.6027396499217703E+19</v>
      </c>
      <c r="D6854" s="1">
        <f t="shared" si="401"/>
        <v>46.027396499217701</v>
      </c>
      <c r="E6854" s="2">
        <f t="shared" ref="E6854:E6917" si="402">C6854/C$2</f>
        <v>1.2008284331187969E-7</v>
      </c>
    </row>
    <row r="6855" spans="1:5" x14ac:dyDescent="0.25">
      <c r="A6855">
        <f t="shared" si="400"/>
        <v>6850</v>
      </c>
      <c r="B6855" t="s">
        <v>3904</v>
      </c>
      <c r="C6855">
        <v>4.6027396467522503E+19</v>
      </c>
      <c r="D6855" s="1">
        <f t="shared" si="401"/>
        <v>46.0273964675225</v>
      </c>
      <c r="E6855" s="2">
        <f t="shared" si="402"/>
        <v>1.2008284322918874E-7</v>
      </c>
    </row>
    <row r="6856" spans="1:5" x14ac:dyDescent="0.25">
      <c r="A6856">
        <f t="shared" ref="A6856:A6919" si="403">A6855+1</f>
        <v>6851</v>
      </c>
      <c r="B6856" t="s">
        <v>13625</v>
      </c>
      <c r="C6856">
        <v>4.6027394089288098E+19</v>
      </c>
      <c r="D6856" s="1">
        <f t="shared" si="401"/>
        <v>46.027394089288094</v>
      </c>
      <c r="E6856" s="2">
        <f t="shared" si="402"/>
        <v>1.2008283702451128E-7</v>
      </c>
    </row>
    <row r="6857" spans="1:5" x14ac:dyDescent="0.25">
      <c r="A6857">
        <f t="shared" si="403"/>
        <v>6852</v>
      </c>
      <c r="B6857" t="s">
        <v>7473</v>
      </c>
      <c r="C6857">
        <v>4.6027378234396901E+19</v>
      </c>
      <c r="D6857" s="1">
        <f t="shared" si="401"/>
        <v>46.027378234396899</v>
      </c>
      <c r="E6857" s="2">
        <f t="shared" si="402"/>
        <v>1.2008279566000752E-7</v>
      </c>
    </row>
    <row r="6858" spans="1:5" x14ac:dyDescent="0.25">
      <c r="A6858">
        <f t="shared" si="403"/>
        <v>6853</v>
      </c>
      <c r="B6858" t="s">
        <v>1024</v>
      </c>
      <c r="C6858">
        <v>4.5992094609129103E+19</v>
      </c>
      <c r="D6858" s="1">
        <f t="shared" si="401"/>
        <v>45.992094609129104</v>
      </c>
      <c r="E6858" s="2">
        <f t="shared" si="402"/>
        <v>1.1999074270097082E-7</v>
      </c>
    </row>
    <row r="6859" spans="1:5" x14ac:dyDescent="0.25">
      <c r="A6859">
        <f t="shared" si="403"/>
        <v>6854</v>
      </c>
      <c r="B6859" t="s">
        <v>7317</v>
      </c>
      <c r="C6859">
        <v>4.5970821121863999E+19</v>
      </c>
      <c r="D6859" s="1">
        <f t="shared" si="401"/>
        <v>45.970821121863999</v>
      </c>
      <c r="E6859" s="2">
        <f t="shared" si="402"/>
        <v>1.1993524139018093E-7</v>
      </c>
    </row>
    <row r="6860" spans="1:5" x14ac:dyDescent="0.25">
      <c r="A6860">
        <f t="shared" si="403"/>
        <v>6855</v>
      </c>
      <c r="B6860" t="s">
        <v>5610</v>
      </c>
      <c r="C6860">
        <v>4.5935558920274199E+19</v>
      </c>
      <c r="D6860" s="1">
        <f t="shared" si="401"/>
        <v>45.935558920274197</v>
      </c>
      <c r="E6860" s="2">
        <f t="shared" si="402"/>
        <v>1.1984324432429406E-7</v>
      </c>
    </row>
    <row r="6861" spans="1:5" x14ac:dyDescent="0.25">
      <c r="A6861">
        <f t="shared" si="403"/>
        <v>6856</v>
      </c>
      <c r="B6861" t="s">
        <v>7600</v>
      </c>
      <c r="C6861">
        <v>4.5931663829716902E+19</v>
      </c>
      <c r="D6861" s="1">
        <f t="shared" si="401"/>
        <v>45.931663829716904</v>
      </c>
      <c r="E6861" s="2">
        <f t="shared" si="402"/>
        <v>1.1983308225594667E-7</v>
      </c>
    </row>
    <row r="6862" spans="1:5" x14ac:dyDescent="0.25">
      <c r="A6862">
        <f t="shared" si="403"/>
        <v>6857</v>
      </c>
      <c r="B6862" t="s">
        <v>8513</v>
      </c>
      <c r="C6862">
        <v>4.5811643058712797E+19</v>
      </c>
      <c r="D6862" s="1">
        <f t="shared" si="401"/>
        <v>45.811643058712797</v>
      </c>
      <c r="E6862" s="2">
        <f t="shared" si="402"/>
        <v>1.1951995493320308E-7</v>
      </c>
    </row>
    <row r="6863" spans="1:5" x14ac:dyDescent="0.25">
      <c r="A6863">
        <f t="shared" si="403"/>
        <v>6858</v>
      </c>
      <c r="B6863" t="s">
        <v>7126</v>
      </c>
      <c r="C6863">
        <v>4.5787670440125202E+19</v>
      </c>
      <c r="D6863" s="1">
        <f t="shared" si="401"/>
        <v>45.787670440125204</v>
      </c>
      <c r="E6863" s="2">
        <f t="shared" si="402"/>
        <v>1.1945741174326449E-7</v>
      </c>
    </row>
    <row r="6864" spans="1:5" x14ac:dyDescent="0.25">
      <c r="A6864">
        <f t="shared" si="403"/>
        <v>6859</v>
      </c>
      <c r="B6864" t="s">
        <v>9588</v>
      </c>
      <c r="C6864">
        <v>4.5675583444420502E+19</v>
      </c>
      <c r="D6864" s="1">
        <f t="shared" si="401"/>
        <v>45.675583444420504</v>
      </c>
      <c r="E6864" s="2">
        <f t="shared" si="402"/>
        <v>1.1916498318622596E-7</v>
      </c>
    </row>
    <row r="6865" spans="1:5" x14ac:dyDescent="0.25">
      <c r="A6865">
        <f t="shared" si="403"/>
        <v>6860</v>
      </c>
      <c r="B6865" t="s">
        <v>9052</v>
      </c>
      <c r="C6865">
        <v>4.5589444990621999E+19</v>
      </c>
      <c r="D6865" s="1">
        <f t="shared" si="401"/>
        <v>45.589444990621999</v>
      </c>
      <c r="E6865" s="2">
        <f t="shared" si="402"/>
        <v>1.1894025288998188E-7</v>
      </c>
    </row>
    <row r="6866" spans="1:5" x14ac:dyDescent="0.25">
      <c r="A6866">
        <f t="shared" si="403"/>
        <v>6861</v>
      </c>
      <c r="B6866" t="s">
        <v>6794</v>
      </c>
      <c r="C6866">
        <v>4.5547944412728001E+19</v>
      </c>
      <c r="D6866" s="1">
        <f t="shared" si="401"/>
        <v>45.547944412728</v>
      </c>
      <c r="E6866" s="2">
        <f t="shared" si="402"/>
        <v>1.1883198025734053E-7</v>
      </c>
    </row>
    <row r="6867" spans="1:5" x14ac:dyDescent="0.25">
      <c r="A6867">
        <f t="shared" si="403"/>
        <v>6862</v>
      </c>
      <c r="B6867" t="s">
        <v>6795</v>
      </c>
      <c r="C6867">
        <v>4.5547944412728001E+19</v>
      </c>
      <c r="D6867" s="1">
        <f t="shared" si="401"/>
        <v>45.547944412728</v>
      </c>
      <c r="E6867" s="2">
        <f t="shared" si="402"/>
        <v>1.1883198025734053E-7</v>
      </c>
    </row>
    <row r="6868" spans="1:5" x14ac:dyDescent="0.25">
      <c r="A6868">
        <f t="shared" si="403"/>
        <v>6863</v>
      </c>
      <c r="B6868" t="s">
        <v>6796</v>
      </c>
      <c r="C6868">
        <v>4.5547944412728001E+19</v>
      </c>
      <c r="D6868" s="1">
        <f t="shared" si="401"/>
        <v>45.547944412728</v>
      </c>
      <c r="E6868" s="2">
        <f t="shared" si="402"/>
        <v>1.1883198025734053E-7</v>
      </c>
    </row>
    <row r="6869" spans="1:5" x14ac:dyDescent="0.25">
      <c r="A6869">
        <f t="shared" si="403"/>
        <v>6864</v>
      </c>
      <c r="B6869" t="s">
        <v>6799</v>
      </c>
      <c r="C6869">
        <v>4.5547944412728001E+19</v>
      </c>
      <c r="D6869" s="1">
        <f t="shared" si="401"/>
        <v>45.547944412728</v>
      </c>
      <c r="E6869" s="2">
        <f t="shared" si="402"/>
        <v>1.1883198025734053E-7</v>
      </c>
    </row>
    <row r="6870" spans="1:5" x14ac:dyDescent="0.25">
      <c r="A6870">
        <f t="shared" si="403"/>
        <v>6865</v>
      </c>
      <c r="B6870" t="s">
        <v>6797</v>
      </c>
      <c r="C6870">
        <v>4.5547944412728001E+19</v>
      </c>
      <c r="D6870" s="1">
        <f t="shared" si="401"/>
        <v>45.547944412728</v>
      </c>
      <c r="E6870" s="2">
        <f t="shared" si="402"/>
        <v>1.1883198025734053E-7</v>
      </c>
    </row>
    <row r="6871" spans="1:5" x14ac:dyDescent="0.25">
      <c r="A6871">
        <f t="shared" si="403"/>
        <v>6866</v>
      </c>
      <c r="B6871" t="s">
        <v>6798</v>
      </c>
      <c r="C6871">
        <v>4.5547944412728001E+19</v>
      </c>
      <c r="D6871" s="1">
        <f t="shared" si="401"/>
        <v>45.547944412728</v>
      </c>
      <c r="E6871" s="2">
        <f t="shared" si="402"/>
        <v>1.1883198025734053E-7</v>
      </c>
    </row>
    <row r="6872" spans="1:5" x14ac:dyDescent="0.25">
      <c r="A6872">
        <f t="shared" si="403"/>
        <v>6867</v>
      </c>
      <c r="B6872" t="s">
        <v>6800</v>
      </c>
      <c r="C6872">
        <v>4.5547944412728001E+19</v>
      </c>
      <c r="D6872" s="1">
        <f t="shared" si="401"/>
        <v>45.547944412728</v>
      </c>
      <c r="E6872" s="2">
        <f t="shared" si="402"/>
        <v>1.1883198025734053E-7</v>
      </c>
    </row>
    <row r="6873" spans="1:5" x14ac:dyDescent="0.25">
      <c r="A6873">
        <f t="shared" si="403"/>
        <v>6868</v>
      </c>
      <c r="B6873" t="s">
        <v>6801</v>
      </c>
      <c r="C6873">
        <v>4.5547944412728001E+19</v>
      </c>
      <c r="D6873" s="1">
        <f t="shared" si="401"/>
        <v>45.547944412728</v>
      </c>
      <c r="E6873" s="2">
        <f t="shared" si="402"/>
        <v>1.1883198025734053E-7</v>
      </c>
    </row>
    <row r="6874" spans="1:5" x14ac:dyDescent="0.25">
      <c r="A6874">
        <f t="shared" si="403"/>
        <v>6869</v>
      </c>
      <c r="B6874" t="s">
        <v>6802</v>
      </c>
      <c r="C6874">
        <v>4.5547944412728001E+19</v>
      </c>
      <c r="D6874" s="1">
        <f t="shared" si="401"/>
        <v>45.547944412728</v>
      </c>
      <c r="E6874" s="2">
        <f t="shared" si="402"/>
        <v>1.1883198025734053E-7</v>
      </c>
    </row>
    <row r="6875" spans="1:5" x14ac:dyDescent="0.25">
      <c r="A6875">
        <f t="shared" si="403"/>
        <v>6870</v>
      </c>
      <c r="B6875" t="s">
        <v>6805</v>
      </c>
      <c r="C6875">
        <v>4.5547944412728001E+19</v>
      </c>
      <c r="D6875" s="1">
        <f t="shared" si="401"/>
        <v>45.547944412728</v>
      </c>
      <c r="E6875" s="2">
        <f t="shared" si="402"/>
        <v>1.1883198025734053E-7</v>
      </c>
    </row>
    <row r="6876" spans="1:5" x14ac:dyDescent="0.25">
      <c r="A6876">
        <f t="shared" si="403"/>
        <v>6871</v>
      </c>
      <c r="B6876" t="s">
        <v>6807</v>
      </c>
      <c r="C6876">
        <v>4.5547944412728001E+19</v>
      </c>
      <c r="D6876" s="1">
        <f t="shared" si="401"/>
        <v>45.547944412728</v>
      </c>
      <c r="E6876" s="2">
        <f t="shared" si="402"/>
        <v>1.1883198025734053E-7</v>
      </c>
    </row>
    <row r="6877" spans="1:5" x14ac:dyDescent="0.25">
      <c r="A6877">
        <f t="shared" si="403"/>
        <v>6872</v>
      </c>
      <c r="B6877" t="s">
        <v>8003</v>
      </c>
      <c r="C6877">
        <v>4.54934686884748E+19</v>
      </c>
      <c r="D6877" s="1">
        <f t="shared" si="401"/>
        <v>45.493468688474799</v>
      </c>
      <c r="E6877" s="2">
        <f t="shared" si="402"/>
        <v>1.1868985621041752E-7</v>
      </c>
    </row>
    <row r="6878" spans="1:5" x14ac:dyDescent="0.25">
      <c r="A6878">
        <f t="shared" si="403"/>
        <v>6873</v>
      </c>
      <c r="B6878" t="s">
        <v>1850</v>
      </c>
      <c r="C6878">
        <v>4.5460478997876703E+19</v>
      </c>
      <c r="D6878" s="1">
        <f t="shared" si="401"/>
        <v>45.460478997876706</v>
      </c>
      <c r="E6878" s="2">
        <f t="shared" si="402"/>
        <v>1.1860378799565187E-7</v>
      </c>
    </row>
    <row r="6879" spans="1:5" x14ac:dyDescent="0.25">
      <c r="A6879">
        <f t="shared" si="403"/>
        <v>6874</v>
      </c>
      <c r="B6879" t="s">
        <v>4902</v>
      </c>
      <c r="C6879">
        <v>4.5437659674656702E+19</v>
      </c>
      <c r="D6879" s="1">
        <f t="shared" si="401"/>
        <v>45.4376596746567</v>
      </c>
      <c r="E6879" s="2">
        <f t="shared" si="402"/>
        <v>1.1854425368732407E-7</v>
      </c>
    </row>
    <row r="6880" spans="1:5" x14ac:dyDescent="0.25">
      <c r="A6880">
        <f t="shared" si="403"/>
        <v>6875</v>
      </c>
      <c r="B6880" t="s">
        <v>1511</v>
      </c>
      <c r="C6880">
        <v>4.5411934939454898E+19</v>
      </c>
      <c r="D6880" s="1">
        <f t="shared" si="401"/>
        <v>45.411934939454895</v>
      </c>
      <c r="E6880" s="2">
        <f t="shared" si="402"/>
        <v>1.1847713932541289E-7</v>
      </c>
    </row>
    <row r="6881" spans="1:5" x14ac:dyDescent="0.25">
      <c r="A6881">
        <f t="shared" si="403"/>
        <v>6876</v>
      </c>
      <c r="B6881" t="s">
        <v>1993</v>
      </c>
      <c r="C6881">
        <v>4.5390011873827103E+19</v>
      </c>
      <c r="D6881" s="1">
        <f t="shared" si="401"/>
        <v>45.390011873827106</v>
      </c>
      <c r="E6881" s="2">
        <f t="shared" si="402"/>
        <v>1.184199433018502E-7</v>
      </c>
    </row>
    <row r="6882" spans="1:5" x14ac:dyDescent="0.25">
      <c r="A6882">
        <f t="shared" si="403"/>
        <v>6877</v>
      </c>
      <c r="B6882" t="s">
        <v>6464</v>
      </c>
      <c r="C6882">
        <v>4.5308218385330799E+19</v>
      </c>
      <c r="D6882" s="1">
        <f t="shared" si="401"/>
        <v>45.308218385330797</v>
      </c>
      <c r="E6882" s="2">
        <f t="shared" si="402"/>
        <v>1.1820654877141655E-7</v>
      </c>
    </row>
    <row r="6883" spans="1:5" x14ac:dyDescent="0.25">
      <c r="A6883">
        <f t="shared" si="403"/>
        <v>6878</v>
      </c>
      <c r="B6883" t="s">
        <v>6469</v>
      </c>
      <c r="C6883">
        <v>4.5308218385330799E+19</v>
      </c>
      <c r="D6883" s="1">
        <f t="shared" si="401"/>
        <v>45.308218385330797</v>
      </c>
      <c r="E6883" s="2">
        <f t="shared" si="402"/>
        <v>1.1820654877141655E-7</v>
      </c>
    </row>
    <row r="6884" spans="1:5" x14ac:dyDescent="0.25">
      <c r="A6884">
        <f t="shared" si="403"/>
        <v>6879</v>
      </c>
      <c r="B6884" t="s">
        <v>6463</v>
      </c>
      <c r="C6884">
        <v>4.5308218385330799E+19</v>
      </c>
      <c r="D6884" s="1">
        <f t="shared" si="401"/>
        <v>45.308218385330797</v>
      </c>
      <c r="E6884" s="2">
        <f t="shared" si="402"/>
        <v>1.1820654877141655E-7</v>
      </c>
    </row>
    <row r="6885" spans="1:5" x14ac:dyDescent="0.25">
      <c r="A6885">
        <f t="shared" si="403"/>
        <v>6880</v>
      </c>
      <c r="B6885" t="s">
        <v>6524</v>
      </c>
      <c r="C6885">
        <v>4.5308218385330799E+19</v>
      </c>
      <c r="D6885" s="1">
        <f t="shared" si="401"/>
        <v>45.308218385330797</v>
      </c>
      <c r="E6885" s="2">
        <f t="shared" si="402"/>
        <v>1.1820654877141655E-7</v>
      </c>
    </row>
    <row r="6886" spans="1:5" x14ac:dyDescent="0.25">
      <c r="A6886">
        <f t="shared" si="403"/>
        <v>6881</v>
      </c>
      <c r="B6886" t="s">
        <v>6525</v>
      </c>
      <c r="C6886">
        <v>4.5308218385330799E+19</v>
      </c>
      <c r="D6886" s="1">
        <f t="shared" si="401"/>
        <v>45.308218385330797</v>
      </c>
      <c r="E6886" s="2">
        <f t="shared" si="402"/>
        <v>1.1820654877141655E-7</v>
      </c>
    </row>
    <row r="6887" spans="1:5" x14ac:dyDescent="0.25">
      <c r="A6887">
        <f t="shared" si="403"/>
        <v>6882</v>
      </c>
      <c r="B6887" t="s">
        <v>6527</v>
      </c>
      <c r="C6887">
        <v>4.5308218385330799E+19</v>
      </c>
      <c r="D6887" s="1">
        <f t="shared" si="401"/>
        <v>45.308218385330797</v>
      </c>
      <c r="E6887" s="2">
        <f t="shared" si="402"/>
        <v>1.1820654877141655E-7</v>
      </c>
    </row>
    <row r="6888" spans="1:5" x14ac:dyDescent="0.25">
      <c r="A6888">
        <f t="shared" si="403"/>
        <v>6883</v>
      </c>
      <c r="B6888" t="s">
        <v>6530</v>
      </c>
      <c r="C6888">
        <v>4.5308218385330799E+19</v>
      </c>
      <c r="D6888" s="1">
        <f t="shared" si="401"/>
        <v>45.308218385330797</v>
      </c>
      <c r="E6888" s="2">
        <f t="shared" si="402"/>
        <v>1.1820654877141655E-7</v>
      </c>
    </row>
    <row r="6889" spans="1:5" x14ac:dyDescent="0.25">
      <c r="A6889">
        <f t="shared" si="403"/>
        <v>6884</v>
      </c>
      <c r="B6889" t="s">
        <v>6529</v>
      </c>
      <c r="C6889">
        <v>4.5308218385330799E+19</v>
      </c>
      <c r="D6889" s="1">
        <f t="shared" si="401"/>
        <v>45.308218385330797</v>
      </c>
      <c r="E6889" s="2">
        <f t="shared" si="402"/>
        <v>1.1820654877141655E-7</v>
      </c>
    </row>
    <row r="6890" spans="1:5" x14ac:dyDescent="0.25">
      <c r="A6890">
        <f t="shared" si="403"/>
        <v>6885</v>
      </c>
      <c r="B6890" t="s">
        <v>6531</v>
      </c>
      <c r="C6890">
        <v>4.5308218385330799E+19</v>
      </c>
      <c r="D6890" s="1">
        <f t="shared" si="401"/>
        <v>45.308218385330797</v>
      </c>
      <c r="E6890" s="2">
        <f t="shared" si="402"/>
        <v>1.1820654877141655E-7</v>
      </c>
    </row>
    <row r="6891" spans="1:5" x14ac:dyDescent="0.25">
      <c r="A6891">
        <f t="shared" si="403"/>
        <v>6886</v>
      </c>
      <c r="B6891" t="s">
        <v>6594</v>
      </c>
      <c r="C6891">
        <v>4.5308218385330799E+19</v>
      </c>
      <c r="D6891" s="1">
        <f t="shared" si="401"/>
        <v>45.308218385330797</v>
      </c>
      <c r="E6891" s="2">
        <f t="shared" si="402"/>
        <v>1.1820654877141655E-7</v>
      </c>
    </row>
    <row r="6892" spans="1:5" x14ac:dyDescent="0.25">
      <c r="A6892">
        <f t="shared" si="403"/>
        <v>6887</v>
      </c>
      <c r="B6892" t="s">
        <v>6596</v>
      </c>
      <c r="C6892">
        <v>4.5308218385330799E+19</v>
      </c>
      <c r="D6892" s="1">
        <f t="shared" si="401"/>
        <v>45.308218385330797</v>
      </c>
      <c r="E6892" s="2">
        <f t="shared" si="402"/>
        <v>1.1820654877141655E-7</v>
      </c>
    </row>
    <row r="6893" spans="1:5" x14ac:dyDescent="0.25">
      <c r="A6893">
        <f t="shared" si="403"/>
        <v>6888</v>
      </c>
      <c r="B6893" t="s">
        <v>6598</v>
      </c>
      <c r="C6893">
        <v>4.5308218385330799E+19</v>
      </c>
      <c r="D6893" s="1">
        <f t="shared" si="401"/>
        <v>45.308218385330797</v>
      </c>
      <c r="E6893" s="2">
        <f t="shared" si="402"/>
        <v>1.1820654877141655E-7</v>
      </c>
    </row>
    <row r="6894" spans="1:5" x14ac:dyDescent="0.25">
      <c r="A6894">
        <f t="shared" si="403"/>
        <v>6889</v>
      </c>
      <c r="B6894" t="s">
        <v>6600</v>
      </c>
      <c r="C6894">
        <v>4.5308218385330799E+19</v>
      </c>
      <c r="D6894" s="1">
        <f t="shared" ref="D6894:D6957" si="404">C6894/10^18</f>
        <v>45.308218385330797</v>
      </c>
      <c r="E6894" s="2">
        <f t="shared" si="402"/>
        <v>1.1820654877141655E-7</v>
      </c>
    </row>
    <row r="6895" spans="1:5" x14ac:dyDescent="0.25">
      <c r="A6895">
        <f t="shared" si="403"/>
        <v>6890</v>
      </c>
      <c r="B6895" t="s">
        <v>10865</v>
      </c>
      <c r="C6895">
        <v>4.5090295201315897E+19</v>
      </c>
      <c r="D6895" s="1">
        <f t="shared" si="404"/>
        <v>45.090295201315897</v>
      </c>
      <c r="E6895" s="2">
        <f t="shared" si="402"/>
        <v>1.1763799965609712E-7</v>
      </c>
    </row>
    <row r="6896" spans="1:5" x14ac:dyDescent="0.25">
      <c r="A6896">
        <f t="shared" si="403"/>
        <v>6891</v>
      </c>
      <c r="B6896" t="s">
        <v>6158</v>
      </c>
      <c r="C6896">
        <v>4.5027916700573696E+19</v>
      </c>
      <c r="D6896" s="1">
        <f t="shared" si="404"/>
        <v>45.027916700573698</v>
      </c>
      <c r="E6896" s="2">
        <f t="shared" si="402"/>
        <v>1.1747525771759136E-7</v>
      </c>
    </row>
    <row r="6897" spans="1:5" x14ac:dyDescent="0.25">
      <c r="A6897">
        <f t="shared" si="403"/>
        <v>6892</v>
      </c>
      <c r="B6897" t="s">
        <v>5048</v>
      </c>
      <c r="C6897">
        <v>4.4948072089068298E+19</v>
      </c>
      <c r="D6897" s="1">
        <f t="shared" si="404"/>
        <v>44.948072089068297</v>
      </c>
      <c r="E6897" s="2">
        <f t="shared" si="402"/>
        <v>1.1726694769569248E-7</v>
      </c>
    </row>
    <row r="6898" spans="1:5" x14ac:dyDescent="0.25">
      <c r="A6898">
        <f t="shared" si="403"/>
        <v>6893</v>
      </c>
      <c r="B6898" t="s">
        <v>4411</v>
      </c>
      <c r="C6898">
        <v>4.49158480969955E+19</v>
      </c>
      <c r="D6898" s="1">
        <f t="shared" si="404"/>
        <v>44.915848096995497</v>
      </c>
      <c r="E6898" s="2">
        <f t="shared" si="402"/>
        <v>1.1718287714455828E-7</v>
      </c>
    </row>
    <row r="6899" spans="1:5" x14ac:dyDescent="0.25">
      <c r="A6899">
        <f t="shared" si="403"/>
        <v>6894</v>
      </c>
      <c r="B6899" t="s">
        <v>10954</v>
      </c>
      <c r="C6899">
        <v>4.4815866992687497E+19</v>
      </c>
      <c r="D6899" s="1">
        <f t="shared" si="404"/>
        <v>44.815866992687496</v>
      </c>
      <c r="E6899" s="2">
        <f t="shared" si="402"/>
        <v>1.1692203216535181E-7</v>
      </c>
    </row>
    <row r="6900" spans="1:5" x14ac:dyDescent="0.25">
      <c r="A6900">
        <f t="shared" si="403"/>
        <v>6895</v>
      </c>
      <c r="B6900" t="s">
        <v>7496</v>
      </c>
      <c r="C6900">
        <v>4.4704952601870197E+19</v>
      </c>
      <c r="D6900" s="1">
        <f t="shared" si="404"/>
        <v>44.704952601870197</v>
      </c>
      <c r="E6900" s="2">
        <f t="shared" si="402"/>
        <v>1.1663266286735615E-7</v>
      </c>
    </row>
    <row r="6901" spans="1:5" x14ac:dyDescent="0.25">
      <c r="A6901">
        <f t="shared" si="403"/>
        <v>6896</v>
      </c>
      <c r="B6901" t="s">
        <v>4427</v>
      </c>
      <c r="C6901">
        <v>4.4608417906464096E+19</v>
      </c>
      <c r="D6901" s="1">
        <f t="shared" si="404"/>
        <v>44.608417906464098</v>
      </c>
      <c r="E6901" s="2">
        <f t="shared" si="402"/>
        <v>1.1638080937173626E-7</v>
      </c>
    </row>
    <row r="6902" spans="1:5" x14ac:dyDescent="0.25">
      <c r="A6902">
        <f t="shared" si="403"/>
        <v>6897</v>
      </c>
      <c r="B6902" t="s">
        <v>6177</v>
      </c>
      <c r="C6902">
        <v>4.4589040303139103E+19</v>
      </c>
      <c r="D6902" s="1">
        <f t="shared" si="404"/>
        <v>44.5890403031391</v>
      </c>
      <c r="E6902" s="2">
        <f t="shared" si="402"/>
        <v>1.1633025431364441E-7</v>
      </c>
    </row>
    <row r="6903" spans="1:5" x14ac:dyDescent="0.25">
      <c r="A6903">
        <f t="shared" si="403"/>
        <v>6898</v>
      </c>
      <c r="B6903" t="s">
        <v>6176</v>
      </c>
      <c r="C6903">
        <v>4.4589040303139103E+19</v>
      </c>
      <c r="D6903" s="1">
        <f t="shared" si="404"/>
        <v>44.5890403031391</v>
      </c>
      <c r="E6903" s="2">
        <f t="shared" si="402"/>
        <v>1.1633025431364441E-7</v>
      </c>
    </row>
    <row r="6904" spans="1:5" x14ac:dyDescent="0.25">
      <c r="A6904">
        <f t="shared" si="403"/>
        <v>6899</v>
      </c>
      <c r="B6904" t="s">
        <v>6217</v>
      </c>
      <c r="C6904">
        <v>4.4589040303139103E+19</v>
      </c>
      <c r="D6904" s="1">
        <f t="shared" si="404"/>
        <v>44.5890403031391</v>
      </c>
      <c r="E6904" s="2">
        <f t="shared" si="402"/>
        <v>1.1633025431364441E-7</v>
      </c>
    </row>
    <row r="6905" spans="1:5" x14ac:dyDescent="0.25">
      <c r="A6905">
        <f t="shared" si="403"/>
        <v>6900</v>
      </c>
      <c r="B6905" t="s">
        <v>7704</v>
      </c>
      <c r="C6905">
        <v>4.4493150578393399E+19</v>
      </c>
      <c r="D6905" s="1">
        <f t="shared" si="404"/>
        <v>44.493150578393397</v>
      </c>
      <c r="E6905" s="2">
        <f t="shared" si="402"/>
        <v>1.1608008350956572E-7</v>
      </c>
    </row>
    <row r="6906" spans="1:5" x14ac:dyDescent="0.25">
      <c r="A6906">
        <f t="shared" si="403"/>
        <v>6901</v>
      </c>
      <c r="B6906" t="s">
        <v>9327</v>
      </c>
      <c r="C6906">
        <v>4.4188824120870502E+19</v>
      </c>
      <c r="D6906" s="1">
        <f t="shared" si="404"/>
        <v>44.1888241208705</v>
      </c>
      <c r="E6906" s="2">
        <f t="shared" si="402"/>
        <v>1.1528611319853579E-7</v>
      </c>
    </row>
    <row r="6907" spans="1:5" x14ac:dyDescent="0.25">
      <c r="A6907">
        <f t="shared" si="403"/>
        <v>6902</v>
      </c>
      <c r="B6907" t="s">
        <v>9888</v>
      </c>
      <c r="C6907">
        <v>4.4186922045861298E+19</v>
      </c>
      <c r="D6907" s="1">
        <f t="shared" si="404"/>
        <v>44.186922045861301</v>
      </c>
      <c r="E6907" s="2">
        <f t="shared" si="402"/>
        <v>1.1528115079369281E-7</v>
      </c>
    </row>
    <row r="6908" spans="1:5" x14ac:dyDescent="0.25">
      <c r="A6908">
        <f t="shared" si="403"/>
        <v>6903</v>
      </c>
      <c r="B6908" t="s">
        <v>13674</v>
      </c>
      <c r="C6908">
        <v>4.4167120306923004E+19</v>
      </c>
      <c r="D6908" s="1">
        <f t="shared" si="404"/>
        <v>44.167120306923003</v>
      </c>
      <c r="E6908" s="2">
        <f t="shared" si="402"/>
        <v>1.1522948919005919E-7</v>
      </c>
    </row>
    <row r="6909" spans="1:5" x14ac:dyDescent="0.25">
      <c r="A6909">
        <f t="shared" si="403"/>
        <v>6904</v>
      </c>
      <c r="B6909" t="s">
        <v>5904</v>
      </c>
      <c r="C6909">
        <v>4.4150088395983004E+19</v>
      </c>
      <c r="D6909" s="1">
        <f t="shared" si="404"/>
        <v>44.150088395983005</v>
      </c>
      <c r="E6909" s="2">
        <f t="shared" si="402"/>
        <v>1.1518505390915547E-7</v>
      </c>
    </row>
    <row r="6910" spans="1:5" x14ac:dyDescent="0.25">
      <c r="A6910">
        <f t="shared" si="403"/>
        <v>6905</v>
      </c>
      <c r="B6910" t="s">
        <v>9948</v>
      </c>
      <c r="C6910">
        <v>4.4109588311735198E+19</v>
      </c>
      <c r="D6910" s="1">
        <f t="shared" si="404"/>
        <v>44.109588311735195</v>
      </c>
      <c r="E6910" s="2">
        <f t="shared" si="402"/>
        <v>1.1507939150717864E-7</v>
      </c>
    </row>
    <row r="6911" spans="1:5" x14ac:dyDescent="0.25">
      <c r="A6911">
        <f t="shared" si="403"/>
        <v>6906</v>
      </c>
      <c r="B6911" t="s">
        <v>7336</v>
      </c>
      <c r="C6911">
        <v>4.4065878747007197E+19</v>
      </c>
      <c r="D6911" s="1">
        <f t="shared" si="404"/>
        <v>44.065878747007197</v>
      </c>
      <c r="E6911" s="2">
        <f t="shared" si="402"/>
        <v>1.1496535575430801E-7</v>
      </c>
    </row>
    <row r="6912" spans="1:5" x14ac:dyDescent="0.25">
      <c r="A6912">
        <f t="shared" si="403"/>
        <v>6907</v>
      </c>
      <c r="B6912" t="s">
        <v>8451</v>
      </c>
      <c r="C6912">
        <v>4.3969906538052502E+19</v>
      </c>
      <c r="D6912" s="1">
        <f t="shared" si="404"/>
        <v>43.969906538052498</v>
      </c>
      <c r="E6912" s="2">
        <f t="shared" si="402"/>
        <v>1.1471496975364866E-7</v>
      </c>
    </row>
    <row r="6913" spans="1:5" x14ac:dyDescent="0.25">
      <c r="A6913">
        <f t="shared" si="403"/>
        <v>6908</v>
      </c>
      <c r="B6913" t="s">
        <v>13867</v>
      </c>
      <c r="C6913">
        <v>4.3930269863482499E+19</v>
      </c>
      <c r="D6913" s="1">
        <f t="shared" si="404"/>
        <v>43.930269863482501</v>
      </c>
      <c r="E6913" s="2">
        <f t="shared" si="402"/>
        <v>1.1461155993810816E-7</v>
      </c>
    </row>
    <row r="6914" spans="1:5" x14ac:dyDescent="0.25">
      <c r="A6914">
        <f t="shared" si="403"/>
        <v>6909</v>
      </c>
      <c r="B6914" t="s">
        <v>3522</v>
      </c>
      <c r="C6914">
        <v>4.3798509573973697E+19</v>
      </c>
      <c r="D6914" s="1">
        <f t="shared" si="404"/>
        <v>43.798509573973696</v>
      </c>
      <c r="E6914" s="2">
        <f t="shared" si="402"/>
        <v>1.1426780488344018E-7</v>
      </c>
    </row>
    <row r="6915" spans="1:5" x14ac:dyDescent="0.25">
      <c r="A6915">
        <f t="shared" si="403"/>
        <v>6910</v>
      </c>
      <c r="B6915" t="s">
        <v>10086</v>
      </c>
      <c r="C6915">
        <v>4.3612335983659598E+19</v>
      </c>
      <c r="D6915" s="1">
        <f t="shared" si="404"/>
        <v>43.612335983659598</v>
      </c>
      <c r="E6915" s="2">
        <f t="shared" si="402"/>
        <v>1.1378208864105228E-7</v>
      </c>
    </row>
    <row r="6916" spans="1:5" x14ac:dyDescent="0.25">
      <c r="A6916">
        <f t="shared" si="403"/>
        <v>6911</v>
      </c>
      <c r="B6916" t="s">
        <v>8631</v>
      </c>
      <c r="C6916">
        <v>4.3602233249966203E+19</v>
      </c>
      <c r="D6916" s="1">
        <f t="shared" si="404"/>
        <v>43.602233249966204</v>
      </c>
      <c r="E6916" s="2">
        <f t="shared" si="402"/>
        <v>1.1375573118702713E-7</v>
      </c>
    </row>
    <row r="6917" spans="1:5" x14ac:dyDescent="0.25">
      <c r="A6917">
        <f t="shared" si="403"/>
        <v>6912</v>
      </c>
      <c r="B6917" t="s">
        <v>2886</v>
      </c>
      <c r="C6917">
        <v>4.3484741671928496E+19</v>
      </c>
      <c r="D6917" s="1">
        <f t="shared" si="404"/>
        <v>43.484741671928496</v>
      </c>
      <c r="E6917" s="2">
        <f t="shared" si="402"/>
        <v>1.134492023839868E-7</v>
      </c>
    </row>
    <row r="6918" spans="1:5" x14ac:dyDescent="0.25">
      <c r="A6918">
        <f t="shared" si="403"/>
        <v>6913</v>
      </c>
      <c r="B6918" t="s">
        <v>5695</v>
      </c>
      <c r="C6918">
        <v>4.3466197027348996E+19</v>
      </c>
      <c r="D6918" s="1">
        <f t="shared" si="404"/>
        <v>43.466197027348997</v>
      </c>
      <c r="E6918" s="2">
        <f t="shared" ref="E6918:E6981" si="405">C6918/C$2</f>
        <v>1.1340082046759159E-7</v>
      </c>
    </row>
    <row r="6919" spans="1:5" x14ac:dyDescent="0.25">
      <c r="A6919">
        <f t="shared" si="403"/>
        <v>6914</v>
      </c>
      <c r="B6919" t="s">
        <v>5696</v>
      </c>
      <c r="C6919">
        <v>4.33400676924754E+19</v>
      </c>
      <c r="D6919" s="1">
        <f t="shared" si="404"/>
        <v>43.340067692475401</v>
      </c>
      <c r="E6919" s="2">
        <f t="shared" si="405"/>
        <v>1.1307175625130651E-7</v>
      </c>
    </row>
    <row r="6920" spans="1:5" x14ac:dyDescent="0.25">
      <c r="A6920">
        <f t="shared" ref="A6920:A6983" si="406">A6919+1</f>
        <v>6915</v>
      </c>
      <c r="B6920" t="s">
        <v>8170</v>
      </c>
      <c r="C6920">
        <v>4.3285246493286203E+19</v>
      </c>
      <c r="D6920" s="1">
        <f t="shared" si="404"/>
        <v>43.285246493286202</v>
      </c>
      <c r="E6920" s="2">
        <f t="shared" si="405"/>
        <v>1.1292873088004708E-7</v>
      </c>
    </row>
    <row r="6921" spans="1:5" x14ac:dyDescent="0.25">
      <c r="A6921">
        <f t="shared" si="406"/>
        <v>6916</v>
      </c>
      <c r="B6921" t="s">
        <v>8961</v>
      </c>
      <c r="C6921">
        <v>4.3227396530914001E+19</v>
      </c>
      <c r="D6921" s="1">
        <f t="shared" si="404"/>
        <v>43.227396530914</v>
      </c>
      <c r="E6921" s="2">
        <f t="shared" si="405"/>
        <v>1.1277780363897974E-7</v>
      </c>
    </row>
    <row r="6922" spans="1:5" x14ac:dyDescent="0.25">
      <c r="A6922">
        <f t="shared" si="406"/>
        <v>6917</v>
      </c>
      <c r="B6922" t="s">
        <v>2665</v>
      </c>
      <c r="C6922">
        <v>4.3223850086088999E+19</v>
      </c>
      <c r="D6922" s="1">
        <f t="shared" si="404"/>
        <v>43.223850086089001</v>
      </c>
      <c r="E6922" s="2">
        <f t="shared" si="405"/>
        <v>1.1276855116739487E-7</v>
      </c>
    </row>
    <row r="6923" spans="1:5" x14ac:dyDescent="0.25">
      <c r="A6923">
        <f t="shared" si="406"/>
        <v>6918</v>
      </c>
      <c r="B6923" t="s">
        <v>9852</v>
      </c>
      <c r="C6923">
        <v>4.3150684217994002E+19</v>
      </c>
      <c r="D6923" s="1">
        <f t="shared" si="404"/>
        <v>43.150684217994005</v>
      </c>
      <c r="E6923" s="2">
        <f t="shared" si="405"/>
        <v>1.1257766560482826E-7</v>
      </c>
    </row>
    <row r="6924" spans="1:5" x14ac:dyDescent="0.25">
      <c r="A6924">
        <f t="shared" si="406"/>
        <v>6919</v>
      </c>
      <c r="B6924" t="s">
        <v>8456</v>
      </c>
      <c r="C6924">
        <v>4.3062944475197096E+19</v>
      </c>
      <c r="D6924" s="1">
        <f t="shared" si="404"/>
        <v>43.062944475197099</v>
      </c>
      <c r="E6924" s="2">
        <f t="shared" si="405"/>
        <v>1.1234875763722935E-7</v>
      </c>
    </row>
    <row r="6925" spans="1:5" x14ac:dyDescent="0.25">
      <c r="A6925">
        <f t="shared" si="406"/>
        <v>6920</v>
      </c>
      <c r="B6925" t="s">
        <v>2669</v>
      </c>
      <c r="C6925">
        <v>4.3032167546294002E+19</v>
      </c>
      <c r="D6925" s="1">
        <f t="shared" si="404"/>
        <v>43.032167546294005</v>
      </c>
      <c r="E6925" s="2">
        <f t="shared" si="405"/>
        <v>1.1226846239108928E-7</v>
      </c>
    </row>
    <row r="6926" spans="1:5" x14ac:dyDescent="0.25">
      <c r="A6926">
        <f t="shared" si="406"/>
        <v>6921</v>
      </c>
      <c r="B6926" t="s">
        <v>1901</v>
      </c>
      <c r="C6926">
        <v>4.30084798709156E+19</v>
      </c>
      <c r="D6926" s="1">
        <f t="shared" si="404"/>
        <v>43.0084798709156</v>
      </c>
      <c r="E6926" s="2">
        <f t="shared" si="405"/>
        <v>1.1220666260167613E-7</v>
      </c>
    </row>
    <row r="6927" spans="1:5" x14ac:dyDescent="0.25">
      <c r="A6927">
        <f t="shared" si="406"/>
        <v>6922</v>
      </c>
      <c r="B6927" t="s">
        <v>4428</v>
      </c>
      <c r="C6927">
        <v>4.3007982872198398E+19</v>
      </c>
      <c r="D6927" s="1">
        <f t="shared" si="404"/>
        <v>43.007982872198397</v>
      </c>
      <c r="E6927" s="2">
        <f t="shared" si="405"/>
        <v>1.1220536596046625E-7</v>
      </c>
    </row>
    <row r="6928" spans="1:5" x14ac:dyDescent="0.25">
      <c r="A6928">
        <f t="shared" si="406"/>
        <v>6923</v>
      </c>
      <c r="B6928" t="s">
        <v>3115</v>
      </c>
      <c r="C6928">
        <v>4.2982875840234201E+19</v>
      </c>
      <c r="D6928" s="1">
        <f t="shared" si="404"/>
        <v>42.9828758402342</v>
      </c>
      <c r="E6928" s="2">
        <f t="shared" si="405"/>
        <v>1.1213986315095075E-7</v>
      </c>
    </row>
    <row r="6929" spans="1:5" x14ac:dyDescent="0.25">
      <c r="A6929">
        <f t="shared" si="406"/>
        <v>6924</v>
      </c>
      <c r="B6929" t="s">
        <v>8148</v>
      </c>
      <c r="C6929">
        <v>4.2961963249622696E+19</v>
      </c>
      <c r="D6929" s="1">
        <f t="shared" si="404"/>
        <v>42.961963249622698</v>
      </c>
      <c r="E6929" s="2">
        <f t="shared" si="405"/>
        <v>1.1208530339887593E-7</v>
      </c>
    </row>
    <row r="6930" spans="1:5" x14ac:dyDescent="0.25">
      <c r="A6930">
        <f t="shared" si="406"/>
        <v>6925</v>
      </c>
      <c r="B6930" t="s">
        <v>5704</v>
      </c>
      <c r="C6930">
        <v>4.2910958111358501E+19</v>
      </c>
      <c r="D6930" s="1">
        <f t="shared" si="404"/>
        <v>42.910958111358504</v>
      </c>
      <c r="E6930" s="2">
        <f t="shared" si="405"/>
        <v>1.119522339121761E-7</v>
      </c>
    </row>
    <row r="6931" spans="1:5" x14ac:dyDescent="0.25">
      <c r="A6931">
        <f t="shared" si="406"/>
        <v>6926</v>
      </c>
      <c r="B6931" t="s">
        <v>8624</v>
      </c>
      <c r="C6931">
        <v>4.2893245313104601E+19</v>
      </c>
      <c r="D6931" s="1">
        <f t="shared" si="404"/>
        <v>42.8932453131046</v>
      </c>
      <c r="E6931" s="2">
        <f t="shared" si="405"/>
        <v>1.119060222352377E-7</v>
      </c>
    </row>
    <row r="6932" spans="1:5" x14ac:dyDescent="0.25">
      <c r="A6932">
        <f t="shared" si="406"/>
        <v>6927</v>
      </c>
      <c r="B6932" t="s">
        <v>5501</v>
      </c>
      <c r="C6932">
        <v>4.2810046187268399E+19</v>
      </c>
      <c r="D6932" s="1">
        <f t="shared" si="404"/>
        <v>42.810046187268398</v>
      </c>
      <c r="E6932" s="2">
        <f t="shared" si="405"/>
        <v>1.1168896047742908E-7</v>
      </c>
    </row>
    <row r="6933" spans="1:5" x14ac:dyDescent="0.25">
      <c r="A6933">
        <f t="shared" si="406"/>
        <v>6928</v>
      </c>
      <c r="B6933" t="s">
        <v>8979</v>
      </c>
      <c r="C6933">
        <v>4.2795984778160103E+19</v>
      </c>
      <c r="D6933" s="1">
        <f t="shared" si="404"/>
        <v>42.795984778160104</v>
      </c>
      <c r="E6933" s="2">
        <f t="shared" si="405"/>
        <v>1.1165227506580202E-7</v>
      </c>
    </row>
    <row r="6934" spans="1:5" x14ac:dyDescent="0.25">
      <c r="A6934">
        <f t="shared" si="406"/>
        <v>6929</v>
      </c>
      <c r="B6934" t="s">
        <v>2885</v>
      </c>
      <c r="C6934">
        <v>4.2719177210097697E+19</v>
      </c>
      <c r="D6934" s="1">
        <f t="shared" si="404"/>
        <v>42.719177210097698</v>
      </c>
      <c r="E6934" s="2">
        <f t="shared" si="405"/>
        <v>1.1145188851643547E-7</v>
      </c>
    </row>
    <row r="6935" spans="1:5" x14ac:dyDescent="0.25">
      <c r="A6935">
        <f t="shared" si="406"/>
        <v>6930</v>
      </c>
      <c r="B6935" t="s">
        <v>5807</v>
      </c>
      <c r="C6935">
        <v>4.2712267540470399E+19</v>
      </c>
      <c r="D6935" s="1">
        <f t="shared" si="404"/>
        <v>42.7122675404704</v>
      </c>
      <c r="E6935" s="2">
        <f t="shared" si="405"/>
        <v>1.1143386158381925E-7</v>
      </c>
    </row>
    <row r="6936" spans="1:5" x14ac:dyDescent="0.25">
      <c r="A6936">
        <f t="shared" si="406"/>
        <v>6931</v>
      </c>
      <c r="B6936" t="s">
        <v>9012</v>
      </c>
      <c r="C6936">
        <v>4.2711218461069099E+19</v>
      </c>
      <c r="D6936" s="1">
        <f t="shared" si="404"/>
        <v>42.711218461069102</v>
      </c>
      <c r="E6936" s="2">
        <f t="shared" si="405"/>
        <v>1.1143112459570022E-7</v>
      </c>
    </row>
    <row r="6937" spans="1:5" x14ac:dyDescent="0.25">
      <c r="A6937">
        <f t="shared" si="406"/>
        <v>6932</v>
      </c>
      <c r="B6937" t="s">
        <v>3101</v>
      </c>
      <c r="C6937">
        <v>4.2706813220232602E+19</v>
      </c>
      <c r="D6937" s="1">
        <f t="shared" si="404"/>
        <v>42.706813220232604</v>
      </c>
      <c r="E6937" s="2">
        <f t="shared" si="405"/>
        <v>1.1141963157447037E-7</v>
      </c>
    </row>
    <row r="6938" spans="1:5" x14ac:dyDescent="0.25">
      <c r="A6938">
        <f t="shared" si="406"/>
        <v>6933</v>
      </c>
      <c r="B6938" t="s">
        <v>1518</v>
      </c>
      <c r="C6938">
        <v>4.2706713817538396E+19</v>
      </c>
      <c r="D6938" s="1">
        <f t="shared" si="404"/>
        <v>42.706713817538393</v>
      </c>
      <c r="E6938" s="2">
        <f t="shared" si="405"/>
        <v>1.1141937223853002E-7</v>
      </c>
    </row>
    <row r="6939" spans="1:5" x14ac:dyDescent="0.25">
      <c r="A6939">
        <f t="shared" si="406"/>
        <v>6934</v>
      </c>
      <c r="B6939" t="s">
        <v>8555</v>
      </c>
      <c r="C6939">
        <v>4.2640930218058899E+19</v>
      </c>
      <c r="D6939" s="1">
        <f t="shared" si="404"/>
        <v>42.640930218058898</v>
      </c>
      <c r="E6939" s="2">
        <f t="shared" si="405"/>
        <v>1.1124774659229295E-7</v>
      </c>
    </row>
    <row r="6940" spans="1:5" x14ac:dyDescent="0.25">
      <c r="A6940">
        <f t="shared" si="406"/>
        <v>6935</v>
      </c>
      <c r="B6940" t="s">
        <v>3923</v>
      </c>
      <c r="C6940">
        <v>4.2512559591149003E+19</v>
      </c>
      <c r="D6940" s="1">
        <f t="shared" si="404"/>
        <v>42.512559591149</v>
      </c>
      <c r="E6940" s="2">
        <f t="shared" si="405"/>
        <v>1.1091283497335464E-7</v>
      </c>
    </row>
    <row r="6941" spans="1:5" x14ac:dyDescent="0.25">
      <c r="A6941">
        <f t="shared" si="406"/>
        <v>6936</v>
      </c>
      <c r="B6941" t="s">
        <v>4539</v>
      </c>
      <c r="C6941">
        <v>4.2191779236422099E+19</v>
      </c>
      <c r="D6941" s="1">
        <f t="shared" si="404"/>
        <v>42.1917792364221</v>
      </c>
      <c r="E6941" s="2">
        <f t="shared" si="405"/>
        <v>1.1007593738617838E-7</v>
      </c>
    </row>
    <row r="6942" spans="1:5" x14ac:dyDescent="0.25">
      <c r="A6942">
        <f t="shared" si="406"/>
        <v>6937</v>
      </c>
      <c r="B6942" t="s">
        <v>1211</v>
      </c>
      <c r="C6942">
        <v>4.2166708398215897E+19</v>
      </c>
      <c r="D6942" s="1">
        <f t="shared" si="404"/>
        <v>42.166708398215896</v>
      </c>
      <c r="E6942" s="2">
        <f t="shared" si="405"/>
        <v>1.100105290041061E-7</v>
      </c>
    </row>
    <row r="6943" spans="1:5" x14ac:dyDescent="0.25">
      <c r="A6943">
        <f t="shared" si="406"/>
        <v>6938</v>
      </c>
      <c r="B6943" t="s">
        <v>3908</v>
      </c>
      <c r="C6943">
        <v>4.2143192661041701E+19</v>
      </c>
      <c r="D6943" s="1">
        <f t="shared" si="404"/>
        <v>42.143192661041702</v>
      </c>
      <c r="E6943" s="2">
        <f t="shared" si="405"/>
        <v>1.0994917779162768E-7</v>
      </c>
    </row>
    <row r="6944" spans="1:5" x14ac:dyDescent="0.25">
      <c r="A6944">
        <f t="shared" si="406"/>
        <v>6939</v>
      </c>
      <c r="B6944" t="s">
        <v>10337</v>
      </c>
      <c r="C6944">
        <v>4.2070062804967203E+19</v>
      </c>
      <c r="D6944" s="1">
        <f t="shared" si="404"/>
        <v>42.070062804967201</v>
      </c>
      <c r="E6944" s="2">
        <f t="shared" si="405"/>
        <v>1.0975838618236159E-7</v>
      </c>
    </row>
    <row r="6945" spans="1:5" x14ac:dyDescent="0.25">
      <c r="A6945">
        <f t="shared" si="406"/>
        <v>6940</v>
      </c>
      <c r="B6945" t="s">
        <v>2264</v>
      </c>
      <c r="C6945">
        <v>4.2013632166662898E+19</v>
      </c>
      <c r="D6945" s="1">
        <f t="shared" si="404"/>
        <v>42.013632166662894</v>
      </c>
      <c r="E6945" s="2">
        <f t="shared" si="405"/>
        <v>1.0961116187655927E-7</v>
      </c>
    </row>
    <row r="6946" spans="1:5" x14ac:dyDescent="0.25">
      <c r="A6946">
        <f t="shared" si="406"/>
        <v>6941</v>
      </c>
      <c r="B6946" t="s">
        <v>10177</v>
      </c>
      <c r="C6946">
        <v>4.1985515068186903E+19</v>
      </c>
      <c r="D6946" s="1">
        <f t="shared" si="404"/>
        <v>41.985515068186899</v>
      </c>
      <c r="E6946" s="2">
        <f t="shared" si="405"/>
        <v>1.0953780597578102E-7</v>
      </c>
    </row>
    <row r="6947" spans="1:5" x14ac:dyDescent="0.25">
      <c r="A6947">
        <f t="shared" si="406"/>
        <v>6942</v>
      </c>
      <c r="B6947" t="s">
        <v>4266</v>
      </c>
      <c r="C6947">
        <v>4.1952053209024799E+19</v>
      </c>
      <c r="D6947" s="1">
        <f t="shared" si="404"/>
        <v>41.952053209024797</v>
      </c>
      <c r="E6947" s="2">
        <f t="shared" si="405"/>
        <v>1.0945050590025415E-7</v>
      </c>
    </row>
    <row r="6948" spans="1:5" x14ac:dyDescent="0.25">
      <c r="A6948">
        <f t="shared" si="406"/>
        <v>6943</v>
      </c>
      <c r="B6948" t="s">
        <v>5230</v>
      </c>
      <c r="C6948">
        <v>4.1712327974372401E+19</v>
      </c>
      <c r="D6948" s="1">
        <f t="shared" si="404"/>
        <v>41.7123279743724</v>
      </c>
      <c r="E6948" s="2">
        <f t="shared" si="405"/>
        <v>1.08825076482556E-7</v>
      </c>
    </row>
    <row r="6949" spans="1:5" x14ac:dyDescent="0.25">
      <c r="A6949">
        <f t="shared" si="406"/>
        <v>6944</v>
      </c>
      <c r="B6949" t="s">
        <v>9250</v>
      </c>
      <c r="C6949">
        <v>4.1653719325835796E+19</v>
      </c>
      <c r="D6949" s="1">
        <f t="shared" si="404"/>
        <v>41.653719325835795</v>
      </c>
      <c r="E6949" s="2">
        <f t="shared" si="405"/>
        <v>1.0867216987270546E-7</v>
      </c>
    </row>
    <row r="6950" spans="1:5" x14ac:dyDescent="0.25">
      <c r="A6950">
        <f t="shared" si="406"/>
        <v>6945</v>
      </c>
      <c r="B6950" t="s">
        <v>4591</v>
      </c>
      <c r="C6950">
        <v>4.1583299053828997E+19</v>
      </c>
      <c r="D6950" s="1">
        <f t="shared" si="404"/>
        <v>41.583299053828995</v>
      </c>
      <c r="E6950" s="2">
        <f t="shared" si="405"/>
        <v>1.0848844741320211E-7</v>
      </c>
    </row>
    <row r="6951" spans="1:5" x14ac:dyDescent="0.25">
      <c r="A6951">
        <f t="shared" si="406"/>
        <v>6946</v>
      </c>
      <c r="B6951" t="s">
        <v>5192</v>
      </c>
      <c r="C6951">
        <v>4.1472601946975199E+19</v>
      </c>
      <c r="D6951" s="1">
        <f t="shared" si="404"/>
        <v>41.472601946975196</v>
      </c>
      <c r="E6951" s="2">
        <f t="shared" si="405"/>
        <v>1.0819964499663204E-7</v>
      </c>
    </row>
    <row r="6952" spans="1:5" x14ac:dyDescent="0.25">
      <c r="A6952">
        <f t="shared" si="406"/>
        <v>6947</v>
      </c>
      <c r="B6952" t="s">
        <v>2226</v>
      </c>
      <c r="C6952">
        <v>4.1401143782447497E+19</v>
      </c>
      <c r="D6952" s="1">
        <f t="shared" si="404"/>
        <v>41.401143782447498</v>
      </c>
      <c r="E6952" s="2">
        <f t="shared" si="405"/>
        <v>1.0801321473494038E-7</v>
      </c>
    </row>
    <row r="6953" spans="1:5" x14ac:dyDescent="0.25">
      <c r="A6953">
        <f t="shared" si="406"/>
        <v>6948</v>
      </c>
      <c r="B6953" t="s">
        <v>8865</v>
      </c>
      <c r="C6953">
        <v>4.1195000176487899E+19</v>
      </c>
      <c r="D6953" s="1">
        <f t="shared" si="404"/>
        <v>41.195000176487902</v>
      </c>
      <c r="E6953" s="2">
        <f t="shared" si="405"/>
        <v>1.0747539786462026E-7</v>
      </c>
    </row>
    <row r="6954" spans="1:5" x14ac:dyDescent="0.25">
      <c r="A6954">
        <f t="shared" si="406"/>
        <v>6949</v>
      </c>
      <c r="B6954" t="s">
        <v>10203</v>
      </c>
      <c r="C6954">
        <v>4.1156432312458404E+19</v>
      </c>
      <c r="D6954" s="1">
        <f t="shared" si="404"/>
        <v>41.156432312458406</v>
      </c>
      <c r="E6954" s="2">
        <f t="shared" si="405"/>
        <v>1.0737477651461177E-7</v>
      </c>
    </row>
    <row r="6955" spans="1:5" x14ac:dyDescent="0.25">
      <c r="A6955">
        <f t="shared" si="406"/>
        <v>6950</v>
      </c>
      <c r="B6955" t="s">
        <v>48</v>
      </c>
      <c r="C6955">
        <v>4.1136985429278499E+19</v>
      </c>
      <c r="D6955" s="1">
        <f t="shared" si="404"/>
        <v>41.136985429278496</v>
      </c>
      <c r="E6955" s="2">
        <f t="shared" si="405"/>
        <v>1.0732404070934334E-7</v>
      </c>
    </row>
    <row r="6956" spans="1:5" x14ac:dyDescent="0.25">
      <c r="A6956">
        <f t="shared" si="406"/>
        <v>6951</v>
      </c>
      <c r="B6956" t="s">
        <v>64</v>
      </c>
      <c r="C6956">
        <v>4.1136985429278499E+19</v>
      </c>
      <c r="D6956" s="1">
        <f t="shared" si="404"/>
        <v>41.136985429278496</v>
      </c>
      <c r="E6956" s="2">
        <f t="shared" si="405"/>
        <v>1.0732404070934334E-7</v>
      </c>
    </row>
    <row r="6957" spans="1:5" x14ac:dyDescent="0.25">
      <c r="A6957">
        <f t="shared" si="406"/>
        <v>6952</v>
      </c>
      <c r="B6957" t="s">
        <v>108</v>
      </c>
      <c r="C6957">
        <v>4.1136985429278499E+19</v>
      </c>
      <c r="D6957" s="1">
        <f t="shared" si="404"/>
        <v>41.136985429278496</v>
      </c>
      <c r="E6957" s="2">
        <f t="shared" si="405"/>
        <v>1.0732404070934334E-7</v>
      </c>
    </row>
    <row r="6958" spans="1:5" x14ac:dyDescent="0.25">
      <c r="A6958">
        <f t="shared" si="406"/>
        <v>6953</v>
      </c>
      <c r="B6958" t="s">
        <v>129</v>
      </c>
      <c r="C6958">
        <v>4.1136985429278499E+19</v>
      </c>
      <c r="D6958" s="1">
        <f t="shared" ref="D6958:D7021" si="407">C6958/10^18</f>
        <v>41.136985429278496</v>
      </c>
      <c r="E6958" s="2">
        <f t="shared" si="405"/>
        <v>1.0732404070934334E-7</v>
      </c>
    </row>
    <row r="6959" spans="1:5" x14ac:dyDescent="0.25">
      <c r="A6959">
        <f t="shared" si="406"/>
        <v>6954</v>
      </c>
      <c r="B6959" t="s">
        <v>219</v>
      </c>
      <c r="C6959">
        <v>4.1136985429278499E+19</v>
      </c>
      <c r="D6959" s="1">
        <f t="shared" si="407"/>
        <v>41.136985429278496</v>
      </c>
      <c r="E6959" s="2">
        <f t="shared" si="405"/>
        <v>1.0732404070934334E-7</v>
      </c>
    </row>
    <row r="6960" spans="1:5" x14ac:dyDescent="0.25">
      <c r="A6960">
        <f t="shared" si="406"/>
        <v>6955</v>
      </c>
      <c r="B6960" t="s">
        <v>264</v>
      </c>
      <c r="C6960">
        <v>4.1136985429278499E+19</v>
      </c>
      <c r="D6960" s="1">
        <f t="shared" si="407"/>
        <v>41.136985429278496</v>
      </c>
      <c r="E6960" s="2">
        <f t="shared" si="405"/>
        <v>1.0732404070934334E-7</v>
      </c>
    </row>
    <row r="6961" spans="1:5" x14ac:dyDescent="0.25">
      <c r="A6961">
        <f t="shared" si="406"/>
        <v>6956</v>
      </c>
      <c r="B6961" t="s">
        <v>1052</v>
      </c>
      <c r="C6961">
        <v>4.1136985429278499E+19</v>
      </c>
      <c r="D6961" s="1">
        <f t="shared" si="407"/>
        <v>41.136985429278496</v>
      </c>
      <c r="E6961" s="2">
        <f t="shared" si="405"/>
        <v>1.0732404070934334E-7</v>
      </c>
    </row>
    <row r="6962" spans="1:5" x14ac:dyDescent="0.25">
      <c r="A6962">
        <f t="shared" si="406"/>
        <v>6957</v>
      </c>
      <c r="B6962" t="s">
        <v>1053</v>
      </c>
      <c r="C6962">
        <v>4.1136985429278499E+19</v>
      </c>
      <c r="D6962" s="1">
        <f t="shared" si="407"/>
        <v>41.136985429278496</v>
      </c>
      <c r="E6962" s="2">
        <f t="shared" si="405"/>
        <v>1.0732404070934334E-7</v>
      </c>
    </row>
    <row r="6963" spans="1:5" x14ac:dyDescent="0.25">
      <c r="A6963">
        <f t="shared" si="406"/>
        <v>6958</v>
      </c>
      <c r="B6963" t="s">
        <v>1064</v>
      </c>
      <c r="C6963">
        <v>4.1136985429278499E+19</v>
      </c>
      <c r="D6963" s="1">
        <f t="shared" si="407"/>
        <v>41.136985429278496</v>
      </c>
      <c r="E6963" s="2">
        <f t="shared" si="405"/>
        <v>1.0732404070934334E-7</v>
      </c>
    </row>
    <row r="6964" spans="1:5" x14ac:dyDescent="0.25">
      <c r="A6964">
        <f t="shared" si="406"/>
        <v>6959</v>
      </c>
      <c r="B6964" t="s">
        <v>1069</v>
      </c>
      <c r="C6964">
        <v>4.1136985429278499E+19</v>
      </c>
      <c r="D6964" s="1">
        <f t="shared" si="407"/>
        <v>41.136985429278496</v>
      </c>
      <c r="E6964" s="2">
        <f t="shared" si="405"/>
        <v>1.0732404070934334E-7</v>
      </c>
    </row>
    <row r="6965" spans="1:5" x14ac:dyDescent="0.25">
      <c r="A6965">
        <f t="shared" si="406"/>
        <v>6960</v>
      </c>
      <c r="B6965" t="s">
        <v>1070</v>
      </c>
      <c r="C6965">
        <v>4.1136985429278499E+19</v>
      </c>
      <c r="D6965" s="1">
        <f t="shared" si="407"/>
        <v>41.136985429278496</v>
      </c>
      <c r="E6965" s="2">
        <f t="shared" si="405"/>
        <v>1.0732404070934334E-7</v>
      </c>
    </row>
    <row r="6966" spans="1:5" x14ac:dyDescent="0.25">
      <c r="A6966">
        <f t="shared" si="406"/>
        <v>6961</v>
      </c>
      <c r="B6966" t="s">
        <v>1438</v>
      </c>
      <c r="C6966">
        <v>4.1136985429278499E+19</v>
      </c>
      <c r="D6966" s="1">
        <f t="shared" si="407"/>
        <v>41.136985429278496</v>
      </c>
      <c r="E6966" s="2">
        <f t="shared" si="405"/>
        <v>1.0732404070934334E-7</v>
      </c>
    </row>
    <row r="6967" spans="1:5" x14ac:dyDescent="0.25">
      <c r="A6967">
        <f t="shared" si="406"/>
        <v>6962</v>
      </c>
      <c r="B6967" t="s">
        <v>8850</v>
      </c>
      <c r="C6967">
        <v>4.0983847219051602E+19</v>
      </c>
      <c r="D6967" s="1">
        <f t="shared" si="407"/>
        <v>40.983847219051604</v>
      </c>
      <c r="E6967" s="2">
        <f t="shared" si="405"/>
        <v>1.0692451188298335E-7</v>
      </c>
    </row>
    <row r="6968" spans="1:5" x14ac:dyDescent="0.25">
      <c r="A6968">
        <f t="shared" si="406"/>
        <v>6963</v>
      </c>
      <c r="B6968" t="s">
        <v>4673</v>
      </c>
      <c r="C6968">
        <v>4.0800456865299497E+19</v>
      </c>
      <c r="D6968" s="1">
        <f t="shared" si="407"/>
        <v>40.800456865299495</v>
      </c>
      <c r="E6968" s="2">
        <f t="shared" si="405"/>
        <v>1.0644605694550066E-7</v>
      </c>
    </row>
    <row r="6969" spans="1:5" x14ac:dyDescent="0.25">
      <c r="A6969">
        <f t="shared" si="406"/>
        <v>6964</v>
      </c>
      <c r="B6969" t="s">
        <v>8295</v>
      </c>
      <c r="C6969">
        <v>4.0747430116043997E+19</v>
      </c>
      <c r="D6969" s="1">
        <f t="shared" si="407"/>
        <v>40.747430116044001</v>
      </c>
      <c r="E6969" s="2">
        <f t="shared" si="405"/>
        <v>1.0630771319142162E-7</v>
      </c>
    </row>
    <row r="6970" spans="1:5" x14ac:dyDescent="0.25">
      <c r="A6970">
        <f t="shared" si="406"/>
        <v>6965</v>
      </c>
      <c r="B6970" t="s">
        <v>4789</v>
      </c>
      <c r="C6970">
        <v>4.0677431750269198E+19</v>
      </c>
      <c r="D6970" s="1">
        <f t="shared" si="407"/>
        <v>40.6774317502692</v>
      </c>
      <c r="E6970" s="2">
        <f t="shared" si="405"/>
        <v>1.061250914611318E-7</v>
      </c>
    </row>
    <row r="6971" spans="1:5" x14ac:dyDescent="0.25">
      <c r="A6971">
        <f t="shared" si="406"/>
        <v>6966</v>
      </c>
      <c r="B6971" t="s">
        <v>13485</v>
      </c>
      <c r="C6971">
        <v>4.0661796841409896E+19</v>
      </c>
      <c r="D6971" s="1">
        <f t="shared" si="407"/>
        <v>40.661796841409895</v>
      </c>
      <c r="E6971" s="2">
        <f t="shared" si="405"/>
        <v>1.0608430087870599E-7</v>
      </c>
    </row>
    <row r="6972" spans="1:5" x14ac:dyDescent="0.25">
      <c r="A6972">
        <f t="shared" si="406"/>
        <v>6967</v>
      </c>
      <c r="B6972" t="s">
        <v>3352</v>
      </c>
      <c r="C6972">
        <v>4.0617996077548798E+19</v>
      </c>
      <c r="D6972" s="1">
        <f t="shared" si="407"/>
        <v>40.617996077548796</v>
      </c>
      <c r="E6972" s="2">
        <f t="shared" si="405"/>
        <v>1.0597002719251645E-7</v>
      </c>
    </row>
    <row r="6973" spans="1:5" x14ac:dyDescent="0.25">
      <c r="A6973">
        <f t="shared" si="406"/>
        <v>6968</v>
      </c>
      <c r="B6973" t="s">
        <v>8017</v>
      </c>
      <c r="C6973">
        <v>4.0598897533333398E+19</v>
      </c>
      <c r="D6973" s="1">
        <f t="shared" si="407"/>
        <v>40.5988975333334</v>
      </c>
      <c r="E6973" s="2">
        <f t="shared" si="405"/>
        <v>1.0592020018367092E-7</v>
      </c>
    </row>
    <row r="6974" spans="1:5" x14ac:dyDescent="0.25">
      <c r="A6974">
        <f t="shared" si="406"/>
        <v>6969</v>
      </c>
      <c r="B6974" t="s">
        <v>2900</v>
      </c>
      <c r="C6974">
        <v>4.0569388599216497E+19</v>
      </c>
      <c r="D6974" s="1">
        <f t="shared" si="407"/>
        <v>40.569388599216495</v>
      </c>
      <c r="E6974" s="2">
        <f t="shared" si="405"/>
        <v>1.0584321306336051E-7</v>
      </c>
    </row>
    <row r="6975" spans="1:5" x14ac:dyDescent="0.25">
      <c r="A6975">
        <f t="shared" si="406"/>
        <v>6970</v>
      </c>
      <c r="B6975" t="s">
        <v>5554</v>
      </c>
      <c r="C6975">
        <v>4.0564519789975503E+19</v>
      </c>
      <c r="D6975" s="1">
        <f t="shared" si="407"/>
        <v>40.564519789975506</v>
      </c>
      <c r="E6975" s="2">
        <f t="shared" si="405"/>
        <v>1.0583051061869342E-7</v>
      </c>
    </row>
    <row r="6976" spans="1:5" x14ac:dyDescent="0.25">
      <c r="A6976">
        <f t="shared" si="406"/>
        <v>6971</v>
      </c>
      <c r="B6976" t="s">
        <v>2083</v>
      </c>
      <c r="C6976">
        <v>4.0427060698095796E+19</v>
      </c>
      <c r="D6976" s="1">
        <f t="shared" si="407"/>
        <v>40.427060698095794</v>
      </c>
      <c r="E6976" s="2">
        <f t="shared" si="405"/>
        <v>1.0547188771478303E-7</v>
      </c>
    </row>
    <row r="6977" spans="1:5" x14ac:dyDescent="0.25">
      <c r="A6977">
        <f t="shared" si="406"/>
        <v>6972</v>
      </c>
      <c r="B6977" t="s">
        <v>9449</v>
      </c>
      <c r="C6977">
        <v>4.0299638214075498E+19</v>
      </c>
      <c r="D6977" s="1">
        <f t="shared" si="407"/>
        <v>40.2996382140755</v>
      </c>
      <c r="E6977" s="2">
        <f t="shared" si="405"/>
        <v>1.0513944974638132E-7</v>
      </c>
    </row>
    <row r="6978" spans="1:5" x14ac:dyDescent="0.25">
      <c r="A6978">
        <f t="shared" si="406"/>
        <v>6973</v>
      </c>
      <c r="B6978" t="s">
        <v>7345</v>
      </c>
      <c r="C6978">
        <v>4.02931499872686E+19</v>
      </c>
      <c r="D6978" s="1">
        <f t="shared" si="407"/>
        <v>40.293149987268599</v>
      </c>
      <c r="E6978" s="2">
        <f t="shared" si="405"/>
        <v>1.0512252233396428E-7</v>
      </c>
    </row>
    <row r="6979" spans="1:5" x14ac:dyDescent="0.25">
      <c r="A6979">
        <f t="shared" si="406"/>
        <v>6974</v>
      </c>
      <c r="B6979" t="s">
        <v>9431</v>
      </c>
      <c r="C6979">
        <v>4.01586464540353E+19</v>
      </c>
      <c r="D6979" s="1">
        <f t="shared" si="407"/>
        <v>40.158646454035299</v>
      </c>
      <c r="E6979" s="2">
        <f t="shared" si="405"/>
        <v>1.0477161031341533E-7</v>
      </c>
    </row>
    <row r="6980" spans="1:5" x14ac:dyDescent="0.25">
      <c r="A6980">
        <f t="shared" si="406"/>
        <v>6975</v>
      </c>
      <c r="B6980" t="s">
        <v>8559</v>
      </c>
      <c r="C6980">
        <v>4.0157597917482303E+19</v>
      </c>
      <c r="D6980" s="1">
        <f t="shared" si="407"/>
        <v>40.157597917482306</v>
      </c>
      <c r="E6980" s="2">
        <f t="shared" si="405"/>
        <v>1.0476887474155646E-7</v>
      </c>
    </row>
    <row r="6981" spans="1:5" x14ac:dyDescent="0.25">
      <c r="A6981">
        <f t="shared" si="406"/>
        <v>6976</v>
      </c>
      <c r="B6981" t="s">
        <v>4108</v>
      </c>
      <c r="C6981">
        <v>4.0110520674977898E+19</v>
      </c>
      <c r="D6981" s="1">
        <f t="shared" si="407"/>
        <v>40.110520674977899</v>
      </c>
      <c r="E6981" s="2">
        <f t="shared" si="405"/>
        <v>1.0464605291009988E-7</v>
      </c>
    </row>
    <row r="6982" spans="1:5" x14ac:dyDescent="0.25">
      <c r="A6982">
        <f t="shared" si="406"/>
        <v>6977</v>
      </c>
      <c r="B6982" t="s">
        <v>2659</v>
      </c>
      <c r="C6982">
        <v>4.0105573639916298E+19</v>
      </c>
      <c r="D6982" s="1">
        <f t="shared" si="407"/>
        <v>40.105573639916301</v>
      </c>
      <c r="E6982" s="2">
        <f t="shared" ref="E6982:E7045" si="408">C6982/C$2</f>
        <v>1.046331463787437E-7</v>
      </c>
    </row>
    <row r="6983" spans="1:5" x14ac:dyDescent="0.25">
      <c r="A6983">
        <f t="shared" si="406"/>
        <v>6978</v>
      </c>
      <c r="B6983" t="s">
        <v>9003</v>
      </c>
      <c r="C6983">
        <v>4.009489658715E+19</v>
      </c>
      <c r="D6983" s="1">
        <f t="shared" si="407"/>
        <v>40.094896587150004</v>
      </c>
      <c r="E6983" s="2">
        <f t="shared" si="408"/>
        <v>1.046052905591257E-7</v>
      </c>
    </row>
    <row r="6984" spans="1:5" x14ac:dyDescent="0.25">
      <c r="A6984">
        <f t="shared" ref="A6984:A7047" si="409">A6983+1</f>
        <v>6979</v>
      </c>
      <c r="B6984" t="s">
        <v>8448</v>
      </c>
      <c r="C6984">
        <v>3.9996624759201399E+19</v>
      </c>
      <c r="D6984" s="1">
        <f t="shared" si="407"/>
        <v>39.996624759201396</v>
      </c>
      <c r="E6984" s="2">
        <f t="shared" si="408"/>
        <v>1.0434890498411878E-7</v>
      </c>
    </row>
    <row r="6985" spans="1:5" x14ac:dyDescent="0.25">
      <c r="A6985">
        <f t="shared" si="409"/>
        <v>6980</v>
      </c>
      <c r="B6985" t="s">
        <v>4014</v>
      </c>
      <c r="C6985">
        <v>3.9903239081307898E+19</v>
      </c>
      <c r="D6985" s="1">
        <f t="shared" si="407"/>
        <v>39.903239081307895</v>
      </c>
      <c r="E6985" s="2">
        <f t="shared" si="408"/>
        <v>1.0410526709497053E-7</v>
      </c>
    </row>
    <row r="6986" spans="1:5" x14ac:dyDescent="0.25">
      <c r="A6986">
        <f t="shared" si="409"/>
        <v>6981</v>
      </c>
      <c r="B6986" t="s">
        <v>5684</v>
      </c>
      <c r="C6986">
        <v>3.98253406678166E+19</v>
      </c>
      <c r="D6986" s="1">
        <f t="shared" si="407"/>
        <v>39.825340667816597</v>
      </c>
      <c r="E6986" s="2">
        <f t="shared" si="408"/>
        <v>1.0390203459230923E-7</v>
      </c>
    </row>
    <row r="6987" spans="1:5" x14ac:dyDescent="0.25">
      <c r="A6987">
        <f t="shared" si="409"/>
        <v>6982</v>
      </c>
      <c r="B6987" t="s">
        <v>4982</v>
      </c>
      <c r="C6987">
        <v>3.9823806639154004E+19</v>
      </c>
      <c r="D6987" s="1">
        <f t="shared" si="407"/>
        <v>39.823806639154007</v>
      </c>
      <c r="E6987" s="2">
        <f t="shared" si="408"/>
        <v>1.0389803239932121E-7</v>
      </c>
    </row>
    <row r="6988" spans="1:5" x14ac:dyDescent="0.25">
      <c r="A6988">
        <f t="shared" si="409"/>
        <v>6983</v>
      </c>
      <c r="B6988" t="s">
        <v>4187</v>
      </c>
      <c r="C6988">
        <v>3.9747856255819096E+19</v>
      </c>
      <c r="D6988" s="1">
        <f t="shared" si="407"/>
        <v>39.747856255819094</v>
      </c>
      <c r="E6988" s="2">
        <f t="shared" si="408"/>
        <v>1.0369988219585189E-7</v>
      </c>
    </row>
    <row r="6989" spans="1:5" x14ac:dyDescent="0.25">
      <c r="A6989">
        <f t="shared" si="409"/>
        <v>6984</v>
      </c>
      <c r="B6989" t="s">
        <v>7766</v>
      </c>
      <c r="C6989">
        <v>3.95390213892782E+19</v>
      </c>
      <c r="D6989" s="1">
        <f t="shared" si="407"/>
        <v>39.539021389278197</v>
      </c>
      <c r="E6989" s="2">
        <f t="shared" si="408"/>
        <v>1.031550439806964E-7</v>
      </c>
    </row>
    <row r="6990" spans="1:5" x14ac:dyDescent="0.25">
      <c r="A6990">
        <f t="shared" si="409"/>
        <v>6985</v>
      </c>
      <c r="B6990" t="s">
        <v>3100</v>
      </c>
      <c r="C6990">
        <v>3.9535704902623502E+19</v>
      </c>
      <c r="D6990" s="1">
        <f t="shared" si="407"/>
        <v>39.5357049026235</v>
      </c>
      <c r="E6990" s="2">
        <f t="shared" si="408"/>
        <v>1.0314639145681731E-7</v>
      </c>
    </row>
    <row r="6991" spans="1:5" x14ac:dyDescent="0.25">
      <c r="A6991">
        <f t="shared" si="409"/>
        <v>6986</v>
      </c>
      <c r="B6991" t="s">
        <v>9829</v>
      </c>
      <c r="C6991">
        <v>3.9516707782205399E+19</v>
      </c>
      <c r="D6991" s="1">
        <f t="shared" si="407"/>
        <v>39.516707782205401</v>
      </c>
      <c r="E6991" s="2">
        <f t="shared" si="408"/>
        <v>1.0309682905685443E-7</v>
      </c>
    </row>
    <row r="6992" spans="1:5" x14ac:dyDescent="0.25">
      <c r="A6992">
        <f t="shared" si="409"/>
        <v>6987</v>
      </c>
      <c r="B6992" t="s">
        <v>8914</v>
      </c>
      <c r="C6992">
        <v>3.9468689985540202E+19</v>
      </c>
      <c r="D6992" s="1">
        <f t="shared" si="407"/>
        <v>39.468689985540202</v>
      </c>
      <c r="E6992" s="2">
        <f t="shared" si="408"/>
        <v>1.029715533734204E-7</v>
      </c>
    </row>
    <row r="6993" spans="1:5" x14ac:dyDescent="0.25">
      <c r="A6993">
        <f t="shared" si="409"/>
        <v>6988</v>
      </c>
      <c r="B6993" t="s">
        <v>8452</v>
      </c>
      <c r="C6993">
        <v>3.9403766072001397E+19</v>
      </c>
      <c r="D6993" s="1">
        <f t="shared" si="407"/>
        <v>39.403766072001396</v>
      </c>
      <c r="E6993" s="2">
        <f t="shared" si="408"/>
        <v>1.0280217059860265E-7</v>
      </c>
    </row>
    <row r="6994" spans="1:5" x14ac:dyDescent="0.25">
      <c r="A6994">
        <f t="shared" si="409"/>
        <v>6989</v>
      </c>
      <c r="B6994" t="s">
        <v>5979</v>
      </c>
      <c r="C6994">
        <v>3.9390943546040902E+19</v>
      </c>
      <c r="D6994" s="1">
        <f t="shared" si="407"/>
        <v>39.390943546040901</v>
      </c>
      <c r="E6994" s="2">
        <f t="shared" si="408"/>
        <v>1.0276871736220674E-7</v>
      </c>
    </row>
    <row r="6995" spans="1:5" x14ac:dyDescent="0.25">
      <c r="A6995">
        <f t="shared" si="409"/>
        <v>6990</v>
      </c>
      <c r="B6995" t="s">
        <v>4943</v>
      </c>
      <c r="C6995">
        <v>3.9381287926621602E+19</v>
      </c>
      <c r="D6995" s="1">
        <f t="shared" si="407"/>
        <v>39.381287926621603</v>
      </c>
      <c r="E6995" s="2">
        <f t="shared" si="408"/>
        <v>1.0274352640373429E-7</v>
      </c>
    </row>
    <row r="6996" spans="1:5" x14ac:dyDescent="0.25">
      <c r="A6996">
        <f t="shared" si="409"/>
        <v>6991</v>
      </c>
      <c r="B6996" t="s">
        <v>3777</v>
      </c>
      <c r="C6996">
        <v>3.9315067700400103E+19</v>
      </c>
      <c r="D6996" s="1">
        <f t="shared" si="407"/>
        <v>39.315067700400107</v>
      </c>
      <c r="E6996" s="2">
        <f t="shared" si="408"/>
        <v>1.0257076162331555E-7</v>
      </c>
    </row>
    <row r="6997" spans="1:5" x14ac:dyDescent="0.25">
      <c r="A6997">
        <f t="shared" si="409"/>
        <v>6992</v>
      </c>
      <c r="B6997" t="s">
        <v>8675</v>
      </c>
      <c r="C6997">
        <v>3.93112098346573E+19</v>
      </c>
      <c r="D6997" s="1">
        <f t="shared" si="407"/>
        <v>39.311209834657298</v>
      </c>
      <c r="E6997" s="2">
        <f t="shared" si="408"/>
        <v>1.025606966723788E-7</v>
      </c>
    </row>
    <row r="6998" spans="1:5" x14ac:dyDescent="0.25">
      <c r="A6998">
        <f t="shared" si="409"/>
        <v>6993</v>
      </c>
      <c r="B6998" t="s">
        <v>3792</v>
      </c>
      <c r="C6998">
        <v>3.9274520189675897E+19</v>
      </c>
      <c r="D6998" s="1">
        <f t="shared" si="407"/>
        <v>39.274520189675897</v>
      </c>
      <c r="E6998" s="2">
        <f t="shared" si="408"/>
        <v>1.0246497548837602E-7</v>
      </c>
    </row>
    <row r="6999" spans="1:5" x14ac:dyDescent="0.25">
      <c r="A6999">
        <f t="shared" si="409"/>
        <v>6994</v>
      </c>
      <c r="B6999" t="s">
        <v>6712</v>
      </c>
      <c r="C6999">
        <v>3.91533952185967E+19</v>
      </c>
      <c r="D6999" s="1">
        <f t="shared" si="407"/>
        <v>39.1533952185967</v>
      </c>
      <c r="E6999" s="2">
        <f t="shared" si="408"/>
        <v>1.0214896737083007E-7</v>
      </c>
    </row>
    <row r="7000" spans="1:5" x14ac:dyDescent="0.25">
      <c r="A7000">
        <f t="shared" si="409"/>
        <v>6995</v>
      </c>
      <c r="B7000" t="s">
        <v>3848</v>
      </c>
      <c r="C7000">
        <v>3.9128644892584403E+19</v>
      </c>
      <c r="D7000" s="1">
        <f t="shared" si="407"/>
        <v>39.128644892584404</v>
      </c>
      <c r="E7000" s="2">
        <f t="shared" si="408"/>
        <v>1.0208439518672872E-7</v>
      </c>
    </row>
    <row r="7001" spans="1:5" x14ac:dyDescent="0.25">
      <c r="A7001">
        <f t="shared" si="409"/>
        <v>6996</v>
      </c>
      <c r="B7001" t="s">
        <v>8449</v>
      </c>
      <c r="C7001">
        <v>3.9085313911145701E+19</v>
      </c>
      <c r="D7001" s="1">
        <f t="shared" si="407"/>
        <v>39.085313911145704</v>
      </c>
      <c r="E7001" s="2">
        <f t="shared" si="408"/>
        <v>1.0197134713599352E-7</v>
      </c>
    </row>
    <row r="7002" spans="1:5" x14ac:dyDescent="0.25">
      <c r="A7002">
        <f t="shared" si="409"/>
        <v>6997</v>
      </c>
      <c r="B7002" t="s">
        <v>3211</v>
      </c>
      <c r="C7002">
        <v>3.9075341673002902E+19</v>
      </c>
      <c r="D7002" s="1">
        <f t="shared" si="407"/>
        <v>39.075341673002903</v>
      </c>
      <c r="E7002" s="2">
        <f t="shared" si="408"/>
        <v>1.0194533013739159E-7</v>
      </c>
    </row>
    <row r="7003" spans="1:5" x14ac:dyDescent="0.25">
      <c r="A7003">
        <f t="shared" si="409"/>
        <v>6998</v>
      </c>
      <c r="B7003" t="s">
        <v>2892</v>
      </c>
      <c r="C7003">
        <v>3.89457382529169E+19</v>
      </c>
      <c r="D7003" s="1">
        <f t="shared" si="407"/>
        <v>38.945738252916897</v>
      </c>
      <c r="E7003" s="2">
        <f t="shared" si="408"/>
        <v>1.0160720223160973E-7</v>
      </c>
    </row>
    <row r="7004" spans="1:5" x14ac:dyDescent="0.25">
      <c r="A7004">
        <f t="shared" si="409"/>
        <v>6999</v>
      </c>
      <c r="B7004" t="s">
        <v>10814</v>
      </c>
      <c r="C7004">
        <v>3.8931506215039902E+19</v>
      </c>
      <c r="D7004" s="1">
        <f t="shared" si="407"/>
        <v>38.931506215039903</v>
      </c>
      <c r="E7004" s="2">
        <f t="shared" si="408"/>
        <v>1.0157007165929025E-7</v>
      </c>
    </row>
    <row r="7005" spans="1:5" x14ac:dyDescent="0.25">
      <c r="A7005">
        <f t="shared" si="409"/>
        <v>7000</v>
      </c>
      <c r="B7005" t="s">
        <v>2388</v>
      </c>
      <c r="C7005">
        <v>3.8919883481301197E+19</v>
      </c>
      <c r="D7005" s="1">
        <f t="shared" si="407"/>
        <v>38.919883481301198</v>
      </c>
      <c r="E7005" s="2">
        <f t="shared" si="408"/>
        <v>1.015397486121367E-7</v>
      </c>
    </row>
    <row r="7006" spans="1:5" x14ac:dyDescent="0.25">
      <c r="A7006">
        <f t="shared" si="409"/>
        <v>7001</v>
      </c>
      <c r="B7006" t="s">
        <v>8499</v>
      </c>
      <c r="C7006">
        <v>3.8911128316017402E+19</v>
      </c>
      <c r="D7006" s="1">
        <f t="shared" si="407"/>
        <v>38.911128316017404</v>
      </c>
      <c r="E7006" s="2">
        <f t="shared" si="408"/>
        <v>1.0151690688697065E-7</v>
      </c>
    </row>
    <row r="7007" spans="1:5" x14ac:dyDescent="0.25">
      <c r="A7007">
        <f t="shared" si="409"/>
        <v>7002</v>
      </c>
      <c r="B7007" t="s">
        <v>3648</v>
      </c>
      <c r="C7007">
        <v>3.8890833239152501E+19</v>
      </c>
      <c r="D7007" s="1">
        <f t="shared" si="407"/>
        <v>38.890833239152499</v>
      </c>
      <c r="E7007" s="2">
        <f t="shared" si="408"/>
        <v>1.0146395819292032E-7</v>
      </c>
    </row>
    <row r="7008" spans="1:5" x14ac:dyDescent="0.25">
      <c r="A7008">
        <f t="shared" si="409"/>
        <v>7003</v>
      </c>
      <c r="B7008" t="s">
        <v>10728</v>
      </c>
      <c r="C7008">
        <v>3.8874737800361697E+19</v>
      </c>
      <c r="D7008" s="1">
        <f t="shared" si="407"/>
        <v>38.8747378003617</v>
      </c>
      <c r="E7008" s="2">
        <f t="shared" si="408"/>
        <v>1.0142196611425941E-7</v>
      </c>
    </row>
    <row r="7009" spans="1:5" x14ac:dyDescent="0.25">
      <c r="A7009">
        <f t="shared" si="409"/>
        <v>7004</v>
      </c>
      <c r="B7009" t="s">
        <v>9011</v>
      </c>
      <c r="C7009">
        <v>3.8867019895399596E+19</v>
      </c>
      <c r="D7009" s="1">
        <f t="shared" si="407"/>
        <v>38.867019895399594</v>
      </c>
      <c r="E7009" s="2">
        <f t="shared" si="408"/>
        <v>1.0140183054191011E-7</v>
      </c>
    </row>
    <row r="7010" spans="1:5" x14ac:dyDescent="0.25">
      <c r="A7010">
        <f t="shared" si="409"/>
        <v>7005</v>
      </c>
      <c r="B7010" t="s">
        <v>2902</v>
      </c>
      <c r="C7010">
        <v>3.88356156456057E+19</v>
      </c>
      <c r="D7010" s="1">
        <f t="shared" si="407"/>
        <v>38.835615645605699</v>
      </c>
      <c r="E7010" s="2">
        <f t="shared" si="408"/>
        <v>1.0131989865146761E-7</v>
      </c>
    </row>
    <row r="7011" spans="1:5" x14ac:dyDescent="0.25">
      <c r="A7011">
        <f t="shared" si="409"/>
        <v>7006</v>
      </c>
      <c r="B7011" t="s">
        <v>7562</v>
      </c>
      <c r="C7011">
        <v>3.8835612855113204E+19</v>
      </c>
      <c r="D7011" s="1">
        <f t="shared" si="407"/>
        <v>38.835612855113204</v>
      </c>
      <c r="E7011" s="2">
        <f t="shared" si="408"/>
        <v>1.0131989137123238E-7</v>
      </c>
    </row>
    <row r="7012" spans="1:5" x14ac:dyDescent="0.25">
      <c r="A7012">
        <f t="shared" si="409"/>
        <v>7007</v>
      </c>
      <c r="B7012" t="s">
        <v>4429</v>
      </c>
      <c r="C7012">
        <v>3.87708925414569E+19</v>
      </c>
      <c r="D7012" s="1">
        <f t="shared" si="407"/>
        <v>38.770892541456902</v>
      </c>
      <c r="E7012" s="2">
        <f t="shared" si="408"/>
        <v>1.0115103977685603E-7</v>
      </c>
    </row>
    <row r="7013" spans="1:5" x14ac:dyDescent="0.25">
      <c r="A7013">
        <f t="shared" si="409"/>
        <v>7008</v>
      </c>
      <c r="B7013" t="s">
        <v>3628</v>
      </c>
      <c r="C7013">
        <v>3.8762796664968798E+19</v>
      </c>
      <c r="D7013" s="1">
        <f t="shared" si="407"/>
        <v>38.762796664968796</v>
      </c>
      <c r="E7013" s="2">
        <f t="shared" si="408"/>
        <v>1.0112991809842676E-7</v>
      </c>
    </row>
    <row r="7014" spans="1:5" x14ac:dyDescent="0.25">
      <c r="A7014">
        <f t="shared" si="409"/>
        <v>7009</v>
      </c>
      <c r="B7014" t="s">
        <v>8558</v>
      </c>
      <c r="C7014">
        <v>3.8735999828722999E+19</v>
      </c>
      <c r="D7014" s="1">
        <f t="shared" si="407"/>
        <v>38.735999828723003</v>
      </c>
      <c r="E7014" s="2">
        <f t="shared" si="408"/>
        <v>1.0106000668624829E-7</v>
      </c>
    </row>
    <row r="7015" spans="1:5" x14ac:dyDescent="0.25">
      <c r="A7015">
        <f t="shared" si="409"/>
        <v>7010</v>
      </c>
      <c r="B7015" t="s">
        <v>6286</v>
      </c>
      <c r="C7015">
        <v>3.86808655372568E+19</v>
      </c>
      <c r="D7015" s="1">
        <f t="shared" si="407"/>
        <v>38.6808655372568</v>
      </c>
      <c r="E7015" s="2">
        <f t="shared" si="408"/>
        <v>1.0091616447515649E-7</v>
      </c>
    </row>
    <row r="7016" spans="1:5" x14ac:dyDescent="0.25">
      <c r="A7016">
        <f t="shared" si="409"/>
        <v>7011</v>
      </c>
      <c r="B7016" t="s">
        <v>4037</v>
      </c>
      <c r="C7016">
        <v>3.8668926705099399E+19</v>
      </c>
      <c r="D7016" s="1">
        <f t="shared" si="407"/>
        <v>38.668926705099402</v>
      </c>
      <c r="E7016" s="2">
        <f t="shared" si="408"/>
        <v>1.0088501674531891E-7</v>
      </c>
    </row>
    <row r="7017" spans="1:5" x14ac:dyDescent="0.25">
      <c r="A7017">
        <f t="shared" si="409"/>
        <v>7012</v>
      </c>
      <c r="B7017" t="s">
        <v>5479</v>
      </c>
      <c r="C7017">
        <v>3.8665436430579098E+19</v>
      </c>
      <c r="D7017" s="1">
        <f t="shared" si="407"/>
        <v>38.665436430579099</v>
      </c>
      <c r="E7017" s="2">
        <f t="shared" si="408"/>
        <v>1.0087591081884437E-7</v>
      </c>
    </row>
    <row r="7018" spans="1:5" x14ac:dyDescent="0.25">
      <c r="A7018">
        <f t="shared" si="409"/>
        <v>7013</v>
      </c>
      <c r="B7018" t="s">
        <v>5797</v>
      </c>
      <c r="C7018">
        <v>3.8648406704394904E+19</v>
      </c>
      <c r="D7018" s="1">
        <f t="shared" si="407"/>
        <v>38.648406704394901</v>
      </c>
      <c r="E7018" s="2">
        <f t="shared" si="408"/>
        <v>1.0083148123784351E-7</v>
      </c>
    </row>
    <row r="7019" spans="1:5" x14ac:dyDescent="0.25">
      <c r="A7019">
        <f t="shared" si="409"/>
        <v>7014</v>
      </c>
      <c r="B7019" t="s">
        <v>6685</v>
      </c>
      <c r="C7019">
        <v>3.8641061140114096E+19</v>
      </c>
      <c r="D7019" s="1">
        <f t="shared" si="407"/>
        <v>38.641061140114097</v>
      </c>
      <c r="E7019" s="2">
        <f t="shared" si="408"/>
        <v>1.0081231708102259E-7</v>
      </c>
    </row>
    <row r="7020" spans="1:5" x14ac:dyDescent="0.25">
      <c r="A7020">
        <f t="shared" si="409"/>
        <v>7015</v>
      </c>
      <c r="B7020" t="s">
        <v>5891</v>
      </c>
      <c r="C7020">
        <v>3.8612717598284202E+19</v>
      </c>
      <c r="D7020" s="1">
        <f t="shared" si="407"/>
        <v>38.612717598284199</v>
      </c>
      <c r="E7020" s="2">
        <f t="shared" si="408"/>
        <v>1.0073837040249341E-7</v>
      </c>
    </row>
    <row r="7021" spans="1:5" x14ac:dyDescent="0.25">
      <c r="A7021">
        <f t="shared" si="409"/>
        <v>7016</v>
      </c>
      <c r="B7021" t="s">
        <v>5919</v>
      </c>
      <c r="C7021">
        <v>3.8605478754393899E+19</v>
      </c>
      <c r="D7021" s="1">
        <f t="shared" si="407"/>
        <v>38.6054787543939</v>
      </c>
      <c r="E7021" s="2">
        <f t="shared" si="408"/>
        <v>1.0071948467306369E-7</v>
      </c>
    </row>
    <row r="7022" spans="1:5" x14ac:dyDescent="0.25">
      <c r="A7022">
        <f t="shared" si="409"/>
        <v>7017</v>
      </c>
      <c r="B7022" t="s">
        <v>8902</v>
      </c>
      <c r="C7022">
        <v>3.8528766473167299E+19</v>
      </c>
      <c r="D7022" s="1">
        <f t="shared" ref="D7022:D7085" si="410">C7022/10^18</f>
        <v>38.528766473167302</v>
      </c>
      <c r="E7022" s="2">
        <f t="shared" si="408"/>
        <v>1.0051934672159847E-7</v>
      </c>
    </row>
    <row r="7023" spans="1:5" x14ac:dyDescent="0.25">
      <c r="A7023">
        <f t="shared" si="409"/>
        <v>7018</v>
      </c>
      <c r="B7023" t="s">
        <v>8464</v>
      </c>
      <c r="C7023">
        <v>3.8496138747954201E+19</v>
      </c>
      <c r="D7023" s="1">
        <f t="shared" si="410"/>
        <v>38.496138747954198</v>
      </c>
      <c r="E7023" s="2">
        <f t="shared" si="408"/>
        <v>1.0043422285380696E-7</v>
      </c>
    </row>
    <row r="7024" spans="1:5" x14ac:dyDescent="0.25">
      <c r="A7024">
        <f t="shared" si="409"/>
        <v>7019</v>
      </c>
      <c r="B7024" t="s">
        <v>8656</v>
      </c>
      <c r="C7024">
        <v>3.8496027378891702E+19</v>
      </c>
      <c r="D7024" s="1">
        <f t="shared" si="410"/>
        <v>38.496027378891704</v>
      </c>
      <c r="E7024" s="2">
        <f t="shared" si="408"/>
        <v>1.0043393229829656E-7</v>
      </c>
    </row>
    <row r="7025" spans="1:5" x14ac:dyDescent="0.25">
      <c r="A7025">
        <f t="shared" si="409"/>
        <v>7020</v>
      </c>
      <c r="B7025" t="s">
        <v>13628</v>
      </c>
      <c r="C7025">
        <v>3.8487414633165398E+19</v>
      </c>
      <c r="D7025" s="1">
        <f t="shared" si="410"/>
        <v>38.4874146331654</v>
      </c>
      <c r="E7025" s="2">
        <f t="shared" si="408"/>
        <v>1.0041146213760533E-7</v>
      </c>
    </row>
    <row r="7026" spans="1:5" x14ac:dyDescent="0.25">
      <c r="A7026">
        <f t="shared" si="409"/>
        <v>7021</v>
      </c>
      <c r="B7026" t="s">
        <v>7304</v>
      </c>
      <c r="C7026">
        <v>3.84309273293824E+19</v>
      </c>
      <c r="D7026" s="1">
        <f t="shared" si="410"/>
        <v>38.430927329382399</v>
      </c>
      <c r="E7026" s="2">
        <f t="shared" si="408"/>
        <v>1.0026408999481207E-7</v>
      </c>
    </row>
    <row r="7027" spans="1:5" x14ac:dyDescent="0.25">
      <c r="A7027">
        <f t="shared" si="409"/>
        <v>7022</v>
      </c>
      <c r="B7027" t="s">
        <v>10752</v>
      </c>
      <c r="C7027">
        <v>3.8381954869170799E+19</v>
      </c>
      <c r="D7027" s="1">
        <f t="shared" si="410"/>
        <v>38.381954869170798</v>
      </c>
      <c r="E7027" s="2">
        <f t="shared" si="408"/>
        <v>1.00136323648821E-7</v>
      </c>
    </row>
    <row r="7028" spans="1:5" x14ac:dyDescent="0.25">
      <c r="A7028">
        <f t="shared" si="409"/>
        <v>7023</v>
      </c>
      <c r="B7028" t="s">
        <v>9845</v>
      </c>
      <c r="C7028">
        <v>3.83561637492876E+19</v>
      </c>
      <c r="D7028" s="1">
        <f t="shared" si="410"/>
        <v>38.356163749287603</v>
      </c>
      <c r="E7028" s="2">
        <f t="shared" si="408"/>
        <v>1.0006903609307527E-7</v>
      </c>
    </row>
    <row r="7029" spans="1:5" x14ac:dyDescent="0.25">
      <c r="A7029">
        <f t="shared" si="409"/>
        <v>7024</v>
      </c>
      <c r="B7029" t="s">
        <v>9850</v>
      </c>
      <c r="C7029">
        <v>3.83561637492876E+19</v>
      </c>
      <c r="D7029" s="1">
        <f t="shared" si="410"/>
        <v>38.356163749287603</v>
      </c>
      <c r="E7029" s="2">
        <f t="shared" si="408"/>
        <v>1.0006903609307527E-7</v>
      </c>
    </row>
    <row r="7030" spans="1:5" x14ac:dyDescent="0.25">
      <c r="A7030">
        <f t="shared" si="409"/>
        <v>7025</v>
      </c>
      <c r="B7030" t="s">
        <v>9864</v>
      </c>
      <c r="C7030">
        <v>3.83561637492876E+19</v>
      </c>
      <c r="D7030" s="1">
        <f t="shared" si="410"/>
        <v>38.356163749287603</v>
      </c>
      <c r="E7030" s="2">
        <f t="shared" si="408"/>
        <v>1.0006903609307527E-7</v>
      </c>
    </row>
    <row r="7031" spans="1:5" x14ac:dyDescent="0.25">
      <c r="A7031">
        <f t="shared" si="409"/>
        <v>7026</v>
      </c>
      <c r="B7031" t="s">
        <v>9870</v>
      </c>
      <c r="C7031">
        <v>3.83561637492876E+19</v>
      </c>
      <c r="D7031" s="1">
        <f t="shared" si="410"/>
        <v>38.356163749287603</v>
      </c>
      <c r="E7031" s="2">
        <f t="shared" si="408"/>
        <v>1.0006903609307527E-7</v>
      </c>
    </row>
    <row r="7032" spans="1:5" x14ac:dyDescent="0.25">
      <c r="A7032">
        <f t="shared" si="409"/>
        <v>7027</v>
      </c>
      <c r="B7032" t="s">
        <v>9915</v>
      </c>
      <c r="C7032">
        <v>3.83561637492876E+19</v>
      </c>
      <c r="D7032" s="1">
        <f t="shared" si="410"/>
        <v>38.356163749287603</v>
      </c>
      <c r="E7032" s="2">
        <f t="shared" si="408"/>
        <v>1.0006903609307527E-7</v>
      </c>
    </row>
    <row r="7033" spans="1:5" x14ac:dyDescent="0.25">
      <c r="A7033">
        <f t="shared" si="409"/>
        <v>7028</v>
      </c>
      <c r="B7033" t="s">
        <v>9930</v>
      </c>
      <c r="C7033">
        <v>3.83561637492876E+19</v>
      </c>
      <c r="D7033" s="1">
        <f t="shared" si="410"/>
        <v>38.356163749287603</v>
      </c>
      <c r="E7033" s="2">
        <f t="shared" si="408"/>
        <v>1.0006903609307527E-7</v>
      </c>
    </row>
    <row r="7034" spans="1:5" x14ac:dyDescent="0.25">
      <c r="A7034">
        <f t="shared" si="409"/>
        <v>7029</v>
      </c>
      <c r="B7034" t="s">
        <v>5452</v>
      </c>
      <c r="C7034">
        <v>3.83524633465291E+19</v>
      </c>
      <c r="D7034" s="1">
        <f t="shared" si="410"/>
        <v>38.352463346529099</v>
      </c>
      <c r="E7034" s="2">
        <f t="shared" si="408"/>
        <v>1.0005938195405293E-7</v>
      </c>
    </row>
    <row r="7035" spans="1:5" x14ac:dyDescent="0.25">
      <c r="A7035">
        <f t="shared" si="409"/>
        <v>7030</v>
      </c>
      <c r="B7035" t="s">
        <v>3099</v>
      </c>
      <c r="C7035">
        <v>3.8293834839536902E+19</v>
      </c>
      <c r="D7035" s="1">
        <f t="shared" si="410"/>
        <v>38.293834839536899</v>
      </c>
      <c r="E7035" s="2">
        <f t="shared" si="408"/>
        <v>9.9906423534628251E-8</v>
      </c>
    </row>
    <row r="7036" spans="1:5" x14ac:dyDescent="0.25">
      <c r="A7036">
        <f t="shared" si="409"/>
        <v>7031</v>
      </c>
      <c r="B7036" t="s">
        <v>3102</v>
      </c>
      <c r="C7036">
        <v>3.8293834839536902E+19</v>
      </c>
      <c r="D7036" s="1">
        <f t="shared" si="410"/>
        <v>38.293834839536899</v>
      </c>
      <c r="E7036" s="2">
        <f t="shared" si="408"/>
        <v>9.9906423534628251E-8</v>
      </c>
    </row>
    <row r="7037" spans="1:5" x14ac:dyDescent="0.25">
      <c r="A7037">
        <f t="shared" si="409"/>
        <v>7032</v>
      </c>
      <c r="B7037" t="s">
        <v>3104</v>
      </c>
      <c r="C7037">
        <v>3.8293834839536902E+19</v>
      </c>
      <c r="D7037" s="1">
        <f t="shared" si="410"/>
        <v>38.293834839536899</v>
      </c>
      <c r="E7037" s="2">
        <f t="shared" si="408"/>
        <v>9.9906423534628251E-8</v>
      </c>
    </row>
    <row r="7038" spans="1:5" x14ac:dyDescent="0.25">
      <c r="A7038">
        <f t="shared" si="409"/>
        <v>7033</v>
      </c>
      <c r="B7038" t="s">
        <v>3103</v>
      </c>
      <c r="C7038">
        <v>3.8293834839536902E+19</v>
      </c>
      <c r="D7038" s="1">
        <f t="shared" si="410"/>
        <v>38.293834839536899</v>
      </c>
      <c r="E7038" s="2">
        <f t="shared" si="408"/>
        <v>9.9906423534628251E-8</v>
      </c>
    </row>
    <row r="7039" spans="1:5" x14ac:dyDescent="0.25">
      <c r="A7039">
        <f t="shared" si="409"/>
        <v>7034</v>
      </c>
      <c r="B7039" t="s">
        <v>3106</v>
      </c>
      <c r="C7039">
        <v>3.8293834839536902E+19</v>
      </c>
      <c r="D7039" s="1">
        <f t="shared" si="410"/>
        <v>38.293834839536899</v>
      </c>
      <c r="E7039" s="2">
        <f t="shared" si="408"/>
        <v>9.9906423534628251E-8</v>
      </c>
    </row>
    <row r="7040" spans="1:5" x14ac:dyDescent="0.25">
      <c r="A7040">
        <f t="shared" si="409"/>
        <v>7035</v>
      </c>
      <c r="B7040" t="s">
        <v>3107</v>
      </c>
      <c r="C7040">
        <v>3.8293834839536902E+19</v>
      </c>
      <c r="D7040" s="1">
        <f t="shared" si="410"/>
        <v>38.293834839536899</v>
      </c>
      <c r="E7040" s="2">
        <f t="shared" si="408"/>
        <v>9.9906423534628251E-8</v>
      </c>
    </row>
    <row r="7041" spans="1:5" x14ac:dyDescent="0.25">
      <c r="A7041">
        <f t="shared" si="409"/>
        <v>7036</v>
      </c>
      <c r="B7041" t="s">
        <v>9008</v>
      </c>
      <c r="C7041">
        <v>3.8290862370887E+19</v>
      </c>
      <c r="D7041" s="1">
        <f t="shared" si="410"/>
        <v>38.290862370886998</v>
      </c>
      <c r="E7041" s="2">
        <f t="shared" si="408"/>
        <v>9.9898668534035467E-8</v>
      </c>
    </row>
    <row r="7042" spans="1:5" x14ac:dyDescent="0.25">
      <c r="A7042">
        <f t="shared" si="409"/>
        <v>7037</v>
      </c>
      <c r="B7042" t="s">
        <v>8292</v>
      </c>
      <c r="C7042">
        <v>3.8260270643059802E+19</v>
      </c>
      <c r="D7042" s="1">
        <f t="shared" si="410"/>
        <v>38.260270643059805</v>
      </c>
      <c r="E7042" s="2">
        <f t="shared" si="408"/>
        <v>9.9818856466903323E-8</v>
      </c>
    </row>
    <row r="7043" spans="1:5" x14ac:dyDescent="0.25">
      <c r="A7043">
        <f t="shared" si="409"/>
        <v>7038</v>
      </c>
      <c r="B7043" t="s">
        <v>6233</v>
      </c>
      <c r="C7043">
        <v>3.8212633363834298E+19</v>
      </c>
      <c r="D7043" s="1">
        <f t="shared" si="410"/>
        <v>38.2126333638343</v>
      </c>
      <c r="E7043" s="2">
        <f t="shared" si="408"/>
        <v>9.9694573531692395E-8</v>
      </c>
    </row>
    <row r="7044" spans="1:5" x14ac:dyDescent="0.25">
      <c r="A7044">
        <f t="shared" si="409"/>
        <v>7039</v>
      </c>
      <c r="B7044" t="s">
        <v>8242</v>
      </c>
      <c r="C7044">
        <v>3.8182476007258202E+19</v>
      </c>
      <c r="D7044" s="1">
        <f t="shared" si="410"/>
        <v>38.182476007258202</v>
      </c>
      <c r="E7044" s="2">
        <f t="shared" si="408"/>
        <v>9.9615894714295244E-8</v>
      </c>
    </row>
    <row r="7045" spans="1:5" x14ac:dyDescent="0.25">
      <c r="A7045">
        <f t="shared" si="409"/>
        <v>7040</v>
      </c>
      <c r="B7045" t="s">
        <v>2153</v>
      </c>
      <c r="C7045">
        <v>3.8031710891214799E+19</v>
      </c>
      <c r="D7045" s="1">
        <f t="shared" si="410"/>
        <v>38.0317108912148</v>
      </c>
      <c r="E7045" s="2">
        <f t="shared" si="408"/>
        <v>9.9222557154847478E-8</v>
      </c>
    </row>
    <row r="7046" spans="1:5" x14ac:dyDescent="0.25">
      <c r="A7046">
        <f t="shared" si="409"/>
        <v>7041</v>
      </c>
      <c r="B7046" t="s">
        <v>3879</v>
      </c>
      <c r="C7046">
        <v>3.7994638776172798E+19</v>
      </c>
      <c r="D7046" s="1">
        <f t="shared" si="410"/>
        <v>37.994638776172799</v>
      </c>
      <c r="E7046" s="2">
        <f t="shared" ref="E7046:E7109" si="411">C7046/C$2</f>
        <v>9.9125838128345415E-8</v>
      </c>
    </row>
    <row r="7047" spans="1:5" x14ac:dyDescent="0.25">
      <c r="A7047">
        <f t="shared" si="409"/>
        <v>7042</v>
      </c>
      <c r="B7047" t="s">
        <v>9010</v>
      </c>
      <c r="C7047">
        <v>3.7969725389931004E+19</v>
      </c>
      <c r="D7047" s="1">
        <f t="shared" si="410"/>
        <v>37.969725389931007</v>
      </c>
      <c r="E7047" s="2">
        <f t="shared" si="411"/>
        <v>9.9060840529437287E-8</v>
      </c>
    </row>
    <row r="7048" spans="1:5" x14ac:dyDescent="0.25">
      <c r="A7048">
        <f t="shared" ref="A7048:A7111" si="412">A7047+1</f>
        <v>7043</v>
      </c>
      <c r="B7048" t="s">
        <v>9219</v>
      </c>
      <c r="C7048">
        <v>3.7969725389931004E+19</v>
      </c>
      <c r="D7048" s="1">
        <f t="shared" si="410"/>
        <v>37.969725389931007</v>
      </c>
      <c r="E7048" s="2">
        <f t="shared" si="411"/>
        <v>9.9060840529437287E-8</v>
      </c>
    </row>
    <row r="7049" spans="1:5" x14ac:dyDescent="0.25">
      <c r="A7049">
        <f t="shared" si="412"/>
        <v>7044</v>
      </c>
      <c r="B7049" t="s">
        <v>8468</v>
      </c>
      <c r="C7049">
        <v>3.7902056963000697E+19</v>
      </c>
      <c r="D7049" s="1">
        <f t="shared" si="410"/>
        <v>37.902056963000696</v>
      </c>
      <c r="E7049" s="2">
        <f t="shared" si="411"/>
        <v>9.8884297476249998E-8</v>
      </c>
    </row>
    <row r="7050" spans="1:5" x14ac:dyDescent="0.25">
      <c r="A7050">
        <f t="shared" si="412"/>
        <v>7045</v>
      </c>
      <c r="B7050" t="s">
        <v>5322</v>
      </c>
      <c r="C7050">
        <v>3.7876705780687102E+19</v>
      </c>
      <c r="D7050" s="1">
        <f t="shared" si="410"/>
        <v>37.876705780687104</v>
      </c>
      <c r="E7050" s="2">
        <f t="shared" si="411"/>
        <v>9.8818157692445681E-8</v>
      </c>
    </row>
    <row r="7051" spans="1:5" x14ac:dyDescent="0.25">
      <c r="A7051">
        <f t="shared" si="412"/>
        <v>7046</v>
      </c>
      <c r="B7051" t="s">
        <v>5744</v>
      </c>
      <c r="C7051">
        <v>3.7761643137956504E+19</v>
      </c>
      <c r="D7051" s="1">
        <f t="shared" si="410"/>
        <v>37.761643137956504</v>
      </c>
      <c r="E7051" s="2">
        <f t="shared" si="411"/>
        <v>9.8517965842613276E-8</v>
      </c>
    </row>
    <row r="7052" spans="1:5" x14ac:dyDescent="0.25">
      <c r="A7052">
        <f t="shared" si="412"/>
        <v>7047</v>
      </c>
      <c r="B7052" t="s">
        <v>5894</v>
      </c>
      <c r="C7052">
        <v>3.77410140877534E+19</v>
      </c>
      <c r="D7052" s="1">
        <f t="shared" si="410"/>
        <v>37.741014087753399</v>
      </c>
      <c r="E7052" s="2">
        <f t="shared" si="411"/>
        <v>9.8464145831236918E-8</v>
      </c>
    </row>
    <row r="7053" spans="1:5" x14ac:dyDescent="0.25">
      <c r="A7053">
        <f t="shared" si="412"/>
        <v>7048</v>
      </c>
      <c r="B7053" t="s">
        <v>118</v>
      </c>
      <c r="C7053">
        <v>3.7696437557036597E+19</v>
      </c>
      <c r="D7053" s="1">
        <f t="shared" si="410"/>
        <v>37.696437557036596</v>
      </c>
      <c r="E7053" s="2">
        <f t="shared" si="411"/>
        <v>9.8347848213718105E-8</v>
      </c>
    </row>
    <row r="7054" spans="1:5" x14ac:dyDescent="0.25">
      <c r="A7054">
        <f t="shared" si="412"/>
        <v>7049</v>
      </c>
      <c r="B7054" t="s">
        <v>9269</v>
      </c>
      <c r="C7054">
        <v>3.7682914346786103E+19</v>
      </c>
      <c r="D7054" s="1">
        <f t="shared" si="410"/>
        <v>37.682914346786106</v>
      </c>
      <c r="E7054" s="2">
        <f t="shared" si="411"/>
        <v>9.8312566932109852E-8</v>
      </c>
    </row>
    <row r="7055" spans="1:5" x14ac:dyDescent="0.25">
      <c r="A7055">
        <f t="shared" si="412"/>
        <v>7050</v>
      </c>
      <c r="B7055" t="s">
        <v>1893</v>
      </c>
      <c r="C7055">
        <v>3.76369855086196E+19</v>
      </c>
      <c r="D7055" s="1">
        <f t="shared" si="410"/>
        <v>37.636985508619603</v>
      </c>
      <c r="E7055" s="2">
        <f t="shared" si="411"/>
        <v>9.8192741221847509E-8</v>
      </c>
    </row>
    <row r="7056" spans="1:5" x14ac:dyDescent="0.25">
      <c r="A7056">
        <f t="shared" si="412"/>
        <v>7051</v>
      </c>
      <c r="B7056" t="s">
        <v>1904</v>
      </c>
      <c r="C7056">
        <v>3.76369855086196E+19</v>
      </c>
      <c r="D7056" s="1">
        <f t="shared" si="410"/>
        <v>37.636985508619603</v>
      </c>
      <c r="E7056" s="2">
        <f t="shared" si="411"/>
        <v>9.8192741221847509E-8</v>
      </c>
    </row>
    <row r="7057" spans="1:5" x14ac:dyDescent="0.25">
      <c r="A7057">
        <f t="shared" si="412"/>
        <v>7052</v>
      </c>
      <c r="B7057" t="s">
        <v>10543</v>
      </c>
      <c r="C7057">
        <v>3.7623636096575103E+19</v>
      </c>
      <c r="D7057" s="1">
        <f t="shared" si="410"/>
        <v>37.623636096575105</v>
      </c>
      <c r="E7057" s="2">
        <f t="shared" si="411"/>
        <v>9.8157913369812202E-8</v>
      </c>
    </row>
    <row r="7058" spans="1:5" x14ac:dyDescent="0.25">
      <c r="A7058">
        <f t="shared" si="412"/>
        <v>7053</v>
      </c>
      <c r="B7058" t="s">
        <v>5464</v>
      </c>
      <c r="C7058">
        <v>3.7621440443993096E+19</v>
      </c>
      <c r="D7058" s="1">
        <f t="shared" si="410"/>
        <v>37.621440443993095</v>
      </c>
      <c r="E7058" s="2">
        <f t="shared" si="411"/>
        <v>9.8152185037883271E-8</v>
      </c>
    </row>
    <row r="7059" spans="1:5" x14ac:dyDescent="0.25">
      <c r="A7059">
        <f t="shared" si="412"/>
        <v>7054</v>
      </c>
      <c r="B7059" t="s">
        <v>8598</v>
      </c>
      <c r="C7059">
        <v>3.7619468746223297E+19</v>
      </c>
      <c r="D7059" s="1">
        <f t="shared" si="410"/>
        <v>37.619468746223298</v>
      </c>
      <c r="E7059" s="2">
        <f t="shared" si="411"/>
        <v>9.8147040991242409E-8</v>
      </c>
    </row>
    <row r="7060" spans="1:5" x14ac:dyDescent="0.25">
      <c r="A7060">
        <f t="shared" si="412"/>
        <v>7055</v>
      </c>
      <c r="B7060" t="s">
        <v>6202</v>
      </c>
      <c r="C7060">
        <v>3.7570506902909297E+19</v>
      </c>
      <c r="D7060" s="1">
        <f t="shared" si="410"/>
        <v>37.570506902909294</v>
      </c>
      <c r="E7060" s="2">
        <f t="shared" si="411"/>
        <v>9.8019302344129577E-8</v>
      </c>
    </row>
    <row r="7061" spans="1:5" x14ac:dyDescent="0.25">
      <c r="A7061">
        <f t="shared" si="412"/>
        <v>7056</v>
      </c>
      <c r="B7061" t="s">
        <v>5454</v>
      </c>
      <c r="C7061">
        <v>3.7513005474322604E+19</v>
      </c>
      <c r="D7061" s="1">
        <f t="shared" si="410"/>
        <v>37.513005474322604</v>
      </c>
      <c r="E7061" s="2">
        <f t="shared" si="411"/>
        <v>9.7869284407762004E-8</v>
      </c>
    </row>
    <row r="7062" spans="1:5" x14ac:dyDescent="0.25">
      <c r="A7062">
        <f t="shared" si="412"/>
        <v>7057</v>
      </c>
      <c r="B7062" t="s">
        <v>9117</v>
      </c>
      <c r="C7062">
        <v>3.7485862765820297E+19</v>
      </c>
      <c r="D7062" s="1">
        <f t="shared" si="410"/>
        <v>37.485862765820301</v>
      </c>
      <c r="E7062" s="2">
        <f t="shared" si="411"/>
        <v>9.7798470634660622E-8</v>
      </c>
    </row>
    <row r="7063" spans="1:5" x14ac:dyDescent="0.25">
      <c r="A7063">
        <f t="shared" si="412"/>
        <v>7058</v>
      </c>
      <c r="B7063" t="s">
        <v>10662</v>
      </c>
      <c r="C7063">
        <v>3.7458781416121901E+19</v>
      </c>
      <c r="D7063" s="1">
        <f t="shared" si="410"/>
        <v>37.458781416121901</v>
      </c>
      <c r="E7063" s="2">
        <f t="shared" si="411"/>
        <v>9.7727816943167078E-8</v>
      </c>
    </row>
    <row r="7064" spans="1:5" x14ac:dyDescent="0.25">
      <c r="A7064">
        <f t="shared" si="412"/>
        <v>7059</v>
      </c>
      <c r="B7064" t="s">
        <v>2312</v>
      </c>
      <c r="C7064">
        <v>3.7457965057969799E+19</v>
      </c>
      <c r="D7064" s="1">
        <f t="shared" si="410"/>
        <v>37.457965057969801</v>
      </c>
      <c r="E7064" s="2">
        <f t="shared" si="411"/>
        <v>9.7725687111468544E-8</v>
      </c>
    </row>
    <row r="7065" spans="1:5" x14ac:dyDescent="0.25">
      <c r="A7065">
        <f t="shared" si="412"/>
        <v>7060</v>
      </c>
      <c r="B7065" t="s">
        <v>5956</v>
      </c>
      <c r="C7065">
        <v>3.7455486160017998E+19</v>
      </c>
      <c r="D7065" s="1">
        <f t="shared" si="410"/>
        <v>37.455486160017998</v>
      </c>
      <c r="E7065" s="2">
        <f t="shared" si="411"/>
        <v>9.7719219808579984E-8</v>
      </c>
    </row>
    <row r="7066" spans="1:5" x14ac:dyDescent="0.25">
      <c r="A7066">
        <f t="shared" si="412"/>
        <v>7061</v>
      </c>
      <c r="B7066" t="s">
        <v>2905</v>
      </c>
      <c r="C7066">
        <v>3.7448988406812803E+19</v>
      </c>
      <c r="D7066" s="1">
        <f t="shared" si="410"/>
        <v>37.448988406812802</v>
      </c>
      <c r="E7066" s="2">
        <f t="shared" si="411"/>
        <v>9.7702267542334986E-8</v>
      </c>
    </row>
    <row r="7067" spans="1:5" x14ac:dyDescent="0.25">
      <c r="A7067">
        <f t="shared" si="412"/>
        <v>7062</v>
      </c>
      <c r="B7067" t="s">
        <v>872</v>
      </c>
      <c r="C7067">
        <v>3.7397268945255899E+19</v>
      </c>
      <c r="D7067" s="1">
        <f t="shared" si="410"/>
        <v>37.397268945255902</v>
      </c>
      <c r="E7067" s="2">
        <f t="shared" si="411"/>
        <v>9.7567334427045315E-8</v>
      </c>
    </row>
    <row r="7068" spans="1:5" x14ac:dyDescent="0.25">
      <c r="A7068">
        <f t="shared" si="412"/>
        <v>7063</v>
      </c>
      <c r="B7068" t="s">
        <v>112</v>
      </c>
      <c r="C7068">
        <v>3.73972594812223E+19</v>
      </c>
      <c r="D7068" s="1">
        <f t="shared" si="410"/>
        <v>37.397259481222299</v>
      </c>
      <c r="E7068" s="2">
        <f t="shared" si="411"/>
        <v>9.756730973592328E-8</v>
      </c>
    </row>
    <row r="7069" spans="1:5" x14ac:dyDescent="0.25">
      <c r="A7069">
        <f t="shared" si="412"/>
        <v>7064</v>
      </c>
      <c r="B7069" t="s">
        <v>281</v>
      </c>
      <c r="C7069">
        <v>3.73972594812223E+19</v>
      </c>
      <c r="D7069" s="1">
        <f t="shared" si="410"/>
        <v>37.397259481222299</v>
      </c>
      <c r="E7069" s="2">
        <f t="shared" si="411"/>
        <v>9.756730973592328E-8</v>
      </c>
    </row>
    <row r="7070" spans="1:5" x14ac:dyDescent="0.25">
      <c r="A7070">
        <f t="shared" si="412"/>
        <v>7065</v>
      </c>
      <c r="B7070" t="s">
        <v>316</v>
      </c>
      <c r="C7070">
        <v>3.73972594812223E+19</v>
      </c>
      <c r="D7070" s="1">
        <f t="shared" si="410"/>
        <v>37.397259481222299</v>
      </c>
      <c r="E7070" s="2">
        <f t="shared" si="411"/>
        <v>9.756730973592328E-8</v>
      </c>
    </row>
    <row r="7071" spans="1:5" x14ac:dyDescent="0.25">
      <c r="A7071">
        <f t="shared" si="412"/>
        <v>7066</v>
      </c>
      <c r="B7071" t="s">
        <v>661</v>
      </c>
      <c r="C7071">
        <v>3.73972594812223E+19</v>
      </c>
      <c r="D7071" s="1">
        <f t="shared" si="410"/>
        <v>37.397259481222299</v>
      </c>
      <c r="E7071" s="2">
        <f t="shared" si="411"/>
        <v>9.756730973592328E-8</v>
      </c>
    </row>
    <row r="7072" spans="1:5" x14ac:dyDescent="0.25">
      <c r="A7072">
        <f t="shared" si="412"/>
        <v>7067</v>
      </c>
      <c r="B7072" t="s">
        <v>851</v>
      </c>
      <c r="C7072">
        <v>3.73972594812223E+19</v>
      </c>
      <c r="D7072" s="1">
        <f t="shared" si="410"/>
        <v>37.397259481222299</v>
      </c>
      <c r="E7072" s="2">
        <f t="shared" si="411"/>
        <v>9.756730973592328E-8</v>
      </c>
    </row>
    <row r="7073" spans="1:5" x14ac:dyDescent="0.25">
      <c r="A7073">
        <f t="shared" si="412"/>
        <v>7068</v>
      </c>
      <c r="B7073" t="s">
        <v>900</v>
      </c>
      <c r="C7073">
        <v>3.73972594812223E+19</v>
      </c>
      <c r="D7073" s="1">
        <f t="shared" si="410"/>
        <v>37.397259481222299</v>
      </c>
      <c r="E7073" s="2">
        <f t="shared" si="411"/>
        <v>9.756730973592328E-8</v>
      </c>
    </row>
    <row r="7074" spans="1:5" x14ac:dyDescent="0.25">
      <c r="A7074">
        <f t="shared" si="412"/>
        <v>7069</v>
      </c>
      <c r="B7074" t="s">
        <v>907</v>
      </c>
      <c r="C7074">
        <v>3.73972594812223E+19</v>
      </c>
      <c r="D7074" s="1">
        <f t="shared" si="410"/>
        <v>37.397259481222299</v>
      </c>
      <c r="E7074" s="2">
        <f t="shared" si="411"/>
        <v>9.756730973592328E-8</v>
      </c>
    </row>
    <row r="7075" spans="1:5" x14ac:dyDescent="0.25">
      <c r="A7075">
        <f t="shared" si="412"/>
        <v>7070</v>
      </c>
      <c r="B7075" t="s">
        <v>912</v>
      </c>
      <c r="C7075">
        <v>3.73972594812223E+19</v>
      </c>
      <c r="D7075" s="1">
        <f t="shared" si="410"/>
        <v>37.397259481222299</v>
      </c>
      <c r="E7075" s="2">
        <f t="shared" si="411"/>
        <v>9.756730973592328E-8</v>
      </c>
    </row>
    <row r="7076" spans="1:5" x14ac:dyDescent="0.25">
      <c r="A7076">
        <f t="shared" si="412"/>
        <v>7071</v>
      </c>
      <c r="B7076" t="s">
        <v>3345</v>
      </c>
      <c r="C7076">
        <v>3.7306747267236102E+19</v>
      </c>
      <c r="D7076" s="1">
        <f t="shared" si="410"/>
        <v>37.306747267236105</v>
      </c>
      <c r="E7076" s="2">
        <f t="shared" si="411"/>
        <v>9.7331168549660432E-8</v>
      </c>
    </row>
    <row r="7077" spans="1:5" x14ac:dyDescent="0.25">
      <c r="A7077">
        <f t="shared" si="412"/>
        <v>7072</v>
      </c>
      <c r="B7077" t="s">
        <v>2774</v>
      </c>
      <c r="C7077">
        <v>3.7226116191025701E+19</v>
      </c>
      <c r="D7077" s="1">
        <f t="shared" si="410"/>
        <v>37.226116191025703</v>
      </c>
      <c r="E7077" s="2">
        <f t="shared" si="411"/>
        <v>9.7120806686355678E-8</v>
      </c>
    </row>
    <row r="7078" spans="1:5" x14ac:dyDescent="0.25">
      <c r="A7078">
        <f t="shared" si="412"/>
        <v>7073</v>
      </c>
      <c r="B7078" t="s">
        <v>8163</v>
      </c>
      <c r="C7078">
        <v>3.7177908065596596E+19</v>
      </c>
      <c r="D7078" s="1">
        <f t="shared" si="410"/>
        <v>37.177908065596597</v>
      </c>
      <c r="E7078" s="2">
        <f t="shared" si="411"/>
        <v>9.6995034446069156E-8</v>
      </c>
    </row>
    <row r="7079" spans="1:5" x14ac:dyDescent="0.25">
      <c r="A7079">
        <f t="shared" si="412"/>
        <v>7074</v>
      </c>
      <c r="B7079" t="s">
        <v>5945</v>
      </c>
      <c r="C7079">
        <v>3.7112932171535196E+19</v>
      </c>
      <c r="D7079" s="1">
        <f t="shared" si="410"/>
        <v>37.112932171535199</v>
      </c>
      <c r="E7079" s="2">
        <f t="shared" si="411"/>
        <v>9.6825516057042813E-8</v>
      </c>
    </row>
    <row r="7080" spans="1:5" x14ac:dyDescent="0.25">
      <c r="A7080">
        <f t="shared" si="412"/>
        <v>7075</v>
      </c>
      <c r="B7080" t="s">
        <v>7493</v>
      </c>
      <c r="C7080">
        <v>3.7045828630428197E+19</v>
      </c>
      <c r="D7080" s="1">
        <f t="shared" si="410"/>
        <v>37.045828630428197</v>
      </c>
      <c r="E7080" s="2">
        <f t="shared" si="411"/>
        <v>9.6650446758640042E-8</v>
      </c>
    </row>
    <row r="7081" spans="1:5" x14ac:dyDescent="0.25">
      <c r="A7081">
        <f t="shared" si="412"/>
        <v>7076</v>
      </c>
      <c r="B7081" t="s">
        <v>5466</v>
      </c>
      <c r="C7081">
        <v>3.6935087164591899E+19</v>
      </c>
      <c r="D7081" s="1">
        <f t="shared" si="410"/>
        <v>36.935087164591899</v>
      </c>
      <c r="E7081" s="2">
        <f t="shared" si="411"/>
        <v>9.6361528612023293E-8</v>
      </c>
    </row>
    <row r="7082" spans="1:5" x14ac:dyDescent="0.25">
      <c r="A7082">
        <f t="shared" si="412"/>
        <v>7077</v>
      </c>
      <c r="B7082" t="s">
        <v>5911</v>
      </c>
      <c r="C7082">
        <v>3.6931113997164397E+19</v>
      </c>
      <c r="D7082" s="1">
        <f t="shared" si="410"/>
        <v>36.931113997164395</v>
      </c>
      <c r="E7082" s="2">
        <f t="shared" si="411"/>
        <v>9.63511628455899E-8</v>
      </c>
    </row>
    <row r="7083" spans="1:5" x14ac:dyDescent="0.25">
      <c r="A7083">
        <f t="shared" si="412"/>
        <v>7078</v>
      </c>
      <c r="B7083" t="s">
        <v>9220</v>
      </c>
      <c r="C7083">
        <v>3.69307528046954E+19</v>
      </c>
      <c r="D7083" s="1">
        <f t="shared" si="410"/>
        <v>36.930752804695402</v>
      </c>
      <c r="E7083" s="2">
        <f t="shared" si="411"/>
        <v>9.6350220515109379E-8</v>
      </c>
    </row>
    <row r="7084" spans="1:5" x14ac:dyDescent="0.25">
      <c r="A7084">
        <f t="shared" si="412"/>
        <v>7079</v>
      </c>
      <c r="B7084" t="s">
        <v>3912</v>
      </c>
      <c r="C7084">
        <v>3.6914757902892204E+19</v>
      </c>
      <c r="D7084" s="1">
        <f t="shared" si="410"/>
        <v>36.914757902892205</v>
      </c>
      <c r="E7084" s="2">
        <f t="shared" si="411"/>
        <v>9.6308490731695391E-8</v>
      </c>
    </row>
    <row r="7085" spans="1:5" x14ac:dyDescent="0.25">
      <c r="A7085">
        <f t="shared" si="412"/>
        <v>7080</v>
      </c>
      <c r="B7085" t="s">
        <v>5778</v>
      </c>
      <c r="C7085">
        <v>3.6790995148081598E+19</v>
      </c>
      <c r="D7085" s="1">
        <f t="shared" si="410"/>
        <v>36.790995148081599</v>
      </c>
      <c r="E7085" s="2">
        <f t="shared" si="411"/>
        <v>9.5985600787354938E-8</v>
      </c>
    </row>
    <row r="7086" spans="1:5" x14ac:dyDescent="0.25">
      <c r="A7086">
        <f t="shared" si="412"/>
        <v>7081</v>
      </c>
      <c r="B7086" t="s">
        <v>5998</v>
      </c>
      <c r="C7086">
        <v>3.6659831799718699E+19</v>
      </c>
      <c r="D7086" s="1">
        <f t="shared" ref="D7086:D7149" si="413">C7086/10^18</f>
        <v>36.659831799718702</v>
      </c>
      <c r="E7086" s="2">
        <f t="shared" si="411"/>
        <v>9.5643403117973582E-8</v>
      </c>
    </row>
    <row r="7087" spans="1:5" x14ac:dyDescent="0.25">
      <c r="A7087">
        <f t="shared" si="412"/>
        <v>7082</v>
      </c>
      <c r="B7087" t="s">
        <v>5238</v>
      </c>
      <c r="C7087">
        <v>3.66525914496051E+19</v>
      </c>
      <c r="D7087" s="1">
        <f t="shared" si="413"/>
        <v>36.652591449605097</v>
      </c>
      <c r="E7087" s="2">
        <f t="shared" si="411"/>
        <v>9.5624513458893497E-8</v>
      </c>
    </row>
    <row r="7088" spans="1:5" x14ac:dyDescent="0.25">
      <c r="A7088">
        <f t="shared" si="412"/>
        <v>7083</v>
      </c>
      <c r="B7088" t="s">
        <v>8276</v>
      </c>
      <c r="C7088">
        <v>3.6650726964457898E+19</v>
      </c>
      <c r="D7088" s="1">
        <f t="shared" si="413"/>
        <v>36.650726964457895</v>
      </c>
      <c r="E7088" s="2">
        <f t="shared" si="411"/>
        <v>9.5619649123849203E-8</v>
      </c>
    </row>
    <row r="7089" spans="1:5" x14ac:dyDescent="0.25">
      <c r="A7089">
        <f t="shared" si="412"/>
        <v>7084</v>
      </c>
      <c r="B7089" t="s">
        <v>5999</v>
      </c>
      <c r="C7089">
        <v>3.66241930838057E+19</v>
      </c>
      <c r="D7089" s="1">
        <f t="shared" si="413"/>
        <v>36.6241930838057</v>
      </c>
      <c r="E7089" s="2">
        <f t="shared" si="411"/>
        <v>9.5550423747765455E-8</v>
      </c>
    </row>
    <row r="7090" spans="1:5" x14ac:dyDescent="0.25">
      <c r="A7090">
        <f t="shared" si="412"/>
        <v>7085</v>
      </c>
      <c r="B7090" t="s">
        <v>3913</v>
      </c>
      <c r="C7090">
        <v>3.6491628607965798E+19</v>
      </c>
      <c r="D7090" s="1">
        <f t="shared" si="413"/>
        <v>36.491628607965801</v>
      </c>
      <c r="E7090" s="2">
        <f t="shared" si="411"/>
        <v>9.5204570616983338E-8</v>
      </c>
    </row>
    <row r="7091" spans="1:5" x14ac:dyDescent="0.25">
      <c r="A7091">
        <f t="shared" si="412"/>
        <v>7086</v>
      </c>
      <c r="B7091" t="s">
        <v>7339</v>
      </c>
      <c r="C7091">
        <v>3.64867531806244E+19</v>
      </c>
      <c r="D7091" s="1">
        <f t="shared" si="413"/>
        <v>36.486753180624397</v>
      </c>
      <c r="E7091" s="2">
        <f t="shared" si="411"/>
        <v>9.5191850906071046E-8</v>
      </c>
    </row>
    <row r="7092" spans="1:5" x14ac:dyDescent="0.25">
      <c r="A7092">
        <f t="shared" si="412"/>
        <v>7087</v>
      </c>
      <c r="B7092" t="s">
        <v>9865</v>
      </c>
      <c r="C7092">
        <v>3.6438355561805099E+19</v>
      </c>
      <c r="D7092" s="1">
        <f t="shared" si="413"/>
        <v>36.438355561805096</v>
      </c>
      <c r="E7092" s="2">
        <f t="shared" si="411"/>
        <v>9.5065584288374232E-8</v>
      </c>
    </row>
    <row r="7093" spans="1:5" x14ac:dyDescent="0.25">
      <c r="A7093">
        <f t="shared" si="412"/>
        <v>7088</v>
      </c>
      <c r="B7093" t="s">
        <v>6803</v>
      </c>
      <c r="C7093">
        <v>3.6438355530113499E+19</v>
      </c>
      <c r="D7093" s="1">
        <f t="shared" si="413"/>
        <v>36.438355530113498</v>
      </c>
      <c r="E7093" s="2">
        <f t="shared" si="411"/>
        <v>9.5065584205692659E-8</v>
      </c>
    </row>
    <row r="7094" spans="1:5" x14ac:dyDescent="0.25">
      <c r="A7094">
        <f t="shared" si="412"/>
        <v>7089</v>
      </c>
      <c r="B7094" t="s">
        <v>8311</v>
      </c>
      <c r="C7094">
        <v>3.6438352993399001E+19</v>
      </c>
      <c r="D7094" s="1">
        <f t="shared" si="413"/>
        <v>36.438352993399</v>
      </c>
      <c r="E7094" s="2">
        <f t="shared" si="411"/>
        <v>9.5065577587549711E-8</v>
      </c>
    </row>
    <row r="7095" spans="1:5" x14ac:dyDescent="0.25">
      <c r="A7095">
        <f t="shared" si="412"/>
        <v>7090</v>
      </c>
      <c r="B7095" t="s">
        <v>9767</v>
      </c>
      <c r="C7095">
        <v>3.6382625820021301E+19</v>
      </c>
      <c r="D7095" s="1">
        <f t="shared" si="413"/>
        <v>36.382625820021303</v>
      </c>
      <c r="E7095" s="2">
        <f t="shared" si="411"/>
        <v>9.4920188581481513E-8</v>
      </c>
    </row>
    <row r="7096" spans="1:5" x14ac:dyDescent="0.25">
      <c r="A7096">
        <f t="shared" si="412"/>
        <v>7091</v>
      </c>
      <c r="B7096" t="s">
        <v>10916</v>
      </c>
      <c r="C7096">
        <v>3.6282488024636301E+19</v>
      </c>
      <c r="D7096" s="1">
        <f t="shared" si="413"/>
        <v>36.282488024636301</v>
      </c>
      <c r="E7096" s="2">
        <f t="shared" si="411"/>
        <v>9.4658934804222605E-8</v>
      </c>
    </row>
    <row r="7097" spans="1:5" x14ac:dyDescent="0.25">
      <c r="A7097">
        <f t="shared" si="412"/>
        <v>7092</v>
      </c>
      <c r="B7097" t="s">
        <v>5207</v>
      </c>
      <c r="C7097">
        <v>3.6189034056307601E+19</v>
      </c>
      <c r="D7097" s="1">
        <f t="shared" si="413"/>
        <v>36.189034056307598</v>
      </c>
      <c r="E7097" s="2">
        <f t="shared" si="411"/>
        <v>9.441511874923719E-8</v>
      </c>
    </row>
    <row r="7098" spans="1:5" x14ac:dyDescent="0.25">
      <c r="A7098">
        <f t="shared" si="412"/>
        <v>7093</v>
      </c>
      <c r="B7098" t="s">
        <v>6054</v>
      </c>
      <c r="C7098">
        <v>3.6150680809221599E+19</v>
      </c>
      <c r="D7098" s="1">
        <f t="shared" si="413"/>
        <v>36.150680809221598</v>
      </c>
      <c r="E7098" s="2">
        <f t="shared" si="411"/>
        <v>9.4315057322551711E-8</v>
      </c>
    </row>
    <row r="7099" spans="1:5" x14ac:dyDescent="0.25">
      <c r="A7099">
        <f t="shared" si="412"/>
        <v>7094</v>
      </c>
      <c r="B7099" t="s">
        <v>5333</v>
      </c>
      <c r="C7099">
        <v>3.6145521832626098E+19</v>
      </c>
      <c r="D7099" s="1">
        <f t="shared" si="413"/>
        <v>36.145521832626095</v>
      </c>
      <c r="E7099" s="2">
        <f t="shared" si="411"/>
        <v>9.4301597847863027E-8</v>
      </c>
    </row>
    <row r="7100" spans="1:5" x14ac:dyDescent="0.25">
      <c r="A7100">
        <f t="shared" si="412"/>
        <v>7095</v>
      </c>
      <c r="B7100" t="s">
        <v>5480</v>
      </c>
      <c r="C7100">
        <v>3.6069122470844801E+19</v>
      </c>
      <c r="D7100" s="1">
        <f t="shared" si="413"/>
        <v>36.069122470844803</v>
      </c>
      <c r="E7100" s="2">
        <f t="shared" si="411"/>
        <v>9.4102276285322175E-8</v>
      </c>
    </row>
    <row r="7101" spans="1:5" x14ac:dyDescent="0.25">
      <c r="A7101">
        <f t="shared" si="412"/>
        <v>7096</v>
      </c>
      <c r="B7101" t="s">
        <v>10069</v>
      </c>
      <c r="C7101">
        <v>3.60626522838074E+19</v>
      </c>
      <c r="D7101" s="1">
        <f t="shared" si="413"/>
        <v>36.062652283807402</v>
      </c>
      <c r="E7101" s="2">
        <f t="shared" si="411"/>
        <v>9.4085395937631342E-8</v>
      </c>
    </row>
    <row r="7102" spans="1:5" x14ac:dyDescent="0.25">
      <c r="A7102">
        <f t="shared" si="412"/>
        <v>7097</v>
      </c>
      <c r="B7102" t="s">
        <v>13805</v>
      </c>
      <c r="C7102">
        <v>3.5958864472347398E+19</v>
      </c>
      <c r="D7102" s="1">
        <f t="shared" si="413"/>
        <v>35.9588644723474</v>
      </c>
      <c r="E7102" s="2">
        <f t="shared" si="411"/>
        <v>9.3814619477323703E-8</v>
      </c>
    </row>
    <row r="7103" spans="1:5" x14ac:dyDescent="0.25">
      <c r="A7103">
        <f t="shared" si="412"/>
        <v>7098</v>
      </c>
      <c r="B7103" t="s">
        <v>3098</v>
      </c>
      <c r="C7103">
        <v>3.5949314339138998E+19</v>
      </c>
      <c r="D7103" s="1">
        <f t="shared" si="413"/>
        <v>35.949314339139001</v>
      </c>
      <c r="E7103" s="2">
        <f t="shared" si="411"/>
        <v>9.3789703726338497E-8</v>
      </c>
    </row>
    <row r="7104" spans="1:5" x14ac:dyDescent="0.25">
      <c r="A7104">
        <f t="shared" si="412"/>
        <v>7099</v>
      </c>
      <c r="B7104" t="s">
        <v>5455</v>
      </c>
      <c r="C7104">
        <v>3.5927167630751801E+19</v>
      </c>
      <c r="D7104" s="1">
        <f t="shared" si="413"/>
        <v>35.927167630751804</v>
      </c>
      <c r="E7104" s="2">
        <f t="shared" si="411"/>
        <v>9.3731924231615638E-8</v>
      </c>
    </row>
    <row r="7105" spans="1:5" x14ac:dyDescent="0.25">
      <c r="A7105">
        <f t="shared" si="412"/>
        <v>7100</v>
      </c>
      <c r="B7105" t="s">
        <v>10338</v>
      </c>
      <c r="C7105">
        <v>3.57191772894418E+19</v>
      </c>
      <c r="D7105" s="1">
        <f t="shared" si="413"/>
        <v>35.719177289441802</v>
      </c>
      <c r="E7105" s="2">
        <f t="shared" si="411"/>
        <v>9.3189289334455252E-8</v>
      </c>
    </row>
    <row r="7106" spans="1:5" x14ac:dyDescent="0.25">
      <c r="A7106">
        <f t="shared" si="412"/>
        <v>7101</v>
      </c>
      <c r="B7106" t="s">
        <v>9589</v>
      </c>
      <c r="C7106">
        <v>3.5659492428767498E+19</v>
      </c>
      <c r="D7106" s="1">
        <f t="shared" si="413"/>
        <v>35.6594924287675</v>
      </c>
      <c r="E7106" s="2">
        <f t="shared" si="411"/>
        <v>9.3033574948729233E-8</v>
      </c>
    </row>
    <row r="7107" spans="1:5" x14ac:dyDescent="0.25">
      <c r="A7107">
        <f t="shared" si="412"/>
        <v>7102</v>
      </c>
      <c r="B7107" t="s">
        <v>5545</v>
      </c>
      <c r="C7107">
        <v>3.5654927714737299E+19</v>
      </c>
      <c r="D7107" s="1">
        <f t="shared" si="413"/>
        <v>35.654927714737298</v>
      </c>
      <c r="E7107" s="2">
        <f t="shared" si="411"/>
        <v>9.3021665871063695E-8</v>
      </c>
    </row>
    <row r="7108" spans="1:5" x14ac:dyDescent="0.25">
      <c r="A7108">
        <f t="shared" si="412"/>
        <v>7103</v>
      </c>
      <c r="B7108" t="s">
        <v>8083</v>
      </c>
      <c r="C7108">
        <v>3.5584837749814899E+19</v>
      </c>
      <c r="D7108" s="1">
        <f t="shared" si="413"/>
        <v>35.584837749814902</v>
      </c>
      <c r="E7108" s="2">
        <f t="shared" si="411"/>
        <v>9.2838805163840004E-8</v>
      </c>
    </row>
    <row r="7109" spans="1:5" x14ac:dyDescent="0.25">
      <c r="A7109">
        <f t="shared" si="412"/>
        <v>7104</v>
      </c>
      <c r="B7109" t="s">
        <v>9217</v>
      </c>
      <c r="C7109">
        <v>3.55139720065495E+19</v>
      </c>
      <c r="D7109" s="1">
        <f t="shared" si="413"/>
        <v>35.513972006549501</v>
      </c>
      <c r="E7109" s="2">
        <f t="shared" si="411"/>
        <v>9.2653920495317357E-8</v>
      </c>
    </row>
    <row r="7110" spans="1:5" x14ac:dyDescent="0.25">
      <c r="A7110">
        <f t="shared" si="412"/>
        <v>7105</v>
      </c>
      <c r="B7110" t="s">
        <v>8123</v>
      </c>
      <c r="C7110">
        <v>3.5479448883810099E+19</v>
      </c>
      <c r="D7110" s="1">
        <f t="shared" si="413"/>
        <v>35.4794488838101</v>
      </c>
      <c r="E7110" s="2">
        <f t="shared" ref="E7110:E7173" si="414">C7110/C$2</f>
        <v>9.2563851643853576E-8</v>
      </c>
    </row>
    <row r="7111" spans="1:5" x14ac:dyDescent="0.25">
      <c r="A7111">
        <f t="shared" si="412"/>
        <v>7106</v>
      </c>
      <c r="B7111" t="s">
        <v>6287</v>
      </c>
      <c r="C7111">
        <v>3.5459929955704402E+19</v>
      </c>
      <c r="D7111" s="1">
        <f t="shared" si="413"/>
        <v>35.459929955704403</v>
      </c>
      <c r="E7111" s="2">
        <f t="shared" si="414"/>
        <v>9.25129278774969E-8</v>
      </c>
    </row>
    <row r="7112" spans="1:5" x14ac:dyDescent="0.25">
      <c r="A7112">
        <f t="shared" ref="A7112:A7175" si="415">A7111+1</f>
        <v>7107</v>
      </c>
      <c r="B7112" t="s">
        <v>4910</v>
      </c>
      <c r="C7112">
        <v>3.5396524404248498E+19</v>
      </c>
      <c r="D7112" s="1">
        <f t="shared" si="413"/>
        <v>35.396524404248495</v>
      </c>
      <c r="E7112" s="2">
        <f t="shared" si="414"/>
        <v>9.234750642245736E-8</v>
      </c>
    </row>
    <row r="7113" spans="1:5" x14ac:dyDescent="0.25">
      <c r="A7113">
        <f t="shared" si="415"/>
        <v>7108</v>
      </c>
      <c r="B7113" t="s">
        <v>8171</v>
      </c>
      <c r="C7113">
        <v>3.5371851014100001E+19</v>
      </c>
      <c r="D7113" s="1">
        <f t="shared" si="413"/>
        <v>35.371851014100002</v>
      </c>
      <c r="E7113" s="2">
        <f t="shared" si="414"/>
        <v>9.2283134959621628E-8</v>
      </c>
    </row>
    <row r="7114" spans="1:5" x14ac:dyDescent="0.25">
      <c r="A7114">
        <f t="shared" si="415"/>
        <v>7109</v>
      </c>
      <c r="B7114" t="s">
        <v>1679</v>
      </c>
      <c r="C7114">
        <v>3.5195161925510599E+19</v>
      </c>
      <c r="D7114" s="1">
        <f t="shared" si="413"/>
        <v>35.195161925510597</v>
      </c>
      <c r="E7114" s="2">
        <f t="shared" si="414"/>
        <v>9.1822163239434055E-8</v>
      </c>
    </row>
    <row r="7115" spans="1:5" x14ac:dyDescent="0.25">
      <c r="A7115">
        <f t="shared" si="415"/>
        <v>7110</v>
      </c>
      <c r="B7115" t="s">
        <v>8202</v>
      </c>
      <c r="C7115">
        <v>3.5181792797992198E+19</v>
      </c>
      <c r="D7115" s="1">
        <f t="shared" si="413"/>
        <v>35.181792797992195</v>
      </c>
      <c r="E7115" s="2">
        <f t="shared" si="414"/>
        <v>9.1787283950855649E-8</v>
      </c>
    </row>
    <row r="7116" spans="1:5" x14ac:dyDescent="0.25">
      <c r="A7116">
        <f t="shared" si="415"/>
        <v>7111</v>
      </c>
      <c r="B7116" t="s">
        <v>9613</v>
      </c>
      <c r="C7116">
        <v>3.5155980145315598E+19</v>
      </c>
      <c r="D7116" s="1">
        <f t="shared" si="413"/>
        <v>35.155980145315596</v>
      </c>
      <c r="E7116" s="2">
        <f t="shared" si="414"/>
        <v>9.1719940217284251E-8</v>
      </c>
    </row>
    <row r="7117" spans="1:5" x14ac:dyDescent="0.25">
      <c r="A7117">
        <f t="shared" si="415"/>
        <v>7112</v>
      </c>
      <c r="B7117" t="s">
        <v>2836</v>
      </c>
      <c r="C7117">
        <v>3.5116638476074402E+19</v>
      </c>
      <c r="D7117" s="1">
        <f t="shared" si="413"/>
        <v>35.116638476074399</v>
      </c>
      <c r="E7117" s="2">
        <f t="shared" si="414"/>
        <v>9.1617300053763413E-8</v>
      </c>
    </row>
    <row r="7118" spans="1:5" x14ac:dyDescent="0.25">
      <c r="A7118">
        <f t="shared" si="415"/>
        <v>7113</v>
      </c>
      <c r="B7118" t="s">
        <v>13725</v>
      </c>
      <c r="C7118">
        <v>3.5027957914822799E+19</v>
      </c>
      <c r="D7118" s="1">
        <f t="shared" si="413"/>
        <v>35.0279579148228</v>
      </c>
      <c r="E7118" s="2">
        <f t="shared" si="414"/>
        <v>9.1385937544659369E-8</v>
      </c>
    </row>
    <row r="7119" spans="1:5" x14ac:dyDescent="0.25">
      <c r="A7119">
        <f t="shared" si="415"/>
        <v>7114</v>
      </c>
      <c r="B7119" t="s">
        <v>13508</v>
      </c>
      <c r="C7119">
        <v>3.5017233943574E+19</v>
      </c>
      <c r="D7119" s="1">
        <f t="shared" si="413"/>
        <v>35.017233943573999</v>
      </c>
      <c r="E7119" s="2">
        <f t="shared" si="414"/>
        <v>9.1357959317405679E-8</v>
      </c>
    </row>
    <row r="7120" spans="1:5" x14ac:dyDescent="0.25">
      <c r="A7120">
        <f t="shared" si="415"/>
        <v>7115</v>
      </c>
      <c r="B7120" t="s">
        <v>6961</v>
      </c>
      <c r="C7120">
        <v>3.49711362036743E+19</v>
      </c>
      <c r="D7120" s="1">
        <f t="shared" si="413"/>
        <v>34.971136203674298</v>
      </c>
      <c r="E7120" s="2">
        <f t="shared" si="414"/>
        <v>9.1237692952187714E-8</v>
      </c>
    </row>
    <row r="7121" spans="1:5" x14ac:dyDescent="0.25">
      <c r="A7121">
        <f t="shared" si="415"/>
        <v>7116</v>
      </c>
      <c r="B7121" t="s">
        <v>1078</v>
      </c>
      <c r="C7121">
        <v>3.4969443689719202E+19</v>
      </c>
      <c r="D7121" s="1">
        <f t="shared" si="413"/>
        <v>34.969443689719199</v>
      </c>
      <c r="E7121" s="2">
        <f t="shared" si="414"/>
        <v>9.1233277280141674E-8</v>
      </c>
    </row>
    <row r="7122" spans="1:5" x14ac:dyDescent="0.25">
      <c r="A7122">
        <f t="shared" si="415"/>
        <v>7117</v>
      </c>
      <c r="B7122" t="s">
        <v>5472</v>
      </c>
      <c r="C7122">
        <v>3.4761032389683798E+19</v>
      </c>
      <c r="D7122" s="1">
        <f t="shared" si="413"/>
        <v>34.761032389683798</v>
      </c>
      <c r="E7122" s="2">
        <f t="shared" si="414"/>
        <v>9.0689544125758241E-8</v>
      </c>
    </row>
    <row r="7123" spans="1:5" x14ac:dyDescent="0.25">
      <c r="A7123">
        <f t="shared" si="415"/>
        <v>7118</v>
      </c>
      <c r="B7123" t="s">
        <v>5465</v>
      </c>
      <c r="C7123">
        <v>3.47452231064262E+19</v>
      </c>
      <c r="D7123" s="1">
        <f t="shared" si="413"/>
        <v>34.745223106426202</v>
      </c>
      <c r="E7123" s="2">
        <f t="shared" si="414"/>
        <v>9.064829861050674E-8</v>
      </c>
    </row>
    <row r="7124" spans="1:5" x14ac:dyDescent="0.25">
      <c r="A7124">
        <f t="shared" si="415"/>
        <v>7119</v>
      </c>
      <c r="B7124" t="s">
        <v>8620</v>
      </c>
      <c r="C7124">
        <v>3.47265140320022E+19</v>
      </c>
      <c r="D7124" s="1">
        <f t="shared" si="413"/>
        <v>34.7265140320022</v>
      </c>
      <c r="E7124" s="2">
        <f t="shared" si="414"/>
        <v>9.059948770605757E-8</v>
      </c>
    </row>
    <row r="7125" spans="1:5" x14ac:dyDescent="0.25">
      <c r="A7125">
        <f t="shared" si="415"/>
        <v>7120</v>
      </c>
      <c r="B7125" t="s">
        <v>3461</v>
      </c>
      <c r="C7125">
        <v>3.4721595397354099E+19</v>
      </c>
      <c r="D7125" s="1">
        <f t="shared" si="413"/>
        <v>34.7215953973541</v>
      </c>
      <c r="E7125" s="2">
        <f t="shared" si="414"/>
        <v>9.0586655269754856E-8</v>
      </c>
    </row>
    <row r="7126" spans="1:5" x14ac:dyDescent="0.25">
      <c r="A7126">
        <f t="shared" si="415"/>
        <v>7121</v>
      </c>
      <c r="B7126" t="s">
        <v>10778</v>
      </c>
      <c r="C7126">
        <v>3.4602719393750102E+19</v>
      </c>
      <c r="D7126" s="1">
        <f t="shared" si="413"/>
        <v>34.6027193937501</v>
      </c>
      <c r="E7126" s="2">
        <f t="shared" si="414"/>
        <v>9.0276514579642955E-8</v>
      </c>
    </row>
    <row r="7127" spans="1:5" x14ac:dyDescent="0.25">
      <c r="A7127">
        <f t="shared" si="415"/>
        <v>7122</v>
      </c>
      <c r="B7127" t="s">
        <v>8146</v>
      </c>
      <c r="C7127">
        <v>3.4563906666306699E+19</v>
      </c>
      <c r="D7127" s="1">
        <f t="shared" si="413"/>
        <v>34.5639066663067</v>
      </c>
      <c r="E7127" s="2">
        <f t="shared" si="414"/>
        <v>9.0175254395001143E-8</v>
      </c>
    </row>
    <row r="7128" spans="1:5" x14ac:dyDescent="0.25">
      <c r="A7128">
        <f t="shared" si="415"/>
        <v>7123</v>
      </c>
      <c r="B7128" t="s">
        <v>4787</v>
      </c>
      <c r="C7128">
        <v>3.4482781886911599E+19</v>
      </c>
      <c r="D7128" s="1">
        <f t="shared" si="413"/>
        <v>34.482781886911596</v>
      </c>
      <c r="E7128" s="2">
        <f t="shared" si="414"/>
        <v>8.9963604488342212E-8</v>
      </c>
    </row>
    <row r="7129" spans="1:5" x14ac:dyDescent="0.25">
      <c r="A7129">
        <f t="shared" si="415"/>
        <v>7124</v>
      </c>
      <c r="B7129" t="s">
        <v>3488</v>
      </c>
      <c r="C7129">
        <v>3.4424613637858701E+19</v>
      </c>
      <c r="D7129" s="1">
        <f t="shared" si="413"/>
        <v>34.424613637858698</v>
      </c>
      <c r="E7129" s="2">
        <f t="shared" si="414"/>
        <v>8.9811846855540541E-8</v>
      </c>
    </row>
    <row r="7130" spans="1:5" x14ac:dyDescent="0.25">
      <c r="A7130">
        <f t="shared" si="415"/>
        <v>7125</v>
      </c>
      <c r="B7130" t="s">
        <v>7353</v>
      </c>
      <c r="C7130">
        <v>3.42987945624484E+19</v>
      </c>
      <c r="D7130" s="1">
        <f t="shared" si="413"/>
        <v>34.2987945624484</v>
      </c>
      <c r="E7130" s="2">
        <f t="shared" si="414"/>
        <v>8.9483592088438999E-8</v>
      </c>
    </row>
    <row r="7131" spans="1:5" x14ac:dyDescent="0.25">
      <c r="A7131">
        <f t="shared" si="415"/>
        <v>7126</v>
      </c>
      <c r="B7131" t="s">
        <v>10825</v>
      </c>
      <c r="C7131">
        <v>3.4294272625528701E+19</v>
      </c>
      <c r="D7131" s="1">
        <f t="shared" si="413"/>
        <v>34.294272625528698</v>
      </c>
      <c r="E7131" s="2">
        <f t="shared" si="414"/>
        <v>8.947179461380661E-8</v>
      </c>
    </row>
    <row r="7132" spans="1:5" x14ac:dyDescent="0.25">
      <c r="A7132">
        <f t="shared" si="415"/>
        <v>7127</v>
      </c>
      <c r="B7132" t="s">
        <v>10926</v>
      </c>
      <c r="C7132">
        <v>3.4188613914887401E+19</v>
      </c>
      <c r="D7132" s="1">
        <f t="shared" si="413"/>
        <v>34.188613914887398</v>
      </c>
      <c r="E7132" s="2">
        <f t="shared" si="414"/>
        <v>8.9196137084606807E-8</v>
      </c>
    </row>
    <row r="7133" spans="1:5" x14ac:dyDescent="0.25">
      <c r="A7133">
        <f t="shared" si="415"/>
        <v>7128</v>
      </c>
      <c r="B7133" t="s">
        <v>4076</v>
      </c>
      <c r="C7133">
        <v>3.4174968707673199E+19</v>
      </c>
      <c r="D7133" s="1">
        <f t="shared" si="413"/>
        <v>34.174968707673202</v>
      </c>
      <c r="E7133" s="2">
        <f t="shared" si="414"/>
        <v>8.9160537519902141E-8</v>
      </c>
    </row>
    <row r="7134" spans="1:5" x14ac:dyDescent="0.25">
      <c r="A7134">
        <f t="shared" si="415"/>
        <v>7129</v>
      </c>
      <c r="B7134" t="s">
        <v>3256</v>
      </c>
      <c r="C7134">
        <v>3.41538097995725E+19</v>
      </c>
      <c r="D7134" s="1">
        <f t="shared" si="413"/>
        <v>34.1538097995725</v>
      </c>
      <c r="E7134" s="2">
        <f t="shared" si="414"/>
        <v>8.9105335139594802E-8</v>
      </c>
    </row>
    <row r="7135" spans="1:5" x14ac:dyDescent="0.25">
      <c r="A7135">
        <f t="shared" si="415"/>
        <v>7130</v>
      </c>
      <c r="B7135" t="s">
        <v>8685</v>
      </c>
      <c r="C7135">
        <v>3.4107213368089399E+19</v>
      </c>
      <c r="D7135" s="1">
        <f t="shared" si="413"/>
        <v>34.107213368089397</v>
      </c>
      <c r="E7135" s="2">
        <f t="shared" si="414"/>
        <v>8.8983767716575924E-8</v>
      </c>
    </row>
    <row r="7136" spans="1:5" x14ac:dyDescent="0.25">
      <c r="A7136">
        <f t="shared" si="415"/>
        <v>7131</v>
      </c>
      <c r="B7136" t="s">
        <v>9617</v>
      </c>
      <c r="C7136">
        <v>3.4092704945402102E+19</v>
      </c>
      <c r="D7136" s="1">
        <f t="shared" si="413"/>
        <v>34.092704945402104</v>
      </c>
      <c r="E7136" s="2">
        <f t="shared" si="414"/>
        <v>8.8945916072103899E-8</v>
      </c>
    </row>
    <row r="7137" spans="1:5" x14ac:dyDescent="0.25">
      <c r="A7137">
        <f t="shared" si="415"/>
        <v>7132</v>
      </c>
      <c r="B7137" t="s">
        <v>9684</v>
      </c>
      <c r="C7137">
        <v>3.4041095335374598E+19</v>
      </c>
      <c r="D7137" s="1">
        <f t="shared" si="413"/>
        <v>34.0410953353746</v>
      </c>
      <c r="E7137" s="2">
        <f t="shared" si="414"/>
        <v>8.8811269553167608E-8</v>
      </c>
    </row>
    <row r="7138" spans="1:5" x14ac:dyDescent="0.25">
      <c r="A7138">
        <f t="shared" si="415"/>
        <v>7133</v>
      </c>
      <c r="B7138" t="s">
        <v>6536</v>
      </c>
      <c r="C7138">
        <v>3.3963244660583698E+19</v>
      </c>
      <c r="D7138" s="1">
        <f t="shared" si="413"/>
        <v>33.963244660583698</v>
      </c>
      <c r="E7138" s="2">
        <f t="shared" si="414"/>
        <v>8.8608161598043559E-8</v>
      </c>
    </row>
    <row r="7139" spans="1:5" x14ac:dyDescent="0.25">
      <c r="A7139">
        <f t="shared" si="415"/>
        <v>7134</v>
      </c>
      <c r="B7139" t="s">
        <v>13527</v>
      </c>
      <c r="C7139">
        <v>3.3905332816472801E+19</v>
      </c>
      <c r="D7139" s="1">
        <f t="shared" si="413"/>
        <v>33.9053328164728</v>
      </c>
      <c r="E7139" s="2">
        <f t="shared" si="414"/>
        <v>8.845707291106147E-8</v>
      </c>
    </row>
    <row r="7140" spans="1:5" x14ac:dyDescent="0.25">
      <c r="A7140">
        <f t="shared" si="415"/>
        <v>7135</v>
      </c>
      <c r="B7140" t="s">
        <v>10266</v>
      </c>
      <c r="C7140">
        <v>3.3857503966196601E+19</v>
      </c>
      <c r="D7140" s="1">
        <f t="shared" si="413"/>
        <v>33.857503966196603</v>
      </c>
      <c r="E7140" s="2">
        <f t="shared" si="414"/>
        <v>8.8332290177942901E-8</v>
      </c>
    </row>
    <row r="7141" spans="1:5" x14ac:dyDescent="0.25">
      <c r="A7141">
        <f t="shared" si="415"/>
        <v>7136</v>
      </c>
      <c r="B7141" t="s">
        <v>8901</v>
      </c>
      <c r="C7141">
        <v>3.38301364154206E+19</v>
      </c>
      <c r="D7141" s="1">
        <f t="shared" si="413"/>
        <v>33.830136415420597</v>
      </c>
      <c r="E7141" s="2">
        <f t="shared" si="414"/>
        <v>8.8260889804217225E-8</v>
      </c>
    </row>
    <row r="7142" spans="1:5" x14ac:dyDescent="0.25">
      <c r="A7142">
        <f t="shared" si="415"/>
        <v>7137</v>
      </c>
      <c r="B7142" t="s">
        <v>2888</v>
      </c>
      <c r="C7142">
        <v>3.3794516691747701E+19</v>
      </c>
      <c r="D7142" s="1">
        <f t="shared" si="413"/>
        <v>33.794516691747702</v>
      </c>
      <c r="E7142" s="2">
        <f t="shared" si="414"/>
        <v>8.8167959983676576E-8</v>
      </c>
    </row>
    <row r="7143" spans="1:5" x14ac:dyDescent="0.25">
      <c r="A7143">
        <f t="shared" si="415"/>
        <v>7138</v>
      </c>
      <c r="B7143" t="s">
        <v>5897</v>
      </c>
      <c r="C7143">
        <v>3.3662964813285401E+19</v>
      </c>
      <c r="D7143" s="1">
        <f t="shared" si="413"/>
        <v>33.662964813285399</v>
      </c>
      <c r="E7143" s="2">
        <f t="shared" si="414"/>
        <v>8.782474866150153E-8</v>
      </c>
    </row>
    <row r="7144" spans="1:5" x14ac:dyDescent="0.25">
      <c r="A7144">
        <f t="shared" si="415"/>
        <v>7139</v>
      </c>
      <c r="B7144" t="s">
        <v>5471</v>
      </c>
      <c r="C7144">
        <v>3.36521637512542E+19</v>
      </c>
      <c r="D7144" s="1">
        <f t="shared" si="413"/>
        <v>33.6521637512542</v>
      </c>
      <c r="E7144" s="2">
        <f t="shared" si="414"/>
        <v>8.779656930880848E-8</v>
      </c>
    </row>
    <row r="7145" spans="1:5" x14ac:dyDescent="0.25">
      <c r="A7145">
        <f t="shared" si="415"/>
        <v>7140</v>
      </c>
      <c r="B7145" t="s">
        <v>9006</v>
      </c>
      <c r="C7145">
        <v>3.3624930942354801E+19</v>
      </c>
      <c r="D7145" s="1">
        <f t="shared" si="413"/>
        <v>33.624930942354801</v>
      </c>
      <c r="E7145" s="2">
        <f t="shared" si="414"/>
        <v>8.7725520468927544E-8</v>
      </c>
    </row>
    <row r="7146" spans="1:5" x14ac:dyDescent="0.25">
      <c r="A7146">
        <f t="shared" si="415"/>
        <v>7141</v>
      </c>
      <c r="B7146" t="s">
        <v>9861</v>
      </c>
      <c r="C7146">
        <v>3.35616432805813E+19</v>
      </c>
      <c r="D7146" s="1">
        <f t="shared" si="413"/>
        <v>33.561643280581301</v>
      </c>
      <c r="E7146" s="2">
        <f t="shared" si="414"/>
        <v>8.7560406581322551E-8</v>
      </c>
    </row>
    <row r="7147" spans="1:5" x14ac:dyDescent="0.25">
      <c r="A7147">
        <f t="shared" si="415"/>
        <v>7142</v>
      </c>
      <c r="B7147" t="s">
        <v>2176</v>
      </c>
      <c r="C7147">
        <v>3.3542916232919499E+19</v>
      </c>
      <c r="D7147" s="1">
        <f t="shared" si="413"/>
        <v>33.542916232919495</v>
      </c>
      <c r="E7147" s="2">
        <f t="shared" si="414"/>
        <v>8.7511548785724568E-8</v>
      </c>
    </row>
    <row r="7148" spans="1:5" x14ac:dyDescent="0.25">
      <c r="A7148">
        <f t="shared" si="415"/>
        <v>7143</v>
      </c>
      <c r="B7148" t="s">
        <v>8687</v>
      </c>
      <c r="C7148">
        <v>3.3495914634197598E+19</v>
      </c>
      <c r="D7148" s="1">
        <f t="shared" si="413"/>
        <v>33.495914634197597</v>
      </c>
      <c r="E7148" s="2">
        <f t="shared" si="414"/>
        <v>8.7388924304567443E-8</v>
      </c>
    </row>
    <row r="7149" spans="1:5" x14ac:dyDescent="0.25">
      <c r="A7149">
        <f t="shared" si="415"/>
        <v>7144</v>
      </c>
      <c r="B7149" t="s">
        <v>9009</v>
      </c>
      <c r="C7149">
        <v>3.3436026835959202E+19</v>
      </c>
      <c r="D7149" s="1">
        <f t="shared" si="413"/>
        <v>33.436026835959204</v>
      </c>
      <c r="E7149" s="2">
        <f t="shared" si="414"/>
        <v>8.7232680466350839E-8</v>
      </c>
    </row>
    <row r="7150" spans="1:5" x14ac:dyDescent="0.25">
      <c r="A7150">
        <f t="shared" si="415"/>
        <v>7145</v>
      </c>
      <c r="B7150" t="s">
        <v>6072</v>
      </c>
      <c r="C7150">
        <v>3.3369859208508199E+19</v>
      </c>
      <c r="D7150" s="1">
        <f t="shared" ref="D7150:D7213" si="416">C7150/10^18</f>
        <v>33.369859208508196</v>
      </c>
      <c r="E7150" s="2">
        <f t="shared" si="414"/>
        <v>8.7060052913114094E-8</v>
      </c>
    </row>
    <row r="7151" spans="1:5" x14ac:dyDescent="0.25">
      <c r="A7151">
        <f t="shared" si="415"/>
        <v>7146</v>
      </c>
      <c r="B7151" t="s">
        <v>2406</v>
      </c>
      <c r="C7151">
        <v>3.3364403436054E+19</v>
      </c>
      <c r="D7151" s="1">
        <f t="shared" si="416"/>
        <v>33.364403436053998</v>
      </c>
      <c r="E7151" s="2">
        <f t="shared" si="414"/>
        <v>8.7045819115015735E-8</v>
      </c>
    </row>
    <row r="7152" spans="1:5" x14ac:dyDescent="0.25">
      <c r="A7152">
        <f t="shared" si="415"/>
        <v>7147</v>
      </c>
      <c r="B7152" t="s">
        <v>10402</v>
      </c>
      <c r="C7152">
        <v>3.33533277864641E+19</v>
      </c>
      <c r="D7152" s="1">
        <f t="shared" si="416"/>
        <v>33.353327786464099</v>
      </c>
      <c r="E7152" s="2">
        <f t="shared" si="414"/>
        <v>8.7016923379096719E-8</v>
      </c>
    </row>
    <row r="7153" spans="1:5" x14ac:dyDescent="0.25">
      <c r="A7153">
        <f t="shared" si="415"/>
        <v>7148</v>
      </c>
      <c r="B7153" t="s">
        <v>9016</v>
      </c>
      <c r="C7153">
        <v>3.3341574782701801E+19</v>
      </c>
      <c r="D7153" s="1">
        <f t="shared" si="416"/>
        <v>33.341574782701798</v>
      </c>
      <c r="E7153" s="2">
        <f t="shared" si="414"/>
        <v>8.6986260464907002E-8</v>
      </c>
    </row>
    <row r="7154" spans="1:5" x14ac:dyDescent="0.25">
      <c r="A7154">
        <f t="shared" si="415"/>
        <v>7149</v>
      </c>
      <c r="B7154" t="s">
        <v>1220</v>
      </c>
      <c r="C7154">
        <v>3.3258964899591401E+19</v>
      </c>
      <c r="D7154" s="1">
        <f t="shared" si="416"/>
        <v>33.258964899591405</v>
      </c>
      <c r="E7154" s="2">
        <f t="shared" si="414"/>
        <v>8.6770736007647555E-8</v>
      </c>
    </row>
    <row r="7155" spans="1:5" x14ac:dyDescent="0.25">
      <c r="A7155">
        <f t="shared" si="415"/>
        <v>7150</v>
      </c>
      <c r="B7155" t="s">
        <v>5638</v>
      </c>
      <c r="C7155">
        <v>3.3207374696942301E+19</v>
      </c>
      <c r="D7155" s="1">
        <f t="shared" si="416"/>
        <v>33.207374696942303</v>
      </c>
      <c r="E7155" s="2">
        <f t="shared" si="414"/>
        <v>8.663614012145084E-8</v>
      </c>
    </row>
    <row r="7156" spans="1:5" x14ac:dyDescent="0.25">
      <c r="A7156">
        <f t="shared" si="415"/>
        <v>7151</v>
      </c>
      <c r="B7156" t="s">
        <v>3876</v>
      </c>
      <c r="C7156">
        <v>3.31635715619166E+19</v>
      </c>
      <c r="D7156" s="1">
        <f t="shared" si="416"/>
        <v>33.163571561916598</v>
      </c>
      <c r="E7156" s="2">
        <f t="shared" si="414"/>
        <v>8.6521860249028554E-8</v>
      </c>
    </row>
    <row r="7157" spans="1:5" x14ac:dyDescent="0.25">
      <c r="A7157">
        <f t="shared" si="415"/>
        <v>7152</v>
      </c>
      <c r="B7157" t="s">
        <v>8466</v>
      </c>
      <c r="C7157">
        <v>3.3142503965135901E+19</v>
      </c>
      <c r="D7157" s="1">
        <f t="shared" si="416"/>
        <v>33.142503965135901</v>
      </c>
      <c r="E7157" s="2">
        <f t="shared" si="414"/>
        <v>8.6466896094729328E-8</v>
      </c>
    </row>
    <row r="7158" spans="1:5" x14ac:dyDescent="0.25">
      <c r="A7158">
        <f t="shared" si="415"/>
        <v>7153</v>
      </c>
      <c r="B7158" t="s">
        <v>5738</v>
      </c>
      <c r="C7158">
        <v>3.3082187024348299E+19</v>
      </c>
      <c r="D7158" s="1">
        <f t="shared" si="416"/>
        <v>33.0821870243483</v>
      </c>
      <c r="E7158" s="2">
        <f t="shared" si="414"/>
        <v>8.6309532648161754E-8</v>
      </c>
    </row>
    <row r="7159" spans="1:5" x14ac:dyDescent="0.25">
      <c r="A7159">
        <f t="shared" si="415"/>
        <v>7154</v>
      </c>
      <c r="B7159" t="s">
        <v>6132</v>
      </c>
      <c r="C7159">
        <v>3.2956634896807502E+19</v>
      </c>
      <c r="D7159" s="1">
        <f t="shared" si="416"/>
        <v>32.9566348968075</v>
      </c>
      <c r="E7159" s="2">
        <f t="shared" si="414"/>
        <v>8.5981974332774291E-8</v>
      </c>
    </row>
    <row r="7160" spans="1:5" x14ac:dyDescent="0.25">
      <c r="A7160">
        <f t="shared" si="415"/>
        <v>7155</v>
      </c>
      <c r="B7160" t="s">
        <v>6842</v>
      </c>
      <c r="C7160">
        <v>3.2935151412642001E+19</v>
      </c>
      <c r="D7160" s="1">
        <f t="shared" si="416"/>
        <v>32.935151412642</v>
      </c>
      <c r="E7160" s="2">
        <f t="shared" si="414"/>
        <v>8.5925925152089415E-8</v>
      </c>
    </row>
    <row r="7161" spans="1:5" x14ac:dyDescent="0.25">
      <c r="A7161">
        <f t="shared" si="415"/>
        <v>7156</v>
      </c>
      <c r="B7161" t="s">
        <v>4815</v>
      </c>
      <c r="C7161">
        <v>3.28925421684852E+19</v>
      </c>
      <c r="D7161" s="1">
        <f t="shared" si="416"/>
        <v>32.8925421684852</v>
      </c>
      <c r="E7161" s="2">
        <f t="shared" si="414"/>
        <v>8.5814760072617545E-8</v>
      </c>
    </row>
    <row r="7162" spans="1:5" x14ac:dyDescent="0.25">
      <c r="A7162">
        <f t="shared" si="415"/>
        <v>7157</v>
      </c>
      <c r="B7162" t="s">
        <v>1689</v>
      </c>
      <c r="C7162">
        <v>3.2887197937373E+19</v>
      </c>
      <c r="D7162" s="1">
        <f t="shared" si="416"/>
        <v>32.887197937373003</v>
      </c>
      <c r="E7162" s="2">
        <f t="shared" si="414"/>
        <v>8.580081727949693E-8</v>
      </c>
    </row>
    <row r="7163" spans="1:5" x14ac:dyDescent="0.25">
      <c r="A7163">
        <f t="shared" si="415"/>
        <v>7158</v>
      </c>
      <c r="B7163" t="s">
        <v>4808</v>
      </c>
      <c r="C7163">
        <v>3.2881989608740098E+19</v>
      </c>
      <c r="D7163" s="1">
        <f t="shared" si="416"/>
        <v>32.881989608740099</v>
      </c>
      <c r="E7163" s="2">
        <f t="shared" si="414"/>
        <v>8.5787229048167094E-8</v>
      </c>
    </row>
    <row r="7164" spans="1:5" x14ac:dyDescent="0.25">
      <c r="A7164">
        <f t="shared" si="415"/>
        <v>7159</v>
      </c>
      <c r="B7164" t="s">
        <v>126</v>
      </c>
      <c r="C7164">
        <v>3.2845588023886701E+19</v>
      </c>
      <c r="D7164" s="1">
        <f t="shared" si="416"/>
        <v>32.845588023886698</v>
      </c>
      <c r="E7164" s="2">
        <f t="shared" si="414"/>
        <v>8.5692259396552567E-8</v>
      </c>
    </row>
    <row r="7165" spans="1:5" x14ac:dyDescent="0.25">
      <c r="A7165">
        <f t="shared" si="415"/>
        <v>7160</v>
      </c>
      <c r="B7165" t="s">
        <v>6653</v>
      </c>
      <c r="C7165">
        <v>3.2820969582381199E+19</v>
      </c>
      <c r="D7165" s="1">
        <f t="shared" si="416"/>
        <v>32.820969582381203</v>
      </c>
      <c r="E7165" s="2">
        <f t="shared" si="414"/>
        <v>8.5628031291581693E-8</v>
      </c>
    </row>
    <row r="7166" spans="1:5" x14ac:dyDescent="0.25">
      <c r="A7166">
        <f t="shared" si="415"/>
        <v>7161</v>
      </c>
      <c r="B7166" t="s">
        <v>6321</v>
      </c>
      <c r="C7166">
        <v>3.2771716706215199E+19</v>
      </c>
      <c r="D7166" s="1">
        <f t="shared" si="416"/>
        <v>32.771716706215201</v>
      </c>
      <c r="E7166" s="2">
        <f t="shared" si="414"/>
        <v>8.549953335641384E-8</v>
      </c>
    </row>
    <row r="7167" spans="1:5" x14ac:dyDescent="0.25">
      <c r="A7167">
        <f t="shared" si="415"/>
        <v>7162</v>
      </c>
      <c r="B7167" t="s">
        <v>8888</v>
      </c>
      <c r="C7167">
        <v>3.2750504851635499E+19</v>
      </c>
      <c r="D7167" s="1">
        <f t="shared" si="416"/>
        <v>32.750504851635498</v>
      </c>
      <c r="E7167" s="2">
        <f t="shared" si="414"/>
        <v>8.5444192841772928E-8</v>
      </c>
    </row>
    <row r="7168" spans="1:5" x14ac:dyDescent="0.25">
      <c r="A7168">
        <f t="shared" si="415"/>
        <v>7163</v>
      </c>
      <c r="B7168" t="s">
        <v>13726</v>
      </c>
      <c r="C7168">
        <v>3.26261414332544E+19</v>
      </c>
      <c r="D7168" s="1">
        <f t="shared" si="416"/>
        <v>32.626141433254404</v>
      </c>
      <c r="E7168" s="2">
        <f t="shared" si="414"/>
        <v>8.5119735800553115E-8</v>
      </c>
    </row>
    <row r="7169" spans="1:5" x14ac:dyDescent="0.25">
      <c r="A7169">
        <f t="shared" si="415"/>
        <v>7164</v>
      </c>
      <c r="B7169" t="s">
        <v>6011</v>
      </c>
      <c r="C7169">
        <v>3.25369748718744E+19</v>
      </c>
      <c r="D7169" s="1">
        <f t="shared" si="416"/>
        <v>32.536974871874399</v>
      </c>
      <c r="E7169" s="2">
        <f t="shared" si="414"/>
        <v>8.4887105344927931E-8</v>
      </c>
    </row>
    <row r="7170" spans="1:5" x14ac:dyDescent="0.25">
      <c r="A7170">
        <f t="shared" si="415"/>
        <v>7165</v>
      </c>
      <c r="B7170" t="s">
        <v>8983</v>
      </c>
      <c r="C7170">
        <v>3.25197898730805E+19</v>
      </c>
      <c r="D7170" s="1">
        <f t="shared" si="416"/>
        <v>32.519789873080498</v>
      </c>
      <c r="E7170" s="2">
        <f t="shared" si="414"/>
        <v>8.4842270666574629E-8</v>
      </c>
    </row>
    <row r="7171" spans="1:5" x14ac:dyDescent="0.25">
      <c r="A7171">
        <f t="shared" si="415"/>
        <v>7166</v>
      </c>
      <c r="B7171" t="s">
        <v>8903</v>
      </c>
      <c r="C7171">
        <v>3.2420547398096601E+19</v>
      </c>
      <c r="D7171" s="1">
        <f t="shared" si="416"/>
        <v>32.420547398096602</v>
      </c>
      <c r="E7171" s="2">
        <f t="shared" si="414"/>
        <v>8.4583352729002867E-8</v>
      </c>
    </row>
    <row r="7172" spans="1:5" x14ac:dyDescent="0.25">
      <c r="A7172">
        <f t="shared" si="415"/>
        <v>7167</v>
      </c>
      <c r="B7172" t="s">
        <v>8387</v>
      </c>
      <c r="C7172">
        <v>3.2417835132339401E+19</v>
      </c>
      <c r="D7172" s="1">
        <f t="shared" si="416"/>
        <v>32.417835132339398</v>
      </c>
      <c r="E7172" s="2">
        <f t="shared" si="414"/>
        <v>8.4576276582865696E-8</v>
      </c>
    </row>
    <row r="7173" spans="1:5" x14ac:dyDescent="0.25">
      <c r="A7173">
        <f t="shared" si="415"/>
        <v>7168</v>
      </c>
      <c r="B7173" t="s">
        <v>13683</v>
      </c>
      <c r="C7173">
        <v>3.2369990192231301E+19</v>
      </c>
      <c r="D7173" s="1">
        <f t="shared" si="416"/>
        <v>32.369990192231299</v>
      </c>
      <c r="E7173" s="2">
        <f t="shared" si="414"/>
        <v>8.4451451872296527E-8</v>
      </c>
    </row>
    <row r="7174" spans="1:5" x14ac:dyDescent="0.25">
      <c r="A7174">
        <f t="shared" si="415"/>
        <v>7169</v>
      </c>
      <c r="B7174" t="s">
        <v>7697</v>
      </c>
      <c r="C7174">
        <v>3.23551631567773E+19</v>
      </c>
      <c r="D7174" s="1">
        <f t="shared" si="416"/>
        <v>32.355163156777301</v>
      </c>
      <c r="E7174" s="2">
        <f t="shared" ref="E7174:E7237" si="417">C7174/C$2</f>
        <v>8.4412768985350432E-8</v>
      </c>
    </row>
    <row r="7175" spans="1:5" x14ac:dyDescent="0.25">
      <c r="A7175">
        <f t="shared" si="415"/>
        <v>7170</v>
      </c>
      <c r="B7175" t="s">
        <v>8891</v>
      </c>
      <c r="C7175">
        <v>3.2297473231224701E+19</v>
      </c>
      <c r="D7175" s="1">
        <f t="shared" si="416"/>
        <v>32.2974732312247</v>
      </c>
      <c r="E7175" s="2">
        <f t="shared" si="417"/>
        <v>8.4262259271186509E-8</v>
      </c>
    </row>
    <row r="7176" spans="1:5" x14ac:dyDescent="0.25">
      <c r="A7176">
        <f t="shared" ref="A7176:A7239" si="418">A7175+1</f>
        <v>7171</v>
      </c>
      <c r="B7176" t="s">
        <v>9420</v>
      </c>
      <c r="C7176">
        <v>3.2276711789581001E+19</v>
      </c>
      <c r="D7176" s="1">
        <f t="shared" si="416"/>
        <v>32.276711789581</v>
      </c>
      <c r="E7176" s="2">
        <f t="shared" si="417"/>
        <v>8.4208093858118413E-8</v>
      </c>
    </row>
    <row r="7177" spans="1:5" x14ac:dyDescent="0.25">
      <c r="A7177">
        <f t="shared" si="418"/>
        <v>7172</v>
      </c>
      <c r="B7177" t="s">
        <v>6055</v>
      </c>
      <c r="C7177">
        <v>3.2257530568233398E+19</v>
      </c>
      <c r="D7177" s="1">
        <f t="shared" si="416"/>
        <v>32.257530568233399</v>
      </c>
      <c r="E7177" s="2">
        <f t="shared" si="417"/>
        <v>8.4158051149366602E-8</v>
      </c>
    </row>
    <row r="7178" spans="1:5" x14ac:dyDescent="0.25">
      <c r="A7178">
        <f t="shared" si="418"/>
        <v>7173</v>
      </c>
      <c r="B7178" t="s">
        <v>9803</v>
      </c>
      <c r="C7178">
        <v>3.2067061215847899E+19</v>
      </c>
      <c r="D7178" s="1">
        <f t="shared" si="416"/>
        <v>32.0670612158479</v>
      </c>
      <c r="E7178" s="2">
        <f t="shared" si="417"/>
        <v>8.3661127509581501E-8</v>
      </c>
    </row>
    <row r="7179" spans="1:5" x14ac:dyDescent="0.25">
      <c r="A7179">
        <f t="shared" si="418"/>
        <v>7174</v>
      </c>
      <c r="B7179" t="s">
        <v>5007</v>
      </c>
      <c r="C7179">
        <v>3.2003417602098098E+19</v>
      </c>
      <c r="D7179" s="1">
        <f t="shared" si="416"/>
        <v>32.003417602098096</v>
      </c>
      <c r="E7179" s="2">
        <f t="shared" si="417"/>
        <v>8.3495084963641519E-8</v>
      </c>
    </row>
    <row r="7180" spans="1:5" x14ac:dyDescent="0.25">
      <c r="A7180">
        <f t="shared" si="418"/>
        <v>7175</v>
      </c>
      <c r="B7180" t="s">
        <v>6058</v>
      </c>
      <c r="C7180">
        <v>3.1979448408160301E+19</v>
      </c>
      <c r="D7180" s="1">
        <f t="shared" si="416"/>
        <v>31.979448408160302</v>
      </c>
      <c r="E7180" s="2">
        <f t="shared" si="417"/>
        <v>8.3432550708418254E-8</v>
      </c>
    </row>
    <row r="7181" spans="1:5" x14ac:dyDescent="0.25">
      <c r="A7181">
        <f t="shared" si="418"/>
        <v>7176</v>
      </c>
      <c r="B7181" t="s">
        <v>8690</v>
      </c>
      <c r="C7181">
        <v>3.1871814527924998E+19</v>
      </c>
      <c r="D7181" s="1">
        <f t="shared" si="416"/>
        <v>31.871814527924997</v>
      </c>
      <c r="E7181" s="2">
        <f t="shared" si="417"/>
        <v>8.3151740074786933E-8</v>
      </c>
    </row>
    <row r="7182" spans="1:5" x14ac:dyDescent="0.25">
      <c r="A7182">
        <f t="shared" si="418"/>
        <v>7177</v>
      </c>
      <c r="B7182" t="s">
        <v>6063</v>
      </c>
      <c r="C7182">
        <v>3.1840407328123699E+19</v>
      </c>
      <c r="D7182" s="1">
        <f t="shared" si="416"/>
        <v>31.8404073281237</v>
      </c>
      <c r="E7182" s="2">
        <f t="shared" si="417"/>
        <v>8.3069800487943948E-8</v>
      </c>
    </row>
    <row r="7183" spans="1:5" x14ac:dyDescent="0.25">
      <c r="A7183">
        <f t="shared" si="418"/>
        <v>7178</v>
      </c>
      <c r="B7183" t="s">
        <v>9116</v>
      </c>
      <c r="C7183">
        <v>3.18303419314176E+19</v>
      </c>
      <c r="D7183" s="1">
        <f t="shared" si="416"/>
        <v>31.8303419314176</v>
      </c>
      <c r="E7183" s="2">
        <f t="shared" si="417"/>
        <v>8.3043540443981846E-8</v>
      </c>
    </row>
    <row r="7184" spans="1:5" x14ac:dyDescent="0.25">
      <c r="A7184">
        <f t="shared" si="418"/>
        <v>7179</v>
      </c>
      <c r="B7184" t="s">
        <v>6285</v>
      </c>
      <c r="C7184">
        <v>3.1820548321559601E+19</v>
      </c>
      <c r="D7184" s="1">
        <f t="shared" si="416"/>
        <v>31.820548321559603</v>
      </c>
      <c r="E7184" s="2">
        <f t="shared" si="417"/>
        <v>8.3017989476352042E-8</v>
      </c>
    </row>
    <row r="7185" spans="1:5" x14ac:dyDescent="0.25">
      <c r="A7185">
        <f t="shared" si="418"/>
        <v>7180</v>
      </c>
      <c r="B7185" t="s">
        <v>7605</v>
      </c>
      <c r="C7185">
        <v>3.1796539637113201E+19</v>
      </c>
      <c r="D7185" s="1">
        <f t="shared" si="416"/>
        <v>31.796539637113202</v>
      </c>
      <c r="E7185" s="2">
        <f t="shared" si="417"/>
        <v>8.2955352192651871E-8</v>
      </c>
    </row>
    <row r="7186" spans="1:5" x14ac:dyDescent="0.25">
      <c r="A7186">
        <f t="shared" si="418"/>
        <v>7181</v>
      </c>
      <c r="B7186" t="s">
        <v>7312</v>
      </c>
      <c r="C7186">
        <v>3.1714349583107699E+19</v>
      </c>
      <c r="D7186" s="1">
        <f t="shared" si="416"/>
        <v>31.714349583107698</v>
      </c>
      <c r="E7186" s="2">
        <f t="shared" si="417"/>
        <v>8.2740923045500239E-8</v>
      </c>
    </row>
    <row r="7187" spans="1:5" x14ac:dyDescent="0.25">
      <c r="A7187">
        <f t="shared" si="418"/>
        <v>7182</v>
      </c>
      <c r="B7187" t="s">
        <v>6282</v>
      </c>
      <c r="C7187">
        <v>3.16947581118643E+19</v>
      </c>
      <c r="D7187" s="1">
        <f t="shared" si="416"/>
        <v>31.694758111864299</v>
      </c>
      <c r="E7187" s="2">
        <f t="shared" si="417"/>
        <v>8.2689810018248948E-8</v>
      </c>
    </row>
    <row r="7188" spans="1:5" x14ac:dyDescent="0.25">
      <c r="A7188">
        <f t="shared" si="418"/>
        <v>7183</v>
      </c>
      <c r="B7188" t="s">
        <v>9869</v>
      </c>
      <c r="C7188">
        <v>3.1643835093219701E+19</v>
      </c>
      <c r="D7188" s="1">
        <f t="shared" si="416"/>
        <v>31.6438350932197</v>
      </c>
      <c r="E7188" s="2">
        <f t="shared" si="417"/>
        <v>8.2556954776936929E-8</v>
      </c>
    </row>
    <row r="7189" spans="1:5" x14ac:dyDescent="0.25">
      <c r="A7189">
        <f t="shared" si="418"/>
        <v>7184</v>
      </c>
      <c r="B7189" t="s">
        <v>9907</v>
      </c>
      <c r="C7189">
        <v>3.1643835093219701E+19</v>
      </c>
      <c r="D7189" s="1">
        <f t="shared" si="416"/>
        <v>31.6438350932197</v>
      </c>
      <c r="E7189" s="2">
        <f t="shared" si="417"/>
        <v>8.2556954776936929E-8</v>
      </c>
    </row>
    <row r="7190" spans="1:5" x14ac:dyDescent="0.25">
      <c r="A7190">
        <f t="shared" si="418"/>
        <v>7185</v>
      </c>
      <c r="B7190" t="s">
        <v>3915</v>
      </c>
      <c r="C7190">
        <v>3.1643834982178001E+19</v>
      </c>
      <c r="D7190" s="1">
        <f t="shared" si="416"/>
        <v>31.643834982177999</v>
      </c>
      <c r="E7190" s="2">
        <f t="shared" si="417"/>
        <v>8.2556954487235488E-8</v>
      </c>
    </row>
    <row r="7191" spans="1:5" x14ac:dyDescent="0.25">
      <c r="A7191">
        <f t="shared" si="418"/>
        <v>7186</v>
      </c>
      <c r="B7191" t="s">
        <v>9857</v>
      </c>
      <c r="C7191">
        <v>3.16438332381993E+19</v>
      </c>
      <c r="D7191" s="1">
        <f t="shared" si="416"/>
        <v>31.643833238199299</v>
      </c>
      <c r="E7191" s="2">
        <f t="shared" si="417"/>
        <v>8.2556949937294872E-8</v>
      </c>
    </row>
    <row r="7192" spans="1:5" x14ac:dyDescent="0.25">
      <c r="A7192">
        <f t="shared" si="418"/>
        <v>7187</v>
      </c>
      <c r="B7192" t="s">
        <v>9113</v>
      </c>
      <c r="C7192">
        <v>3.1641437825021899E+19</v>
      </c>
      <c r="D7192" s="1">
        <f t="shared" si="416"/>
        <v>31.641437825021899</v>
      </c>
      <c r="E7192" s="2">
        <f t="shared" si="417"/>
        <v>8.2550700441404876E-8</v>
      </c>
    </row>
    <row r="7193" spans="1:5" x14ac:dyDescent="0.25">
      <c r="A7193">
        <f t="shared" si="418"/>
        <v>7188</v>
      </c>
      <c r="B7193" t="s">
        <v>6369</v>
      </c>
      <c r="C7193">
        <v>3.15479446504511E+19</v>
      </c>
      <c r="D7193" s="1">
        <f t="shared" si="416"/>
        <v>31.5479446504511</v>
      </c>
      <c r="E7193" s="2">
        <f t="shared" si="417"/>
        <v>8.2306782099577604E-8</v>
      </c>
    </row>
    <row r="7194" spans="1:5" x14ac:dyDescent="0.25">
      <c r="A7194">
        <f t="shared" si="418"/>
        <v>7189</v>
      </c>
      <c r="B7194" t="s">
        <v>6392</v>
      </c>
      <c r="C7194">
        <v>3.15479446504511E+19</v>
      </c>
      <c r="D7194" s="1">
        <f t="shared" si="416"/>
        <v>31.5479446504511</v>
      </c>
      <c r="E7194" s="2">
        <f t="shared" si="417"/>
        <v>8.2306782099577604E-8</v>
      </c>
    </row>
    <row r="7195" spans="1:5" x14ac:dyDescent="0.25">
      <c r="A7195">
        <f t="shared" si="418"/>
        <v>7190</v>
      </c>
      <c r="B7195" t="s">
        <v>5838</v>
      </c>
      <c r="C7195">
        <v>3.1536235617524498E+19</v>
      </c>
      <c r="D7195" s="1">
        <f t="shared" si="416"/>
        <v>31.536235617524497</v>
      </c>
      <c r="E7195" s="2">
        <f t="shared" si="417"/>
        <v>8.2276233902781757E-8</v>
      </c>
    </row>
    <row r="7196" spans="1:5" x14ac:dyDescent="0.25">
      <c r="A7196">
        <f t="shared" si="418"/>
        <v>7191</v>
      </c>
      <c r="B7196" t="s">
        <v>5407</v>
      </c>
      <c r="C7196">
        <v>3.14118523257262E+19</v>
      </c>
      <c r="D7196" s="1">
        <f t="shared" si="416"/>
        <v>31.411852325726201</v>
      </c>
      <c r="E7196" s="2">
        <f t="shared" si="417"/>
        <v>8.1951725012953834E-8</v>
      </c>
    </row>
    <row r="7197" spans="1:5" x14ac:dyDescent="0.25">
      <c r="A7197">
        <f t="shared" si="418"/>
        <v>7192</v>
      </c>
      <c r="B7197" t="s">
        <v>9318</v>
      </c>
      <c r="C7197">
        <v>3.1377272162849399E+19</v>
      </c>
      <c r="D7197" s="1">
        <f t="shared" si="416"/>
        <v>31.377272162849398</v>
      </c>
      <c r="E7197" s="2">
        <f t="shared" si="417"/>
        <v>8.1861507347035997E-8</v>
      </c>
    </row>
    <row r="7198" spans="1:5" x14ac:dyDescent="0.25">
      <c r="A7198">
        <f t="shared" si="418"/>
        <v>7193</v>
      </c>
      <c r="B7198" t="s">
        <v>6907</v>
      </c>
      <c r="C7198">
        <v>3.1354148273316098E+19</v>
      </c>
      <c r="D7198" s="1">
        <f t="shared" si="416"/>
        <v>31.354148273316099</v>
      </c>
      <c r="E7198" s="2">
        <f t="shared" si="417"/>
        <v>8.1801178442627168E-8</v>
      </c>
    </row>
    <row r="7199" spans="1:5" x14ac:dyDescent="0.25">
      <c r="A7199">
        <f t="shared" si="418"/>
        <v>7194</v>
      </c>
      <c r="B7199" t="s">
        <v>6705</v>
      </c>
      <c r="C7199">
        <v>3.13382516328255E+19</v>
      </c>
      <c r="D7199" s="1">
        <f t="shared" si="416"/>
        <v>31.3382516328255</v>
      </c>
      <c r="E7199" s="2">
        <f t="shared" si="417"/>
        <v>8.1759705017354237E-8</v>
      </c>
    </row>
    <row r="7200" spans="1:5" x14ac:dyDescent="0.25">
      <c r="A7200">
        <f t="shared" si="418"/>
        <v>7195</v>
      </c>
      <c r="B7200" t="s">
        <v>8920</v>
      </c>
      <c r="C7200">
        <v>3.1311903333142602E+19</v>
      </c>
      <c r="D7200" s="1">
        <f t="shared" si="416"/>
        <v>31.311903333142602</v>
      </c>
      <c r="E7200" s="2">
        <f t="shared" si="417"/>
        <v>8.1690963811398574E-8</v>
      </c>
    </row>
    <row r="7201" spans="1:5" x14ac:dyDescent="0.25">
      <c r="A7201">
        <f t="shared" si="418"/>
        <v>7196</v>
      </c>
      <c r="B7201" t="s">
        <v>13933</v>
      </c>
      <c r="C7201">
        <v>3.1306506229738299E+19</v>
      </c>
      <c r="D7201" s="1">
        <f t="shared" si="416"/>
        <v>31.3065062297383</v>
      </c>
      <c r="E7201" s="2">
        <f t="shared" si="417"/>
        <v>8.1676883077493757E-8</v>
      </c>
    </row>
    <row r="7202" spans="1:5" x14ac:dyDescent="0.25">
      <c r="A7202">
        <f t="shared" si="418"/>
        <v>7197</v>
      </c>
      <c r="B7202" t="s">
        <v>5914</v>
      </c>
      <c r="C7202">
        <v>3.1296759708403999E+19</v>
      </c>
      <c r="D7202" s="1">
        <f t="shared" si="416"/>
        <v>31.296759708404</v>
      </c>
      <c r="E7202" s="2">
        <f t="shared" si="417"/>
        <v>8.1651454961127399E-8</v>
      </c>
    </row>
    <row r="7203" spans="1:5" x14ac:dyDescent="0.25">
      <c r="A7203">
        <f t="shared" si="418"/>
        <v>7198</v>
      </c>
      <c r="B7203" t="s">
        <v>6944</v>
      </c>
      <c r="C7203">
        <v>3.1266024356280599E+19</v>
      </c>
      <c r="D7203" s="1">
        <f t="shared" si="416"/>
        <v>31.2660243562806</v>
      </c>
      <c r="E7203" s="2">
        <f t="shared" si="417"/>
        <v>8.1571268186426104E-8</v>
      </c>
    </row>
    <row r="7204" spans="1:5" x14ac:dyDescent="0.25">
      <c r="A7204">
        <f t="shared" si="418"/>
        <v>7199</v>
      </c>
      <c r="B7204" t="s">
        <v>6526</v>
      </c>
      <c r="C7204">
        <v>3.1189761142286799E+19</v>
      </c>
      <c r="D7204" s="1">
        <f t="shared" si="416"/>
        <v>31.189761142286798</v>
      </c>
      <c r="E7204" s="2">
        <f t="shared" si="417"/>
        <v>8.1372301825671083E-8</v>
      </c>
    </row>
    <row r="7205" spans="1:5" x14ac:dyDescent="0.25">
      <c r="A7205">
        <f t="shared" si="418"/>
        <v>7200</v>
      </c>
      <c r="B7205" t="s">
        <v>3650</v>
      </c>
      <c r="C7205">
        <v>3.11241721225991E+19</v>
      </c>
      <c r="D7205" s="1">
        <f t="shared" si="416"/>
        <v>31.124172122599102</v>
      </c>
      <c r="E7205" s="2">
        <f t="shared" si="417"/>
        <v>8.1201183826974984E-8</v>
      </c>
    </row>
    <row r="7206" spans="1:5" x14ac:dyDescent="0.25">
      <c r="A7206">
        <f t="shared" si="418"/>
        <v>7201</v>
      </c>
      <c r="B7206" t="s">
        <v>9221</v>
      </c>
      <c r="C7206">
        <v>3.10747255057159E+19</v>
      </c>
      <c r="D7206" s="1">
        <f t="shared" si="416"/>
        <v>31.0747255057159</v>
      </c>
      <c r="E7206" s="2">
        <f t="shared" si="417"/>
        <v>8.1072180433363778E-8</v>
      </c>
    </row>
    <row r="7207" spans="1:5" x14ac:dyDescent="0.25">
      <c r="A7207">
        <f t="shared" si="418"/>
        <v>7202</v>
      </c>
      <c r="B7207" t="s">
        <v>6225</v>
      </c>
      <c r="C7207">
        <v>3.09246541254376E+19</v>
      </c>
      <c r="D7207" s="1">
        <f t="shared" si="416"/>
        <v>30.924654125437598</v>
      </c>
      <c r="E7207" s="2">
        <f t="shared" si="417"/>
        <v>8.0680652790824557E-8</v>
      </c>
    </row>
    <row r="7208" spans="1:5" x14ac:dyDescent="0.25">
      <c r="A7208">
        <f t="shared" si="418"/>
        <v>7203</v>
      </c>
      <c r="B7208" t="s">
        <v>4696</v>
      </c>
      <c r="C7208">
        <v>3.0876710109060502E+19</v>
      </c>
      <c r="D7208" s="1">
        <f t="shared" si="416"/>
        <v>30.8767101090605</v>
      </c>
      <c r="E7208" s="2">
        <f t="shared" si="417"/>
        <v>8.0555569595939726E-8</v>
      </c>
    </row>
    <row r="7209" spans="1:5" x14ac:dyDescent="0.25">
      <c r="A7209">
        <f t="shared" si="418"/>
        <v>7204</v>
      </c>
      <c r="B7209" t="s">
        <v>10961</v>
      </c>
      <c r="C7209">
        <v>3.0808913871344501E+19</v>
      </c>
      <c r="D7209" s="1">
        <f t="shared" si="416"/>
        <v>30.808913871344501</v>
      </c>
      <c r="E7209" s="2">
        <f t="shared" si="417"/>
        <v>8.0378693091727189E-8</v>
      </c>
    </row>
    <row r="7210" spans="1:5" x14ac:dyDescent="0.25">
      <c r="A7210">
        <f t="shared" si="418"/>
        <v>7205</v>
      </c>
      <c r="B7210" t="s">
        <v>1479</v>
      </c>
      <c r="C7210">
        <v>3.0802866997058998E+19</v>
      </c>
      <c r="D7210" s="1">
        <f t="shared" si="416"/>
        <v>30.802866997058999</v>
      </c>
      <c r="E7210" s="2">
        <f t="shared" si="417"/>
        <v>8.0362917142779811E-8</v>
      </c>
    </row>
    <row r="7211" spans="1:5" x14ac:dyDescent="0.25">
      <c r="A7211">
        <f t="shared" si="418"/>
        <v>7206</v>
      </c>
      <c r="B7211" t="s">
        <v>1965</v>
      </c>
      <c r="C7211">
        <v>3.0784143206616801E+19</v>
      </c>
      <c r="D7211" s="1">
        <f t="shared" si="416"/>
        <v>30.7841432066168</v>
      </c>
      <c r="E7211" s="2">
        <f t="shared" si="417"/>
        <v>8.0314067845081362E-8</v>
      </c>
    </row>
    <row r="7212" spans="1:5" x14ac:dyDescent="0.25">
      <c r="A7212">
        <f t="shared" si="418"/>
        <v>7207</v>
      </c>
      <c r="B7212" t="s">
        <v>6404</v>
      </c>
      <c r="C7212">
        <v>3.0688730868322202E+19</v>
      </c>
      <c r="D7212" s="1">
        <f t="shared" si="416"/>
        <v>30.688730868322203</v>
      </c>
      <c r="E7212" s="2">
        <f t="shared" si="417"/>
        <v>8.0065142514932711E-8</v>
      </c>
    </row>
    <row r="7213" spans="1:5" x14ac:dyDescent="0.25">
      <c r="A7213">
        <f t="shared" si="418"/>
        <v>7208</v>
      </c>
      <c r="B7213" t="s">
        <v>9840</v>
      </c>
      <c r="C7213">
        <v>3.0684930999478501E+19</v>
      </c>
      <c r="D7213" s="1">
        <f t="shared" si="416"/>
        <v>30.684930999478503</v>
      </c>
      <c r="E7213" s="2">
        <f t="shared" si="417"/>
        <v>8.005522887458655E-8</v>
      </c>
    </row>
    <row r="7214" spans="1:5" x14ac:dyDescent="0.25">
      <c r="A7214">
        <f t="shared" si="418"/>
        <v>7209</v>
      </c>
      <c r="B7214" t="s">
        <v>9871</v>
      </c>
      <c r="C7214">
        <v>3.0684930999478501E+19</v>
      </c>
      <c r="D7214" s="1">
        <f t="shared" ref="D7214:D7277" si="419">C7214/10^18</f>
        <v>30.684930999478503</v>
      </c>
      <c r="E7214" s="2">
        <f t="shared" si="417"/>
        <v>8.005522887458655E-8</v>
      </c>
    </row>
    <row r="7215" spans="1:5" x14ac:dyDescent="0.25">
      <c r="A7215">
        <f t="shared" si="418"/>
        <v>7210</v>
      </c>
      <c r="B7215" t="s">
        <v>9923</v>
      </c>
      <c r="C7215">
        <v>3.0684930999478501E+19</v>
      </c>
      <c r="D7215" s="1">
        <f t="shared" si="419"/>
        <v>30.684930999478503</v>
      </c>
      <c r="E7215" s="2">
        <f t="shared" si="417"/>
        <v>8.005522887458655E-8</v>
      </c>
    </row>
    <row r="7216" spans="1:5" x14ac:dyDescent="0.25">
      <c r="A7216">
        <f t="shared" si="418"/>
        <v>7211</v>
      </c>
      <c r="B7216" t="s">
        <v>9929</v>
      </c>
      <c r="C7216">
        <v>3.0684930999478501E+19</v>
      </c>
      <c r="D7216" s="1">
        <f t="shared" si="419"/>
        <v>30.684930999478503</v>
      </c>
      <c r="E7216" s="2">
        <f t="shared" si="417"/>
        <v>8.005522887458655E-8</v>
      </c>
    </row>
    <row r="7217" spans="1:5" x14ac:dyDescent="0.25">
      <c r="A7217">
        <f t="shared" si="418"/>
        <v>7212</v>
      </c>
      <c r="B7217" t="s">
        <v>9931</v>
      </c>
      <c r="C7217">
        <v>3.0684930999478501E+19</v>
      </c>
      <c r="D7217" s="1">
        <f t="shared" si="419"/>
        <v>30.684930999478503</v>
      </c>
      <c r="E7217" s="2">
        <f t="shared" si="417"/>
        <v>8.005522887458655E-8</v>
      </c>
    </row>
    <row r="7218" spans="1:5" x14ac:dyDescent="0.25">
      <c r="A7218">
        <f t="shared" si="418"/>
        <v>7213</v>
      </c>
      <c r="B7218" t="s">
        <v>9934</v>
      </c>
      <c r="C7218">
        <v>3.0684930999478501E+19</v>
      </c>
      <c r="D7218" s="1">
        <f t="shared" si="419"/>
        <v>30.684930999478503</v>
      </c>
      <c r="E7218" s="2">
        <f t="shared" si="417"/>
        <v>8.005522887458655E-8</v>
      </c>
    </row>
    <row r="7219" spans="1:5" x14ac:dyDescent="0.25">
      <c r="A7219">
        <f t="shared" si="418"/>
        <v>7214</v>
      </c>
      <c r="B7219" t="s">
        <v>9937</v>
      </c>
      <c r="C7219">
        <v>3.0684930999478501E+19</v>
      </c>
      <c r="D7219" s="1">
        <f t="shared" si="419"/>
        <v>30.684930999478503</v>
      </c>
      <c r="E7219" s="2">
        <f t="shared" si="417"/>
        <v>8.005522887458655E-8</v>
      </c>
    </row>
    <row r="7220" spans="1:5" x14ac:dyDescent="0.25">
      <c r="A7220">
        <f t="shared" si="418"/>
        <v>7215</v>
      </c>
      <c r="B7220" t="s">
        <v>7940</v>
      </c>
      <c r="C7220">
        <v>3.0540446646486901E+19</v>
      </c>
      <c r="D7220" s="1">
        <f t="shared" si="419"/>
        <v>30.540446646486902</v>
      </c>
      <c r="E7220" s="2">
        <f t="shared" si="417"/>
        <v>7.967827746649194E-8</v>
      </c>
    </row>
    <row r="7221" spans="1:5" x14ac:dyDescent="0.25">
      <c r="A7221">
        <f t="shared" si="418"/>
        <v>7216</v>
      </c>
      <c r="B7221" t="s">
        <v>6122</v>
      </c>
      <c r="C7221">
        <v>3.05265111236009E+19</v>
      </c>
      <c r="D7221" s="1">
        <f t="shared" si="419"/>
        <v>30.526511123600901</v>
      </c>
      <c r="E7221" s="2">
        <f t="shared" si="417"/>
        <v>7.9641920484814362E-8</v>
      </c>
    </row>
    <row r="7222" spans="1:5" x14ac:dyDescent="0.25">
      <c r="A7222">
        <f t="shared" si="418"/>
        <v>7217</v>
      </c>
      <c r="B7222" t="s">
        <v>8542</v>
      </c>
      <c r="C7222">
        <v>3.0525410991033799E+19</v>
      </c>
      <c r="D7222" s="1">
        <f t="shared" si="419"/>
        <v>30.525410991033798</v>
      </c>
      <c r="E7222" s="2">
        <f t="shared" si="417"/>
        <v>7.9639050301907542E-8</v>
      </c>
    </row>
    <row r="7223" spans="1:5" x14ac:dyDescent="0.25">
      <c r="A7223">
        <f t="shared" si="418"/>
        <v>7218</v>
      </c>
      <c r="B7223" t="s">
        <v>8842</v>
      </c>
      <c r="C7223">
        <v>3.0481715246218899E+19</v>
      </c>
      <c r="D7223" s="1">
        <f t="shared" si="419"/>
        <v>30.481715246218901</v>
      </c>
      <c r="E7223" s="2">
        <f t="shared" si="417"/>
        <v>7.9525050604399289E-8</v>
      </c>
    </row>
    <row r="7224" spans="1:5" x14ac:dyDescent="0.25">
      <c r="A7224">
        <f t="shared" si="418"/>
        <v>7219</v>
      </c>
      <c r="B7224" t="s">
        <v>6654</v>
      </c>
      <c r="C7224">
        <v>3.0439161435825299E+19</v>
      </c>
      <c r="D7224" s="1">
        <f t="shared" si="419"/>
        <v>30.439161435825298</v>
      </c>
      <c r="E7224" s="2">
        <f t="shared" si="417"/>
        <v>7.9414030148443121E-8</v>
      </c>
    </row>
    <row r="7225" spans="1:5" x14ac:dyDescent="0.25">
      <c r="A7225">
        <f t="shared" si="418"/>
        <v>7220</v>
      </c>
      <c r="B7225" t="s">
        <v>4079</v>
      </c>
      <c r="C7225">
        <v>3.0305805434626101E+19</v>
      </c>
      <c r="D7225" s="1">
        <f t="shared" si="419"/>
        <v>30.305805434626102</v>
      </c>
      <c r="E7225" s="2">
        <f t="shared" si="417"/>
        <v>7.906611197329772E-8</v>
      </c>
    </row>
    <row r="7226" spans="1:5" x14ac:dyDescent="0.25">
      <c r="A7226">
        <f t="shared" si="418"/>
        <v>7221</v>
      </c>
      <c r="B7226" t="s">
        <v>9394</v>
      </c>
      <c r="C7226">
        <v>3.0205477073815998E+19</v>
      </c>
      <c r="D7226" s="1">
        <f t="shared" si="419"/>
        <v>30.205477073815999</v>
      </c>
      <c r="E7226" s="2">
        <f t="shared" si="417"/>
        <v>7.8804361021750795E-8</v>
      </c>
    </row>
    <row r="7227" spans="1:5" x14ac:dyDescent="0.25">
      <c r="A7227">
        <f t="shared" si="418"/>
        <v>7222</v>
      </c>
      <c r="B7227" t="s">
        <v>10103</v>
      </c>
      <c r="C7227">
        <v>3.0192677585356202E+19</v>
      </c>
      <c r="D7227" s="1">
        <f t="shared" si="419"/>
        <v>30.192677585356201</v>
      </c>
      <c r="E7227" s="2">
        <f t="shared" si="417"/>
        <v>7.8770967888875776E-8</v>
      </c>
    </row>
    <row r="7228" spans="1:5" x14ac:dyDescent="0.25">
      <c r="A7228">
        <f t="shared" si="418"/>
        <v>7223</v>
      </c>
      <c r="B7228" t="s">
        <v>1387</v>
      </c>
      <c r="C7228">
        <v>3.01300599872476E+19</v>
      </c>
      <c r="D7228" s="1">
        <f t="shared" si="419"/>
        <v>30.130059987247598</v>
      </c>
      <c r="E7228" s="2">
        <f t="shared" si="417"/>
        <v>7.8607602159024649E-8</v>
      </c>
    </row>
    <row r="7229" spans="1:5" x14ac:dyDescent="0.25">
      <c r="A7229">
        <f t="shared" si="418"/>
        <v>7224</v>
      </c>
      <c r="B7229" t="s">
        <v>1998</v>
      </c>
      <c r="C7229">
        <v>3.0109588406838698E+19</v>
      </c>
      <c r="D7229" s="1">
        <f t="shared" si="419"/>
        <v>30.109588406838697</v>
      </c>
      <c r="E7229" s="2">
        <f t="shared" si="417"/>
        <v>7.855419297732935E-8</v>
      </c>
    </row>
    <row r="7230" spans="1:5" x14ac:dyDescent="0.25">
      <c r="A7230">
        <f t="shared" si="418"/>
        <v>7225</v>
      </c>
      <c r="B7230" t="s">
        <v>8671</v>
      </c>
      <c r="C7230">
        <v>3.0109587772595102E+19</v>
      </c>
      <c r="D7230" s="1">
        <f t="shared" si="419"/>
        <v>30.109587772595102</v>
      </c>
      <c r="E7230" s="2">
        <f t="shared" si="417"/>
        <v>7.8554191322624097E-8</v>
      </c>
    </row>
    <row r="7231" spans="1:5" x14ac:dyDescent="0.25">
      <c r="A7231">
        <f t="shared" si="418"/>
        <v>7226</v>
      </c>
      <c r="B7231" t="s">
        <v>5758</v>
      </c>
      <c r="C7231">
        <v>3.0036738573552001E+19</v>
      </c>
      <c r="D7231" s="1">
        <f t="shared" si="419"/>
        <v>30.036738573552</v>
      </c>
      <c r="E7231" s="2">
        <f t="shared" si="417"/>
        <v>7.8364131931490879E-8</v>
      </c>
    </row>
    <row r="7232" spans="1:5" x14ac:dyDescent="0.25">
      <c r="A7232">
        <f t="shared" si="418"/>
        <v>7227</v>
      </c>
      <c r="B7232" t="s">
        <v>3116</v>
      </c>
      <c r="C7232">
        <v>3.0032214095810302E+19</v>
      </c>
      <c r="D7232" s="1">
        <f t="shared" si="419"/>
        <v>30.032214095810303</v>
      </c>
      <c r="E7232" s="2">
        <f t="shared" si="417"/>
        <v>7.8352327827999304E-8</v>
      </c>
    </row>
    <row r="7233" spans="1:5" x14ac:dyDescent="0.25">
      <c r="A7233">
        <f t="shared" si="418"/>
        <v>7228</v>
      </c>
      <c r="B7233" t="s">
        <v>10154</v>
      </c>
      <c r="C7233">
        <v>2.9989723823544402E+19</v>
      </c>
      <c r="D7233" s="1">
        <f t="shared" si="419"/>
        <v>29.989723823544402</v>
      </c>
      <c r="E7233" s="2">
        <f t="shared" si="417"/>
        <v>7.8241473139382025E-8</v>
      </c>
    </row>
    <row r="7234" spans="1:5" x14ac:dyDescent="0.25">
      <c r="A7234">
        <f t="shared" si="418"/>
        <v>7229</v>
      </c>
      <c r="B7234" t="s">
        <v>10666</v>
      </c>
      <c r="C7234">
        <v>2.99226906643891E+19</v>
      </c>
      <c r="D7234" s="1">
        <f t="shared" si="419"/>
        <v>29.922690664389098</v>
      </c>
      <c r="E7234" s="2">
        <f t="shared" si="417"/>
        <v>7.8066587463463266E-8</v>
      </c>
    </row>
    <row r="7235" spans="1:5" x14ac:dyDescent="0.25">
      <c r="A7235">
        <f t="shared" si="418"/>
        <v>7230</v>
      </c>
      <c r="B7235" t="s">
        <v>10096</v>
      </c>
      <c r="C7235">
        <v>2.9797465675454898E+19</v>
      </c>
      <c r="D7235" s="1">
        <f t="shared" si="419"/>
        <v>29.797465675454898</v>
      </c>
      <c r="E7235" s="2">
        <f t="shared" si="417"/>
        <v>7.7739882633978209E-8</v>
      </c>
    </row>
    <row r="7236" spans="1:5" x14ac:dyDescent="0.25">
      <c r="A7236">
        <f t="shared" si="418"/>
        <v>7231</v>
      </c>
      <c r="B7236" t="s">
        <v>1486</v>
      </c>
      <c r="C7236">
        <v>2.97903605322887E+19</v>
      </c>
      <c r="D7236" s="1">
        <f t="shared" si="419"/>
        <v>29.790360532288702</v>
      </c>
      <c r="E7236" s="2">
        <f t="shared" si="417"/>
        <v>7.7721345722085971E-8</v>
      </c>
    </row>
    <row r="7237" spans="1:5" x14ac:dyDescent="0.25">
      <c r="A7237">
        <f t="shared" si="418"/>
        <v>7232</v>
      </c>
      <c r="B7237" t="s">
        <v>6318</v>
      </c>
      <c r="C7237">
        <v>2.9782414482091098E+19</v>
      </c>
      <c r="D7237" s="1">
        <f t="shared" si="419"/>
        <v>29.782414482091099</v>
      </c>
      <c r="E7237" s="2">
        <f t="shared" si="417"/>
        <v>7.7700614931874035E-8</v>
      </c>
    </row>
    <row r="7238" spans="1:5" x14ac:dyDescent="0.25">
      <c r="A7238">
        <f t="shared" si="418"/>
        <v>7233</v>
      </c>
      <c r="B7238" t="s">
        <v>3651</v>
      </c>
      <c r="C7238">
        <v>2.97796993852242E+19</v>
      </c>
      <c r="D7238" s="1">
        <f t="shared" si="419"/>
        <v>29.779699385224202</v>
      </c>
      <c r="E7238" s="2">
        <f t="shared" ref="E7238:E7301" si="420">C7238/C$2</f>
        <v>7.7693531399533689E-8</v>
      </c>
    </row>
    <row r="7239" spans="1:5" x14ac:dyDescent="0.25">
      <c r="A7239">
        <f t="shared" si="418"/>
        <v>7234</v>
      </c>
      <c r="B7239" t="s">
        <v>2048</v>
      </c>
      <c r="C7239">
        <v>2.9737524672351199E+19</v>
      </c>
      <c r="D7239" s="1">
        <f t="shared" si="419"/>
        <v>29.737524672351199</v>
      </c>
      <c r="E7239" s="2">
        <f t="shared" si="420"/>
        <v>7.758349998731297E-8</v>
      </c>
    </row>
    <row r="7240" spans="1:5" x14ac:dyDescent="0.25">
      <c r="A7240">
        <f t="shared" ref="A7240:A7303" si="421">A7239+1</f>
        <v>7235</v>
      </c>
      <c r="B7240" t="s">
        <v>6281</v>
      </c>
      <c r="C7240">
        <v>2.9637344762930299E+19</v>
      </c>
      <c r="D7240" s="1">
        <f t="shared" si="419"/>
        <v>29.637344762930297</v>
      </c>
      <c r="E7240" s="2">
        <f t="shared" si="420"/>
        <v>7.7322136336944584E-8</v>
      </c>
    </row>
    <row r="7241" spans="1:5" x14ac:dyDescent="0.25">
      <c r="A7241">
        <f t="shared" si="421"/>
        <v>7236</v>
      </c>
      <c r="B7241" t="s">
        <v>9222</v>
      </c>
      <c r="C7241">
        <v>2.9591828270289699E+19</v>
      </c>
      <c r="D7241" s="1">
        <f t="shared" si="419"/>
        <v>29.5918282702897</v>
      </c>
      <c r="E7241" s="2">
        <f t="shared" si="420"/>
        <v>7.7203386412560742E-8</v>
      </c>
    </row>
    <row r="7242" spans="1:5" x14ac:dyDescent="0.25">
      <c r="A7242">
        <f t="shared" si="421"/>
        <v>7237</v>
      </c>
      <c r="B7242" t="s">
        <v>8569</v>
      </c>
      <c r="C7242">
        <v>2.9536110611860099E+19</v>
      </c>
      <c r="D7242" s="1">
        <f t="shared" si="419"/>
        <v>29.536110611860099</v>
      </c>
      <c r="E7242" s="2">
        <f t="shared" si="420"/>
        <v>7.7058022230447583E-8</v>
      </c>
    </row>
    <row r="7243" spans="1:5" x14ac:dyDescent="0.25">
      <c r="A7243">
        <f t="shared" si="421"/>
        <v>7238</v>
      </c>
      <c r="B7243" t="s">
        <v>2330</v>
      </c>
      <c r="C7243">
        <v>2.9524847580264198E+19</v>
      </c>
      <c r="D7243" s="1">
        <f t="shared" si="419"/>
        <v>29.524847580264197</v>
      </c>
      <c r="E7243" s="2">
        <f t="shared" si="420"/>
        <v>7.7028637625598816E-8</v>
      </c>
    </row>
    <row r="7244" spans="1:5" x14ac:dyDescent="0.25">
      <c r="A7244">
        <f t="shared" si="421"/>
        <v>7239</v>
      </c>
      <c r="B7244" t="s">
        <v>3071</v>
      </c>
      <c r="C7244">
        <v>2.9490260177106899E+19</v>
      </c>
      <c r="D7244" s="1">
        <f t="shared" si="419"/>
        <v>29.490260177106897</v>
      </c>
      <c r="E7244" s="2">
        <f t="shared" si="420"/>
        <v>7.6938401070203529E-8</v>
      </c>
    </row>
    <row r="7245" spans="1:5" x14ac:dyDescent="0.25">
      <c r="A7245">
        <f t="shared" si="421"/>
        <v>7240</v>
      </c>
      <c r="B7245" t="s">
        <v>4479</v>
      </c>
      <c r="C7245">
        <v>2.9485921043187798E+19</v>
      </c>
      <c r="D7245" s="1">
        <f t="shared" si="419"/>
        <v>29.485921043187798</v>
      </c>
      <c r="E7245" s="2">
        <f t="shared" si="420"/>
        <v>7.6927080518137846E-8</v>
      </c>
    </row>
    <row r="7246" spans="1:5" x14ac:dyDescent="0.25">
      <c r="A7246">
        <f t="shared" si="421"/>
        <v>7241</v>
      </c>
      <c r="B7246" t="s">
        <v>2140</v>
      </c>
      <c r="C7246">
        <v>2.9457203097607598E+19</v>
      </c>
      <c r="D7246" s="1">
        <f t="shared" si="419"/>
        <v>29.457203097607596</v>
      </c>
      <c r="E7246" s="2">
        <f t="shared" si="420"/>
        <v>7.6852157041651303E-8</v>
      </c>
    </row>
    <row r="7247" spans="1:5" x14ac:dyDescent="0.25">
      <c r="A7247">
        <f t="shared" si="421"/>
        <v>7242</v>
      </c>
      <c r="B7247" t="s">
        <v>8415</v>
      </c>
      <c r="C7247">
        <v>2.9415260945049399E+19</v>
      </c>
      <c r="D7247" s="1">
        <f t="shared" si="419"/>
        <v>29.4152609450494</v>
      </c>
      <c r="E7247" s="2">
        <f t="shared" si="420"/>
        <v>7.6742732365982444E-8</v>
      </c>
    </row>
    <row r="7248" spans="1:5" x14ac:dyDescent="0.25">
      <c r="A7248">
        <f t="shared" si="421"/>
        <v>7243</v>
      </c>
      <c r="B7248" t="s">
        <v>8905</v>
      </c>
      <c r="C7248">
        <v>2.94134241611624E+19</v>
      </c>
      <c r="D7248" s="1">
        <f t="shared" si="419"/>
        <v>29.4134241611624</v>
      </c>
      <c r="E7248" s="2">
        <f t="shared" si="420"/>
        <v>7.673794030194066E-8</v>
      </c>
    </row>
    <row r="7249" spans="1:5" x14ac:dyDescent="0.25">
      <c r="A7249">
        <f t="shared" si="421"/>
        <v>7244</v>
      </c>
      <c r="B7249" t="s">
        <v>6358</v>
      </c>
      <c r="C7249">
        <v>2.9360385007038099E+19</v>
      </c>
      <c r="D7249" s="1">
        <f t="shared" si="419"/>
        <v>29.360385007038101</v>
      </c>
      <c r="E7249" s="2">
        <f t="shared" si="420"/>
        <v>7.6599564184268846E-8</v>
      </c>
    </row>
    <row r="7250" spans="1:5" x14ac:dyDescent="0.25">
      <c r="A7250">
        <f t="shared" si="421"/>
        <v>7245</v>
      </c>
      <c r="B7250" t="s">
        <v>6330</v>
      </c>
      <c r="C7250">
        <v>2.9295761364127801E+19</v>
      </c>
      <c r="D7250" s="1">
        <f t="shared" si="419"/>
        <v>29.295761364127802</v>
      </c>
      <c r="E7250" s="2">
        <f t="shared" si="420"/>
        <v>7.6430964798336341E-8</v>
      </c>
    </row>
    <row r="7251" spans="1:5" x14ac:dyDescent="0.25">
      <c r="A7251">
        <f t="shared" si="421"/>
        <v>7246</v>
      </c>
      <c r="B7251" t="s">
        <v>2325</v>
      </c>
      <c r="C7251">
        <v>2.9287692285679399E+19</v>
      </c>
      <c r="D7251" s="1">
        <f t="shared" si="419"/>
        <v>29.287692285679398</v>
      </c>
      <c r="E7251" s="2">
        <f t="shared" si="420"/>
        <v>7.640991303445899E-8</v>
      </c>
    </row>
    <row r="7252" spans="1:5" x14ac:dyDescent="0.25">
      <c r="A7252">
        <f t="shared" si="421"/>
        <v>7247</v>
      </c>
      <c r="B7252" t="s">
        <v>6022</v>
      </c>
      <c r="C7252">
        <v>2.9266462590122402E+19</v>
      </c>
      <c r="D7252" s="1">
        <f t="shared" si="419"/>
        <v>29.266462590122401</v>
      </c>
      <c r="E7252" s="2">
        <f t="shared" si="420"/>
        <v>7.6354525973729338E-8</v>
      </c>
    </row>
    <row r="7253" spans="1:5" x14ac:dyDescent="0.25">
      <c r="A7253">
        <f t="shared" si="421"/>
        <v>7248</v>
      </c>
      <c r="B7253" t="s">
        <v>3038</v>
      </c>
      <c r="C7253">
        <v>2.92172323537529E+19</v>
      </c>
      <c r="D7253" s="1">
        <f t="shared" si="419"/>
        <v>29.217232353752898</v>
      </c>
      <c r="E7253" s="2">
        <f t="shared" si="420"/>
        <v>7.6226087104494876E-8</v>
      </c>
    </row>
    <row r="7254" spans="1:5" x14ac:dyDescent="0.25">
      <c r="A7254">
        <f t="shared" si="421"/>
        <v>7249</v>
      </c>
      <c r="B7254" t="s">
        <v>10736</v>
      </c>
      <c r="C7254">
        <v>2.9198629661310599E+19</v>
      </c>
      <c r="D7254" s="1">
        <f t="shared" si="419"/>
        <v>29.198629661310598</v>
      </c>
      <c r="E7254" s="2">
        <f t="shared" si="420"/>
        <v>7.6177553744547707E-8</v>
      </c>
    </row>
    <row r="7255" spans="1:5" x14ac:dyDescent="0.25">
      <c r="A7255">
        <f t="shared" si="421"/>
        <v>7250</v>
      </c>
      <c r="B7255" t="s">
        <v>3629</v>
      </c>
      <c r="C7255">
        <v>2.9189412591799001E+19</v>
      </c>
      <c r="D7255" s="1">
        <f t="shared" si="419"/>
        <v>29.189412591799002</v>
      </c>
      <c r="E7255" s="2">
        <f t="shared" si="420"/>
        <v>7.6153506937686175E-8</v>
      </c>
    </row>
    <row r="7256" spans="1:5" x14ac:dyDescent="0.25">
      <c r="A7256">
        <f t="shared" si="421"/>
        <v>7251</v>
      </c>
      <c r="B7256" t="s">
        <v>8245</v>
      </c>
      <c r="C7256">
        <v>2.915068239471E+19</v>
      </c>
      <c r="D7256" s="1">
        <f t="shared" si="419"/>
        <v>29.15068239471</v>
      </c>
      <c r="E7256" s="2">
        <f t="shared" si="420"/>
        <v>7.6052462070015763E-8</v>
      </c>
    </row>
    <row r="7257" spans="1:5" x14ac:dyDescent="0.25">
      <c r="A7257">
        <f t="shared" si="421"/>
        <v>7252</v>
      </c>
      <c r="B7257" t="s">
        <v>8899</v>
      </c>
      <c r="C7257">
        <v>2.9131506357792399E+19</v>
      </c>
      <c r="D7257" s="1">
        <f t="shared" si="419"/>
        <v>29.1315063577924</v>
      </c>
      <c r="E7257" s="2">
        <f t="shared" si="420"/>
        <v>7.6002432887145119E-8</v>
      </c>
    </row>
    <row r="7258" spans="1:5" x14ac:dyDescent="0.25">
      <c r="A7258">
        <f t="shared" si="421"/>
        <v>7253</v>
      </c>
      <c r="B7258" t="s">
        <v>8900</v>
      </c>
      <c r="C7258">
        <v>2.9131506357792399E+19</v>
      </c>
      <c r="D7258" s="1">
        <f t="shared" si="419"/>
        <v>29.1315063577924</v>
      </c>
      <c r="E7258" s="2">
        <f t="shared" si="420"/>
        <v>7.6002432887145119E-8</v>
      </c>
    </row>
    <row r="7259" spans="1:5" x14ac:dyDescent="0.25">
      <c r="A7259">
        <f t="shared" si="421"/>
        <v>7254</v>
      </c>
      <c r="B7259" t="s">
        <v>10599</v>
      </c>
      <c r="C7259">
        <v>2.91273356324813E+19</v>
      </c>
      <c r="D7259" s="1">
        <f t="shared" si="419"/>
        <v>29.127335632481302</v>
      </c>
      <c r="E7259" s="2">
        <f t="shared" si="420"/>
        <v>7.5991551703499676E-8</v>
      </c>
    </row>
    <row r="7260" spans="1:5" x14ac:dyDescent="0.25">
      <c r="A7260">
        <f t="shared" si="421"/>
        <v>7255</v>
      </c>
      <c r="B7260" t="s">
        <v>8390</v>
      </c>
      <c r="C7260">
        <v>2.9124719528608199E+19</v>
      </c>
      <c r="D7260" s="1">
        <f t="shared" si="419"/>
        <v>29.1247195286082</v>
      </c>
      <c r="E7260" s="2">
        <f t="shared" si="420"/>
        <v>7.5984726438214759E-8</v>
      </c>
    </row>
    <row r="7261" spans="1:5" x14ac:dyDescent="0.25">
      <c r="A7261">
        <f t="shared" si="421"/>
        <v>7256</v>
      </c>
      <c r="B7261" t="s">
        <v>4445</v>
      </c>
      <c r="C7261">
        <v>2.9067683858553098E+19</v>
      </c>
      <c r="D7261" s="1">
        <f t="shared" si="419"/>
        <v>29.067683858553099</v>
      </c>
      <c r="E7261" s="2">
        <f t="shared" si="420"/>
        <v>7.5835923639200672E-8</v>
      </c>
    </row>
    <row r="7262" spans="1:5" x14ac:dyDescent="0.25">
      <c r="A7262">
        <f t="shared" si="421"/>
        <v>7257</v>
      </c>
      <c r="B7262" t="s">
        <v>10438</v>
      </c>
      <c r="C7262">
        <v>2.9054794044872401E+19</v>
      </c>
      <c r="D7262" s="1">
        <f t="shared" si="419"/>
        <v>29.054794044872402</v>
      </c>
      <c r="E7262" s="2">
        <f t="shared" si="420"/>
        <v>7.5802294852993638E-8</v>
      </c>
    </row>
    <row r="7263" spans="1:5" x14ac:dyDescent="0.25">
      <c r="A7263">
        <f t="shared" si="421"/>
        <v>7258</v>
      </c>
      <c r="B7263" t="s">
        <v>10513</v>
      </c>
      <c r="C7263">
        <v>2.9054794044872401E+19</v>
      </c>
      <c r="D7263" s="1">
        <f t="shared" si="419"/>
        <v>29.054794044872402</v>
      </c>
      <c r="E7263" s="2">
        <f t="shared" si="420"/>
        <v>7.5802294852993638E-8</v>
      </c>
    </row>
    <row r="7264" spans="1:5" x14ac:dyDescent="0.25">
      <c r="A7264">
        <f t="shared" si="421"/>
        <v>7259</v>
      </c>
      <c r="B7264" t="s">
        <v>2056</v>
      </c>
      <c r="C7264">
        <v>2.9041735525385101E+19</v>
      </c>
      <c r="D7264" s="1">
        <f t="shared" si="419"/>
        <v>29.0417355253851</v>
      </c>
      <c r="E7264" s="2">
        <f t="shared" si="420"/>
        <v>7.5768225922992244E-8</v>
      </c>
    </row>
    <row r="7265" spans="1:5" x14ac:dyDescent="0.25">
      <c r="A7265">
        <f t="shared" si="421"/>
        <v>7260</v>
      </c>
      <c r="B7265" t="s">
        <v>9670</v>
      </c>
      <c r="C7265">
        <v>2.9018878847923601E+19</v>
      </c>
      <c r="D7265" s="1">
        <f t="shared" si="419"/>
        <v>29.018878847923602</v>
      </c>
      <c r="E7265" s="2">
        <f t="shared" si="420"/>
        <v>7.5708594159586158E-8</v>
      </c>
    </row>
    <row r="7266" spans="1:5" x14ac:dyDescent="0.25">
      <c r="A7266">
        <f t="shared" si="421"/>
        <v>7261</v>
      </c>
      <c r="B7266" t="s">
        <v>7796</v>
      </c>
      <c r="C7266">
        <v>2.8980844328123101E+19</v>
      </c>
      <c r="D7266" s="1">
        <f t="shared" si="419"/>
        <v>28.980844328123101</v>
      </c>
      <c r="E7266" s="2">
        <f t="shared" si="420"/>
        <v>7.5609364274147741E-8</v>
      </c>
    </row>
    <row r="7267" spans="1:5" x14ac:dyDescent="0.25">
      <c r="A7267">
        <f t="shared" si="421"/>
        <v>7262</v>
      </c>
      <c r="B7267" t="s">
        <v>10148</v>
      </c>
      <c r="C7267">
        <v>2.8910958428434199E+19</v>
      </c>
      <c r="D7267" s="1">
        <f t="shared" si="419"/>
        <v>28.910958428434199</v>
      </c>
      <c r="E7267" s="2">
        <f t="shared" si="420"/>
        <v>7.5427035961439569E-8</v>
      </c>
    </row>
    <row r="7268" spans="1:5" x14ac:dyDescent="0.25">
      <c r="A7268">
        <f t="shared" si="421"/>
        <v>7263</v>
      </c>
      <c r="B7268" t="s">
        <v>10149</v>
      </c>
      <c r="C7268">
        <v>2.8910958428434199E+19</v>
      </c>
      <c r="D7268" s="1">
        <f t="shared" si="419"/>
        <v>28.910958428434199</v>
      </c>
      <c r="E7268" s="2">
        <f t="shared" si="420"/>
        <v>7.5427035961439569E-8</v>
      </c>
    </row>
    <row r="7269" spans="1:5" x14ac:dyDescent="0.25">
      <c r="A7269">
        <f t="shared" si="421"/>
        <v>7264</v>
      </c>
      <c r="B7269" t="s">
        <v>1892</v>
      </c>
      <c r="C7269">
        <v>2.8866515654412702E+19</v>
      </c>
      <c r="D7269" s="1">
        <f t="shared" si="419"/>
        <v>28.866515654412702</v>
      </c>
      <c r="E7269" s="2">
        <f t="shared" si="420"/>
        <v>7.5311087307483895E-8</v>
      </c>
    </row>
    <row r="7270" spans="1:5" x14ac:dyDescent="0.25">
      <c r="A7270">
        <f t="shared" si="421"/>
        <v>7265</v>
      </c>
      <c r="B7270" t="s">
        <v>9218</v>
      </c>
      <c r="C7270">
        <v>2.8807876228729999E+19</v>
      </c>
      <c r="D7270" s="1">
        <f t="shared" si="419"/>
        <v>28.807876228729999</v>
      </c>
      <c r="E7270" s="2">
        <f t="shared" si="420"/>
        <v>7.5158100401820554E-8</v>
      </c>
    </row>
    <row r="7271" spans="1:5" x14ac:dyDescent="0.25">
      <c r="A7271">
        <f t="shared" si="421"/>
        <v>7266</v>
      </c>
      <c r="B7271" t="s">
        <v>9691</v>
      </c>
      <c r="C7271">
        <v>2.8767122811996E+19</v>
      </c>
      <c r="D7271" s="1">
        <f t="shared" si="419"/>
        <v>28.767122811996</v>
      </c>
      <c r="E7271" s="2">
        <f t="shared" si="420"/>
        <v>7.50517770698855E-8</v>
      </c>
    </row>
    <row r="7272" spans="1:5" x14ac:dyDescent="0.25">
      <c r="A7272">
        <f t="shared" si="421"/>
        <v>7267</v>
      </c>
      <c r="B7272" t="s">
        <v>9868</v>
      </c>
      <c r="C7272">
        <v>2.8767122811996E+19</v>
      </c>
      <c r="D7272" s="1">
        <f t="shared" si="419"/>
        <v>28.767122811996</v>
      </c>
      <c r="E7272" s="2">
        <f t="shared" si="420"/>
        <v>7.50517770698855E-8</v>
      </c>
    </row>
    <row r="7273" spans="1:5" x14ac:dyDescent="0.25">
      <c r="A7273">
        <f t="shared" si="421"/>
        <v>7268</v>
      </c>
      <c r="B7273" t="s">
        <v>6178</v>
      </c>
      <c r="C7273">
        <v>2.8767120116687798E+19</v>
      </c>
      <c r="D7273" s="1">
        <f t="shared" si="419"/>
        <v>28.767120116687799</v>
      </c>
      <c r="E7273" s="2">
        <f t="shared" si="420"/>
        <v>7.5051770037980655E-8</v>
      </c>
    </row>
    <row r="7274" spans="1:5" x14ac:dyDescent="0.25">
      <c r="A7274">
        <f t="shared" si="421"/>
        <v>7269</v>
      </c>
      <c r="B7274" t="s">
        <v>3027</v>
      </c>
      <c r="C7274">
        <v>2.8767107432774701E+19</v>
      </c>
      <c r="D7274" s="1">
        <f t="shared" si="419"/>
        <v>28.767107432774701</v>
      </c>
      <c r="E7274" s="2">
        <f t="shared" si="420"/>
        <v>7.5051736946377297E-8</v>
      </c>
    </row>
    <row r="7275" spans="1:5" x14ac:dyDescent="0.25">
      <c r="A7275">
        <f t="shared" si="421"/>
        <v>7270</v>
      </c>
      <c r="B7275" t="s">
        <v>3026</v>
      </c>
      <c r="C7275">
        <v>2.8767107432774701E+19</v>
      </c>
      <c r="D7275" s="1">
        <f t="shared" si="419"/>
        <v>28.767107432774701</v>
      </c>
      <c r="E7275" s="2">
        <f t="shared" si="420"/>
        <v>7.5051736946377297E-8</v>
      </c>
    </row>
    <row r="7276" spans="1:5" x14ac:dyDescent="0.25">
      <c r="A7276">
        <f t="shared" si="421"/>
        <v>7271</v>
      </c>
      <c r="B7276" t="s">
        <v>10445</v>
      </c>
      <c r="C7276">
        <v>2.87670915778787E+19</v>
      </c>
      <c r="D7276" s="1">
        <f t="shared" si="419"/>
        <v>28.767091577878698</v>
      </c>
      <c r="E7276" s="2">
        <f t="shared" si="420"/>
        <v>7.5051695581861006E-8</v>
      </c>
    </row>
    <row r="7277" spans="1:5" x14ac:dyDescent="0.25">
      <c r="A7277">
        <f t="shared" si="421"/>
        <v>7272</v>
      </c>
      <c r="B7277" t="s">
        <v>3914</v>
      </c>
      <c r="C7277">
        <v>2.8621672935166001E+19</v>
      </c>
      <c r="D7277" s="1">
        <f t="shared" si="419"/>
        <v>28.621672935166</v>
      </c>
      <c r="E7277" s="2">
        <f t="shared" si="420"/>
        <v>7.4672306665353585E-8</v>
      </c>
    </row>
    <row r="7278" spans="1:5" x14ac:dyDescent="0.25">
      <c r="A7278">
        <f t="shared" si="421"/>
        <v>7273</v>
      </c>
      <c r="B7278" t="s">
        <v>9115</v>
      </c>
      <c r="C7278">
        <v>2.8618972122334298E+19</v>
      </c>
      <c r="D7278" s="1">
        <f t="shared" ref="D7278:D7341" si="422">C7278/10^18</f>
        <v>28.618972122334299</v>
      </c>
      <c r="E7278" s="2">
        <f t="shared" si="420"/>
        <v>7.4665260399243584E-8</v>
      </c>
    </row>
    <row r="7279" spans="1:5" x14ac:dyDescent="0.25">
      <c r="A7279">
        <f t="shared" si="421"/>
        <v>7274</v>
      </c>
      <c r="B7279" t="s">
        <v>10554</v>
      </c>
      <c r="C7279">
        <v>2.8557411308223001E+19</v>
      </c>
      <c r="D7279" s="1">
        <f t="shared" si="422"/>
        <v>28.557411308222999</v>
      </c>
      <c r="E7279" s="2">
        <f t="shared" si="420"/>
        <v>7.4504651758361537E-8</v>
      </c>
    </row>
    <row r="7280" spans="1:5" x14ac:dyDescent="0.25">
      <c r="A7280">
        <f t="shared" si="421"/>
        <v>7275</v>
      </c>
      <c r="B7280" t="s">
        <v>8070</v>
      </c>
      <c r="C7280">
        <v>2.8542450452872602E+19</v>
      </c>
      <c r="D7280" s="1">
        <f t="shared" si="422"/>
        <v>28.5424504528726</v>
      </c>
      <c r="E7280" s="2">
        <f t="shared" si="420"/>
        <v>7.4465619742964263E-8</v>
      </c>
    </row>
    <row r="7281" spans="1:5" x14ac:dyDescent="0.25">
      <c r="A7281">
        <f t="shared" si="421"/>
        <v>7276</v>
      </c>
      <c r="B7281" t="s">
        <v>2538</v>
      </c>
      <c r="C7281">
        <v>2.84297322927266E+19</v>
      </c>
      <c r="D7281" s="1">
        <f t="shared" si="422"/>
        <v>28.429732292726598</v>
      </c>
      <c r="E7281" s="2">
        <f t="shared" si="420"/>
        <v>7.4171544514020009E-8</v>
      </c>
    </row>
    <row r="7282" spans="1:5" x14ac:dyDescent="0.25">
      <c r="A7282">
        <f t="shared" si="421"/>
        <v>7277</v>
      </c>
      <c r="B7282" t="s">
        <v>9019</v>
      </c>
      <c r="C7282">
        <v>2.8339866544441401E+19</v>
      </c>
      <c r="D7282" s="1">
        <f t="shared" si="422"/>
        <v>28.339866544441403</v>
      </c>
      <c r="E7282" s="2">
        <f t="shared" si="420"/>
        <v>7.3937089919773742E-8</v>
      </c>
    </row>
    <row r="7283" spans="1:5" x14ac:dyDescent="0.25">
      <c r="A7283">
        <f t="shared" si="421"/>
        <v>7278</v>
      </c>
      <c r="B7283" t="s">
        <v>8969</v>
      </c>
      <c r="C7283">
        <v>2.8196088521407001E+19</v>
      </c>
      <c r="D7283" s="1">
        <f t="shared" si="422"/>
        <v>28.196088521406999</v>
      </c>
      <c r="E7283" s="2">
        <f t="shared" si="420"/>
        <v>7.3561981286114102E-8</v>
      </c>
    </row>
    <row r="7284" spans="1:5" x14ac:dyDescent="0.25">
      <c r="A7284">
        <f t="shared" si="421"/>
        <v>7279</v>
      </c>
      <c r="B7284" t="s">
        <v>9792</v>
      </c>
      <c r="C7284">
        <v>2.8186869534249898E+19</v>
      </c>
      <c r="D7284" s="1">
        <f t="shared" si="422"/>
        <v>28.186869534249897</v>
      </c>
      <c r="E7284" s="2">
        <f t="shared" si="420"/>
        <v>7.353792947622519E-8</v>
      </c>
    </row>
    <row r="7285" spans="1:5" x14ac:dyDescent="0.25">
      <c r="A7285">
        <f t="shared" si="421"/>
        <v>7280</v>
      </c>
      <c r="B7285" t="s">
        <v>7615</v>
      </c>
      <c r="C7285">
        <v>2.8165468040776901E+19</v>
      </c>
      <c r="D7285" s="1">
        <f t="shared" si="422"/>
        <v>28.165468040776901</v>
      </c>
      <c r="E7285" s="2">
        <f t="shared" si="420"/>
        <v>7.3482094204564723E-8</v>
      </c>
    </row>
    <row r="7286" spans="1:5" x14ac:dyDescent="0.25">
      <c r="A7286">
        <f t="shared" si="421"/>
        <v>7281</v>
      </c>
      <c r="B7286" t="s">
        <v>6307</v>
      </c>
      <c r="C7286">
        <v>2.8154188376830702E+19</v>
      </c>
      <c r="D7286" s="1">
        <f t="shared" si="422"/>
        <v>28.154188376830703</v>
      </c>
      <c r="E7286" s="2">
        <f t="shared" si="420"/>
        <v>7.3452666206865889E-8</v>
      </c>
    </row>
    <row r="7287" spans="1:5" x14ac:dyDescent="0.25">
      <c r="A7287">
        <f t="shared" si="421"/>
        <v>7282</v>
      </c>
      <c r="B7287" t="s">
        <v>13744</v>
      </c>
      <c r="C7287">
        <v>2.8116923153392501E+19</v>
      </c>
      <c r="D7287" s="1">
        <f t="shared" si="422"/>
        <v>28.116923153392502</v>
      </c>
      <c r="E7287" s="2">
        <f t="shared" si="420"/>
        <v>7.3355443371609768E-8</v>
      </c>
    </row>
    <row r="7288" spans="1:5" x14ac:dyDescent="0.25">
      <c r="A7288">
        <f t="shared" si="421"/>
        <v>7283</v>
      </c>
      <c r="B7288" t="s">
        <v>8556</v>
      </c>
      <c r="C7288">
        <v>2.81103566600839E+19</v>
      </c>
      <c r="D7288" s="1">
        <f t="shared" si="422"/>
        <v>28.110356660083902</v>
      </c>
      <c r="E7288" s="2">
        <f t="shared" si="420"/>
        <v>7.3338311766368988E-8</v>
      </c>
    </row>
    <row r="7289" spans="1:5" x14ac:dyDescent="0.25">
      <c r="A7289">
        <f t="shared" si="421"/>
        <v>7284</v>
      </c>
      <c r="B7289" t="s">
        <v>6305</v>
      </c>
      <c r="C7289">
        <v>2.8095027237932601E+19</v>
      </c>
      <c r="D7289" s="1">
        <f t="shared" si="422"/>
        <v>28.095027237932602</v>
      </c>
      <c r="E7289" s="2">
        <f t="shared" si="420"/>
        <v>7.3298318181281304E-8</v>
      </c>
    </row>
    <row r="7290" spans="1:5" x14ac:dyDescent="0.25">
      <c r="A7290">
        <f t="shared" si="421"/>
        <v>7285</v>
      </c>
      <c r="B7290" t="s">
        <v>6039</v>
      </c>
      <c r="C7290">
        <v>2.8086298167172002E+19</v>
      </c>
      <c r="D7290" s="1">
        <f t="shared" si="422"/>
        <v>28.086298167172004</v>
      </c>
      <c r="E7290" s="2">
        <f t="shared" si="420"/>
        <v>7.3275544535232894E-8</v>
      </c>
    </row>
    <row r="7291" spans="1:5" x14ac:dyDescent="0.25">
      <c r="A7291">
        <f t="shared" si="421"/>
        <v>7286</v>
      </c>
      <c r="B7291" t="s">
        <v>6265</v>
      </c>
      <c r="C7291">
        <v>2.8086177728107999E+19</v>
      </c>
      <c r="D7291" s="1">
        <f t="shared" si="422"/>
        <v>28.086177728107998</v>
      </c>
      <c r="E7291" s="2">
        <f t="shared" si="420"/>
        <v>7.3275230316607654E-8</v>
      </c>
    </row>
    <row r="7292" spans="1:5" x14ac:dyDescent="0.25">
      <c r="A7292">
        <f t="shared" si="421"/>
        <v>7287</v>
      </c>
      <c r="B7292" t="s">
        <v>2054</v>
      </c>
      <c r="C7292">
        <v>2.7998253173949198E+19</v>
      </c>
      <c r="D7292" s="1">
        <f t="shared" si="422"/>
        <v>27.998253173949198</v>
      </c>
      <c r="E7292" s="2">
        <f t="shared" si="420"/>
        <v>7.3045840186742329E-8</v>
      </c>
    </row>
    <row r="7293" spans="1:5" x14ac:dyDescent="0.25">
      <c r="A7293">
        <f t="shared" si="421"/>
        <v>7288</v>
      </c>
      <c r="B7293" t="s">
        <v>13998</v>
      </c>
      <c r="C7293">
        <v>2.79735515205929E+19</v>
      </c>
      <c r="D7293" s="1">
        <f t="shared" si="422"/>
        <v>27.973551520592899</v>
      </c>
      <c r="E7293" s="2">
        <f t="shared" si="420"/>
        <v>7.2981394986814953E-8</v>
      </c>
    </row>
    <row r="7294" spans="1:5" x14ac:dyDescent="0.25">
      <c r="A7294">
        <f t="shared" si="421"/>
        <v>7289</v>
      </c>
      <c r="B7294" t="s">
        <v>10905</v>
      </c>
      <c r="C7294">
        <v>2.7957255007208301E+19</v>
      </c>
      <c r="D7294" s="1">
        <f t="shared" si="422"/>
        <v>27.9572550072083</v>
      </c>
      <c r="E7294" s="2">
        <f t="shared" si="420"/>
        <v>7.2938878316046359E-8</v>
      </c>
    </row>
    <row r="7295" spans="1:5" x14ac:dyDescent="0.25">
      <c r="A7295">
        <f t="shared" si="421"/>
        <v>7290</v>
      </c>
      <c r="B7295" t="s">
        <v>9815</v>
      </c>
      <c r="C7295">
        <v>2.79394651188014E+19</v>
      </c>
      <c r="D7295" s="1">
        <f t="shared" si="422"/>
        <v>27.939465118801401</v>
      </c>
      <c r="E7295" s="2">
        <f t="shared" si="420"/>
        <v>7.2892465515310646E-8</v>
      </c>
    </row>
    <row r="7296" spans="1:5" x14ac:dyDescent="0.25">
      <c r="A7296">
        <f t="shared" si="421"/>
        <v>7291</v>
      </c>
      <c r="B7296" t="s">
        <v>4652</v>
      </c>
      <c r="C7296">
        <v>2.7898322321540198E+19</v>
      </c>
      <c r="D7296" s="1">
        <f t="shared" si="422"/>
        <v>27.898322321540199</v>
      </c>
      <c r="E7296" s="2">
        <f t="shared" si="420"/>
        <v>7.2785126311864435E-8</v>
      </c>
    </row>
    <row r="7297" spans="1:5" x14ac:dyDescent="0.25">
      <c r="A7297">
        <f t="shared" si="421"/>
        <v>7292</v>
      </c>
      <c r="B7297" t="s">
        <v>1723</v>
      </c>
      <c r="C7297">
        <v>2.78430967567609E+19</v>
      </c>
      <c r="D7297" s="1">
        <f t="shared" si="422"/>
        <v>27.8430967567609</v>
      </c>
      <c r="E7297" s="2">
        <f t="shared" si="420"/>
        <v>7.264104597392232E-8</v>
      </c>
    </row>
    <row r="7298" spans="1:5" x14ac:dyDescent="0.25">
      <c r="A7298">
        <f t="shared" si="421"/>
        <v>7293</v>
      </c>
      <c r="B7298" t="s">
        <v>8460</v>
      </c>
      <c r="C7298">
        <v>2.78152836880628E+19</v>
      </c>
      <c r="D7298" s="1">
        <f t="shared" si="422"/>
        <v>27.815283688062799</v>
      </c>
      <c r="E7298" s="2">
        <f t="shared" si="420"/>
        <v>7.2568483269434944E-8</v>
      </c>
    </row>
    <row r="7299" spans="1:5" x14ac:dyDescent="0.25">
      <c r="A7299">
        <f t="shared" si="421"/>
        <v>7294</v>
      </c>
      <c r="B7299" t="s">
        <v>6065</v>
      </c>
      <c r="C7299">
        <v>2.78082160070989E+19</v>
      </c>
      <c r="D7299" s="1">
        <f t="shared" si="422"/>
        <v>27.808216007098899</v>
      </c>
      <c r="E7299" s="2">
        <f t="shared" si="420"/>
        <v>7.2550044094284533E-8</v>
      </c>
    </row>
    <row r="7300" spans="1:5" x14ac:dyDescent="0.25">
      <c r="A7300">
        <f t="shared" si="421"/>
        <v>7295</v>
      </c>
      <c r="B7300" t="s">
        <v>5443</v>
      </c>
      <c r="C7300">
        <v>2.7808214580151001E+19</v>
      </c>
      <c r="D7300" s="1">
        <f t="shared" si="422"/>
        <v>27.808214580151002</v>
      </c>
      <c r="E7300" s="2">
        <f t="shared" si="420"/>
        <v>7.2550040371459136E-8</v>
      </c>
    </row>
    <row r="7301" spans="1:5" x14ac:dyDescent="0.25">
      <c r="A7301">
        <f t="shared" si="421"/>
        <v>7296</v>
      </c>
      <c r="B7301" t="s">
        <v>6311</v>
      </c>
      <c r="C7301">
        <v>2.7778970425362002E+19</v>
      </c>
      <c r="D7301" s="1">
        <f t="shared" si="422"/>
        <v>27.778970425362001</v>
      </c>
      <c r="E7301" s="2">
        <f t="shared" si="420"/>
        <v>7.2473744045261856E-8</v>
      </c>
    </row>
    <row r="7302" spans="1:5" x14ac:dyDescent="0.25">
      <c r="A7302">
        <f t="shared" si="421"/>
        <v>7297</v>
      </c>
      <c r="B7302" t="s">
        <v>3558</v>
      </c>
      <c r="C7302">
        <v>2.7750751415043101E+19</v>
      </c>
      <c r="D7302" s="1">
        <f t="shared" si="422"/>
        <v>27.750751415043101</v>
      </c>
      <c r="E7302" s="2">
        <f t="shared" ref="E7302:E7365" si="423">C7302/C$2</f>
        <v>7.240012226231789E-8</v>
      </c>
    </row>
    <row r="7303" spans="1:5" x14ac:dyDescent="0.25">
      <c r="A7303">
        <f t="shared" si="421"/>
        <v>7298</v>
      </c>
      <c r="B7303" t="s">
        <v>1991</v>
      </c>
      <c r="C7303">
        <v>2.7705993474622099E+19</v>
      </c>
      <c r="D7303" s="1">
        <f t="shared" si="422"/>
        <v>27.705993474622101</v>
      </c>
      <c r="E7303" s="2">
        <f t="shared" si="423"/>
        <v>7.2283351357262922E-8</v>
      </c>
    </row>
    <row r="7304" spans="1:5" x14ac:dyDescent="0.25">
      <c r="A7304">
        <f t="shared" ref="A7304:A7367" si="424">A7303+1</f>
        <v>7299</v>
      </c>
      <c r="B7304" t="s">
        <v>6061</v>
      </c>
      <c r="C7304">
        <v>2.7702450660856799E+19</v>
      </c>
      <c r="D7304" s="1">
        <f t="shared" si="422"/>
        <v>27.702450660856798</v>
      </c>
      <c r="E7304" s="2">
        <f t="shared" si="423"/>
        <v>7.2274108358904996E-8</v>
      </c>
    </row>
    <row r="7305" spans="1:5" x14ac:dyDescent="0.25">
      <c r="A7305">
        <f t="shared" si="424"/>
        <v>7300</v>
      </c>
      <c r="B7305" t="s">
        <v>9611</v>
      </c>
      <c r="C7305">
        <v>2.75580760479773E+19</v>
      </c>
      <c r="D7305" s="1">
        <f t="shared" si="422"/>
        <v>27.558076047977298</v>
      </c>
      <c r="E7305" s="2">
        <f t="shared" si="423"/>
        <v>7.1897443256482428E-8</v>
      </c>
    </row>
    <row r="7306" spans="1:5" x14ac:dyDescent="0.25">
      <c r="A7306">
        <f t="shared" si="424"/>
        <v>7301</v>
      </c>
      <c r="B7306" t="s">
        <v>3557</v>
      </c>
      <c r="C7306">
        <v>2.75546265814079E+19</v>
      </c>
      <c r="D7306" s="1">
        <f t="shared" si="422"/>
        <v>27.554626581407899</v>
      </c>
      <c r="E7306" s="2">
        <f t="shared" si="423"/>
        <v>7.1888443795616334E-8</v>
      </c>
    </row>
    <row r="7307" spans="1:5" x14ac:dyDescent="0.25">
      <c r="A7307">
        <f t="shared" si="424"/>
        <v>7302</v>
      </c>
      <c r="B7307" t="s">
        <v>4656</v>
      </c>
      <c r="C7307">
        <v>2.7451716617147998E+19</v>
      </c>
      <c r="D7307" s="1">
        <f t="shared" si="422"/>
        <v>27.451716617147998</v>
      </c>
      <c r="E7307" s="2">
        <f t="shared" si="423"/>
        <v>7.1619957588414444E-8</v>
      </c>
    </row>
    <row r="7308" spans="1:5" x14ac:dyDescent="0.25">
      <c r="A7308">
        <f t="shared" si="424"/>
        <v>7303</v>
      </c>
      <c r="B7308" t="s">
        <v>5896</v>
      </c>
      <c r="C7308">
        <v>2.7444124951922901E+19</v>
      </c>
      <c r="D7308" s="1">
        <f t="shared" si="422"/>
        <v>27.444124951922902</v>
      </c>
      <c r="E7308" s="2">
        <f t="shared" si="423"/>
        <v>7.1600151368314262E-8</v>
      </c>
    </row>
    <row r="7309" spans="1:5" x14ac:dyDescent="0.25">
      <c r="A7309">
        <f t="shared" si="424"/>
        <v>7304</v>
      </c>
      <c r="B7309" t="s">
        <v>10451</v>
      </c>
      <c r="C7309">
        <v>2.7407782036562002E+19</v>
      </c>
      <c r="D7309" s="1">
        <f t="shared" si="422"/>
        <v>27.407782036562001</v>
      </c>
      <c r="E7309" s="2">
        <f t="shared" si="423"/>
        <v>7.1505334782047995E-8</v>
      </c>
    </row>
    <row r="7310" spans="1:5" x14ac:dyDescent="0.25">
      <c r="A7310">
        <f t="shared" si="424"/>
        <v>7305</v>
      </c>
      <c r="B7310" t="s">
        <v>3626</v>
      </c>
      <c r="C7310">
        <v>2.72343040876107E+19</v>
      </c>
      <c r="D7310" s="1">
        <f t="shared" si="422"/>
        <v>27.234304087610699</v>
      </c>
      <c r="E7310" s="2">
        <f t="shared" si="423"/>
        <v>7.1052740741402239E-8</v>
      </c>
    </row>
    <row r="7311" spans="1:5" x14ac:dyDescent="0.25">
      <c r="A7311">
        <f t="shared" si="424"/>
        <v>7306</v>
      </c>
      <c r="B7311" t="s">
        <v>6492</v>
      </c>
      <c r="C7311">
        <v>2.7223689643077001E+19</v>
      </c>
      <c r="D7311" s="1">
        <f t="shared" si="422"/>
        <v>27.223689643077002</v>
      </c>
      <c r="E7311" s="2">
        <f t="shared" si="423"/>
        <v>7.102504826308002E-8</v>
      </c>
    </row>
    <row r="7312" spans="1:5" x14ac:dyDescent="0.25">
      <c r="A7312">
        <f t="shared" si="424"/>
        <v>7307</v>
      </c>
      <c r="B7312" t="s">
        <v>8052</v>
      </c>
      <c r="C7312">
        <v>2.7141778396096401E+19</v>
      </c>
      <c r="D7312" s="1">
        <f t="shared" si="422"/>
        <v>27.141778396096402</v>
      </c>
      <c r="E7312" s="2">
        <f t="shared" si="423"/>
        <v>7.0811346507500183E-8</v>
      </c>
    </row>
    <row r="7313" spans="1:5" x14ac:dyDescent="0.25">
      <c r="A7313">
        <f t="shared" si="424"/>
        <v>7308</v>
      </c>
      <c r="B7313" t="s">
        <v>5004</v>
      </c>
      <c r="C7313">
        <v>2.7113007721326899E+19</v>
      </c>
      <c r="D7313" s="1">
        <f t="shared" si="422"/>
        <v>27.113007721326898</v>
      </c>
      <c r="E7313" s="2">
        <f t="shared" si="423"/>
        <v>7.0736285463576441E-8</v>
      </c>
    </row>
    <row r="7314" spans="1:5" x14ac:dyDescent="0.25">
      <c r="A7314">
        <f t="shared" si="424"/>
        <v>7309</v>
      </c>
      <c r="B7314" t="s">
        <v>6355</v>
      </c>
      <c r="C7314">
        <v>2.70410954147374E+19</v>
      </c>
      <c r="D7314" s="1">
        <f t="shared" si="422"/>
        <v>27.041095414737399</v>
      </c>
      <c r="E7314" s="2">
        <f t="shared" si="423"/>
        <v>7.054867037123617E-8</v>
      </c>
    </row>
    <row r="7315" spans="1:5" x14ac:dyDescent="0.25">
      <c r="A7315">
        <f t="shared" si="424"/>
        <v>7310</v>
      </c>
      <c r="B7315" t="s">
        <v>6356</v>
      </c>
      <c r="C7315">
        <v>2.70410954147374E+19</v>
      </c>
      <c r="D7315" s="1">
        <f t="shared" si="422"/>
        <v>27.041095414737399</v>
      </c>
      <c r="E7315" s="2">
        <f t="shared" si="423"/>
        <v>7.054867037123617E-8</v>
      </c>
    </row>
    <row r="7316" spans="1:5" x14ac:dyDescent="0.25">
      <c r="A7316">
        <f t="shared" si="424"/>
        <v>7311</v>
      </c>
      <c r="B7316" t="s">
        <v>6357</v>
      </c>
      <c r="C7316">
        <v>2.70410954147374E+19</v>
      </c>
      <c r="D7316" s="1">
        <f t="shared" si="422"/>
        <v>27.041095414737399</v>
      </c>
      <c r="E7316" s="2">
        <f t="shared" si="423"/>
        <v>7.054867037123617E-8</v>
      </c>
    </row>
    <row r="7317" spans="1:5" x14ac:dyDescent="0.25">
      <c r="A7317">
        <f t="shared" si="424"/>
        <v>7312</v>
      </c>
      <c r="B7317" t="s">
        <v>6249</v>
      </c>
      <c r="C7317">
        <v>2.69763272882169E+19</v>
      </c>
      <c r="D7317" s="1">
        <f t="shared" si="422"/>
        <v>26.976327288216901</v>
      </c>
      <c r="E7317" s="2">
        <f t="shared" si="423"/>
        <v>7.0379694035833465E-8</v>
      </c>
    </row>
    <row r="7318" spans="1:5" x14ac:dyDescent="0.25">
      <c r="A7318">
        <f t="shared" si="424"/>
        <v>7313</v>
      </c>
      <c r="B7318" t="s">
        <v>6376</v>
      </c>
      <c r="C7318">
        <v>2.6948658683107201E+19</v>
      </c>
      <c r="D7318" s="1">
        <f t="shared" si="422"/>
        <v>26.948658683107201</v>
      </c>
      <c r="E7318" s="2">
        <f t="shared" si="423"/>
        <v>7.0307508228580548E-8</v>
      </c>
    </row>
    <row r="7319" spans="1:5" x14ac:dyDescent="0.25">
      <c r="A7319">
        <f t="shared" si="424"/>
        <v>7314</v>
      </c>
      <c r="B7319" t="s">
        <v>9839</v>
      </c>
      <c r="C7319">
        <v>2.6849314624513401E+19</v>
      </c>
      <c r="D7319" s="1">
        <f t="shared" si="422"/>
        <v>26.849314624513401</v>
      </c>
      <c r="E7319" s="2">
        <f t="shared" si="423"/>
        <v>7.0048325265184212E-8</v>
      </c>
    </row>
    <row r="7320" spans="1:5" x14ac:dyDescent="0.25">
      <c r="A7320">
        <f t="shared" si="424"/>
        <v>7315</v>
      </c>
      <c r="B7320" t="s">
        <v>9848</v>
      </c>
      <c r="C7320">
        <v>2.6849314624513401E+19</v>
      </c>
      <c r="D7320" s="1">
        <f t="shared" si="422"/>
        <v>26.849314624513401</v>
      </c>
      <c r="E7320" s="2">
        <f t="shared" si="423"/>
        <v>7.0048325265184212E-8</v>
      </c>
    </row>
    <row r="7321" spans="1:5" x14ac:dyDescent="0.25">
      <c r="A7321">
        <f t="shared" si="424"/>
        <v>7316</v>
      </c>
      <c r="B7321" t="s">
        <v>7323</v>
      </c>
      <c r="C7321">
        <v>2.6800655118758199E+19</v>
      </c>
      <c r="D7321" s="1">
        <f t="shared" si="422"/>
        <v>26.800655118758201</v>
      </c>
      <c r="E7321" s="2">
        <f t="shared" si="423"/>
        <v>6.9921375399459459E-8</v>
      </c>
    </row>
    <row r="7322" spans="1:5" x14ac:dyDescent="0.25">
      <c r="A7322">
        <f t="shared" si="424"/>
        <v>7317</v>
      </c>
      <c r="B7322" t="s">
        <v>13860</v>
      </c>
      <c r="C7322">
        <v>2.6757183820879299E+19</v>
      </c>
      <c r="D7322" s="1">
        <f t="shared" si="422"/>
        <v>26.757183820879298</v>
      </c>
      <c r="E7322" s="2">
        <f t="shared" si="423"/>
        <v>6.980796127116209E-8</v>
      </c>
    </row>
    <row r="7323" spans="1:5" x14ac:dyDescent="0.25">
      <c r="A7323">
        <f t="shared" si="424"/>
        <v>7318</v>
      </c>
      <c r="B7323" t="s">
        <v>10871</v>
      </c>
      <c r="C7323">
        <v>2.6733146783916499E+19</v>
      </c>
      <c r="D7323" s="1">
        <f t="shared" si="422"/>
        <v>26.733146783916499</v>
      </c>
      <c r="E7323" s="2">
        <f t="shared" si="423"/>
        <v>6.9745250017369258E-8</v>
      </c>
    </row>
    <row r="7324" spans="1:5" x14ac:dyDescent="0.25">
      <c r="A7324">
        <f t="shared" si="424"/>
        <v>7319</v>
      </c>
      <c r="B7324" t="s">
        <v>9582</v>
      </c>
      <c r="C7324">
        <v>2.6715068049171202E+19</v>
      </c>
      <c r="D7324" s="1">
        <f t="shared" si="422"/>
        <v>26.715068049171201</v>
      </c>
      <c r="E7324" s="2">
        <f t="shared" si="423"/>
        <v>6.9698083633067399E-8</v>
      </c>
    </row>
    <row r="7325" spans="1:5" x14ac:dyDescent="0.25">
      <c r="A7325">
        <f t="shared" si="424"/>
        <v>7320</v>
      </c>
      <c r="B7325" t="s">
        <v>13701</v>
      </c>
      <c r="C7325">
        <v>2.67047280470103E+19</v>
      </c>
      <c r="D7325" s="1">
        <f t="shared" si="422"/>
        <v>26.704728047010299</v>
      </c>
      <c r="E7325" s="2">
        <f t="shared" si="423"/>
        <v>6.967110715918942E-8</v>
      </c>
    </row>
    <row r="7326" spans="1:5" x14ac:dyDescent="0.25">
      <c r="A7326">
        <f t="shared" si="424"/>
        <v>7321</v>
      </c>
      <c r="B7326" t="s">
        <v>9303</v>
      </c>
      <c r="C7326">
        <v>2.6682439119510299E+19</v>
      </c>
      <c r="D7326" s="1">
        <f t="shared" si="422"/>
        <v>26.682439119510299</v>
      </c>
      <c r="E7326" s="2">
        <f t="shared" si="423"/>
        <v>6.9612956622940483E-8</v>
      </c>
    </row>
    <row r="7327" spans="1:5" x14ac:dyDescent="0.25">
      <c r="A7327">
        <f t="shared" si="424"/>
        <v>7322</v>
      </c>
      <c r="B7327" t="s">
        <v>5008</v>
      </c>
      <c r="C7327">
        <v>2.66586811151324E+19</v>
      </c>
      <c r="D7327" s="1">
        <f t="shared" si="422"/>
        <v>26.658681115132399</v>
      </c>
      <c r="E7327" s="2">
        <f t="shared" si="423"/>
        <v>6.9550973349192582E-8</v>
      </c>
    </row>
    <row r="7328" spans="1:5" x14ac:dyDescent="0.25">
      <c r="A7328">
        <f t="shared" si="424"/>
        <v>7323</v>
      </c>
      <c r="B7328" t="s">
        <v>13480</v>
      </c>
      <c r="C7328">
        <v>2.6533239590592299E+19</v>
      </c>
      <c r="D7328" s="1">
        <f t="shared" si="422"/>
        <v>26.533239590592299</v>
      </c>
      <c r="E7328" s="2">
        <f t="shared" si="423"/>
        <v>6.9223703590704108E-8</v>
      </c>
    </row>
    <row r="7329" spans="1:5" x14ac:dyDescent="0.25">
      <c r="A7329">
        <f t="shared" si="424"/>
        <v>7324</v>
      </c>
      <c r="B7329" t="s">
        <v>9646</v>
      </c>
      <c r="C7329">
        <v>2.6344161759102702E+19</v>
      </c>
      <c r="D7329" s="1">
        <f t="shared" si="422"/>
        <v>26.3441617591027</v>
      </c>
      <c r="E7329" s="2">
        <f t="shared" si="423"/>
        <v>6.8730410349299472E-8</v>
      </c>
    </row>
    <row r="7330" spans="1:5" x14ac:dyDescent="0.25">
      <c r="A7330">
        <f t="shared" si="424"/>
        <v>7325</v>
      </c>
      <c r="B7330" t="s">
        <v>6841</v>
      </c>
      <c r="C7330">
        <v>2.6321497686630801E+19</v>
      </c>
      <c r="D7330" s="1">
        <f t="shared" si="422"/>
        <v>26.321497686630803</v>
      </c>
      <c r="E7330" s="2">
        <f t="shared" si="423"/>
        <v>6.8671281081288435E-8</v>
      </c>
    </row>
    <row r="7331" spans="1:5" x14ac:dyDescent="0.25">
      <c r="A7331">
        <f t="shared" si="424"/>
        <v>7326</v>
      </c>
      <c r="B7331" t="s">
        <v>5678</v>
      </c>
      <c r="C7331">
        <v>2.6288638594434101E+19</v>
      </c>
      <c r="D7331" s="1">
        <f t="shared" si="422"/>
        <v>26.288638594434101</v>
      </c>
      <c r="E7331" s="2">
        <f t="shared" si="423"/>
        <v>6.8585553590277855E-8</v>
      </c>
    </row>
    <row r="7332" spans="1:5" x14ac:dyDescent="0.25">
      <c r="A7332">
        <f t="shared" si="424"/>
        <v>7327</v>
      </c>
      <c r="B7332" t="s">
        <v>376</v>
      </c>
      <c r="C7332">
        <v>2.6232873499866001E+19</v>
      </c>
      <c r="D7332" s="1">
        <f t="shared" si="422"/>
        <v>26.232873499866002</v>
      </c>
      <c r="E7332" s="2">
        <f t="shared" si="423"/>
        <v>6.8440065649994138E-8</v>
      </c>
    </row>
    <row r="7333" spans="1:5" x14ac:dyDescent="0.25">
      <c r="A7333">
        <f t="shared" si="424"/>
        <v>7328</v>
      </c>
      <c r="B7333" t="s">
        <v>6136</v>
      </c>
      <c r="C7333">
        <v>2.6181292998936101E+19</v>
      </c>
      <c r="D7333" s="1">
        <f t="shared" si="422"/>
        <v>26.181292998936101</v>
      </c>
      <c r="E7333" s="2">
        <f t="shared" si="423"/>
        <v>6.8305495075027582E-8</v>
      </c>
    </row>
    <row r="7334" spans="1:5" x14ac:dyDescent="0.25">
      <c r="A7334">
        <f t="shared" si="424"/>
        <v>7329</v>
      </c>
      <c r="B7334" t="s">
        <v>6131</v>
      </c>
      <c r="C7334">
        <v>2.61202380697834E+19</v>
      </c>
      <c r="D7334" s="1">
        <f t="shared" si="422"/>
        <v>26.120238069783401</v>
      </c>
      <c r="E7334" s="2">
        <f t="shared" si="423"/>
        <v>6.814620625905064E-8</v>
      </c>
    </row>
    <row r="7335" spans="1:5" x14ac:dyDescent="0.25">
      <c r="A7335">
        <f t="shared" si="424"/>
        <v>7330</v>
      </c>
      <c r="B7335" t="s">
        <v>6814</v>
      </c>
      <c r="C7335">
        <v>2.6062322427414102E+19</v>
      </c>
      <c r="D7335" s="1">
        <f t="shared" si="422"/>
        <v>26.062322427414102</v>
      </c>
      <c r="E7335" s="2">
        <f t="shared" si="423"/>
        <v>6.7995107662629757E-8</v>
      </c>
    </row>
    <row r="7336" spans="1:5" x14ac:dyDescent="0.25">
      <c r="A7336">
        <f t="shared" si="424"/>
        <v>7331</v>
      </c>
      <c r="B7336" t="s">
        <v>13734</v>
      </c>
      <c r="C7336">
        <v>2.60132000679477E+19</v>
      </c>
      <c r="D7336" s="1">
        <f t="shared" si="422"/>
        <v>26.0132000679477</v>
      </c>
      <c r="E7336" s="2">
        <f t="shared" si="423"/>
        <v>6.7866950238061666E-8</v>
      </c>
    </row>
    <row r="7337" spans="1:5" x14ac:dyDescent="0.25">
      <c r="A7337">
        <f t="shared" si="424"/>
        <v>7332</v>
      </c>
      <c r="B7337" t="s">
        <v>8225</v>
      </c>
      <c r="C7337">
        <v>2.6002331564712899E+19</v>
      </c>
      <c r="D7337" s="1">
        <f t="shared" si="422"/>
        <v>26.0023315647129</v>
      </c>
      <c r="E7337" s="2">
        <f t="shared" si="423"/>
        <v>6.7838594935128092E-8</v>
      </c>
    </row>
    <row r="7338" spans="1:5" x14ac:dyDescent="0.25">
      <c r="A7338">
        <f t="shared" si="424"/>
        <v>7333</v>
      </c>
      <c r="B7338" t="s">
        <v>8059</v>
      </c>
      <c r="C7338">
        <v>2.5942298309776802E+19</v>
      </c>
      <c r="D7338" s="1">
        <f t="shared" si="422"/>
        <v>25.942298309776803</v>
      </c>
      <c r="E7338" s="2">
        <f t="shared" si="423"/>
        <v>6.7681971608711702E-8</v>
      </c>
    </row>
    <row r="7339" spans="1:5" x14ac:dyDescent="0.25">
      <c r="A7339">
        <f t="shared" si="424"/>
        <v>7334</v>
      </c>
      <c r="B7339" t="s">
        <v>4299</v>
      </c>
      <c r="C7339">
        <v>2.5936143288687899E+19</v>
      </c>
      <c r="D7339" s="1">
        <f t="shared" si="422"/>
        <v>25.936143288687898</v>
      </c>
      <c r="E7339" s="2">
        <f t="shared" si="423"/>
        <v>6.7665913510943503E-8</v>
      </c>
    </row>
    <row r="7340" spans="1:5" x14ac:dyDescent="0.25">
      <c r="A7340">
        <f t="shared" si="424"/>
        <v>7335</v>
      </c>
      <c r="B7340" t="s">
        <v>13604</v>
      </c>
      <c r="C7340">
        <v>2.5890325342465602E+19</v>
      </c>
      <c r="D7340" s="1">
        <f t="shared" si="422"/>
        <v>25.890325342465601</v>
      </c>
      <c r="E7340" s="2">
        <f t="shared" si="423"/>
        <v>6.7546377111417237E-8</v>
      </c>
    </row>
    <row r="7341" spans="1:5" x14ac:dyDescent="0.25">
      <c r="A7341">
        <f t="shared" si="424"/>
        <v>7336</v>
      </c>
      <c r="B7341" t="s">
        <v>8065</v>
      </c>
      <c r="C7341">
        <v>2.58761669442439E+19</v>
      </c>
      <c r="D7341" s="1">
        <f t="shared" si="422"/>
        <v>25.876166944243902</v>
      </c>
      <c r="E7341" s="2">
        <f t="shared" si="423"/>
        <v>6.7509438660744012E-8</v>
      </c>
    </row>
    <row r="7342" spans="1:5" x14ac:dyDescent="0.25">
      <c r="A7342">
        <f t="shared" si="424"/>
        <v>7337</v>
      </c>
      <c r="B7342" t="s">
        <v>1428</v>
      </c>
      <c r="C7342">
        <v>2.5799379163015799E+19</v>
      </c>
      <c r="D7342" s="1">
        <f t="shared" ref="D7342:D7405" si="425">C7342/10^18</f>
        <v>25.7993791630158</v>
      </c>
      <c r="E7342" s="2">
        <f t="shared" si="423"/>
        <v>6.7309103734095755E-8</v>
      </c>
    </row>
    <row r="7343" spans="1:5" x14ac:dyDescent="0.25">
      <c r="A7343">
        <f t="shared" si="424"/>
        <v>7338</v>
      </c>
      <c r="B7343" t="s">
        <v>5351</v>
      </c>
      <c r="C7343">
        <v>2.5746574863762199E+19</v>
      </c>
      <c r="D7343" s="1">
        <f t="shared" si="425"/>
        <v>25.746574863762199</v>
      </c>
      <c r="E7343" s="2">
        <f t="shared" si="423"/>
        <v>6.7171340339340817E-8</v>
      </c>
    </row>
    <row r="7344" spans="1:5" x14ac:dyDescent="0.25">
      <c r="A7344">
        <f t="shared" si="424"/>
        <v>7339</v>
      </c>
      <c r="B7344" t="s">
        <v>6056</v>
      </c>
      <c r="C7344">
        <v>2.5722599806568301E+19</v>
      </c>
      <c r="D7344" s="1">
        <f t="shared" si="425"/>
        <v>25.722599806568301</v>
      </c>
      <c r="E7344" s="2">
        <f t="shared" si="423"/>
        <v>6.710879078721793E-8</v>
      </c>
    </row>
    <row r="7345" spans="1:5" x14ac:dyDescent="0.25">
      <c r="A7345">
        <f t="shared" si="424"/>
        <v>7340</v>
      </c>
      <c r="B7345" t="s">
        <v>5304</v>
      </c>
      <c r="C7345">
        <v>2.56867028062428E+19</v>
      </c>
      <c r="D7345" s="1">
        <f t="shared" si="425"/>
        <v>25.686702806242799</v>
      </c>
      <c r="E7345" s="2">
        <f t="shared" si="423"/>
        <v>6.7015137567759238E-8</v>
      </c>
    </row>
    <row r="7346" spans="1:5" x14ac:dyDescent="0.25">
      <c r="A7346">
        <f t="shared" si="424"/>
        <v>7341</v>
      </c>
      <c r="B7346" t="s">
        <v>13861</v>
      </c>
      <c r="C7346">
        <v>2.5643303211557802E+19</v>
      </c>
      <c r="D7346" s="1">
        <f t="shared" si="425"/>
        <v>25.643303211557804</v>
      </c>
      <c r="E7346" s="2">
        <f t="shared" si="423"/>
        <v>6.6901910508991181E-8</v>
      </c>
    </row>
    <row r="7347" spans="1:5" x14ac:dyDescent="0.25">
      <c r="A7347">
        <f t="shared" si="424"/>
        <v>7342</v>
      </c>
      <c r="B7347" t="s">
        <v>5405</v>
      </c>
      <c r="C7347">
        <v>2.5639566912429302E+19</v>
      </c>
      <c r="D7347" s="1">
        <f t="shared" si="425"/>
        <v>25.639566912429302</v>
      </c>
      <c r="E7347" s="2">
        <f t="shared" si="423"/>
        <v>6.6892162718393861E-8</v>
      </c>
    </row>
    <row r="7348" spans="1:5" x14ac:dyDescent="0.25">
      <c r="A7348">
        <f t="shared" si="424"/>
        <v>7343</v>
      </c>
      <c r="B7348" t="s">
        <v>772</v>
      </c>
      <c r="C7348">
        <v>2.5623730861522801E+19</v>
      </c>
      <c r="D7348" s="1">
        <f t="shared" si="425"/>
        <v>25.623730861522802</v>
      </c>
      <c r="E7348" s="2">
        <f t="shared" si="423"/>
        <v>6.6850847367878302E-8</v>
      </c>
    </row>
    <row r="7349" spans="1:5" x14ac:dyDescent="0.25">
      <c r="A7349">
        <f t="shared" si="424"/>
        <v>7344</v>
      </c>
      <c r="B7349" t="s">
        <v>6831</v>
      </c>
      <c r="C7349">
        <v>2.5567528458794598E+19</v>
      </c>
      <c r="D7349" s="1">
        <f t="shared" si="425"/>
        <v>25.567528458794598</v>
      </c>
      <c r="E7349" s="2">
        <f t="shared" si="423"/>
        <v>6.6704218515632084E-8</v>
      </c>
    </row>
    <row r="7350" spans="1:5" x14ac:dyDescent="0.25">
      <c r="A7350">
        <f t="shared" si="424"/>
        <v>7345</v>
      </c>
      <c r="B7350" t="s">
        <v>8674</v>
      </c>
      <c r="C7350">
        <v>2.55180472357458E+19</v>
      </c>
      <c r="D7350" s="1">
        <f t="shared" si="425"/>
        <v>25.518047235745801</v>
      </c>
      <c r="E7350" s="2">
        <f t="shared" si="423"/>
        <v>6.6575124836515338E-8</v>
      </c>
    </row>
    <row r="7351" spans="1:5" x14ac:dyDescent="0.25">
      <c r="A7351">
        <f t="shared" si="424"/>
        <v>7346</v>
      </c>
      <c r="B7351" t="s">
        <v>6256</v>
      </c>
      <c r="C7351">
        <v>2.5501294931054899E+19</v>
      </c>
      <c r="D7351" s="1">
        <f t="shared" si="425"/>
        <v>25.5012949310549</v>
      </c>
      <c r="E7351" s="2">
        <f t="shared" si="423"/>
        <v>6.6531419032313605E-8</v>
      </c>
    </row>
    <row r="7352" spans="1:5" x14ac:dyDescent="0.25">
      <c r="A7352">
        <f t="shared" si="424"/>
        <v>7347</v>
      </c>
      <c r="B7352" t="s">
        <v>6066</v>
      </c>
      <c r="C7352">
        <v>2.5444517646495199E+19</v>
      </c>
      <c r="D7352" s="1">
        <f t="shared" si="425"/>
        <v>25.4445176464952</v>
      </c>
      <c r="E7352" s="2">
        <f t="shared" si="423"/>
        <v>6.6383290346269583E-8</v>
      </c>
    </row>
    <row r="7353" spans="1:5" x14ac:dyDescent="0.25">
      <c r="A7353">
        <f t="shared" si="424"/>
        <v>7348</v>
      </c>
      <c r="B7353" t="s">
        <v>2464</v>
      </c>
      <c r="C7353">
        <v>2.5353112117330002E+19</v>
      </c>
      <c r="D7353" s="1">
        <f t="shared" si="425"/>
        <v>25.353112117330003</v>
      </c>
      <c r="E7353" s="2">
        <f t="shared" si="423"/>
        <v>6.6144818551829275E-8</v>
      </c>
    </row>
    <row r="7354" spans="1:5" x14ac:dyDescent="0.25">
      <c r="A7354">
        <f t="shared" si="424"/>
        <v>7349</v>
      </c>
      <c r="B7354" t="s">
        <v>6322</v>
      </c>
      <c r="C7354">
        <v>2.5352589060853899E+19</v>
      </c>
      <c r="D7354" s="1">
        <f t="shared" si="425"/>
        <v>25.352589060853898</v>
      </c>
      <c r="E7354" s="2">
        <f t="shared" si="423"/>
        <v>6.6143453927417725E-8</v>
      </c>
    </row>
    <row r="7355" spans="1:5" x14ac:dyDescent="0.25">
      <c r="A7355">
        <f t="shared" si="424"/>
        <v>7350</v>
      </c>
      <c r="B7355" t="s">
        <v>10521</v>
      </c>
      <c r="C7355">
        <v>2.5349342513746199E+19</v>
      </c>
      <c r="D7355" s="1">
        <f t="shared" si="425"/>
        <v>25.349342513746198</v>
      </c>
      <c r="E7355" s="2">
        <f t="shared" si="423"/>
        <v>6.6134983871814095E-8</v>
      </c>
    </row>
    <row r="7356" spans="1:5" x14ac:dyDescent="0.25">
      <c r="A7356">
        <f t="shared" si="424"/>
        <v>7351</v>
      </c>
      <c r="B7356" t="s">
        <v>9689</v>
      </c>
      <c r="C7356">
        <v>2.52479447880042E+19</v>
      </c>
      <c r="D7356" s="1">
        <f t="shared" si="425"/>
        <v>25.247944788004201</v>
      </c>
      <c r="E7356" s="2">
        <f t="shared" si="423"/>
        <v>6.5870443008359778E-8</v>
      </c>
    </row>
    <row r="7357" spans="1:5" x14ac:dyDescent="0.25">
      <c r="A7357">
        <f t="shared" si="424"/>
        <v>7352</v>
      </c>
      <c r="B7357" t="s">
        <v>8400</v>
      </c>
      <c r="C7357">
        <v>2.5247296031977599E+19</v>
      </c>
      <c r="D7357" s="1">
        <f t="shared" si="425"/>
        <v>25.247296031977598</v>
      </c>
      <c r="E7357" s="2">
        <f t="shared" si="423"/>
        <v>6.586875044101477E-8</v>
      </c>
    </row>
    <row r="7358" spans="1:5" x14ac:dyDescent="0.25">
      <c r="A7358">
        <f t="shared" si="424"/>
        <v>7353</v>
      </c>
      <c r="B7358" t="s">
        <v>6137</v>
      </c>
      <c r="C7358">
        <v>2.5143110644315202E+19</v>
      </c>
      <c r="D7358" s="1">
        <f t="shared" si="425"/>
        <v>25.1431106443152</v>
      </c>
      <c r="E7358" s="2">
        <f t="shared" si="423"/>
        <v>6.5596936727148425E-8</v>
      </c>
    </row>
    <row r="7359" spans="1:5" x14ac:dyDescent="0.25">
      <c r="A7359">
        <f t="shared" si="424"/>
        <v>7354</v>
      </c>
      <c r="B7359" t="s">
        <v>7327</v>
      </c>
      <c r="C7359">
        <v>2.5107494861865501E+19</v>
      </c>
      <c r="D7359" s="1">
        <f t="shared" si="425"/>
        <v>25.107494861865501</v>
      </c>
      <c r="E7359" s="2">
        <f t="shared" si="423"/>
        <v>6.5504017189033558E-8</v>
      </c>
    </row>
    <row r="7360" spans="1:5" x14ac:dyDescent="0.25">
      <c r="A7360">
        <f t="shared" si="424"/>
        <v>7355</v>
      </c>
      <c r="B7360" t="s">
        <v>6331</v>
      </c>
      <c r="C7360">
        <v>2.5090641473656902E+19</v>
      </c>
      <c r="D7360" s="1">
        <f t="shared" si="425"/>
        <v>25.090641473656902</v>
      </c>
      <c r="E7360" s="2">
        <f t="shared" si="423"/>
        <v>6.5460047663719179E-8</v>
      </c>
    </row>
    <row r="7361" spans="1:5" x14ac:dyDescent="0.25">
      <c r="A7361">
        <f t="shared" si="424"/>
        <v>7356</v>
      </c>
      <c r="B7361" t="s">
        <v>13989</v>
      </c>
      <c r="C7361">
        <v>2.50676008835292E+19</v>
      </c>
      <c r="D7361" s="1">
        <f t="shared" si="425"/>
        <v>25.067600883529199</v>
      </c>
      <c r="E7361" s="2">
        <f t="shared" si="423"/>
        <v>6.5399936082692316E-8</v>
      </c>
    </row>
    <row r="7362" spans="1:5" x14ac:dyDescent="0.25">
      <c r="A7362">
        <f t="shared" si="424"/>
        <v>7357</v>
      </c>
      <c r="B7362" t="s">
        <v>2569</v>
      </c>
      <c r="C7362">
        <v>2.5041709514743501E+19</v>
      </c>
      <c r="D7362" s="1">
        <f t="shared" si="425"/>
        <v>25.041709514743502</v>
      </c>
      <c r="E7362" s="2">
        <f t="shared" si="423"/>
        <v>6.5332386983297218E-8</v>
      </c>
    </row>
    <row r="7363" spans="1:5" x14ac:dyDescent="0.25">
      <c r="A7363">
        <f t="shared" si="424"/>
        <v>7358</v>
      </c>
      <c r="B7363" t="s">
        <v>3013</v>
      </c>
      <c r="C7363">
        <v>2.5013624853180899E+19</v>
      </c>
      <c r="D7363" s="1">
        <f t="shared" si="425"/>
        <v>25.0136248531809</v>
      </c>
      <c r="E7363" s="2">
        <f t="shared" si="423"/>
        <v>6.5259115708569645E-8</v>
      </c>
    </row>
    <row r="7364" spans="1:5" x14ac:dyDescent="0.25">
      <c r="A7364">
        <f t="shared" si="424"/>
        <v>7359</v>
      </c>
      <c r="B7364" t="s">
        <v>13757</v>
      </c>
      <c r="C7364">
        <v>2.5009020794531402E+19</v>
      </c>
      <c r="D7364" s="1">
        <f t="shared" si="425"/>
        <v>25.009020794531402</v>
      </c>
      <c r="E7364" s="2">
        <f t="shared" si="423"/>
        <v>6.524710398304405E-8</v>
      </c>
    </row>
    <row r="7365" spans="1:5" x14ac:dyDescent="0.25">
      <c r="A7365">
        <f t="shared" si="424"/>
        <v>7360</v>
      </c>
      <c r="B7365" t="s">
        <v>13556</v>
      </c>
      <c r="C7365">
        <v>2.4999985951750701E+19</v>
      </c>
      <c r="D7365" s="1">
        <f t="shared" si="425"/>
        <v>24.999985951750702</v>
      </c>
      <c r="E7365" s="2">
        <f t="shared" si="423"/>
        <v>6.5223532595294569E-8</v>
      </c>
    </row>
    <row r="7366" spans="1:5" x14ac:dyDescent="0.25">
      <c r="A7366">
        <f t="shared" si="424"/>
        <v>7361</v>
      </c>
      <c r="B7366" t="s">
        <v>7673</v>
      </c>
      <c r="C7366">
        <v>2.4960112012264399E+19</v>
      </c>
      <c r="D7366" s="1">
        <f t="shared" si="425"/>
        <v>24.9601120122644</v>
      </c>
      <c r="E7366" s="2">
        <f t="shared" ref="E7366:E7429" si="426">C7366/C$2</f>
        <v>6.5119503769166149E-8</v>
      </c>
    </row>
    <row r="7367" spans="1:5" x14ac:dyDescent="0.25">
      <c r="A7367">
        <f t="shared" si="424"/>
        <v>7362</v>
      </c>
      <c r="B7367" t="s">
        <v>8401</v>
      </c>
      <c r="C7367">
        <v>2.4953967844636598E+19</v>
      </c>
      <c r="D7367" s="1">
        <f t="shared" si="425"/>
        <v>24.953967844636598</v>
      </c>
      <c r="E7367" s="2">
        <f t="shared" si="426"/>
        <v>6.5103473987456815E-8</v>
      </c>
    </row>
    <row r="7368" spans="1:5" x14ac:dyDescent="0.25">
      <c r="A7368">
        <f t="shared" ref="A7368:A7431" si="427">A7367+1</f>
        <v>7363</v>
      </c>
      <c r="B7368" t="s">
        <v>6324</v>
      </c>
      <c r="C7368">
        <v>2.4950365962366202E+19</v>
      </c>
      <c r="D7368" s="1">
        <f t="shared" si="425"/>
        <v>24.950365962366202</v>
      </c>
      <c r="E7368" s="2">
        <f t="shared" si="426"/>
        <v>6.5094076882749598E-8</v>
      </c>
    </row>
    <row r="7369" spans="1:5" x14ac:dyDescent="0.25">
      <c r="A7369">
        <f t="shared" si="427"/>
        <v>7364</v>
      </c>
      <c r="B7369" t="s">
        <v>9867</v>
      </c>
      <c r="C7369">
        <v>2.49315064370309E+19</v>
      </c>
      <c r="D7369" s="1">
        <f t="shared" si="425"/>
        <v>24.931506437030901</v>
      </c>
      <c r="E7369" s="2">
        <f t="shared" si="426"/>
        <v>6.5044873460483162E-8</v>
      </c>
    </row>
    <row r="7370" spans="1:5" x14ac:dyDescent="0.25">
      <c r="A7370">
        <f t="shared" si="427"/>
        <v>7365</v>
      </c>
      <c r="B7370" t="s">
        <v>6121</v>
      </c>
      <c r="C7370">
        <v>2.4907745338215301E+19</v>
      </c>
      <c r="D7370" s="1">
        <f t="shared" si="425"/>
        <v>24.9077453382153</v>
      </c>
      <c r="E7370" s="2">
        <f t="shared" si="426"/>
        <v>6.49828821135244E-8</v>
      </c>
    </row>
    <row r="7371" spans="1:5" x14ac:dyDescent="0.25">
      <c r="A7371">
        <f t="shared" si="427"/>
        <v>7366</v>
      </c>
      <c r="B7371" t="s">
        <v>8784</v>
      </c>
      <c r="C7371">
        <v>2.4865073311972499E+19</v>
      </c>
      <c r="D7371" s="1">
        <f t="shared" si="425"/>
        <v>24.865073311972498</v>
      </c>
      <c r="E7371" s="2">
        <f t="shared" si="426"/>
        <v>6.4871553239183185E-8</v>
      </c>
    </row>
    <row r="7372" spans="1:5" x14ac:dyDescent="0.25">
      <c r="A7372">
        <f t="shared" si="427"/>
        <v>7367</v>
      </c>
      <c r="B7372" t="s">
        <v>1665</v>
      </c>
      <c r="C7372">
        <v>2.4750081670420099E+19</v>
      </c>
      <c r="D7372" s="1">
        <f t="shared" si="425"/>
        <v>24.750081670420098</v>
      </c>
      <c r="E7372" s="2">
        <f t="shared" si="426"/>
        <v>6.4571546627361303E-8</v>
      </c>
    </row>
    <row r="7373" spans="1:5" x14ac:dyDescent="0.25">
      <c r="A7373">
        <f t="shared" si="427"/>
        <v>7368</v>
      </c>
      <c r="B7373" t="s">
        <v>8546</v>
      </c>
      <c r="C7373">
        <v>2.4747436671289901E+19</v>
      </c>
      <c r="D7373" s="1">
        <f t="shared" si="425"/>
        <v>24.747436671289901</v>
      </c>
      <c r="E7373" s="2">
        <f t="shared" si="426"/>
        <v>6.4564645976004307E-8</v>
      </c>
    </row>
    <row r="7374" spans="1:5" x14ac:dyDescent="0.25">
      <c r="A7374">
        <f t="shared" si="427"/>
        <v>7369</v>
      </c>
      <c r="B7374" t="s">
        <v>13505</v>
      </c>
      <c r="C7374">
        <v>2.4702443435124699E+19</v>
      </c>
      <c r="D7374" s="1">
        <f t="shared" si="425"/>
        <v>24.7024434351247</v>
      </c>
      <c r="E7374" s="2">
        <f t="shared" si="426"/>
        <v>6.4447261197818723E-8</v>
      </c>
    </row>
    <row r="7375" spans="1:5" x14ac:dyDescent="0.25">
      <c r="A7375">
        <f t="shared" si="427"/>
        <v>7370</v>
      </c>
      <c r="B7375" t="s">
        <v>13481</v>
      </c>
      <c r="C7375">
        <v>2.46659838083019E+19</v>
      </c>
      <c r="D7375" s="1">
        <f t="shared" si="425"/>
        <v>24.665983808301899</v>
      </c>
      <c r="E7375" s="2">
        <f t="shared" si="426"/>
        <v>6.4352140118027766E-8</v>
      </c>
    </row>
    <row r="7376" spans="1:5" x14ac:dyDescent="0.25">
      <c r="A7376">
        <f t="shared" si="427"/>
        <v>7371</v>
      </c>
      <c r="B7376" t="s">
        <v>10300</v>
      </c>
      <c r="C7376">
        <v>2.4661047539462398E+19</v>
      </c>
      <c r="D7376" s="1">
        <f t="shared" si="425"/>
        <v>24.661047539462398</v>
      </c>
      <c r="E7376" s="2">
        <f t="shared" si="426"/>
        <v>6.4339261675128893E-8</v>
      </c>
    </row>
    <row r="7377" spans="1:5" x14ac:dyDescent="0.25">
      <c r="A7377">
        <f t="shared" si="427"/>
        <v>7372</v>
      </c>
      <c r="B7377" t="s">
        <v>6105</v>
      </c>
      <c r="C7377">
        <v>2.4627100680477901E+19</v>
      </c>
      <c r="D7377" s="1">
        <f t="shared" si="425"/>
        <v>24.627100680477902</v>
      </c>
      <c r="E7377" s="2">
        <f t="shared" si="426"/>
        <v>6.4250696262822008E-8</v>
      </c>
    </row>
    <row r="7378" spans="1:5" x14ac:dyDescent="0.25">
      <c r="A7378">
        <f t="shared" si="427"/>
        <v>7373</v>
      </c>
      <c r="B7378" t="s">
        <v>5929</v>
      </c>
      <c r="C7378">
        <v>2.4595887398515298E+19</v>
      </c>
      <c r="D7378" s="1">
        <f t="shared" si="425"/>
        <v>24.595887398515298</v>
      </c>
      <c r="E7378" s="2">
        <f t="shared" si="426"/>
        <v>6.4169262596522233E-8</v>
      </c>
    </row>
    <row r="7379" spans="1:5" x14ac:dyDescent="0.25">
      <c r="A7379">
        <f t="shared" si="427"/>
        <v>7374</v>
      </c>
      <c r="B7379" t="s">
        <v>4087</v>
      </c>
      <c r="C7379">
        <v>2.4581878174997799E+19</v>
      </c>
      <c r="D7379" s="1">
        <f t="shared" si="425"/>
        <v>24.581878174997797</v>
      </c>
      <c r="E7379" s="2">
        <f t="shared" si="426"/>
        <v>6.4132713334114966E-8</v>
      </c>
    </row>
    <row r="7380" spans="1:5" x14ac:dyDescent="0.25">
      <c r="A7380">
        <f t="shared" si="427"/>
        <v>7375</v>
      </c>
      <c r="B7380" t="s">
        <v>9444</v>
      </c>
      <c r="C7380">
        <v>2.45469078376255E+19</v>
      </c>
      <c r="D7380" s="1">
        <f t="shared" si="425"/>
        <v>24.546907837625501</v>
      </c>
      <c r="E7380" s="2">
        <f t="shared" si="426"/>
        <v>6.4041477725268117E-8</v>
      </c>
    </row>
    <row r="7381" spans="1:5" x14ac:dyDescent="0.25">
      <c r="A7381">
        <f t="shared" si="427"/>
        <v>7376</v>
      </c>
      <c r="B7381" t="s">
        <v>5850</v>
      </c>
      <c r="C7381">
        <v>2.45459377337006E+19</v>
      </c>
      <c r="D7381" s="1">
        <f t="shared" si="425"/>
        <v>24.545937733700601</v>
      </c>
      <c r="E7381" s="2">
        <f t="shared" si="426"/>
        <v>6.4038946779647239E-8</v>
      </c>
    </row>
    <row r="7382" spans="1:5" x14ac:dyDescent="0.25">
      <c r="A7382">
        <f t="shared" si="427"/>
        <v>7377</v>
      </c>
      <c r="B7382" t="s">
        <v>13859</v>
      </c>
      <c r="C7382">
        <v>2.4527655505116799E+19</v>
      </c>
      <c r="D7382" s="1">
        <f t="shared" si="425"/>
        <v>24.527655505116797</v>
      </c>
      <c r="E7382" s="2">
        <f t="shared" si="426"/>
        <v>6.3991249491566701E-8</v>
      </c>
    </row>
    <row r="7383" spans="1:5" x14ac:dyDescent="0.25">
      <c r="A7383">
        <f t="shared" si="427"/>
        <v>7378</v>
      </c>
      <c r="B7383" t="s">
        <v>6135</v>
      </c>
      <c r="C7383">
        <v>2.45047601093695E+19</v>
      </c>
      <c r="D7383" s="1">
        <f t="shared" si="425"/>
        <v>24.504760109369499</v>
      </c>
      <c r="E7383" s="2">
        <f t="shared" si="426"/>
        <v>6.3931516714368818E-8</v>
      </c>
    </row>
    <row r="7384" spans="1:5" x14ac:dyDescent="0.25">
      <c r="A7384">
        <f t="shared" si="427"/>
        <v>7379</v>
      </c>
      <c r="B7384" t="s">
        <v>4714</v>
      </c>
      <c r="C7384">
        <v>2.4387582791682302E+19</v>
      </c>
      <c r="D7384" s="1">
        <f t="shared" si="425"/>
        <v>24.387582791682302</v>
      </c>
      <c r="E7384" s="2">
        <f t="shared" si="426"/>
        <v>6.3625807798597808E-8</v>
      </c>
    </row>
    <row r="7385" spans="1:5" x14ac:dyDescent="0.25">
      <c r="A7385">
        <f t="shared" si="427"/>
        <v>7380</v>
      </c>
      <c r="B7385" t="s">
        <v>6130</v>
      </c>
      <c r="C7385">
        <v>2.4312409255110799E+19</v>
      </c>
      <c r="D7385" s="1">
        <f t="shared" si="425"/>
        <v>24.312409255110801</v>
      </c>
      <c r="E7385" s="2">
        <f t="shared" si="426"/>
        <v>6.3429684343875165E-8</v>
      </c>
    </row>
    <row r="7386" spans="1:5" x14ac:dyDescent="0.25">
      <c r="A7386">
        <f t="shared" si="427"/>
        <v>7381</v>
      </c>
      <c r="B7386" t="s">
        <v>8474</v>
      </c>
      <c r="C7386">
        <v>2.4308218765799399E+19</v>
      </c>
      <c r="D7386" s="1">
        <f t="shared" si="425"/>
        <v>24.308218765799399</v>
      </c>
      <c r="E7386" s="2">
        <f t="shared" si="426"/>
        <v>6.3418751597084037E-8</v>
      </c>
    </row>
    <row r="7387" spans="1:5" x14ac:dyDescent="0.25">
      <c r="A7387">
        <f t="shared" si="427"/>
        <v>7382</v>
      </c>
      <c r="B7387" t="s">
        <v>4878</v>
      </c>
      <c r="C7387">
        <v>2.4308218702411301E+19</v>
      </c>
      <c r="D7387" s="1">
        <f t="shared" si="425"/>
        <v>24.308218702411303</v>
      </c>
      <c r="E7387" s="2">
        <f t="shared" si="426"/>
        <v>6.341875143170812E-8</v>
      </c>
    </row>
    <row r="7388" spans="1:5" x14ac:dyDescent="0.25">
      <c r="A7388">
        <f t="shared" si="427"/>
        <v>7383</v>
      </c>
      <c r="B7388" t="s">
        <v>6237</v>
      </c>
      <c r="C7388">
        <v>2.4302347272612499E+19</v>
      </c>
      <c r="D7388" s="1">
        <f t="shared" si="425"/>
        <v>24.302347272612501</v>
      </c>
      <c r="E7388" s="2">
        <f t="shared" si="426"/>
        <v>6.3403433207385824E-8</v>
      </c>
    </row>
    <row r="7389" spans="1:5" x14ac:dyDescent="0.25">
      <c r="A7389">
        <f t="shared" si="427"/>
        <v>7384</v>
      </c>
      <c r="B7389" t="s">
        <v>6104</v>
      </c>
      <c r="C7389">
        <v>2.4266325388564099E+19</v>
      </c>
      <c r="D7389" s="1">
        <f t="shared" si="425"/>
        <v>24.266325388564098</v>
      </c>
      <c r="E7389" s="2">
        <f t="shared" si="426"/>
        <v>6.33094541734412E-8</v>
      </c>
    </row>
    <row r="7390" spans="1:5" x14ac:dyDescent="0.25">
      <c r="A7390">
        <f t="shared" si="427"/>
        <v>7385</v>
      </c>
      <c r="B7390" t="s">
        <v>6139</v>
      </c>
      <c r="C7390">
        <v>2.4237680679992402E+19</v>
      </c>
      <c r="D7390" s="1">
        <f t="shared" si="425"/>
        <v>24.237680679992401</v>
      </c>
      <c r="E7390" s="2">
        <f t="shared" si="426"/>
        <v>6.3234721768118465E-8</v>
      </c>
    </row>
    <row r="7391" spans="1:5" x14ac:dyDescent="0.25">
      <c r="A7391">
        <f t="shared" si="427"/>
        <v>7386</v>
      </c>
      <c r="B7391" t="s">
        <v>6120</v>
      </c>
      <c r="C7391">
        <v>2.4227873574359802E+19</v>
      </c>
      <c r="D7391" s="1">
        <f t="shared" si="425"/>
        <v>24.227873574359801</v>
      </c>
      <c r="E7391" s="2">
        <f t="shared" si="426"/>
        <v>6.3209135590785093E-8</v>
      </c>
    </row>
    <row r="7392" spans="1:5" x14ac:dyDescent="0.25">
      <c r="A7392">
        <f t="shared" si="427"/>
        <v>7387</v>
      </c>
      <c r="B7392" t="s">
        <v>6692</v>
      </c>
      <c r="C7392">
        <v>2.4071926673218699E+19</v>
      </c>
      <c r="D7392" s="1">
        <f t="shared" si="425"/>
        <v>24.071926673218698</v>
      </c>
      <c r="E7392" s="2">
        <f t="shared" si="426"/>
        <v>6.2802279050571733E-8</v>
      </c>
    </row>
    <row r="7393" spans="1:5" x14ac:dyDescent="0.25">
      <c r="A7393">
        <f t="shared" si="427"/>
        <v>7388</v>
      </c>
      <c r="B7393" t="s">
        <v>8168</v>
      </c>
      <c r="C7393">
        <v>2.4047989707252101E+19</v>
      </c>
      <c r="D7393" s="1">
        <f t="shared" si="425"/>
        <v>24.0479897072521</v>
      </c>
      <c r="E7393" s="2">
        <f t="shared" si="426"/>
        <v>6.2739828876280905E-8</v>
      </c>
    </row>
    <row r="7394" spans="1:5" x14ac:dyDescent="0.25">
      <c r="A7394">
        <f t="shared" si="427"/>
        <v>7389</v>
      </c>
      <c r="B7394" t="s">
        <v>6642</v>
      </c>
      <c r="C7394">
        <v>2.4041147216535601E+19</v>
      </c>
      <c r="D7394" s="1">
        <f t="shared" si="425"/>
        <v>24.041147216535602</v>
      </c>
      <c r="E7394" s="2">
        <f t="shared" si="426"/>
        <v>6.2721977209598296E-8</v>
      </c>
    </row>
    <row r="7395" spans="1:5" x14ac:dyDescent="0.25">
      <c r="A7395">
        <f t="shared" si="427"/>
        <v>7390</v>
      </c>
      <c r="B7395" t="s">
        <v>9636</v>
      </c>
      <c r="C7395">
        <v>2.4039460566169301E+19</v>
      </c>
      <c r="D7395" s="1">
        <f t="shared" si="425"/>
        <v>24.0394605661693</v>
      </c>
      <c r="E7395" s="2">
        <f t="shared" si="426"/>
        <v>6.2717576835319861E-8</v>
      </c>
    </row>
    <row r="7396" spans="1:5" x14ac:dyDescent="0.25">
      <c r="A7396">
        <f t="shared" si="427"/>
        <v>7391</v>
      </c>
      <c r="B7396" t="s">
        <v>6099</v>
      </c>
      <c r="C7396">
        <v>2.39774806012073E+19</v>
      </c>
      <c r="D7396" s="1">
        <f t="shared" si="425"/>
        <v>23.977480601207301</v>
      </c>
      <c r="E7396" s="2">
        <f t="shared" si="426"/>
        <v>6.255587465385639E-8</v>
      </c>
    </row>
    <row r="7397" spans="1:5" x14ac:dyDescent="0.25">
      <c r="A7397">
        <f t="shared" si="427"/>
        <v>7392</v>
      </c>
      <c r="B7397" t="s">
        <v>9925</v>
      </c>
      <c r="C7397">
        <v>2.3972602343289602E+19</v>
      </c>
      <c r="D7397" s="1">
        <f t="shared" si="425"/>
        <v>23.972602343289601</v>
      </c>
      <c r="E7397" s="2">
        <f t="shared" si="426"/>
        <v>6.2543147558132532E-8</v>
      </c>
    </row>
    <row r="7398" spans="1:5" x14ac:dyDescent="0.25">
      <c r="A7398">
        <f t="shared" si="427"/>
        <v>7393</v>
      </c>
      <c r="B7398" t="s">
        <v>9959</v>
      </c>
      <c r="C7398">
        <v>2.3972602343289602E+19</v>
      </c>
      <c r="D7398" s="1">
        <f t="shared" si="425"/>
        <v>23.972602343289601</v>
      </c>
      <c r="E7398" s="2">
        <f t="shared" si="426"/>
        <v>6.2543147558132532E-8</v>
      </c>
    </row>
    <row r="7399" spans="1:5" x14ac:dyDescent="0.25">
      <c r="A7399">
        <f t="shared" si="427"/>
        <v>7394</v>
      </c>
      <c r="B7399" t="s">
        <v>9960</v>
      </c>
      <c r="C7399">
        <v>2.3972602343289602E+19</v>
      </c>
      <c r="D7399" s="1">
        <f t="shared" si="425"/>
        <v>23.972602343289601</v>
      </c>
      <c r="E7399" s="2">
        <f t="shared" si="426"/>
        <v>6.2543147558132532E-8</v>
      </c>
    </row>
    <row r="7400" spans="1:5" x14ac:dyDescent="0.25">
      <c r="A7400">
        <f t="shared" si="427"/>
        <v>7395</v>
      </c>
      <c r="B7400" t="s">
        <v>9961</v>
      </c>
      <c r="C7400">
        <v>2.3972602343289602E+19</v>
      </c>
      <c r="D7400" s="1">
        <f t="shared" si="425"/>
        <v>23.972602343289601</v>
      </c>
      <c r="E7400" s="2">
        <f t="shared" si="426"/>
        <v>6.2543147558132532E-8</v>
      </c>
    </row>
    <row r="7401" spans="1:5" x14ac:dyDescent="0.25">
      <c r="A7401">
        <f t="shared" si="427"/>
        <v>7396</v>
      </c>
      <c r="B7401" t="s">
        <v>9962</v>
      </c>
      <c r="C7401">
        <v>2.3972602343289602E+19</v>
      </c>
      <c r="D7401" s="1">
        <f t="shared" si="425"/>
        <v>23.972602343289601</v>
      </c>
      <c r="E7401" s="2">
        <f t="shared" si="426"/>
        <v>6.2543147558132532E-8</v>
      </c>
    </row>
    <row r="7402" spans="1:5" x14ac:dyDescent="0.25">
      <c r="A7402">
        <f t="shared" si="427"/>
        <v>7397</v>
      </c>
      <c r="B7402" t="s">
        <v>9990</v>
      </c>
      <c r="C7402">
        <v>2.3972602343289602E+19</v>
      </c>
      <c r="D7402" s="1">
        <f t="shared" si="425"/>
        <v>23.972602343289601</v>
      </c>
      <c r="E7402" s="2">
        <f t="shared" si="426"/>
        <v>6.2543147558132532E-8</v>
      </c>
    </row>
    <row r="7403" spans="1:5" x14ac:dyDescent="0.25">
      <c r="A7403">
        <f t="shared" si="427"/>
        <v>7398</v>
      </c>
      <c r="B7403" t="s">
        <v>9991</v>
      </c>
      <c r="C7403">
        <v>2.3972602343289602E+19</v>
      </c>
      <c r="D7403" s="1">
        <f t="shared" si="425"/>
        <v>23.972602343289601</v>
      </c>
      <c r="E7403" s="2">
        <f t="shared" si="426"/>
        <v>6.2543147558132532E-8</v>
      </c>
    </row>
    <row r="7404" spans="1:5" x14ac:dyDescent="0.25">
      <c r="A7404">
        <f t="shared" si="427"/>
        <v>7399</v>
      </c>
      <c r="B7404" t="s">
        <v>9994</v>
      </c>
      <c r="C7404">
        <v>2.3972602343289602E+19</v>
      </c>
      <c r="D7404" s="1">
        <f t="shared" si="425"/>
        <v>23.972602343289601</v>
      </c>
      <c r="E7404" s="2">
        <f t="shared" si="426"/>
        <v>6.2543147558132532E-8</v>
      </c>
    </row>
    <row r="7405" spans="1:5" x14ac:dyDescent="0.25">
      <c r="A7405">
        <f t="shared" si="427"/>
        <v>7400</v>
      </c>
      <c r="B7405" t="s">
        <v>9995</v>
      </c>
      <c r="C7405">
        <v>2.3972602343289602E+19</v>
      </c>
      <c r="D7405" s="1">
        <f t="shared" si="425"/>
        <v>23.972602343289601</v>
      </c>
      <c r="E7405" s="2">
        <f t="shared" si="426"/>
        <v>6.2543147558132532E-8</v>
      </c>
    </row>
    <row r="7406" spans="1:5" x14ac:dyDescent="0.25">
      <c r="A7406">
        <f t="shared" si="427"/>
        <v>7401</v>
      </c>
      <c r="B7406" t="s">
        <v>9997</v>
      </c>
      <c r="C7406">
        <v>2.3972602343289602E+19</v>
      </c>
      <c r="D7406" s="1">
        <f t="shared" ref="D7406:D7469" si="428">C7406/10^18</f>
        <v>23.972602343289601</v>
      </c>
      <c r="E7406" s="2">
        <f t="shared" si="426"/>
        <v>6.2543147558132532E-8</v>
      </c>
    </row>
    <row r="7407" spans="1:5" x14ac:dyDescent="0.25">
      <c r="A7407">
        <f t="shared" si="427"/>
        <v>7402</v>
      </c>
      <c r="B7407" t="s">
        <v>4507</v>
      </c>
      <c r="C7407">
        <v>2.39725948122745E+19</v>
      </c>
      <c r="D7407" s="1">
        <f t="shared" si="428"/>
        <v>23.972594812274501</v>
      </c>
      <c r="E7407" s="2">
        <f t="shared" si="426"/>
        <v>6.2543127910145124E-8</v>
      </c>
    </row>
    <row r="7408" spans="1:5" x14ac:dyDescent="0.25">
      <c r="A7408">
        <f t="shared" si="427"/>
        <v>7403</v>
      </c>
      <c r="B7408" t="s">
        <v>2741</v>
      </c>
      <c r="C7408">
        <v>2.3972586884829499E+19</v>
      </c>
      <c r="D7408" s="1">
        <f t="shared" si="428"/>
        <v>23.9725868848295</v>
      </c>
      <c r="E7408" s="2">
        <f t="shared" si="426"/>
        <v>6.2543107227894807E-8</v>
      </c>
    </row>
    <row r="7409" spans="1:5" x14ac:dyDescent="0.25">
      <c r="A7409">
        <f t="shared" si="427"/>
        <v>7404</v>
      </c>
      <c r="B7409" t="s">
        <v>4316</v>
      </c>
      <c r="C7409">
        <v>2.3847337773800501E+19</v>
      </c>
      <c r="D7409" s="1">
        <f t="shared" si="428"/>
        <v>23.847337773800501</v>
      </c>
      <c r="E7409" s="2">
        <f t="shared" si="426"/>
        <v>6.2216339465244948E-8</v>
      </c>
    </row>
    <row r="7410" spans="1:5" x14ac:dyDescent="0.25">
      <c r="A7410">
        <f t="shared" si="427"/>
        <v>7405</v>
      </c>
      <c r="B7410" t="s">
        <v>6145</v>
      </c>
      <c r="C7410">
        <v>2.38435000800292E+19</v>
      </c>
      <c r="D7410" s="1">
        <f t="shared" si="428"/>
        <v>23.843500080029202</v>
      </c>
      <c r="E7410" s="2">
        <f t="shared" si="426"/>
        <v>6.2206327141827398E-8</v>
      </c>
    </row>
    <row r="7411" spans="1:5" x14ac:dyDescent="0.25">
      <c r="A7411">
        <f t="shared" si="427"/>
        <v>7406</v>
      </c>
      <c r="B7411" t="s">
        <v>8928</v>
      </c>
      <c r="C7411">
        <v>2.3802381775537E+19</v>
      </c>
      <c r="D7411" s="1">
        <f t="shared" si="428"/>
        <v>23.802381775537</v>
      </c>
      <c r="E7411" s="2">
        <f t="shared" si="426"/>
        <v>6.2099051838613776E-8</v>
      </c>
    </row>
    <row r="7412" spans="1:5" x14ac:dyDescent="0.25">
      <c r="A7412">
        <f t="shared" si="427"/>
        <v>7407</v>
      </c>
      <c r="B7412" t="s">
        <v>6706</v>
      </c>
      <c r="C7412">
        <v>2.37976901266647E+19</v>
      </c>
      <c r="D7412" s="1">
        <f t="shared" si="428"/>
        <v>23.797690126664701</v>
      </c>
      <c r="E7412" s="2">
        <f t="shared" si="426"/>
        <v>6.2086811595209689E-8</v>
      </c>
    </row>
    <row r="7413" spans="1:5" x14ac:dyDescent="0.25">
      <c r="A7413">
        <f t="shared" si="427"/>
        <v>7408</v>
      </c>
      <c r="B7413" t="s">
        <v>8611</v>
      </c>
      <c r="C7413">
        <v>2.3790255223594E+19</v>
      </c>
      <c r="D7413" s="1">
        <f t="shared" si="428"/>
        <v>23.790255223594002</v>
      </c>
      <c r="E7413" s="2">
        <f t="shared" si="426"/>
        <v>6.2067414358598812E-8</v>
      </c>
    </row>
    <row r="7414" spans="1:5" x14ac:dyDescent="0.25">
      <c r="A7414">
        <f t="shared" si="427"/>
        <v>7409</v>
      </c>
      <c r="B7414" t="s">
        <v>6124</v>
      </c>
      <c r="C7414">
        <v>2.3782575077168599E+19</v>
      </c>
      <c r="D7414" s="1">
        <f t="shared" si="428"/>
        <v>23.782575077168598</v>
      </c>
      <c r="E7414" s="2">
        <f t="shared" si="426"/>
        <v>6.2047377296110837E-8</v>
      </c>
    </row>
    <row r="7415" spans="1:5" x14ac:dyDescent="0.25">
      <c r="A7415">
        <f t="shared" si="427"/>
        <v>7410</v>
      </c>
      <c r="B7415" t="s">
        <v>2084</v>
      </c>
      <c r="C7415">
        <v>2.3750244993159901E+19</v>
      </c>
      <c r="D7415" s="1">
        <f t="shared" si="428"/>
        <v>23.7502449931599</v>
      </c>
      <c r="E7415" s="2">
        <f t="shared" si="426"/>
        <v>6.196302995718754E-8</v>
      </c>
    </row>
    <row r="7416" spans="1:5" x14ac:dyDescent="0.25">
      <c r="A7416">
        <f t="shared" si="427"/>
        <v>7411</v>
      </c>
      <c r="B7416" t="s">
        <v>6103</v>
      </c>
      <c r="C7416">
        <v>2.3731663090598801E+19</v>
      </c>
      <c r="D7416" s="1">
        <f t="shared" si="428"/>
        <v>23.731663090598801</v>
      </c>
      <c r="E7416" s="2">
        <f t="shared" si="426"/>
        <v>6.191455083685061E-8</v>
      </c>
    </row>
    <row r="7417" spans="1:5" x14ac:dyDescent="0.25">
      <c r="A7417">
        <f t="shared" si="427"/>
        <v>7412</v>
      </c>
      <c r="B7417" t="s">
        <v>6125</v>
      </c>
      <c r="C7417">
        <v>2.3703570445718102E+19</v>
      </c>
      <c r="D7417" s="1">
        <f t="shared" si="428"/>
        <v>23.703570445718103</v>
      </c>
      <c r="E7417" s="2">
        <f t="shared" si="426"/>
        <v>6.1841258734103008E-8</v>
      </c>
    </row>
    <row r="7418" spans="1:5" x14ac:dyDescent="0.25">
      <c r="A7418">
        <f t="shared" si="427"/>
        <v>7413</v>
      </c>
      <c r="B7418" t="s">
        <v>6708</v>
      </c>
      <c r="C7418">
        <v>2.3702646772906799E+19</v>
      </c>
      <c r="D7418" s="1">
        <f t="shared" si="428"/>
        <v>23.7026467729068</v>
      </c>
      <c r="E7418" s="2">
        <f t="shared" si="426"/>
        <v>6.1838848924600247E-8</v>
      </c>
    </row>
    <row r="7419" spans="1:5" x14ac:dyDescent="0.25">
      <c r="A7419">
        <f t="shared" si="427"/>
        <v>7414</v>
      </c>
      <c r="B7419" t="s">
        <v>10527</v>
      </c>
      <c r="C7419">
        <v>2.3672464013807399E+19</v>
      </c>
      <c r="D7419" s="1">
        <f t="shared" si="428"/>
        <v>23.672464013807399</v>
      </c>
      <c r="E7419" s="2">
        <f t="shared" si="426"/>
        <v>6.1760103833473599E-8</v>
      </c>
    </row>
    <row r="7420" spans="1:5" x14ac:dyDescent="0.25">
      <c r="A7420">
        <f t="shared" si="427"/>
        <v>7415</v>
      </c>
      <c r="B7420" t="s">
        <v>6304</v>
      </c>
      <c r="C7420">
        <v>2.3665791540809499E+19</v>
      </c>
      <c r="D7420" s="1">
        <f t="shared" si="428"/>
        <v>23.665791540809497</v>
      </c>
      <c r="E7420" s="2">
        <f t="shared" si="426"/>
        <v>6.1742695733288669E-8</v>
      </c>
    </row>
    <row r="7421" spans="1:5" x14ac:dyDescent="0.25">
      <c r="A7421">
        <f t="shared" si="427"/>
        <v>7416</v>
      </c>
      <c r="B7421" t="s">
        <v>6127</v>
      </c>
      <c r="C7421">
        <v>2.3646296345047699E+19</v>
      </c>
      <c r="D7421" s="1">
        <f t="shared" si="428"/>
        <v>23.646296345047698</v>
      </c>
      <c r="E7421" s="2">
        <f t="shared" si="426"/>
        <v>6.1691833883259022E-8</v>
      </c>
    </row>
    <row r="7422" spans="1:5" x14ac:dyDescent="0.25">
      <c r="A7422">
        <f t="shared" si="427"/>
        <v>7417</v>
      </c>
      <c r="B7422" t="s">
        <v>6688</v>
      </c>
      <c r="C7422">
        <v>2.35917106219713E+19</v>
      </c>
      <c r="D7422" s="1">
        <f t="shared" si="428"/>
        <v>23.591710621971302</v>
      </c>
      <c r="E7422" s="2">
        <f t="shared" si="426"/>
        <v>6.1549422855701548E-8</v>
      </c>
    </row>
    <row r="7423" spans="1:5" x14ac:dyDescent="0.25">
      <c r="A7423">
        <f t="shared" si="427"/>
        <v>7418</v>
      </c>
      <c r="B7423" t="s">
        <v>6128</v>
      </c>
      <c r="C7423">
        <v>2.3566002570582499E+19</v>
      </c>
      <c r="D7423" s="1">
        <f t="shared" si="428"/>
        <v>23.566002570582498</v>
      </c>
      <c r="E7423" s="2">
        <f t="shared" si="426"/>
        <v>6.1482352020903675E-8</v>
      </c>
    </row>
    <row r="7424" spans="1:5" x14ac:dyDescent="0.25">
      <c r="A7424">
        <f t="shared" si="427"/>
        <v>7419</v>
      </c>
      <c r="B7424" t="s">
        <v>8672</v>
      </c>
      <c r="C7424">
        <v>2.3565067779569799E+19</v>
      </c>
      <c r="D7424" s="1">
        <f t="shared" si="428"/>
        <v>23.565067779569798</v>
      </c>
      <c r="E7424" s="2">
        <f t="shared" si="426"/>
        <v>6.1479913204649772E-8</v>
      </c>
    </row>
    <row r="7425" spans="1:5" x14ac:dyDescent="0.25">
      <c r="A7425">
        <f t="shared" si="427"/>
        <v>7420</v>
      </c>
      <c r="B7425" t="s">
        <v>13654</v>
      </c>
      <c r="C7425">
        <v>2.3493149099438502E+19</v>
      </c>
      <c r="D7425" s="1">
        <f t="shared" si="428"/>
        <v>23.493149099438501</v>
      </c>
      <c r="E7425" s="2">
        <f t="shared" si="426"/>
        <v>6.1292281484103712E-8</v>
      </c>
    </row>
    <row r="7426" spans="1:5" x14ac:dyDescent="0.25">
      <c r="A7426">
        <f t="shared" si="427"/>
        <v>7421</v>
      </c>
      <c r="B7426" t="s">
        <v>9260</v>
      </c>
      <c r="C7426">
        <v>2.3493139586500899E+19</v>
      </c>
      <c r="D7426" s="1">
        <f t="shared" si="428"/>
        <v>23.493139586500899</v>
      </c>
      <c r="E7426" s="2">
        <f t="shared" si="426"/>
        <v>6.1292256665393924E-8</v>
      </c>
    </row>
    <row r="7427" spans="1:5" x14ac:dyDescent="0.25">
      <c r="A7427">
        <f t="shared" si="427"/>
        <v>7422</v>
      </c>
      <c r="B7427" t="s">
        <v>6129</v>
      </c>
      <c r="C7427">
        <v>2.3490742359957598E+19</v>
      </c>
      <c r="D7427" s="1">
        <f t="shared" si="428"/>
        <v>23.490742359957597</v>
      </c>
      <c r="E7427" s="2">
        <f t="shared" si="426"/>
        <v>6.1286002438536079E-8</v>
      </c>
    </row>
    <row r="7428" spans="1:5" x14ac:dyDescent="0.25">
      <c r="A7428">
        <f t="shared" si="427"/>
        <v>7423</v>
      </c>
      <c r="B7428" t="s">
        <v>9020</v>
      </c>
      <c r="C7428">
        <v>2.34858557716835E+19</v>
      </c>
      <c r="D7428" s="1">
        <f t="shared" si="428"/>
        <v>23.4858557716835</v>
      </c>
      <c r="E7428" s="2">
        <f t="shared" si="426"/>
        <v>6.1273253609389119E-8</v>
      </c>
    </row>
    <row r="7429" spans="1:5" x14ac:dyDescent="0.25">
      <c r="A7429">
        <f t="shared" si="427"/>
        <v>7424</v>
      </c>
      <c r="B7429" t="s">
        <v>6119</v>
      </c>
      <c r="C7429">
        <v>2.3482254705494798E+19</v>
      </c>
      <c r="D7429" s="1">
        <f t="shared" si="428"/>
        <v>23.4822547054948</v>
      </c>
      <c r="E7429" s="2">
        <f t="shared" si="426"/>
        <v>6.1263858633792336E-8</v>
      </c>
    </row>
    <row r="7430" spans="1:5" x14ac:dyDescent="0.25">
      <c r="A7430">
        <f t="shared" si="427"/>
        <v>7425</v>
      </c>
      <c r="B7430" t="s">
        <v>6687</v>
      </c>
      <c r="C7430">
        <v>2.34709249363007E+19</v>
      </c>
      <c r="D7430" s="1">
        <f t="shared" si="428"/>
        <v>23.470924936300701</v>
      </c>
      <c r="E7430" s="2">
        <f t="shared" ref="E7430:E7493" si="429">C7430/C$2</f>
        <v>6.1234299914369264E-8</v>
      </c>
    </row>
    <row r="7431" spans="1:5" x14ac:dyDescent="0.25">
      <c r="A7431">
        <f t="shared" si="427"/>
        <v>7426</v>
      </c>
      <c r="B7431" t="s">
        <v>6126</v>
      </c>
      <c r="C7431">
        <v>2.34180615714111E+19</v>
      </c>
      <c r="D7431" s="1">
        <f t="shared" si="428"/>
        <v>23.418061571411101</v>
      </c>
      <c r="E7431" s="2">
        <f t="shared" si="429"/>
        <v>6.1096382420750345E-8</v>
      </c>
    </row>
    <row r="7432" spans="1:5" x14ac:dyDescent="0.25">
      <c r="A7432">
        <f t="shared" ref="A7432:A7495" si="430">A7431+1</f>
        <v>7427</v>
      </c>
      <c r="B7432" t="s">
        <v>6123</v>
      </c>
      <c r="C7432">
        <v>2.3413383589150401E+19</v>
      </c>
      <c r="D7432" s="1">
        <f t="shared" si="428"/>
        <v>23.413383589150399</v>
      </c>
      <c r="E7432" s="2">
        <f t="shared" si="429"/>
        <v>6.1084177832753785E-8</v>
      </c>
    </row>
    <row r="7433" spans="1:5" x14ac:dyDescent="0.25">
      <c r="A7433">
        <f t="shared" si="430"/>
        <v>7428</v>
      </c>
      <c r="B7433" t="s">
        <v>6098</v>
      </c>
      <c r="C7433">
        <v>2.3406825323166401E+19</v>
      </c>
      <c r="D7433" s="1">
        <f t="shared" si="428"/>
        <v>23.406825323166402</v>
      </c>
      <c r="E7433" s="2">
        <f t="shared" si="429"/>
        <v>6.106706769213204E-8</v>
      </c>
    </row>
    <row r="7434" spans="1:5" x14ac:dyDescent="0.25">
      <c r="A7434">
        <f t="shared" si="430"/>
        <v>7429</v>
      </c>
      <c r="B7434" t="s">
        <v>10386</v>
      </c>
      <c r="C7434">
        <v>2.3325501073488998E+19</v>
      </c>
      <c r="D7434" s="1">
        <f t="shared" si="428"/>
        <v>23.325501073488997</v>
      </c>
      <c r="E7434" s="2">
        <f t="shared" si="429"/>
        <v>6.0854897378922301E-8</v>
      </c>
    </row>
    <row r="7435" spans="1:5" x14ac:dyDescent="0.25">
      <c r="A7435">
        <f t="shared" si="430"/>
        <v>7430</v>
      </c>
      <c r="B7435" t="s">
        <v>10854</v>
      </c>
      <c r="C7435">
        <v>2.3290773593088E+19</v>
      </c>
      <c r="D7435" s="1">
        <f t="shared" si="428"/>
        <v>23.290773593088002</v>
      </c>
      <c r="E7435" s="2">
        <f t="shared" si="429"/>
        <v>6.0764295370014841E-8</v>
      </c>
    </row>
    <row r="7436" spans="1:5" x14ac:dyDescent="0.25">
      <c r="A7436">
        <f t="shared" si="430"/>
        <v>7431</v>
      </c>
      <c r="B7436" t="s">
        <v>7795</v>
      </c>
      <c r="C7436">
        <v>2.3200237659846201E+19</v>
      </c>
      <c r="D7436" s="1">
        <f t="shared" si="428"/>
        <v>23.200237659846202</v>
      </c>
      <c r="E7436" s="2">
        <f t="shared" si="429"/>
        <v>6.0528092301571576E-8</v>
      </c>
    </row>
    <row r="7437" spans="1:5" x14ac:dyDescent="0.25">
      <c r="A7437">
        <f t="shared" si="430"/>
        <v>7432</v>
      </c>
      <c r="B7437" t="s">
        <v>7572</v>
      </c>
      <c r="C7437">
        <v>2.31978078195514E+19</v>
      </c>
      <c r="D7437" s="1">
        <f t="shared" si="428"/>
        <v>23.1978078195514</v>
      </c>
      <c r="E7437" s="2">
        <f t="shared" si="429"/>
        <v>6.0521752987302561E-8</v>
      </c>
    </row>
    <row r="7438" spans="1:5" x14ac:dyDescent="0.25">
      <c r="A7438">
        <f t="shared" si="430"/>
        <v>7433</v>
      </c>
      <c r="B7438" t="s">
        <v>9277</v>
      </c>
      <c r="C7438">
        <v>2.3158928982355501E+19</v>
      </c>
      <c r="D7438" s="1">
        <f t="shared" si="428"/>
        <v>23.158928982355501</v>
      </c>
      <c r="E7438" s="2">
        <f t="shared" si="429"/>
        <v>6.0420320326099946E-8</v>
      </c>
    </row>
    <row r="7439" spans="1:5" x14ac:dyDescent="0.25">
      <c r="A7439">
        <f t="shared" si="430"/>
        <v>7434</v>
      </c>
      <c r="B7439" t="s">
        <v>8072</v>
      </c>
      <c r="C7439">
        <v>2.3026766975547498E+19</v>
      </c>
      <c r="D7439" s="1">
        <f t="shared" si="428"/>
        <v>23.026766975547499</v>
      </c>
      <c r="E7439" s="2">
        <f t="shared" si="429"/>
        <v>6.0075517213988696E-8</v>
      </c>
    </row>
    <row r="7440" spans="1:5" x14ac:dyDescent="0.25">
      <c r="A7440">
        <f t="shared" si="430"/>
        <v>7435</v>
      </c>
      <c r="B7440" t="s">
        <v>9966</v>
      </c>
      <c r="C7440">
        <v>2.3013698249548399E+19</v>
      </c>
      <c r="D7440" s="1">
        <f t="shared" si="428"/>
        <v>23.013698249548398</v>
      </c>
      <c r="E7440" s="2">
        <f t="shared" si="429"/>
        <v>6.0041421655782126E-8</v>
      </c>
    </row>
    <row r="7441" spans="1:5" x14ac:dyDescent="0.25">
      <c r="A7441">
        <f t="shared" si="430"/>
        <v>7436</v>
      </c>
      <c r="B7441" t="s">
        <v>10007</v>
      </c>
      <c r="C7441">
        <v>2.3013698249548399E+19</v>
      </c>
      <c r="D7441" s="1">
        <f t="shared" si="428"/>
        <v>23.013698249548398</v>
      </c>
      <c r="E7441" s="2">
        <f t="shared" si="429"/>
        <v>6.0041421655782126E-8</v>
      </c>
    </row>
    <row r="7442" spans="1:5" x14ac:dyDescent="0.25">
      <c r="A7442">
        <f t="shared" si="430"/>
        <v>7437</v>
      </c>
      <c r="B7442" t="s">
        <v>10008</v>
      </c>
      <c r="C7442">
        <v>2.3013698249548399E+19</v>
      </c>
      <c r="D7442" s="1">
        <f t="shared" si="428"/>
        <v>23.013698249548398</v>
      </c>
      <c r="E7442" s="2">
        <f t="shared" si="429"/>
        <v>6.0041421655782126E-8</v>
      </c>
    </row>
    <row r="7443" spans="1:5" x14ac:dyDescent="0.25">
      <c r="A7443">
        <f t="shared" si="430"/>
        <v>7438</v>
      </c>
      <c r="B7443" t="s">
        <v>10010</v>
      </c>
      <c r="C7443">
        <v>2.3013698249548399E+19</v>
      </c>
      <c r="D7443" s="1">
        <f t="shared" si="428"/>
        <v>23.013698249548398</v>
      </c>
      <c r="E7443" s="2">
        <f t="shared" si="429"/>
        <v>6.0041421655782126E-8</v>
      </c>
    </row>
    <row r="7444" spans="1:5" x14ac:dyDescent="0.25">
      <c r="A7444">
        <f t="shared" si="430"/>
        <v>7439</v>
      </c>
      <c r="B7444" t="s">
        <v>13507</v>
      </c>
      <c r="C7444">
        <v>2.3013697044644E+19</v>
      </c>
      <c r="D7444" s="1">
        <f t="shared" si="428"/>
        <v>23.013697044644001</v>
      </c>
      <c r="E7444" s="2">
        <f t="shared" si="429"/>
        <v>6.0041418512255505E-8</v>
      </c>
    </row>
    <row r="7445" spans="1:5" x14ac:dyDescent="0.25">
      <c r="A7445">
        <f t="shared" si="430"/>
        <v>7440</v>
      </c>
      <c r="B7445" t="s">
        <v>6100</v>
      </c>
      <c r="C7445">
        <v>2.2943862457875202E+19</v>
      </c>
      <c r="D7445" s="1">
        <f t="shared" si="428"/>
        <v>22.943862457875202</v>
      </c>
      <c r="E7445" s="2">
        <f t="shared" si="429"/>
        <v>5.9859224072019253E-8</v>
      </c>
    </row>
    <row r="7446" spans="1:5" x14ac:dyDescent="0.25">
      <c r="A7446">
        <f t="shared" si="430"/>
        <v>7441</v>
      </c>
      <c r="B7446" t="s">
        <v>13979</v>
      </c>
      <c r="C7446">
        <v>2.2897281817606001E+19</v>
      </c>
      <c r="D7446" s="1">
        <f t="shared" si="428"/>
        <v>22.897281817606</v>
      </c>
      <c r="E7446" s="2">
        <f t="shared" si="429"/>
        <v>5.9737697847373707E-8</v>
      </c>
    </row>
    <row r="7447" spans="1:5" x14ac:dyDescent="0.25">
      <c r="A7447">
        <f t="shared" si="430"/>
        <v>7442</v>
      </c>
      <c r="B7447" t="s">
        <v>8845</v>
      </c>
      <c r="C7447">
        <v>2.2854342780579598E+19</v>
      </c>
      <c r="D7447" s="1">
        <f t="shared" si="428"/>
        <v>22.8543427805796</v>
      </c>
      <c r="E7447" s="2">
        <f t="shared" si="429"/>
        <v>5.9625672357179138E-8</v>
      </c>
    </row>
    <row r="7448" spans="1:5" x14ac:dyDescent="0.25">
      <c r="A7448">
        <f t="shared" si="430"/>
        <v>7443</v>
      </c>
      <c r="B7448" t="s">
        <v>5499</v>
      </c>
      <c r="C7448">
        <v>2.2828164628813001E+19</v>
      </c>
      <c r="D7448" s="1">
        <f t="shared" si="428"/>
        <v>22.828164628812999</v>
      </c>
      <c r="E7448" s="2">
        <f t="shared" si="429"/>
        <v>5.9557375057399504E-8</v>
      </c>
    </row>
    <row r="7449" spans="1:5" x14ac:dyDescent="0.25">
      <c r="A7449">
        <f t="shared" si="430"/>
        <v>7444</v>
      </c>
      <c r="B7449" t="s">
        <v>6101</v>
      </c>
      <c r="C7449">
        <v>2.27281868195118E+19</v>
      </c>
      <c r="D7449" s="1">
        <f t="shared" si="428"/>
        <v>22.728186819511802</v>
      </c>
      <c r="E7449" s="2">
        <f t="shared" si="429"/>
        <v>5.9296538674677204E-8</v>
      </c>
    </row>
    <row r="7450" spans="1:5" x14ac:dyDescent="0.25">
      <c r="A7450">
        <f t="shared" si="430"/>
        <v>7445</v>
      </c>
      <c r="B7450" t="s">
        <v>2588</v>
      </c>
      <c r="C7450">
        <v>2.2715576341142999E+19</v>
      </c>
      <c r="D7450" s="1">
        <f t="shared" si="428"/>
        <v>22.715576341142999</v>
      </c>
      <c r="E7450" s="2">
        <f t="shared" si="429"/>
        <v>5.9263638658312509E-8</v>
      </c>
    </row>
    <row r="7451" spans="1:5" x14ac:dyDescent="0.25">
      <c r="A7451">
        <f t="shared" si="430"/>
        <v>7446</v>
      </c>
      <c r="B7451" t="s">
        <v>3590</v>
      </c>
      <c r="C7451">
        <v>2.27150438310963E+19</v>
      </c>
      <c r="D7451" s="1">
        <f t="shared" si="428"/>
        <v>22.715043831096299</v>
      </c>
      <c r="E7451" s="2">
        <f t="shared" si="429"/>
        <v>5.92622493700763E-8</v>
      </c>
    </row>
    <row r="7452" spans="1:5" x14ac:dyDescent="0.25">
      <c r="A7452">
        <f t="shared" si="430"/>
        <v>7447</v>
      </c>
      <c r="B7452" t="s">
        <v>3262</v>
      </c>
      <c r="C7452">
        <v>2.2679604547786699E+19</v>
      </c>
      <c r="D7452" s="1">
        <f t="shared" si="428"/>
        <v>22.679604547786699</v>
      </c>
      <c r="E7452" s="2">
        <f t="shared" si="429"/>
        <v>5.9169790308116876E-8</v>
      </c>
    </row>
    <row r="7453" spans="1:5" x14ac:dyDescent="0.25">
      <c r="A7453">
        <f t="shared" si="430"/>
        <v>7448</v>
      </c>
      <c r="B7453" t="s">
        <v>6651</v>
      </c>
      <c r="C7453">
        <v>2.2654109192608199E+19</v>
      </c>
      <c r="D7453" s="1">
        <f t="shared" si="428"/>
        <v>22.6541091926082</v>
      </c>
      <c r="E7453" s="2">
        <f t="shared" si="429"/>
        <v>5.9103274385559046E-8</v>
      </c>
    </row>
    <row r="7454" spans="1:5" x14ac:dyDescent="0.25">
      <c r="A7454">
        <f t="shared" si="430"/>
        <v>7449</v>
      </c>
      <c r="B7454" t="s">
        <v>6134</v>
      </c>
      <c r="C7454">
        <v>2.25881009975726E+19</v>
      </c>
      <c r="D7454" s="1">
        <f t="shared" si="428"/>
        <v>22.588100997572599</v>
      </c>
      <c r="E7454" s="2">
        <f t="shared" si="429"/>
        <v>5.8931062782369744E-8</v>
      </c>
    </row>
    <row r="7455" spans="1:5" x14ac:dyDescent="0.25">
      <c r="A7455">
        <f t="shared" si="430"/>
        <v>7450</v>
      </c>
      <c r="B7455" t="s">
        <v>4146</v>
      </c>
      <c r="C7455">
        <v>2.2573462994988102E+19</v>
      </c>
      <c r="D7455" s="1">
        <f t="shared" si="428"/>
        <v>22.573462994988102</v>
      </c>
      <c r="E7455" s="2">
        <f t="shared" si="429"/>
        <v>5.8892873071361804E-8</v>
      </c>
    </row>
    <row r="7456" spans="1:5" x14ac:dyDescent="0.25">
      <c r="A7456">
        <f t="shared" si="430"/>
        <v>7451</v>
      </c>
      <c r="B7456" t="s">
        <v>8967</v>
      </c>
      <c r="C7456">
        <v>2.2553424276947001E+19</v>
      </c>
      <c r="D7456" s="1">
        <f t="shared" si="428"/>
        <v>22.553424276947002</v>
      </c>
      <c r="E7456" s="2">
        <f t="shared" si="429"/>
        <v>5.8840593202811309E-8</v>
      </c>
    </row>
    <row r="7457" spans="1:5" x14ac:dyDescent="0.25">
      <c r="A7457">
        <f t="shared" si="430"/>
        <v>7452</v>
      </c>
      <c r="B7457" t="s">
        <v>2465</v>
      </c>
      <c r="C7457">
        <v>2.2546960716414202E+19</v>
      </c>
      <c r="D7457" s="1">
        <f t="shared" si="428"/>
        <v>22.546960716414201</v>
      </c>
      <c r="E7457" s="2">
        <f t="shared" si="429"/>
        <v>5.8823730143291741E-8</v>
      </c>
    </row>
    <row r="7458" spans="1:5" x14ac:dyDescent="0.25">
      <c r="A7458">
        <f t="shared" si="430"/>
        <v>7453</v>
      </c>
      <c r="B7458" t="s">
        <v>8039</v>
      </c>
      <c r="C7458">
        <v>2.25342449898496E+19</v>
      </c>
      <c r="D7458" s="1">
        <f t="shared" si="428"/>
        <v>22.534244989849601</v>
      </c>
      <c r="E7458" s="2">
        <f t="shared" si="429"/>
        <v>5.8790555540407577E-8</v>
      </c>
    </row>
    <row r="7459" spans="1:5" x14ac:dyDescent="0.25">
      <c r="A7459">
        <f t="shared" si="430"/>
        <v>7454</v>
      </c>
      <c r="B7459" t="s">
        <v>10927</v>
      </c>
      <c r="C7459">
        <v>2.25342449898496E+19</v>
      </c>
      <c r="D7459" s="1">
        <f t="shared" si="428"/>
        <v>22.534244989849601</v>
      </c>
      <c r="E7459" s="2">
        <f t="shared" si="429"/>
        <v>5.8790555540407577E-8</v>
      </c>
    </row>
    <row r="7460" spans="1:5" x14ac:dyDescent="0.25">
      <c r="A7460">
        <f t="shared" si="430"/>
        <v>7455</v>
      </c>
      <c r="B7460" t="s">
        <v>10938</v>
      </c>
      <c r="C7460">
        <v>2.25342449898496E+19</v>
      </c>
      <c r="D7460" s="1">
        <f t="shared" si="428"/>
        <v>22.534244989849601</v>
      </c>
      <c r="E7460" s="2">
        <f t="shared" si="429"/>
        <v>5.8790555540407577E-8</v>
      </c>
    </row>
    <row r="7461" spans="1:5" x14ac:dyDescent="0.25">
      <c r="A7461">
        <f t="shared" si="430"/>
        <v>7456</v>
      </c>
      <c r="B7461" t="s">
        <v>10944</v>
      </c>
      <c r="C7461">
        <v>2.25342449898496E+19</v>
      </c>
      <c r="D7461" s="1">
        <f t="shared" si="428"/>
        <v>22.534244989849601</v>
      </c>
      <c r="E7461" s="2">
        <f t="shared" si="429"/>
        <v>5.8790555540407577E-8</v>
      </c>
    </row>
    <row r="7462" spans="1:5" x14ac:dyDescent="0.25">
      <c r="A7462">
        <f t="shared" si="430"/>
        <v>7457</v>
      </c>
      <c r="B7462" t="s">
        <v>3847</v>
      </c>
      <c r="C7462">
        <v>2.2494215777038402E+19</v>
      </c>
      <c r="D7462" s="1">
        <f t="shared" si="428"/>
        <v>22.494215777038402</v>
      </c>
      <c r="E7462" s="2">
        <f t="shared" si="429"/>
        <v>5.8686121615060814E-8</v>
      </c>
    </row>
    <row r="7463" spans="1:5" x14ac:dyDescent="0.25">
      <c r="A7463">
        <f t="shared" si="430"/>
        <v>7458</v>
      </c>
      <c r="B7463" t="s">
        <v>2766</v>
      </c>
      <c r="C7463">
        <v>2.2474389728126099E+19</v>
      </c>
      <c r="D7463" s="1">
        <f t="shared" si="428"/>
        <v>22.474389728126098</v>
      </c>
      <c r="E7463" s="2">
        <f t="shared" si="429"/>
        <v>5.8634396588096274E-8</v>
      </c>
    </row>
    <row r="7464" spans="1:5" x14ac:dyDescent="0.25">
      <c r="A7464">
        <f t="shared" si="430"/>
        <v>7459</v>
      </c>
      <c r="B7464" t="s">
        <v>292</v>
      </c>
      <c r="C7464">
        <v>2.2438355688714498E+19</v>
      </c>
      <c r="D7464" s="1">
        <f t="shared" si="428"/>
        <v>22.438355688714498</v>
      </c>
      <c r="E7464" s="2">
        <f t="shared" si="429"/>
        <v>5.8540385841504708E-8</v>
      </c>
    </row>
    <row r="7465" spans="1:5" x14ac:dyDescent="0.25">
      <c r="A7465">
        <f t="shared" si="430"/>
        <v>7460</v>
      </c>
      <c r="B7465" t="s">
        <v>297</v>
      </c>
      <c r="C7465">
        <v>2.2438355688714498E+19</v>
      </c>
      <c r="D7465" s="1">
        <f t="shared" si="428"/>
        <v>22.438355688714498</v>
      </c>
      <c r="E7465" s="2">
        <f t="shared" si="429"/>
        <v>5.8540385841504708E-8</v>
      </c>
    </row>
    <row r="7466" spans="1:5" x14ac:dyDescent="0.25">
      <c r="A7466">
        <f t="shared" si="430"/>
        <v>7461</v>
      </c>
      <c r="B7466" t="s">
        <v>358</v>
      </c>
      <c r="C7466">
        <v>2.2438355688714498E+19</v>
      </c>
      <c r="D7466" s="1">
        <f t="shared" si="428"/>
        <v>22.438355688714498</v>
      </c>
      <c r="E7466" s="2">
        <f t="shared" si="429"/>
        <v>5.8540385841504708E-8</v>
      </c>
    </row>
    <row r="7467" spans="1:5" x14ac:dyDescent="0.25">
      <c r="A7467">
        <f t="shared" si="430"/>
        <v>7462</v>
      </c>
      <c r="B7467" t="s">
        <v>1250</v>
      </c>
      <c r="C7467">
        <v>2.2438355688714498E+19</v>
      </c>
      <c r="D7467" s="1">
        <f t="shared" si="428"/>
        <v>22.438355688714498</v>
      </c>
      <c r="E7467" s="2">
        <f t="shared" si="429"/>
        <v>5.8540385841504708E-8</v>
      </c>
    </row>
    <row r="7468" spans="1:5" x14ac:dyDescent="0.25">
      <c r="A7468">
        <f t="shared" si="430"/>
        <v>7463</v>
      </c>
      <c r="B7468" t="s">
        <v>1629</v>
      </c>
      <c r="C7468">
        <v>2.2438355688714498E+19</v>
      </c>
      <c r="D7468" s="1">
        <f t="shared" si="428"/>
        <v>22.438355688714498</v>
      </c>
      <c r="E7468" s="2">
        <f t="shared" si="429"/>
        <v>5.8540385841504708E-8</v>
      </c>
    </row>
    <row r="7469" spans="1:5" x14ac:dyDescent="0.25">
      <c r="A7469">
        <f t="shared" si="430"/>
        <v>7464</v>
      </c>
      <c r="B7469" t="s">
        <v>13719</v>
      </c>
      <c r="C7469">
        <v>2.2421013163897299E+19</v>
      </c>
      <c r="D7469" s="1">
        <f t="shared" si="428"/>
        <v>22.4210131638973</v>
      </c>
      <c r="E7469" s="2">
        <f t="shared" si="429"/>
        <v>5.8495140186771844E-8</v>
      </c>
    </row>
    <row r="7470" spans="1:5" x14ac:dyDescent="0.25">
      <c r="A7470">
        <f t="shared" si="430"/>
        <v>7465</v>
      </c>
      <c r="B7470" t="s">
        <v>9814</v>
      </c>
      <c r="C7470">
        <v>2.23859985985024E+19</v>
      </c>
      <c r="D7470" s="1">
        <f t="shared" ref="D7470:D7533" si="431">C7470/10^18</f>
        <v>22.3859985985024</v>
      </c>
      <c r="E7470" s="2">
        <f t="shared" si="429"/>
        <v>5.8403789189545215E-8</v>
      </c>
    </row>
    <row r="7471" spans="1:5" x14ac:dyDescent="0.25">
      <c r="A7471">
        <f t="shared" si="430"/>
        <v>7466</v>
      </c>
      <c r="B7471" t="s">
        <v>3799</v>
      </c>
      <c r="C7471">
        <v>2.2362412099625501E+19</v>
      </c>
      <c r="D7471" s="1">
        <f t="shared" si="431"/>
        <v>22.362412099625502</v>
      </c>
      <c r="E7471" s="2">
        <f t="shared" si="429"/>
        <v>5.8342253363834134E-8</v>
      </c>
    </row>
    <row r="7472" spans="1:5" x14ac:dyDescent="0.25">
      <c r="A7472">
        <f t="shared" si="430"/>
        <v>7467</v>
      </c>
      <c r="B7472" t="s">
        <v>6097</v>
      </c>
      <c r="C7472">
        <v>2.23011426677016E+19</v>
      </c>
      <c r="D7472" s="1">
        <f t="shared" si="431"/>
        <v>22.301142667701601</v>
      </c>
      <c r="E7472" s="2">
        <f t="shared" si="429"/>
        <v>5.8182404922403157E-8</v>
      </c>
    </row>
    <row r="7473" spans="1:5" x14ac:dyDescent="0.25">
      <c r="A7473">
        <f t="shared" si="430"/>
        <v>7468</v>
      </c>
      <c r="B7473" t="s">
        <v>13858</v>
      </c>
      <c r="C7473">
        <v>2.22980653652502E+19</v>
      </c>
      <c r="D7473" s="1">
        <f t="shared" si="431"/>
        <v>22.298065365250199</v>
      </c>
      <c r="E7473" s="2">
        <f t="shared" si="429"/>
        <v>5.817437641642192E-8</v>
      </c>
    </row>
    <row r="7474" spans="1:5" x14ac:dyDescent="0.25">
      <c r="A7474">
        <f t="shared" si="430"/>
        <v>7469</v>
      </c>
      <c r="B7474" t="s">
        <v>9704</v>
      </c>
      <c r="C7474">
        <v>2.2296237889946702E+19</v>
      </c>
      <c r="D7474" s="1">
        <f t="shared" si="431"/>
        <v>22.296237889946703</v>
      </c>
      <c r="E7474" s="2">
        <f t="shared" si="429"/>
        <v>5.8169608637941771E-8</v>
      </c>
    </row>
    <row r="7475" spans="1:5" x14ac:dyDescent="0.25">
      <c r="A7475">
        <f t="shared" si="430"/>
        <v>7470</v>
      </c>
      <c r="B7475" t="s">
        <v>6150</v>
      </c>
      <c r="C7475">
        <v>2.2295905495836799E+19</v>
      </c>
      <c r="D7475" s="1">
        <f t="shared" si="431"/>
        <v>22.295905495836799</v>
      </c>
      <c r="E7475" s="2">
        <f t="shared" si="429"/>
        <v>5.8168741440731998E-8</v>
      </c>
    </row>
    <row r="7476" spans="1:5" x14ac:dyDescent="0.25">
      <c r="A7476">
        <f t="shared" si="430"/>
        <v>7471</v>
      </c>
      <c r="B7476" t="s">
        <v>6094</v>
      </c>
      <c r="C7476">
        <v>2.2294520151513301E+19</v>
      </c>
      <c r="D7476" s="1">
        <f t="shared" si="431"/>
        <v>22.2945201515133</v>
      </c>
      <c r="E7476" s="2">
        <f t="shared" si="429"/>
        <v>5.8165127156675449E-8</v>
      </c>
    </row>
    <row r="7477" spans="1:5" x14ac:dyDescent="0.25">
      <c r="A7477">
        <f t="shared" si="430"/>
        <v>7472</v>
      </c>
      <c r="B7477" t="s">
        <v>10058</v>
      </c>
      <c r="C7477">
        <v>2.22945180904204E+19</v>
      </c>
      <c r="D7477" s="1">
        <f t="shared" si="431"/>
        <v>22.2945180904204</v>
      </c>
      <c r="E7477" s="2">
        <f t="shared" si="429"/>
        <v>5.8165121779402026E-8</v>
      </c>
    </row>
    <row r="7478" spans="1:5" x14ac:dyDescent="0.25">
      <c r="A7478">
        <f t="shared" si="430"/>
        <v>7473</v>
      </c>
      <c r="B7478" t="s">
        <v>4334</v>
      </c>
      <c r="C7478">
        <v>2.2284931062676001E+19</v>
      </c>
      <c r="D7478" s="1">
        <f t="shared" si="431"/>
        <v>22.284931062676002</v>
      </c>
      <c r="E7478" s="2">
        <f t="shared" si="429"/>
        <v>5.8140109772683877E-8</v>
      </c>
    </row>
    <row r="7479" spans="1:5" x14ac:dyDescent="0.25">
      <c r="A7479">
        <f t="shared" si="430"/>
        <v>7474</v>
      </c>
      <c r="B7479" t="s">
        <v>13640</v>
      </c>
      <c r="C7479">
        <v>2.2256166937359102E+19</v>
      </c>
      <c r="D7479" s="1">
        <f t="shared" si="431"/>
        <v>22.256166937359101</v>
      </c>
      <c r="E7479" s="2">
        <f t="shared" si="429"/>
        <v>5.8065065815907155E-8</v>
      </c>
    </row>
    <row r="7480" spans="1:5" x14ac:dyDescent="0.25">
      <c r="A7480">
        <f t="shared" si="430"/>
        <v>7475</v>
      </c>
      <c r="B7480" t="s">
        <v>10218</v>
      </c>
      <c r="C7480">
        <v>2.2165068128409502E+19</v>
      </c>
      <c r="D7480" s="1">
        <f t="shared" si="431"/>
        <v>22.165068128409501</v>
      </c>
      <c r="E7480" s="2">
        <f t="shared" si="429"/>
        <v>5.7827394236955699E-8</v>
      </c>
    </row>
    <row r="7481" spans="1:5" x14ac:dyDescent="0.25">
      <c r="A7481">
        <f t="shared" si="430"/>
        <v>7476</v>
      </c>
      <c r="B7481" t="s">
        <v>10265</v>
      </c>
      <c r="C7481">
        <v>2.2165068128409502E+19</v>
      </c>
      <c r="D7481" s="1">
        <f t="shared" si="431"/>
        <v>22.165068128409501</v>
      </c>
      <c r="E7481" s="2">
        <f t="shared" si="429"/>
        <v>5.7827394236955699E-8</v>
      </c>
    </row>
    <row r="7482" spans="1:5" x14ac:dyDescent="0.25">
      <c r="A7482">
        <f t="shared" si="430"/>
        <v>7477</v>
      </c>
      <c r="B7482" t="s">
        <v>8453</v>
      </c>
      <c r="C7482">
        <v>2.2153023511216202E+19</v>
      </c>
      <c r="D7482" s="1">
        <f t="shared" si="431"/>
        <v>22.153023511216201</v>
      </c>
      <c r="E7482" s="2">
        <f t="shared" si="429"/>
        <v>5.7795970520013564E-8</v>
      </c>
    </row>
    <row r="7483" spans="1:5" x14ac:dyDescent="0.25">
      <c r="A7483">
        <f t="shared" si="430"/>
        <v>7478</v>
      </c>
      <c r="B7483" t="s">
        <v>5682</v>
      </c>
      <c r="C7483">
        <v>2.2125235098726699E+19</v>
      </c>
      <c r="D7483" s="1">
        <f t="shared" si="431"/>
        <v>22.125235098726698</v>
      </c>
      <c r="E7483" s="2">
        <f t="shared" si="429"/>
        <v>5.7723472142163335E-8</v>
      </c>
    </row>
    <row r="7484" spans="1:5" x14ac:dyDescent="0.25">
      <c r="A7484">
        <f t="shared" si="430"/>
        <v>7479</v>
      </c>
      <c r="B7484" t="s">
        <v>13905</v>
      </c>
      <c r="C7484">
        <v>2.2068551962171699E+19</v>
      </c>
      <c r="D7484" s="1">
        <f t="shared" si="431"/>
        <v>22.0685519621717</v>
      </c>
      <c r="E7484" s="2">
        <f t="shared" si="429"/>
        <v>5.7575589082875467E-8</v>
      </c>
    </row>
    <row r="7485" spans="1:5" x14ac:dyDescent="0.25">
      <c r="A7485">
        <f t="shared" si="430"/>
        <v>7480</v>
      </c>
      <c r="B7485" t="s">
        <v>9974</v>
      </c>
      <c r="C7485">
        <v>2.2054794155807101E+19</v>
      </c>
      <c r="D7485" s="1">
        <f t="shared" si="431"/>
        <v>22.054794155807102</v>
      </c>
      <c r="E7485" s="2">
        <f t="shared" si="429"/>
        <v>5.7539695753431482E-8</v>
      </c>
    </row>
    <row r="7486" spans="1:5" x14ac:dyDescent="0.25">
      <c r="A7486">
        <f t="shared" si="430"/>
        <v>7481</v>
      </c>
      <c r="B7486" t="s">
        <v>6284</v>
      </c>
      <c r="C7486">
        <v>2.1975741562784301E+19</v>
      </c>
      <c r="D7486" s="1">
        <f t="shared" si="431"/>
        <v>21.9757415627843</v>
      </c>
      <c r="E7486" s="2">
        <f t="shared" si="429"/>
        <v>5.7333452062426368E-8</v>
      </c>
    </row>
    <row r="7487" spans="1:5" x14ac:dyDescent="0.25">
      <c r="A7487">
        <f t="shared" si="430"/>
        <v>7482</v>
      </c>
      <c r="B7487" t="s">
        <v>7325</v>
      </c>
      <c r="C7487">
        <v>2.1966477411331699E+19</v>
      </c>
      <c r="D7487" s="1">
        <f t="shared" si="431"/>
        <v>21.966477411331699</v>
      </c>
      <c r="E7487" s="2">
        <f t="shared" si="429"/>
        <v>5.7309282421475261E-8</v>
      </c>
    </row>
    <row r="7488" spans="1:5" x14ac:dyDescent="0.25">
      <c r="A7488">
        <f t="shared" si="430"/>
        <v>7483</v>
      </c>
      <c r="B7488" t="s">
        <v>7324</v>
      </c>
      <c r="C7488">
        <v>2.1948773692970902E+19</v>
      </c>
      <c r="D7488" s="1">
        <f t="shared" si="431"/>
        <v>21.948773692970903</v>
      </c>
      <c r="E7488" s="2">
        <f t="shared" si="429"/>
        <v>5.7263094433458309E-8</v>
      </c>
    </row>
    <row r="7489" spans="1:5" x14ac:dyDescent="0.25">
      <c r="A7489">
        <f t="shared" si="430"/>
        <v>7484</v>
      </c>
      <c r="B7489" t="s">
        <v>10913</v>
      </c>
      <c r="C7489">
        <v>2.1935252716133601E+19</v>
      </c>
      <c r="D7489" s="1">
        <f t="shared" si="431"/>
        <v>21.935252716133601</v>
      </c>
      <c r="E7489" s="2">
        <f t="shared" si="429"/>
        <v>5.722781897869726E-8</v>
      </c>
    </row>
    <row r="7490" spans="1:5" x14ac:dyDescent="0.25">
      <c r="A7490">
        <f t="shared" si="430"/>
        <v>7485</v>
      </c>
      <c r="B7490" t="s">
        <v>5006</v>
      </c>
      <c r="C7490">
        <v>2.1934926671105499E+19</v>
      </c>
      <c r="D7490" s="1">
        <f t="shared" si="431"/>
        <v>21.934926671105501</v>
      </c>
      <c r="E7490" s="2">
        <f t="shared" si="429"/>
        <v>5.7226968345878542E-8</v>
      </c>
    </row>
    <row r="7491" spans="1:5" x14ac:dyDescent="0.25">
      <c r="A7491">
        <f t="shared" si="430"/>
        <v>7486</v>
      </c>
      <c r="B7491" t="s">
        <v>8110</v>
      </c>
      <c r="C7491">
        <v>2.1919014838210101E+19</v>
      </c>
      <c r="D7491" s="1">
        <f t="shared" si="431"/>
        <v>21.919014838210103</v>
      </c>
      <c r="E7491" s="2">
        <f t="shared" si="429"/>
        <v>5.7185455284490959E-8</v>
      </c>
    </row>
    <row r="7492" spans="1:5" x14ac:dyDescent="0.25">
      <c r="A7492">
        <f t="shared" si="430"/>
        <v>7487</v>
      </c>
      <c r="B7492" t="s">
        <v>3344</v>
      </c>
      <c r="C7492">
        <v>2.1872362021125599E+19</v>
      </c>
      <c r="D7492" s="1">
        <f t="shared" si="431"/>
        <v>21.8723620211256</v>
      </c>
      <c r="E7492" s="2">
        <f t="shared" si="429"/>
        <v>5.7063740754664981E-8</v>
      </c>
    </row>
    <row r="7493" spans="1:5" x14ac:dyDescent="0.25">
      <c r="A7493">
        <f t="shared" si="430"/>
        <v>7488</v>
      </c>
      <c r="B7493" t="s">
        <v>6102</v>
      </c>
      <c r="C7493">
        <v>2.1824500006552801E+19</v>
      </c>
      <c r="D7493" s="1">
        <f t="shared" si="431"/>
        <v>21.8245000065528</v>
      </c>
      <c r="E7493" s="2">
        <f t="shared" si="429"/>
        <v>5.6938871497794592E-8</v>
      </c>
    </row>
    <row r="7494" spans="1:5" x14ac:dyDescent="0.25">
      <c r="A7494">
        <f t="shared" si="430"/>
        <v>7489</v>
      </c>
      <c r="B7494" t="s">
        <v>6096</v>
      </c>
      <c r="C7494">
        <v>2.1797117079145398E+19</v>
      </c>
      <c r="D7494" s="1">
        <f t="shared" si="431"/>
        <v>21.797117079145398</v>
      </c>
      <c r="E7494" s="2">
        <f t="shared" ref="E7494:E7557" si="432">C7494/C$2</f>
        <v>5.6867431007317581E-8</v>
      </c>
    </row>
    <row r="7495" spans="1:5" x14ac:dyDescent="0.25">
      <c r="A7495">
        <f t="shared" si="430"/>
        <v>7490</v>
      </c>
      <c r="B7495" t="s">
        <v>13780</v>
      </c>
      <c r="C7495">
        <v>2.1669729683502801E+19</v>
      </c>
      <c r="D7495" s="1">
        <f t="shared" si="431"/>
        <v>21.669729683502801</v>
      </c>
      <c r="E7495" s="2">
        <f t="shared" si="432"/>
        <v>5.6535084582485179E-8</v>
      </c>
    </row>
    <row r="7496" spans="1:5" x14ac:dyDescent="0.25">
      <c r="A7496">
        <f t="shared" ref="A7496:A7559" si="433">A7495+1</f>
        <v>7491</v>
      </c>
      <c r="B7496" t="s">
        <v>10376</v>
      </c>
      <c r="C7496">
        <v>2.1664834126572999E+19</v>
      </c>
      <c r="D7496" s="1">
        <f t="shared" si="431"/>
        <v>21.664834126572998</v>
      </c>
      <c r="E7496" s="2">
        <f t="shared" si="432"/>
        <v>5.6522312354628761E-8</v>
      </c>
    </row>
    <row r="7497" spans="1:5" x14ac:dyDescent="0.25">
      <c r="A7497">
        <f t="shared" si="433"/>
        <v>7492</v>
      </c>
      <c r="B7497" t="s">
        <v>9590</v>
      </c>
      <c r="C7497">
        <v>2.1647258609187099E+19</v>
      </c>
      <c r="D7497" s="1">
        <f t="shared" si="431"/>
        <v>21.647258609187098</v>
      </c>
      <c r="E7497" s="2">
        <f t="shared" si="432"/>
        <v>5.6476458835618354E-8</v>
      </c>
    </row>
    <row r="7498" spans="1:5" x14ac:dyDescent="0.25">
      <c r="A7498">
        <f t="shared" si="433"/>
        <v>7493</v>
      </c>
      <c r="B7498" t="s">
        <v>10524</v>
      </c>
      <c r="C7498">
        <v>2.1646016499548299E+19</v>
      </c>
      <c r="D7498" s="1">
        <f t="shared" si="431"/>
        <v>21.646016499548299</v>
      </c>
      <c r="E7498" s="2">
        <f t="shared" si="432"/>
        <v>5.6473218242656843E-8</v>
      </c>
    </row>
    <row r="7499" spans="1:5" x14ac:dyDescent="0.25">
      <c r="A7499">
        <f t="shared" si="433"/>
        <v>7494</v>
      </c>
      <c r="B7499" t="s">
        <v>4825</v>
      </c>
      <c r="C7499">
        <v>2.1600120597054001E+19</v>
      </c>
      <c r="D7499" s="1">
        <f t="shared" si="431"/>
        <v>21.600120597054001</v>
      </c>
      <c r="E7499" s="2">
        <f t="shared" si="432"/>
        <v>5.6353478459678377E-8</v>
      </c>
    </row>
    <row r="7500" spans="1:5" x14ac:dyDescent="0.25">
      <c r="A7500">
        <f t="shared" si="433"/>
        <v>7495</v>
      </c>
      <c r="B7500" t="s">
        <v>10349</v>
      </c>
      <c r="C7500">
        <v>2.1575340880260698E+19</v>
      </c>
      <c r="D7500" s="1">
        <f t="shared" si="431"/>
        <v>21.575340880260697</v>
      </c>
      <c r="E7500" s="2">
        <f t="shared" si="432"/>
        <v>5.6288829596711435E-8</v>
      </c>
    </row>
    <row r="7501" spans="1:5" x14ac:dyDescent="0.25">
      <c r="A7501">
        <f t="shared" si="433"/>
        <v>7496</v>
      </c>
      <c r="B7501" t="s">
        <v>4999</v>
      </c>
      <c r="C7501">
        <v>2.1575337709281501E+19</v>
      </c>
      <c r="D7501" s="1">
        <f t="shared" si="431"/>
        <v>21.575337709281502</v>
      </c>
      <c r="E7501" s="2">
        <f t="shared" si="432"/>
        <v>5.628882132380819E-8</v>
      </c>
    </row>
    <row r="7502" spans="1:5" x14ac:dyDescent="0.25">
      <c r="A7502">
        <f t="shared" si="433"/>
        <v>7497</v>
      </c>
      <c r="B7502" t="s">
        <v>5001</v>
      </c>
      <c r="C7502">
        <v>2.1575337709281501E+19</v>
      </c>
      <c r="D7502" s="1">
        <f t="shared" si="431"/>
        <v>21.575337709281502</v>
      </c>
      <c r="E7502" s="2">
        <f t="shared" si="432"/>
        <v>5.628882132380819E-8</v>
      </c>
    </row>
    <row r="7503" spans="1:5" x14ac:dyDescent="0.25">
      <c r="A7503">
        <f t="shared" si="433"/>
        <v>7498</v>
      </c>
      <c r="B7503" t="s">
        <v>5002</v>
      </c>
      <c r="C7503">
        <v>2.1575337709281501E+19</v>
      </c>
      <c r="D7503" s="1">
        <f t="shared" si="431"/>
        <v>21.575337709281502</v>
      </c>
      <c r="E7503" s="2">
        <f t="shared" si="432"/>
        <v>5.628882132380819E-8</v>
      </c>
    </row>
    <row r="7504" spans="1:5" x14ac:dyDescent="0.25">
      <c r="A7504">
        <f t="shared" si="433"/>
        <v>7499</v>
      </c>
      <c r="B7504" t="s">
        <v>5003</v>
      </c>
      <c r="C7504">
        <v>2.1575337709281501E+19</v>
      </c>
      <c r="D7504" s="1">
        <f t="shared" si="431"/>
        <v>21.575337709281502</v>
      </c>
      <c r="E7504" s="2">
        <f t="shared" si="432"/>
        <v>5.628882132380819E-8</v>
      </c>
    </row>
    <row r="7505" spans="1:5" x14ac:dyDescent="0.25">
      <c r="A7505">
        <f t="shared" si="433"/>
        <v>7500</v>
      </c>
      <c r="B7505" t="s">
        <v>7455</v>
      </c>
      <c r="C7505">
        <v>2.1479450025357902E+19</v>
      </c>
      <c r="D7505" s="1">
        <f t="shared" si="431"/>
        <v>21.479450025357902</v>
      </c>
      <c r="E7505" s="2">
        <f t="shared" si="432"/>
        <v>5.6038655844117581E-8</v>
      </c>
    </row>
    <row r="7506" spans="1:5" x14ac:dyDescent="0.25">
      <c r="A7506">
        <f t="shared" si="433"/>
        <v>7501</v>
      </c>
      <c r="B7506" t="s">
        <v>7723</v>
      </c>
      <c r="C7506">
        <v>2.13927487683299E+19</v>
      </c>
      <c r="D7506" s="1">
        <f t="shared" si="431"/>
        <v>21.392748768329898</v>
      </c>
      <c r="E7506" s="2">
        <f t="shared" si="432"/>
        <v>5.5812457226457045E-8</v>
      </c>
    </row>
    <row r="7507" spans="1:5" x14ac:dyDescent="0.25">
      <c r="A7507">
        <f t="shared" si="433"/>
        <v>7502</v>
      </c>
      <c r="B7507" t="s">
        <v>4824</v>
      </c>
      <c r="C7507">
        <v>2.1306599506347799E+19</v>
      </c>
      <c r="D7507" s="1">
        <f t="shared" si="431"/>
        <v>21.306599506347798</v>
      </c>
      <c r="E7507" s="2">
        <f t="shared" si="432"/>
        <v>5.5587698732280501E-8</v>
      </c>
    </row>
    <row r="7508" spans="1:5" x14ac:dyDescent="0.25">
      <c r="A7508">
        <f t="shared" si="433"/>
        <v>7503</v>
      </c>
      <c r="B7508" t="s">
        <v>8693</v>
      </c>
      <c r="C7508">
        <v>2.1266858329540399E+19</v>
      </c>
      <c r="D7508" s="1">
        <f t="shared" si="431"/>
        <v>21.266858329540398</v>
      </c>
      <c r="E7508" s="2">
        <f t="shared" si="432"/>
        <v>5.5484016276383311E-8</v>
      </c>
    </row>
    <row r="7509" spans="1:5" x14ac:dyDescent="0.25">
      <c r="A7509">
        <f t="shared" si="433"/>
        <v>7504</v>
      </c>
      <c r="B7509" t="s">
        <v>9104</v>
      </c>
      <c r="C7509">
        <v>2.1251711971951399E+19</v>
      </c>
      <c r="D7509" s="1">
        <f t="shared" si="431"/>
        <v>21.251711971951398</v>
      </c>
      <c r="E7509" s="2">
        <f t="shared" si="432"/>
        <v>5.5444500296261854E-8</v>
      </c>
    </row>
    <row r="7510" spans="1:5" x14ac:dyDescent="0.25">
      <c r="A7510">
        <f t="shared" si="433"/>
        <v>7505</v>
      </c>
      <c r="B7510" t="s">
        <v>6095</v>
      </c>
      <c r="C7510">
        <v>2.11870670291555E+19</v>
      </c>
      <c r="D7510" s="1">
        <f t="shared" si="431"/>
        <v>21.1870670291555</v>
      </c>
      <c r="E7510" s="2">
        <f t="shared" si="432"/>
        <v>5.5275845340146804E-8</v>
      </c>
    </row>
    <row r="7511" spans="1:5" x14ac:dyDescent="0.25">
      <c r="A7511">
        <f t="shared" si="433"/>
        <v>7506</v>
      </c>
      <c r="B7511" t="s">
        <v>8677</v>
      </c>
      <c r="C7511">
        <v>2.1160892493323002E+19</v>
      </c>
      <c r="D7511" s="1">
        <f t="shared" si="431"/>
        <v>21.160892493323001</v>
      </c>
      <c r="E7511" s="2">
        <f t="shared" si="432"/>
        <v>5.5207557474132299E-8</v>
      </c>
    </row>
    <row r="7512" spans="1:5" x14ac:dyDescent="0.25">
      <c r="A7512">
        <f t="shared" si="433"/>
        <v>7507</v>
      </c>
      <c r="B7512" t="s">
        <v>9860</v>
      </c>
      <c r="C7512">
        <v>2.10999067663737E+19</v>
      </c>
      <c r="D7512" s="1">
        <f t="shared" si="431"/>
        <v>21.099906766373699</v>
      </c>
      <c r="E7512" s="2">
        <f t="shared" si="432"/>
        <v>5.5048449202743575E-8</v>
      </c>
    </row>
    <row r="7513" spans="1:5" x14ac:dyDescent="0.25">
      <c r="A7513">
        <f t="shared" si="433"/>
        <v>7508</v>
      </c>
      <c r="B7513" t="s">
        <v>9939</v>
      </c>
      <c r="C7513">
        <v>2.1095890062065799E+19</v>
      </c>
      <c r="D7513" s="1">
        <f t="shared" si="431"/>
        <v>21.095890062065799</v>
      </c>
      <c r="E7513" s="2">
        <f t="shared" si="432"/>
        <v>5.5037969851080831E-8</v>
      </c>
    </row>
    <row r="7514" spans="1:5" x14ac:dyDescent="0.25">
      <c r="A7514">
        <f t="shared" si="433"/>
        <v>7509</v>
      </c>
      <c r="B7514" t="s">
        <v>9977</v>
      </c>
      <c r="C7514">
        <v>2.1095890062065799E+19</v>
      </c>
      <c r="D7514" s="1">
        <f t="shared" si="431"/>
        <v>21.095890062065799</v>
      </c>
      <c r="E7514" s="2">
        <f t="shared" si="432"/>
        <v>5.5037969851080831E-8</v>
      </c>
    </row>
    <row r="7515" spans="1:5" x14ac:dyDescent="0.25">
      <c r="A7515">
        <f t="shared" si="433"/>
        <v>7510</v>
      </c>
      <c r="B7515" t="s">
        <v>9985</v>
      </c>
      <c r="C7515">
        <v>2.1095890062065799E+19</v>
      </c>
      <c r="D7515" s="1">
        <f t="shared" si="431"/>
        <v>21.095890062065799</v>
      </c>
      <c r="E7515" s="2">
        <f t="shared" si="432"/>
        <v>5.5037969851080831E-8</v>
      </c>
    </row>
    <row r="7516" spans="1:5" x14ac:dyDescent="0.25">
      <c r="A7516">
        <f t="shared" si="433"/>
        <v>7511</v>
      </c>
      <c r="B7516" t="s">
        <v>9998</v>
      </c>
      <c r="C7516">
        <v>2.1095890062065799E+19</v>
      </c>
      <c r="D7516" s="1">
        <f t="shared" si="431"/>
        <v>21.095890062065799</v>
      </c>
      <c r="E7516" s="2">
        <f t="shared" si="432"/>
        <v>5.5037969851080831E-8</v>
      </c>
    </row>
    <row r="7517" spans="1:5" x14ac:dyDescent="0.25">
      <c r="A7517">
        <f t="shared" si="433"/>
        <v>7512</v>
      </c>
      <c r="B7517" t="s">
        <v>9748</v>
      </c>
      <c r="C7517">
        <v>2.10958888254662E+19</v>
      </c>
      <c r="D7517" s="1">
        <f t="shared" si="431"/>
        <v>21.095888825466201</v>
      </c>
      <c r="E7517" s="2">
        <f t="shared" si="432"/>
        <v>5.5037966624863248E-8</v>
      </c>
    </row>
    <row r="7518" spans="1:5" x14ac:dyDescent="0.25">
      <c r="A7518">
        <f t="shared" si="433"/>
        <v>7513</v>
      </c>
      <c r="B7518" t="s">
        <v>9809</v>
      </c>
      <c r="C7518">
        <v>2.10958888254662E+19</v>
      </c>
      <c r="D7518" s="1">
        <f t="shared" si="431"/>
        <v>21.095888825466201</v>
      </c>
      <c r="E7518" s="2">
        <f t="shared" si="432"/>
        <v>5.5037966624863248E-8</v>
      </c>
    </row>
    <row r="7519" spans="1:5" x14ac:dyDescent="0.25">
      <c r="A7519">
        <f t="shared" si="433"/>
        <v>7514</v>
      </c>
      <c r="B7519" t="s">
        <v>379</v>
      </c>
      <c r="C7519">
        <v>2.1095884068997399E+19</v>
      </c>
      <c r="D7519" s="1">
        <f t="shared" si="431"/>
        <v>21.0958840689974</v>
      </c>
      <c r="E7519" s="2">
        <f t="shared" si="432"/>
        <v>5.5037954215508354E-8</v>
      </c>
    </row>
    <row r="7520" spans="1:5" x14ac:dyDescent="0.25">
      <c r="A7520">
        <f t="shared" si="433"/>
        <v>7515</v>
      </c>
      <c r="B7520" t="s">
        <v>9192</v>
      </c>
      <c r="C7520">
        <v>2.10628078655558E+19</v>
      </c>
      <c r="D7520" s="1">
        <f t="shared" si="431"/>
        <v>21.062807865555801</v>
      </c>
      <c r="E7520" s="2">
        <f t="shared" si="432"/>
        <v>5.4951660293685148E-8</v>
      </c>
    </row>
    <row r="7521" spans="1:5" x14ac:dyDescent="0.25">
      <c r="A7521">
        <f t="shared" si="433"/>
        <v>7516</v>
      </c>
      <c r="B7521" t="s">
        <v>9224</v>
      </c>
      <c r="C7521">
        <v>2.10311757987212E+19</v>
      </c>
      <c r="D7521" s="1">
        <f t="shared" si="431"/>
        <v>21.0311757987212</v>
      </c>
      <c r="E7521" s="2">
        <f t="shared" si="432"/>
        <v>5.4869134041621455E-8</v>
      </c>
    </row>
    <row r="7522" spans="1:5" x14ac:dyDescent="0.25">
      <c r="A7522">
        <f t="shared" si="433"/>
        <v>7517</v>
      </c>
      <c r="B7522" t="s">
        <v>13777</v>
      </c>
      <c r="C7522">
        <v>2.1023034227152298E+19</v>
      </c>
      <c r="D7522" s="1">
        <f t="shared" si="431"/>
        <v>21.023034227152298</v>
      </c>
      <c r="E7522" s="2">
        <f t="shared" si="432"/>
        <v>5.4847893147341505E-8</v>
      </c>
    </row>
    <row r="7523" spans="1:5" x14ac:dyDescent="0.25">
      <c r="A7523">
        <f t="shared" si="433"/>
        <v>7518</v>
      </c>
      <c r="B7523" t="s">
        <v>1802</v>
      </c>
      <c r="C7523">
        <v>2.1010455019899101E+19</v>
      </c>
      <c r="D7523" s="1">
        <f t="shared" si="431"/>
        <v>21.010455019899101</v>
      </c>
      <c r="E7523" s="2">
        <f t="shared" si="432"/>
        <v>5.4815074715527775E-8</v>
      </c>
    </row>
    <row r="7524" spans="1:5" x14ac:dyDescent="0.25">
      <c r="A7524">
        <f t="shared" si="433"/>
        <v>7519</v>
      </c>
      <c r="B7524" t="s">
        <v>462</v>
      </c>
      <c r="C7524">
        <v>2.0942465309454299E+19</v>
      </c>
      <c r="D7524" s="1">
        <f t="shared" si="431"/>
        <v>20.942465309454299</v>
      </c>
      <c r="E7524" s="2">
        <f t="shared" si="432"/>
        <v>5.4637693452038277E-8</v>
      </c>
    </row>
    <row r="7525" spans="1:5" x14ac:dyDescent="0.25">
      <c r="A7525">
        <f t="shared" si="433"/>
        <v>7520</v>
      </c>
      <c r="B7525" t="s">
        <v>13774</v>
      </c>
      <c r="C7525">
        <v>2.0851705146250101E+19</v>
      </c>
      <c r="D7525" s="1">
        <f t="shared" si="431"/>
        <v>20.851705146250101</v>
      </c>
      <c r="E7525" s="2">
        <f t="shared" si="432"/>
        <v>5.4400905380455831E-8</v>
      </c>
    </row>
    <row r="7526" spans="1:5" x14ac:dyDescent="0.25">
      <c r="A7526">
        <f t="shared" si="433"/>
        <v>7521</v>
      </c>
      <c r="B7526" t="s">
        <v>1237</v>
      </c>
      <c r="C7526">
        <v>2.0832880531274699E+19</v>
      </c>
      <c r="D7526" s="1">
        <f t="shared" si="431"/>
        <v>20.8328805312747</v>
      </c>
      <c r="E7526" s="2">
        <f t="shared" si="432"/>
        <v>5.4351793037320456E-8</v>
      </c>
    </row>
    <row r="7527" spans="1:5" x14ac:dyDescent="0.25">
      <c r="A7527">
        <f t="shared" si="433"/>
        <v>7522</v>
      </c>
      <c r="B7527" t="s">
        <v>10464</v>
      </c>
      <c r="C7527">
        <v>2.0815934388572099E+19</v>
      </c>
      <c r="D7527" s="1">
        <f t="shared" si="431"/>
        <v>20.815934388572099</v>
      </c>
      <c r="E7527" s="2">
        <f t="shared" si="432"/>
        <v>5.4307581520839574E-8</v>
      </c>
    </row>
    <row r="7528" spans="1:5" x14ac:dyDescent="0.25">
      <c r="A7528">
        <f t="shared" si="433"/>
        <v>7523</v>
      </c>
      <c r="B7528" t="s">
        <v>6707</v>
      </c>
      <c r="C7528">
        <v>2.08135813455809E+19</v>
      </c>
      <c r="D7528" s="1">
        <f t="shared" si="431"/>
        <v>20.8135813455809</v>
      </c>
      <c r="E7528" s="2">
        <f t="shared" si="432"/>
        <v>5.4301442566340528E-8</v>
      </c>
    </row>
    <row r="7529" spans="1:5" x14ac:dyDescent="0.25">
      <c r="A7529">
        <f t="shared" si="433"/>
        <v>7524</v>
      </c>
      <c r="B7529" t="s">
        <v>10274</v>
      </c>
      <c r="C7529">
        <v>2.06802964100789E+19</v>
      </c>
      <c r="D7529" s="1">
        <f t="shared" si="431"/>
        <v>20.680296410078899</v>
      </c>
      <c r="E7529" s="2">
        <f t="shared" si="432"/>
        <v>5.3953709797532009E-8</v>
      </c>
    </row>
    <row r="7530" spans="1:5" x14ac:dyDescent="0.25">
      <c r="A7530">
        <f t="shared" si="433"/>
        <v>7525</v>
      </c>
      <c r="B7530" t="s">
        <v>9595</v>
      </c>
      <c r="C7530">
        <v>2.06523027784653E+19</v>
      </c>
      <c r="D7530" s="1">
        <f t="shared" si="431"/>
        <v>20.652302778465302</v>
      </c>
      <c r="E7530" s="2">
        <f t="shared" si="432"/>
        <v>5.3880676014731723E-8</v>
      </c>
    </row>
    <row r="7531" spans="1:5" x14ac:dyDescent="0.25">
      <c r="A7531">
        <f t="shared" si="433"/>
        <v>7526</v>
      </c>
      <c r="B7531" t="s">
        <v>2146</v>
      </c>
      <c r="C7531">
        <v>2.0588496742671602E+19</v>
      </c>
      <c r="D7531" s="1">
        <f t="shared" si="431"/>
        <v>20.588496742671602</v>
      </c>
      <c r="E7531" s="2">
        <f t="shared" si="432"/>
        <v>5.3714209718974652E-8</v>
      </c>
    </row>
    <row r="7532" spans="1:5" x14ac:dyDescent="0.25">
      <c r="A7532">
        <f t="shared" si="433"/>
        <v>7527</v>
      </c>
      <c r="B7532" t="s">
        <v>855</v>
      </c>
      <c r="C7532">
        <v>2.0576138643766899E+19</v>
      </c>
      <c r="D7532" s="1">
        <f t="shared" si="431"/>
        <v>20.5761386437669</v>
      </c>
      <c r="E7532" s="2">
        <f t="shared" si="432"/>
        <v>5.3681968146188073E-8</v>
      </c>
    </row>
    <row r="7533" spans="1:5" x14ac:dyDescent="0.25">
      <c r="A7533">
        <f t="shared" si="433"/>
        <v>7528</v>
      </c>
      <c r="B7533" t="s">
        <v>10165</v>
      </c>
      <c r="C7533">
        <v>2.0530950139572802E+19</v>
      </c>
      <c r="D7533" s="1">
        <f t="shared" si="431"/>
        <v>20.530950139572802</v>
      </c>
      <c r="E7533" s="2">
        <f t="shared" si="432"/>
        <v>5.3564073924890326E-8</v>
      </c>
    </row>
    <row r="7534" spans="1:5" x14ac:dyDescent="0.25">
      <c r="A7534">
        <f t="shared" si="433"/>
        <v>7529</v>
      </c>
      <c r="B7534" t="s">
        <v>6078</v>
      </c>
      <c r="C7534">
        <v>2.0520547310903099E+19</v>
      </c>
      <c r="D7534" s="1">
        <f t="shared" ref="D7534:D7597" si="434">C7534/10^18</f>
        <v>20.520547310903101</v>
      </c>
      <c r="E7534" s="2">
        <f t="shared" si="432"/>
        <v>5.3536933540246468E-8</v>
      </c>
    </row>
    <row r="7535" spans="1:5" x14ac:dyDescent="0.25">
      <c r="A7535">
        <f t="shared" si="433"/>
        <v>7530</v>
      </c>
      <c r="B7535" t="s">
        <v>13668</v>
      </c>
      <c r="C7535">
        <v>2.0468688376532001E+19</v>
      </c>
      <c r="D7535" s="1">
        <f t="shared" si="434"/>
        <v>20.468688376532</v>
      </c>
      <c r="E7535" s="2">
        <f t="shared" si="432"/>
        <v>5.3401636548366609E-8</v>
      </c>
    </row>
    <row r="7536" spans="1:5" x14ac:dyDescent="0.25">
      <c r="A7536">
        <f t="shared" si="433"/>
        <v>7531</v>
      </c>
      <c r="B7536" t="s">
        <v>8599</v>
      </c>
      <c r="C7536">
        <v>2.04453107426524E+19</v>
      </c>
      <c r="D7536" s="1">
        <f t="shared" si="434"/>
        <v>20.445310742652399</v>
      </c>
      <c r="E7536" s="2">
        <f t="shared" si="432"/>
        <v>5.3340645639480107E-8</v>
      </c>
    </row>
    <row r="7537" spans="1:5" x14ac:dyDescent="0.25">
      <c r="A7537">
        <f t="shared" si="433"/>
        <v>7532</v>
      </c>
      <c r="B7537" t="s">
        <v>3591</v>
      </c>
      <c r="C7537">
        <v>2.0443835204164399E+19</v>
      </c>
      <c r="D7537" s="1">
        <f t="shared" si="434"/>
        <v>20.443835204164397</v>
      </c>
      <c r="E7537" s="2">
        <f t="shared" si="432"/>
        <v>5.3336796044010195E-8</v>
      </c>
    </row>
    <row r="7538" spans="1:5" x14ac:dyDescent="0.25">
      <c r="A7538">
        <f t="shared" si="433"/>
        <v>7533</v>
      </c>
      <c r="B7538" t="s">
        <v>9631</v>
      </c>
      <c r="C7538">
        <v>2.0400152144748102E+19</v>
      </c>
      <c r="D7538" s="1">
        <f t="shared" si="434"/>
        <v>20.400152144748102</v>
      </c>
      <c r="E7538" s="2">
        <f t="shared" si="432"/>
        <v>5.3222829441980906E-8</v>
      </c>
    </row>
    <row r="7539" spans="1:5" x14ac:dyDescent="0.25">
      <c r="A7539">
        <f t="shared" si="433"/>
        <v>7534</v>
      </c>
      <c r="B7539" t="s">
        <v>13482</v>
      </c>
      <c r="C7539">
        <v>2.0396028080971198E+19</v>
      </c>
      <c r="D7539" s="1">
        <f t="shared" si="434"/>
        <v>20.396028080971199</v>
      </c>
      <c r="E7539" s="2">
        <f t="shared" si="432"/>
        <v>5.3212069995607733E-8</v>
      </c>
    </row>
    <row r="7540" spans="1:5" x14ac:dyDescent="0.25">
      <c r="A7540">
        <f t="shared" si="433"/>
        <v>7535</v>
      </c>
      <c r="B7540" t="s">
        <v>7981</v>
      </c>
      <c r="C7540">
        <v>2.0357533897685299E+19</v>
      </c>
      <c r="D7540" s="1">
        <f t="shared" si="434"/>
        <v>20.3575338976853</v>
      </c>
      <c r="E7540" s="2">
        <f t="shared" si="432"/>
        <v>5.3111640874442514E-8</v>
      </c>
    </row>
    <row r="7541" spans="1:5" x14ac:dyDescent="0.25">
      <c r="A7541">
        <f t="shared" si="433"/>
        <v>7536</v>
      </c>
      <c r="B7541" t="s">
        <v>1790</v>
      </c>
      <c r="C7541">
        <v>2.0323972174618501E+19</v>
      </c>
      <c r="D7541" s="1">
        <f t="shared" si="434"/>
        <v>20.3239721746185</v>
      </c>
      <c r="E7541" s="2">
        <f t="shared" si="432"/>
        <v>5.3024080259703516E-8</v>
      </c>
    </row>
    <row r="7542" spans="1:5" x14ac:dyDescent="0.25">
      <c r="A7542">
        <f t="shared" si="433"/>
        <v>7537</v>
      </c>
      <c r="B7542" t="s">
        <v>6839</v>
      </c>
      <c r="C7542">
        <v>2.0224859426799702E+19</v>
      </c>
      <c r="D7542" s="1">
        <f t="shared" si="434"/>
        <v>20.224859426799703</v>
      </c>
      <c r="E7542" s="2">
        <f t="shared" si="432"/>
        <v>5.2765500772881205E-8</v>
      </c>
    </row>
    <row r="7543" spans="1:5" x14ac:dyDescent="0.25">
      <c r="A7543">
        <f t="shared" si="433"/>
        <v>7538</v>
      </c>
      <c r="B7543" t="s">
        <v>9411</v>
      </c>
      <c r="C7543">
        <v>2.01803272504245E+19</v>
      </c>
      <c r="D7543" s="1">
        <f t="shared" si="434"/>
        <v>20.180327250424501</v>
      </c>
      <c r="E7543" s="2">
        <f t="shared" si="432"/>
        <v>5.2649318873301218E-8</v>
      </c>
    </row>
    <row r="7544" spans="1:5" x14ac:dyDescent="0.25">
      <c r="A7544">
        <f t="shared" si="433"/>
        <v>7539</v>
      </c>
      <c r="B7544" t="s">
        <v>6649</v>
      </c>
      <c r="C7544">
        <v>2.0175780362793099E+19</v>
      </c>
      <c r="D7544" s="1">
        <f t="shared" si="434"/>
        <v>20.175780362793098</v>
      </c>
      <c r="E7544" s="2">
        <f t="shared" si="432"/>
        <v>5.2637456303689935E-8</v>
      </c>
    </row>
    <row r="7545" spans="1:5" x14ac:dyDescent="0.25">
      <c r="A7545">
        <f t="shared" si="433"/>
        <v>7540</v>
      </c>
      <c r="B7545" t="s">
        <v>9983</v>
      </c>
      <c r="C7545">
        <v>2.01369859683246E+19</v>
      </c>
      <c r="D7545" s="1">
        <f t="shared" si="434"/>
        <v>20.136985968324598</v>
      </c>
      <c r="E7545" s="2">
        <f t="shared" si="432"/>
        <v>5.2536243948730445E-8</v>
      </c>
    </row>
    <row r="7546" spans="1:5" x14ac:dyDescent="0.25">
      <c r="A7546">
        <f t="shared" si="433"/>
        <v>7541</v>
      </c>
      <c r="B7546" t="s">
        <v>9984</v>
      </c>
      <c r="C7546">
        <v>2.01369859683246E+19</v>
      </c>
      <c r="D7546" s="1">
        <f t="shared" si="434"/>
        <v>20.136985968324598</v>
      </c>
      <c r="E7546" s="2">
        <f t="shared" si="432"/>
        <v>5.2536243948730445E-8</v>
      </c>
    </row>
    <row r="7547" spans="1:5" x14ac:dyDescent="0.25">
      <c r="A7547">
        <f t="shared" si="433"/>
        <v>7542</v>
      </c>
      <c r="B7547" t="s">
        <v>9993</v>
      </c>
      <c r="C7547">
        <v>2.01369859683246E+19</v>
      </c>
      <c r="D7547" s="1">
        <f t="shared" si="434"/>
        <v>20.136985968324598</v>
      </c>
      <c r="E7547" s="2">
        <f t="shared" si="432"/>
        <v>5.2536243948730445E-8</v>
      </c>
    </row>
    <row r="7548" spans="1:5" x14ac:dyDescent="0.25">
      <c r="A7548">
        <f t="shared" si="433"/>
        <v>7543</v>
      </c>
      <c r="B7548" t="s">
        <v>9351</v>
      </c>
      <c r="C7548">
        <v>2.0136984715877298E+19</v>
      </c>
      <c r="D7548" s="1">
        <f t="shared" si="434"/>
        <v>20.136984715877297</v>
      </c>
      <c r="E7548" s="2">
        <f t="shared" si="432"/>
        <v>5.2536240681167113E-8</v>
      </c>
    </row>
    <row r="7549" spans="1:5" x14ac:dyDescent="0.25">
      <c r="A7549">
        <f t="shared" si="433"/>
        <v>7544</v>
      </c>
      <c r="B7549" t="s">
        <v>5544</v>
      </c>
      <c r="C7549">
        <v>2.0136983130387702E+19</v>
      </c>
      <c r="D7549" s="1">
        <f t="shared" si="434"/>
        <v>20.136983130387701</v>
      </c>
      <c r="E7549" s="2">
        <f t="shared" si="432"/>
        <v>5.253623654471549E-8</v>
      </c>
    </row>
    <row r="7550" spans="1:5" x14ac:dyDescent="0.25">
      <c r="A7550">
        <f t="shared" si="433"/>
        <v>7545</v>
      </c>
      <c r="B7550" t="s">
        <v>7352</v>
      </c>
      <c r="C7550">
        <v>2.0102917899918098E+19</v>
      </c>
      <c r="D7550" s="1">
        <f t="shared" si="434"/>
        <v>20.102917899918097</v>
      </c>
      <c r="E7550" s="2">
        <f t="shared" si="432"/>
        <v>5.2447362307978376E-8</v>
      </c>
    </row>
    <row r="7551" spans="1:5" x14ac:dyDescent="0.25">
      <c r="A7551">
        <f t="shared" si="433"/>
        <v>7546</v>
      </c>
      <c r="B7551" t="s">
        <v>6658</v>
      </c>
      <c r="C7551">
        <v>2.0079949708219998E+19</v>
      </c>
      <c r="D7551" s="1">
        <f t="shared" si="434"/>
        <v>20.079949708219999</v>
      </c>
      <c r="E7551" s="2">
        <f t="shared" si="432"/>
        <v>5.2387439610310977E-8</v>
      </c>
    </row>
    <row r="7552" spans="1:5" x14ac:dyDescent="0.25">
      <c r="A7552">
        <f t="shared" si="433"/>
        <v>7547</v>
      </c>
      <c r="B7552" t="s">
        <v>9358</v>
      </c>
      <c r="C7552">
        <v>1.9935616105311801E+19</v>
      </c>
      <c r="D7552" s="1">
        <f t="shared" si="434"/>
        <v>19.935616105311802</v>
      </c>
      <c r="E7552" s="2">
        <f t="shared" si="432"/>
        <v>5.2010881500556529E-8</v>
      </c>
    </row>
    <row r="7553" spans="1:5" x14ac:dyDescent="0.25">
      <c r="A7553">
        <f t="shared" si="433"/>
        <v>7548</v>
      </c>
      <c r="B7553" t="s">
        <v>6019</v>
      </c>
      <c r="C7553">
        <v>1.9902052444027498E+19</v>
      </c>
      <c r="D7553" s="1">
        <f t="shared" si="434"/>
        <v>19.902052444027497</v>
      </c>
      <c r="E7553" s="2">
        <f t="shared" si="432"/>
        <v>5.1923315829118987E-8</v>
      </c>
    </row>
    <row r="7554" spans="1:5" x14ac:dyDescent="0.25">
      <c r="A7554">
        <f t="shared" si="433"/>
        <v>7549</v>
      </c>
      <c r="B7554" t="s">
        <v>13753</v>
      </c>
      <c r="C7554">
        <v>1.9849314751292199E+19</v>
      </c>
      <c r="D7554" s="1">
        <f t="shared" si="434"/>
        <v>19.849314751292198</v>
      </c>
      <c r="E7554" s="2">
        <f t="shared" si="432"/>
        <v>5.1785726206958396E-8</v>
      </c>
    </row>
    <row r="7555" spans="1:5" x14ac:dyDescent="0.25">
      <c r="A7555">
        <f t="shared" si="433"/>
        <v>7550</v>
      </c>
      <c r="B7555" t="s">
        <v>9673</v>
      </c>
      <c r="C7555">
        <v>1.9833333679421698E+19</v>
      </c>
      <c r="D7555" s="1">
        <f t="shared" si="434"/>
        <v>19.833333679421699</v>
      </c>
      <c r="E7555" s="2">
        <f t="shared" si="432"/>
        <v>5.1744032505047319E-8</v>
      </c>
    </row>
    <row r="7556" spans="1:5" x14ac:dyDescent="0.25">
      <c r="A7556">
        <f t="shared" si="433"/>
        <v>7551</v>
      </c>
      <c r="B7556" t="s">
        <v>5256</v>
      </c>
      <c r="C7556">
        <v>1.98148707642675E+19</v>
      </c>
      <c r="D7556" s="1">
        <f t="shared" si="434"/>
        <v>19.8148707642675</v>
      </c>
      <c r="E7556" s="2">
        <f t="shared" si="432"/>
        <v>5.1695863816045327E-8</v>
      </c>
    </row>
    <row r="7557" spans="1:5" x14ac:dyDescent="0.25">
      <c r="A7557">
        <f t="shared" si="433"/>
        <v>7552</v>
      </c>
      <c r="B7557" t="s">
        <v>6206</v>
      </c>
      <c r="C7557">
        <v>1.9772321222171202E+19</v>
      </c>
      <c r="D7557" s="1">
        <f t="shared" si="434"/>
        <v>19.7723212221712</v>
      </c>
      <c r="E7557" s="2">
        <f t="shared" si="432"/>
        <v>5.1584854495832555E-8</v>
      </c>
    </row>
    <row r="7558" spans="1:5" x14ac:dyDescent="0.25">
      <c r="A7558">
        <f t="shared" si="433"/>
        <v>7553</v>
      </c>
      <c r="B7558" t="s">
        <v>10870</v>
      </c>
      <c r="C7558">
        <v>1.97681905525062E+19</v>
      </c>
      <c r="D7558" s="1">
        <f t="shared" si="434"/>
        <v>19.768190552506201</v>
      </c>
      <c r="E7558" s="2">
        <f t="shared" ref="E7558:E7621" si="435">C7558/C$2</f>
        <v>5.1574077815075391E-8</v>
      </c>
    </row>
    <row r="7559" spans="1:5" x14ac:dyDescent="0.25">
      <c r="A7559">
        <f t="shared" si="433"/>
        <v>7554</v>
      </c>
      <c r="B7559" t="s">
        <v>8313</v>
      </c>
      <c r="C7559">
        <v>1.9759888801900499E+19</v>
      </c>
      <c r="D7559" s="1">
        <f t="shared" si="434"/>
        <v>19.759888801900498</v>
      </c>
      <c r="E7559" s="2">
        <f t="shared" si="435"/>
        <v>5.1552419022855505E-8</v>
      </c>
    </row>
    <row r="7560" spans="1:5" x14ac:dyDescent="0.25">
      <c r="A7560">
        <f t="shared" ref="A7560:A7623" si="436">A7559+1</f>
        <v>7555</v>
      </c>
      <c r="B7560" t="s">
        <v>13722</v>
      </c>
      <c r="C7560">
        <v>1.9753424340333699E+19</v>
      </c>
      <c r="D7560" s="1">
        <f t="shared" si="434"/>
        <v>19.753424340333698</v>
      </c>
      <c r="E7560" s="2">
        <f t="shared" si="435"/>
        <v>5.1535553612589804E-8</v>
      </c>
    </row>
    <row r="7561" spans="1:5" x14ac:dyDescent="0.25">
      <c r="A7561">
        <f t="shared" si="436"/>
        <v>7556</v>
      </c>
      <c r="B7561" t="s">
        <v>8911</v>
      </c>
      <c r="C7561">
        <v>1.97534230244572E+19</v>
      </c>
      <c r="D7561" s="1">
        <f t="shared" si="434"/>
        <v>19.753423024457199</v>
      </c>
      <c r="E7561" s="2">
        <f t="shared" si="435"/>
        <v>5.1535550179543318E-8</v>
      </c>
    </row>
    <row r="7562" spans="1:5" x14ac:dyDescent="0.25">
      <c r="A7562">
        <f t="shared" si="436"/>
        <v>7557</v>
      </c>
      <c r="B7562" t="s">
        <v>2320</v>
      </c>
      <c r="C7562">
        <v>1.9696379162510201E+19</v>
      </c>
      <c r="D7562" s="1">
        <f t="shared" si="434"/>
        <v>19.696379162510201</v>
      </c>
      <c r="E7562" s="2">
        <f t="shared" si="435"/>
        <v>5.1386726008352096E-8</v>
      </c>
    </row>
    <row r="7563" spans="1:5" x14ac:dyDescent="0.25">
      <c r="A7563">
        <f t="shared" si="436"/>
        <v>7558</v>
      </c>
      <c r="B7563" t="s">
        <v>2317</v>
      </c>
      <c r="C7563">
        <v>1.9696033230221599E+19</v>
      </c>
      <c r="D7563" s="1">
        <f t="shared" si="434"/>
        <v>19.696033230221598</v>
      </c>
      <c r="E7563" s="2">
        <f t="shared" si="435"/>
        <v>5.1385823490808888E-8</v>
      </c>
    </row>
    <row r="7564" spans="1:5" x14ac:dyDescent="0.25">
      <c r="A7564">
        <f t="shared" si="436"/>
        <v>7559</v>
      </c>
      <c r="B7564" t="s">
        <v>2310</v>
      </c>
      <c r="C7564">
        <v>1.9690005817395999E+19</v>
      </c>
      <c r="D7564" s="1">
        <f t="shared" si="434"/>
        <v>19.690005817395999</v>
      </c>
      <c r="E7564" s="2">
        <f t="shared" si="435"/>
        <v>5.1370098315696612E-8</v>
      </c>
    </row>
    <row r="7565" spans="1:5" x14ac:dyDescent="0.25">
      <c r="A7565">
        <f t="shared" si="436"/>
        <v>7560</v>
      </c>
      <c r="B7565" t="s">
        <v>5534</v>
      </c>
      <c r="C7565">
        <v>1.9607309636259799E+19</v>
      </c>
      <c r="D7565" s="1">
        <f t="shared" si="434"/>
        <v>19.607309636259799</v>
      </c>
      <c r="E7565" s="2">
        <f t="shared" si="435"/>
        <v>5.115434871182671E-8</v>
      </c>
    </row>
    <row r="7566" spans="1:5" x14ac:dyDescent="0.25">
      <c r="A7566">
        <f t="shared" si="436"/>
        <v>7561</v>
      </c>
      <c r="B7566" t="s">
        <v>8910</v>
      </c>
      <c r="C7566">
        <v>1.95616422183929E+19</v>
      </c>
      <c r="D7566" s="1">
        <f t="shared" si="434"/>
        <v>19.561642218392901</v>
      </c>
      <c r="E7566" s="2">
        <f t="shared" si="435"/>
        <v>5.1035205032164921E-8</v>
      </c>
    </row>
    <row r="7567" spans="1:5" x14ac:dyDescent="0.25">
      <c r="A7567">
        <f t="shared" si="436"/>
        <v>7562</v>
      </c>
      <c r="B7567" t="s">
        <v>10333</v>
      </c>
      <c r="C7567">
        <v>1.94753475568461E+19</v>
      </c>
      <c r="D7567" s="1">
        <f t="shared" si="434"/>
        <v>19.475347556846099</v>
      </c>
      <c r="E7567" s="2">
        <f t="shared" si="435"/>
        <v>5.081006719884532E-8</v>
      </c>
    </row>
    <row r="7568" spans="1:5" x14ac:dyDescent="0.25">
      <c r="A7568">
        <f t="shared" si="436"/>
        <v>7563</v>
      </c>
      <c r="B7568" t="s">
        <v>459</v>
      </c>
      <c r="C7568">
        <v>1.94465749301941E+19</v>
      </c>
      <c r="D7568" s="1">
        <f t="shared" si="434"/>
        <v>19.4465749301941</v>
      </c>
      <c r="E7568" s="2">
        <f t="shared" si="435"/>
        <v>5.0735001062571847E-8</v>
      </c>
    </row>
    <row r="7569" spans="1:5" x14ac:dyDescent="0.25">
      <c r="A7569">
        <f t="shared" si="436"/>
        <v>7564</v>
      </c>
      <c r="B7569" t="s">
        <v>2535</v>
      </c>
      <c r="C7569">
        <v>1.94438894864377E+19</v>
      </c>
      <c r="D7569" s="1">
        <f t="shared" si="434"/>
        <v>19.443889486437701</v>
      </c>
      <c r="E7569" s="2">
        <f t="shared" si="435"/>
        <v>5.0727994893499733E-8</v>
      </c>
    </row>
    <row r="7570" spans="1:5" x14ac:dyDescent="0.25">
      <c r="A7570">
        <f t="shared" si="436"/>
        <v>7565</v>
      </c>
      <c r="B7570" t="s">
        <v>3958</v>
      </c>
      <c r="C7570">
        <v>1.9376738663135699E+19</v>
      </c>
      <c r="D7570" s="1">
        <f t="shared" si="434"/>
        <v>19.376738663135701</v>
      </c>
      <c r="E7570" s="2">
        <f t="shared" si="435"/>
        <v>5.0552802238556175E-8</v>
      </c>
    </row>
    <row r="7571" spans="1:5" x14ac:dyDescent="0.25">
      <c r="A7571">
        <f t="shared" si="436"/>
        <v>7566</v>
      </c>
      <c r="B7571" t="s">
        <v>8909</v>
      </c>
      <c r="C7571">
        <v>1.93698614123527E+19</v>
      </c>
      <c r="D7571" s="1">
        <f t="shared" si="434"/>
        <v>19.369861412352702</v>
      </c>
      <c r="E7571" s="2">
        <f t="shared" si="435"/>
        <v>5.0534859884849389E-8</v>
      </c>
    </row>
    <row r="7572" spans="1:5" x14ac:dyDescent="0.25">
      <c r="A7572">
        <f t="shared" si="436"/>
        <v>7567</v>
      </c>
      <c r="B7572" t="s">
        <v>9540</v>
      </c>
      <c r="C7572">
        <v>1.9368424335607001E+19</v>
      </c>
      <c r="D7572" s="1">
        <f t="shared" si="434"/>
        <v>19.368424335607003</v>
      </c>
      <c r="E7572" s="2">
        <f t="shared" si="435"/>
        <v>5.053111063386397E-8</v>
      </c>
    </row>
    <row r="7573" spans="1:5" x14ac:dyDescent="0.25">
      <c r="A7573">
        <f t="shared" si="436"/>
        <v>7568</v>
      </c>
      <c r="B7573" t="s">
        <v>2997</v>
      </c>
      <c r="C7573">
        <v>1.9360366451206701E+19</v>
      </c>
      <c r="D7573" s="1">
        <f t="shared" si="434"/>
        <v>19.360366451206701</v>
      </c>
      <c r="E7573" s="2">
        <f t="shared" si="435"/>
        <v>5.0510088074617483E-8</v>
      </c>
    </row>
    <row r="7574" spans="1:5" x14ac:dyDescent="0.25">
      <c r="A7574">
        <f t="shared" si="436"/>
        <v>7569</v>
      </c>
      <c r="B7574" t="s">
        <v>954</v>
      </c>
      <c r="C7574">
        <v>1.9274376875070001E+19</v>
      </c>
      <c r="D7574" s="1">
        <f t="shared" si="434"/>
        <v>19.274376875070001</v>
      </c>
      <c r="E7574" s="2">
        <f t="shared" si="435"/>
        <v>5.0285746191672753E-8</v>
      </c>
    </row>
    <row r="7575" spans="1:5" x14ac:dyDescent="0.25">
      <c r="A7575">
        <f t="shared" si="436"/>
        <v>7570</v>
      </c>
      <c r="B7575" t="s">
        <v>6542</v>
      </c>
      <c r="C7575">
        <v>1.9250037202113798E+19</v>
      </c>
      <c r="D7575" s="1">
        <f t="shared" si="434"/>
        <v>19.250037202113798</v>
      </c>
      <c r="E7575" s="2">
        <f t="shared" si="435"/>
        <v>5.0222245377893029E-8</v>
      </c>
    </row>
    <row r="7576" spans="1:5" x14ac:dyDescent="0.25">
      <c r="A7576">
        <f t="shared" si="436"/>
        <v>7571</v>
      </c>
      <c r="B7576" t="s">
        <v>9681</v>
      </c>
      <c r="C7576">
        <v>1.9178081874583298E+19</v>
      </c>
      <c r="D7576" s="1">
        <f t="shared" si="434"/>
        <v>19.178081874583299</v>
      </c>
      <c r="E7576" s="2">
        <f t="shared" si="435"/>
        <v>5.0034518046379788E-8</v>
      </c>
    </row>
    <row r="7577" spans="1:5" x14ac:dyDescent="0.25">
      <c r="A7577">
        <f t="shared" si="436"/>
        <v>7572</v>
      </c>
      <c r="B7577" t="s">
        <v>9755</v>
      </c>
      <c r="C7577">
        <v>1.9178081874583298E+19</v>
      </c>
      <c r="D7577" s="1">
        <f t="shared" si="434"/>
        <v>19.178081874583299</v>
      </c>
      <c r="E7577" s="2">
        <f t="shared" si="435"/>
        <v>5.0034518046379788E-8</v>
      </c>
    </row>
    <row r="7578" spans="1:5" x14ac:dyDescent="0.25">
      <c r="A7578">
        <f t="shared" si="436"/>
        <v>7573</v>
      </c>
      <c r="B7578" t="s">
        <v>9837</v>
      </c>
      <c r="C7578">
        <v>1.9178081874583298E+19</v>
      </c>
      <c r="D7578" s="1">
        <f t="shared" si="434"/>
        <v>19.178081874583299</v>
      </c>
      <c r="E7578" s="2">
        <f t="shared" si="435"/>
        <v>5.0034518046379788E-8</v>
      </c>
    </row>
    <row r="7579" spans="1:5" x14ac:dyDescent="0.25">
      <c r="A7579">
        <f t="shared" si="436"/>
        <v>7574</v>
      </c>
      <c r="B7579" t="s">
        <v>9836</v>
      </c>
      <c r="C7579">
        <v>1.9178081874583298E+19</v>
      </c>
      <c r="D7579" s="1">
        <f t="shared" si="434"/>
        <v>19.178081874583299</v>
      </c>
      <c r="E7579" s="2">
        <f t="shared" si="435"/>
        <v>5.0034518046379788E-8</v>
      </c>
    </row>
    <row r="7580" spans="1:5" x14ac:dyDescent="0.25">
      <c r="A7580">
        <f t="shared" si="436"/>
        <v>7575</v>
      </c>
      <c r="B7580" t="s">
        <v>9844</v>
      </c>
      <c r="C7580">
        <v>1.9178081874583298E+19</v>
      </c>
      <c r="D7580" s="1">
        <f t="shared" si="434"/>
        <v>19.178081874583299</v>
      </c>
      <c r="E7580" s="2">
        <f t="shared" si="435"/>
        <v>5.0034518046379788E-8</v>
      </c>
    </row>
    <row r="7581" spans="1:5" x14ac:dyDescent="0.25">
      <c r="A7581">
        <f t="shared" si="436"/>
        <v>7576</v>
      </c>
      <c r="B7581" t="s">
        <v>9849</v>
      </c>
      <c r="C7581">
        <v>1.9178081874583298E+19</v>
      </c>
      <c r="D7581" s="1">
        <f t="shared" si="434"/>
        <v>19.178081874583299</v>
      </c>
      <c r="E7581" s="2">
        <f t="shared" si="435"/>
        <v>5.0034518046379788E-8</v>
      </c>
    </row>
    <row r="7582" spans="1:5" x14ac:dyDescent="0.25">
      <c r="A7582">
        <f t="shared" si="436"/>
        <v>7577</v>
      </c>
      <c r="B7582" t="s">
        <v>9963</v>
      </c>
      <c r="C7582">
        <v>1.9178081874583298E+19</v>
      </c>
      <c r="D7582" s="1">
        <f t="shared" si="434"/>
        <v>19.178081874583299</v>
      </c>
      <c r="E7582" s="2">
        <f t="shared" si="435"/>
        <v>5.0034518046379788E-8</v>
      </c>
    </row>
    <row r="7583" spans="1:5" x14ac:dyDescent="0.25">
      <c r="A7583">
        <f t="shared" si="436"/>
        <v>7578</v>
      </c>
      <c r="B7583" t="s">
        <v>9964</v>
      </c>
      <c r="C7583">
        <v>1.9178081874583298E+19</v>
      </c>
      <c r="D7583" s="1">
        <f t="shared" si="434"/>
        <v>19.178081874583299</v>
      </c>
      <c r="E7583" s="2">
        <f t="shared" si="435"/>
        <v>5.0034518046379788E-8</v>
      </c>
    </row>
    <row r="7584" spans="1:5" x14ac:dyDescent="0.25">
      <c r="A7584">
        <f t="shared" si="436"/>
        <v>7579</v>
      </c>
      <c r="B7584" t="s">
        <v>9965</v>
      </c>
      <c r="C7584">
        <v>1.9178081874583298E+19</v>
      </c>
      <c r="D7584" s="1">
        <f t="shared" si="434"/>
        <v>19.178081874583299</v>
      </c>
      <c r="E7584" s="2">
        <f t="shared" si="435"/>
        <v>5.0034518046379788E-8</v>
      </c>
    </row>
    <row r="7585" spans="1:5" x14ac:dyDescent="0.25">
      <c r="A7585">
        <f t="shared" si="436"/>
        <v>7580</v>
      </c>
      <c r="B7585" t="s">
        <v>9967</v>
      </c>
      <c r="C7585">
        <v>1.9178081874583298E+19</v>
      </c>
      <c r="D7585" s="1">
        <f t="shared" si="434"/>
        <v>19.178081874583299</v>
      </c>
      <c r="E7585" s="2">
        <f t="shared" si="435"/>
        <v>5.0034518046379788E-8</v>
      </c>
    </row>
    <row r="7586" spans="1:5" x14ac:dyDescent="0.25">
      <c r="A7586">
        <f t="shared" si="436"/>
        <v>7581</v>
      </c>
      <c r="B7586" t="s">
        <v>9968</v>
      </c>
      <c r="C7586">
        <v>1.9178081874583298E+19</v>
      </c>
      <c r="D7586" s="1">
        <f t="shared" si="434"/>
        <v>19.178081874583299</v>
      </c>
      <c r="E7586" s="2">
        <f t="shared" si="435"/>
        <v>5.0034518046379788E-8</v>
      </c>
    </row>
    <row r="7587" spans="1:5" x14ac:dyDescent="0.25">
      <c r="A7587">
        <f t="shared" si="436"/>
        <v>7582</v>
      </c>
      <c r="B7587" t="s">
        <v>9970</v>
      </c>
      <c r="C7587">
        <v>1.9178081874583298E+19</v>
      </c>
      <c r="D7587" s="1">
        <f t="shared" si="434"/>
        <v>19.178081874583299</v>
      </c>
      <c r="E7587" s="2">
        <f t="shared" si="435"/>
        <v>5.0034518046379788E-8</v>
      </c>
    </row>
    <row r="7588" spans="1:5" x14ac:dyDescent="0.25">
      <c r="A7588">
        <f t="shared" si="436"/>
        <v>7583</v>
      </c>
      <c r="B7588" t="s">
        <v>9971</v>
      </c>
      <c r="C7588">
        <v>1.9178081874583298E+19</v>
      </c>
      <c r="D7588" s="1">
        <f t="shared" si="434"/>
        <v>19.178081874583299</v>
      </c>
      <c r="E7588" s="2">
        <f t="shared" si="435"/>
        <v>5.0034518046379788E-8</v>
      </c>
    </row>
    <row r="7589" spans="1:5" x14ac:dyDescent="0.25">
      <c r="A7589">
        <f t="shared" si="436"/>
        <v>7584</v>
      </c>
      <c r="B7589" t="s">
        <v>9973</v>
      </c>
      <c r="C7589">
        <v>1.9178081874583298E+19</v>
      </c>
      <c r="D7589" s="1">
        <f t="shared" si="434"/>
        <v>19.178081874583299</v>
      </c>
      <c r="E7589" s="2">
        <f t="shared" si="435"/>
        <v>5.0034518046379788E-8</v>
      </c>
    </row>
    <row r="7590" spans="1:5" x14ac:dyDescent="0.25">
      <c r="A7590">
        <f t="shared" si="436"/>
        <v>7585</v>
      </c>
      <c r="B7590" t="s">
        <v>9975</v>
      </c>
      <c r="C7590">
        <v>1.9178081874583298E+19</v>
      </c>
      <c r="D7590" s="1">
        <f t="shared" si="434"/>
        <v>19.178081874583299</v>
      </c>
      <c r="E7590" s="2">
        <f t="shared" si="435"/>
        <v>5.0034518046379788E-8</v>
      </c>
    </row>
    <row r="7591" spans="1:5" x14ac:dyDescent="0.25">
      <c r="A7591">
        <f t="shared" si="436"/>
        <v>7586</v>
      </c>
      <c r="B7591" t="s">
        <v>9976</v>
      </c>
      <c r="C7591">
        <v>1.9178081874583298E+19</v>
      </c>
      <c r="D7591" s="1">
        <f t="shared" si="434"/>
        <v>19.178081874583299</v>
      </c>
      <c r="E7591" s="2">
        <f t="shared" si="435"/>
        <v>5.0034518046379788E-8</v>
      </c>
    </row>
    <row r="7592" spans="1:5" x14ac:dyDescent="0.25">
      <c r="A7592">
        <f t="shared" si="436"/>
        <v>7587</v>
      </c>
      <c r="B7592" t="s">
        <v>9978</v>
      </c>
      <c r="C7592">
        <v>1.9178081874583298E+19</v>
      </c>
      <c r="D7592" s="1">
        <f t="shared" si="434"/>
        <v>19.178081874583299</v>
      </c>
      <c r="E7592" s="2">
        <f t="shared" si="435"/>
        <v>5.0034518046379788E-8</v>
      </c>
    </row>
    <row r="7593" spans="1:5" x14ac:dyDescent="0.25">
      <c r="A7593">
        <f t="shared" si="436"/>
        <v>7588</v>
      </c>
      <c r="B7593" t="s">
        <v>9979</v>
      </c>
      <c r="C7593">
        <v>1.9178081874583298E+19</v>
      </c>
      <c r="D7593" s="1">
        <f t="shared" si="434"/>
        <v>19.178081874583299</v>
      </c>
      <c r="E7593" s="2">
        <f t="shared" si="435"/>
        <v>5.0034518046379788E-8</v>
      </c>
    </row>
    <row r="7594" spans="1:5" x14ac:dyDescent="0.25">
      <c r="A7594">
        <f t="shared" si="436"/>
        <v>7589</v>
      </c>
      <c r="B7594" t="s">
        <v>9980</v>
      </c>
      <c r="C7594">
        <v>1.9178081874583298E+19</v>
      </c>
      <c r="D7594" s="1">
        <f t="shared" si="434"/>
        <v>19.178081874583299</v>
      </c>
      <c r="E7594" s="2">
        <f t="shared" si="435"/>
        <v>5.0034518046379788E-8</v>
      </c>
    </row>
    <row r="7595" spans="1:5" x14ac:dyDescent="0.25">
      <c r="A7595">
        <f t="shared" si="436"/>
        <v>7590</v>
      </c>
      <c r="B7595" t="s">
        <v>9981</v>
      </c>
      <c r="C7595">
        <v>1.9178081874583298E+19</v>
      </c>
      <c r="D7595" s="1">
        <f t="shared" si="434"/>
        <v>19.178081874583299</v>
      </c>
      <c r="E7595" s="2">
        <f t="shared" si="435"/>
        <v>5.0034518046379788E-8</v>
      </c>
    </row>
    <row r="7596" spans="1:5" x14ac:dyDescent="0.25">
      <c r="A7596">
        <f t="shared" si="436"/>
        <v>7591</v>
      </c>
      <c r="B7596" t="s">
        <v>9982</v>
      </c>
      <c r="C7596">
        <v>1.9178081874583298E+19</v>
      </c>
      <c r="D7596" s="1">
        <f t="shared" si="434"/>
        <v>19.178081874583299</v>
      </c>
      <c r="E7596" s="2">
        <f t="shared" si="435"/>
        <v>5.0034518046379788E-8</v>
      </c>
    </row>
    <row r="7597" spans="1:5" x14ac:dyDescent="0.25">
      <c r="A7597">
        <f t="shared" si="436"/>
        <v>7592</v>
      </c>
      <c r="B7597" t="s">
        <v>9986</v>
      </c>
      <c r="C7597">
        <v>1.9178081874583298E+19</v>
      </c>
      <c r="D7597" s="1">
        <f t="shared" si="434"/>
        <v>19.178081874583299</v>
      </c>
      <c r="E7597" s="2">
        <f t="shared" si="435"/>
        <v>5.0034518046379788E-8</v>
      </c>
    </row>
    <row r="7598" spans="1:5" x14ac:dyDescent="0.25">
      <c r="A7598">
        <f t="shared" si="436"/>
        <v>7593</v>
      </c>
      <c r="B7598" t="s">
        <v>9988</v>
      </c>
      <c r="C7598">
        <v>1.9178081874583298E+19</v>
      </c>
      <c r="D7598" s="1">
        <f t="shared" ref="D7598:D7661" si="437">C7598/10^18</f>
        <v>19.178081874583299</v>
      </c>
      <c r="E7598" s="2">
        <f t="shared" si="435"/>
        <v>5.0034518046379788E-8</v>
      </c>
    </row>
    <row r="7599" spans="1:5" x14ac:dyDescent="0.25">
      <c r="A7599">
        <f t="shared" si="436"/>
        <v>7594</v>
      </c>
      <c r="B7599" t="s">
        <v>9987</v>
      </c>
      <c r="C7599">
        <v>1.9178081874583298E+19</v>
      </c>
      <c r="D7599" s="1">
        <f t="shared" si="437"/>
        <v>19.178081874583299</v>
      </c>
      <c r="E7599" s="2">
        <f t="shared" si="435"/>
        <v>5.0034518046379788E-8</v>
      </c>
    </row>
    <row r="7600" spans="1:5" x14ac:dyDescent="0.25">
      <c r="A7600">
        <f t="shared" si="436"/>
        <v>7595</v>
      </c>
      <c r="B7600" t="s">
        <v>9989</v>
      </c>
      <c r="C7600">
        <v>1.9178081874583298E+19</v>
      </c>
      <c r="D7600" s="1">
        <f t="shared" si="437"/>
        <v>19.178081874583299</v>
      </c>
      <c r="E7600" s="2">
        <f t="shared" si="435"/>
        <v>5.0034518046379788E-8</v>
      </c>
    </row>
    <row r="7601" spans="1:5" x14ac:dyDescent="0.25">
      <c r="A7601">
        <f t="shared" si="436"/>
        <v>7596</v>
      </c>
      <c r="B7601" t="s">
        <v>9992</v>
      </c>
      <c r="C7601">
        <v>1.9178081874583298E+19</v>
      </c>
      <c r="D7601" s="1">
        <f t="shared" si="437"/>
        <v>19.178081874583299</v>
      </c>
      <c r="E7601" s="2">
        <f t="shared" si="435"/>
        <v>5.0034518046379788E-8</v>
      </c>
    </row>
    <row r="7602" spans="1:5" x14ac:dyDescent="0.25">
      <c r="A7602">
        <f t="shared" si="436"/>
        <v>7597</v>
      </c>
      <c r="B7602" t="s">
        <v>9999</v>
      </c>
      <c r="C7602">
        <v>1.9178081874583298E+19</v>
      </c>
      <c r="D7602" s="1">
        <f t="shared" si="437"/>
        <v>19.178081874583299</v>
      </c>
      <c r="E7602" s="2">
        <f t="shared" si="435"/>
        <v>5.0034518046379788E-8</v>
      </c>
    </row>
    <row r="7603" spans="1:5" x14ac:dyDescent="0.25">
      <c r="A7603">
        <f t="shared" si="436"/>
        <v>7598</v>
      </c>
      <c r="B7603" t="s">
        <v>10002</v>
      </c>
      <c r="C7603">
        <v>1.9178081874583298E+19</v>
      </c>
      <c r="D7603" s="1">
        <f t="shared" si="437"/>
        <v>19.178081874583299</v>
      </c>
      <c r="E7603" s="2">
        <f t="shared" si="435"/>
        <v>5.0034518046379788E-8</v>
      </c>
    </row>
    <row r="7604" spans="1:5" x14ac:dyDescent="0.25">
      <c r="A7604">
        <f t="shared" si="436"/>
        <v>7599</v>
      </c>
      <c r="B7604" t="s">
        <v>10004</v>
      </c>
      <c r="C7604">
        <v>1.9178081874583298E+19</v>
      </c>
      <c r="D7604" s="1">
        <f t="shared" si="437"/>
        <v>19.178081874583299</v>
      </c>
      <c r="E7604" s="2">
        <f t="shared" si="435"/>
        <v>5.0034518046379788E-8</v>
      </c>
    </row>
    <row r="7605" spans="1:5" x14ac:dyDescent="0.25">
      <c r="A7605">
        <f t="shared" si="436"/>
        <v>7600</v>
      </c>
      <c r="B7605" t="s">
        <v>10005</v>
      </c>
      <c r="C7605">
        <v>1.9178081874583298E+19</v>
      </c>
      <c r="D7605" s="1">
        <f t="shared" si="437"/>
        <v>19.178081874583299</v>
      </c>
      <c r="E7605" s="2">
        <f t="shared" si="435"/>
        <v>5.0034518046379788E-8</v>
      </c>
    </row>
    <row r="7606" spans="1:5" x14ac:dyDescent="0.25">
      <c r="A7606">
        <f t="shared" si="436"/>
        <v>7601</v>
      </c>
      <c r="B7606" t="s">
        <v>8892</v>
      </c>
      <c r="C7606">
        <v>1.91780806062884E+19</v>
      </c>
      <c r="D7606" s="1">
        <f t="shared" si="437"/>
        <v>19.1780806062884</v>
      </c>
      <c r="E7606" s="2">
        <f t="shared" si="435"/>
        <v>5.0034514737470984E-8</v>
      </c>
    </row>
    <row r="7607" spans="1:5" x14ac:dyDescent="0.25">
      <c r="A7607">
        <f t="shared" si="436"/>
        <v>7602</v>
      </c>
      <c r="B7607" t="s">
        <v>5476</v>
      </c>
      <c r="C7607">
        <v>1.91780790207988E+19</v>
      </c>
      <c r="D7607" s="1">
        <f t="shared" si="437"/>
        <v>19.178079020798801</v>
      </c>
      <c r="E7607" s="2">
        <f t="shared" si="435"/>
        <v>5.0034510601019355E-8</v>
      </c>
    </row>
    <row r="7608" spans="1:5" x14ac:dyDescent="0.25">
      <c r="A7608">
        <f t="shared" si="436"/>
        <v>7603</v>
      </c>
      <c r="B7608" t="s">
        <v>9112</v>
      </c>
      <c r="C7608">
        <v>1.9173766801361101E+19</v>
      </c>
      <c r="D7608" s="1">
        <f t="shared" si="437"/>
        <v>19.173766801361101</v>
      </c>
      <c r="E7608" s="2">
        <f t="shared" si="435"/>
        <v>5.0023260267295342E-8</v>
      </c>
    </row>
    <row r="7609" spans="1:5" x14ac:dyDescent="0.25">
      <c r="A7609">
        <f t="shared" si="436"/>
        <v>7604</v>
      </c>
      <c r="B7609" t="s">
        <v>9189</v>
      </c>
      <c r="C7609">
        <v>1.9173766801361101E+19</v>
      </c>
      <c r="D7609" s="1">
        <f t="shared" si="437"/>
        <v>19.173766801361101</v>
      </c>
      <c r="E7609" s="2">
        <f t="shared" si="435"/>
        <v>5.0023260267295342E-8</v>
      </c>
    </row>
    <row r="7610" spans="1:5" x14ac:dyDescent="0.25">
      <c r="A7610">
        <f t="shared" si="436"/>
        <v>7605</v>
      </c>
      <c r="B7610" t="s">
        <v>9580</v>
      </c>
      <c r="C7610">
        <v>1.9082191463624901E+19</v>
      </c>
      <c r="D7610" s="1">
        <f t="shared" si="437"/>
        <v>19.082191463624902</v>
      </c>
      <c r="E7610" s="2">
        <f t="shared" si="435"/>
        <v>4.9784345452011461E-8</v>
      </c>
    </row>
    <row r="7611" spans="1:5" x14ac:dyDescent="0.25">
      <c r="A7611">
        <f t="shared" si="436"/>
        <v>7606</v>
      </c>
      <c r="B7611" t="s">
        <v>8889</v>
      </c>
      <c r="C7611">
        <v>1.9070057052309701E+19</v>
      </c>
      <c r="D7611" s="1">
        <f t="shared" si="437"/>
        <v>19.0700570523097</v>
      </c>
      <c r="E7611" s="2">
        <f t="shared" si="435"/>
        <v>4.9752687467344226E-8</v>
      </c>
    </row>
    <row r="7612" spans="1:5" x14ac:dyDescent="0.25">
      <c r="A7612">
        <f t="shared" si="436"/>
        <v>7607</v>
      </c>
      <c r="B7612" t="s">
        <v>7479</v>
      </c>
      <c r="C7612">
        <v>1.90582175133005E+19</v>
      </c>
      <c r="D7612" s="1">
        <f t="shared" si="437"/>
        <v>19.058217513300502</v>
      </c>
      <c r="E7612" s="2">
        <f t="shared" si="435"/>
        <v>4.972179878764776E-8</v>
      </c>
    </row>
    <row r="7613" spans="1:5" x14ac:dyDescent="0.25">
      <c r="A7613">
        <f t="shared" si="436"/>
        <v>7608</v>
      </c>
      <c r="B7613" t="s">
        <v>9348</v>
      </c>
      <c r="C7613">
        <v>1.8986301052666499E+19</v>
      </c>
      <c r="D7613" s="1">
        <f t="shared" si="437"/>
        <v>18.986301052666498</v>
      </c>
      <c r="E7613" s="2">
        <f t="shared" si="435"/>
        <v>4.9534172857643121E-8</v>
      </c>
    </row>
    <row r="7614" spans="1:5" x14ac:dyDescent="0.25">
      <c r="A7614">
        <f t="shared" si="436"/>
        <v>7609</v>
      </c>
      <c r="B7614" t="s">
        <v>9096</v>
      </c>
      <c r="C7614">
        <v>1.8984862694965502E+19</v>
      </c>
      <c r="D7614" s="1">
        <f t="shared" si="437"/>
        <v>18.984862694965503</v>
      </c>
      <c r="E7614" s="2">
        <f t="shared" si="435"/>
        <v>4.9530420264718643E-8</v>
      </c>
    </row>
    <row r="7615" spans="1:5" x14ac:dyDescent="0.25">
      <c r="A7615">
        <f t="shared" si="436"/>
        <v>7610</v>
      </c>
      <c r="B7615" t="s">
        <v>7078</v>
      </c>
      <c r="C7615">
        <v>1.8969955597417501E+19</v>
      </c>
      <c r="D7615" s="1">
        <f t="shared" si="437"/>
        <v>18.969955597417499</v>
      </c>
      <c r="E7615" s="2">
        <f t="shared" si="435"/>
        <v>4.9491528500351262E-8</v>
      </c>
    </row>
    <row r="7616" spans="1:5" x14ac:dyDescent="0.25">
      <c r="A7616">
        <f t="shared" si="436"/>
        <v>7611</v>
      </c>
      <c r="B7616" t="s">
        <v>9231</v>
      </c>
      <c r="C7616">
        <v>1.8941445341456802E+19</v>
      </c>
      <c r="D7616" s="1">
        <f t="shared" si="437"/>
        <v>18.941445341456802</v>
      </c>
      <c r="E7616" s="2">
        <f t="shared" si="435"/>
        <v>4.9417146874195883E-8</v>
      </c>
    </row>
    <row r="7617" spans="1:5" x14ac:dyDescent="0.25">
      <c r="A7617">
        <f t="shared" si="436"/>
        <v>7612</v>
      </c>
      <c r="B7617" t="s">
        <v>13539</v>
      </c>
      <c r="C7617">
        <v>1.8937070220067402E+19</v>
      </c>
      <c r="D7617" s="1">
        <f t="shared" si="437"/>
        <v>18.937070220067401</v>
      </c>
      <c r="E7617" s="2">
        <f t="shared" si="435"/>
        <v>4.9405732432879767E-8</v>
      </c>
    </row>
    <row r="7618" spans="1:5" x14ac:dyDescent="0.25">
      <c r="A7618">
        <f t="shared" si="436"/>
        <v>7613</v>
      </c>
      <c r="B7618" t="s">
        <v>9099</v>
      </c>
      <c r="C7618">
        <v>1.8890410641708102E+19</v>
      </c>
      <c r="D7618" s="1">
        <f t="shared" si="437"/>
        <v>18.890410641708101</v>
      </c>
      <c r="E7618" s="2">
        <f t="shared" si="435"/>
        <v>4.9284000263274794E-8</v>
      </c>
    </row>
    <row r="7619" spans="1:5" x14ac:dyDescent="0.25">
      <c r="A7619">
        <f t="shared" si="436"/>
        <v>7614</v>
      </c>
      <c r="B7619" t="s">
        <v>9276</v>
      </c>
      <c r="C7619">
        <v>1.8890410641708102E+19</v>
      </c>
      <c r="D7619" s="1">
        <f t="shared" si="437"/>
        <v>18.890410641708101</v>
      </c>
      <c r="E7619" s="2">
        <f t="shared" si="435"/>
        <v>4.9284000263274794E-8</v>
      </c>
    </row>
    <row r="7620" spans="1:5" x14ac:dyDescent="0.25">
      <c r="A7620">
        <f t="shared" si="436"/>
        <v>7615</v>
      </c>
      <c r="B7620" t="s">
        <v>7777</v>
      </c>
      <c r="C7620">
        <v>1.8880438030892999E+19</v>
      </c>
      <c r="D7620" s="1">
        <f t="shared" si="437"/>
        <v>18.880438030893</v>
      </c>
      <c r="E7620" s="2">
        <f t="shared" si="435"/>
        <v>4.9257982292392158E-8</v>
      </c>
    </row>
    <row r="7621" spans="1:5" x14ac:dyDescent="0.25">
      <c r="A7621">
        <f t="shared" si="436"/>
        <v>7616</v>
      </c>
      <c r="B7621" t="s">
        <v>7780</v>
      </c>
      <c r="C7621">
        <v>1.8871232551594799E+19</v>
      </c>
      <c r="D7621" s="1">
        <f t="shared" si="437"/>
        <v>18.871232551594797</v>
      </c>
      <c r="E7621" s="2">
        <f t="shared" si="435"/>
        <v>4.9233965723734068E-8</v>
      </c>
    </row>
    <row r="7622" spans="1:5" x14ac:dyDescent="0.25">
      <c r="A7622">
        <f t="shared" si="436"/>
        <v>7617</v>
      </c>
      <c r="B7622" t="s">
        <v>1844</v>
      </c>
      <c r="C7622">
        <v>1.8818492754262299E+19</v>
      </c>
      <c r="D7622" s="1">
        <f t="shared" si="437"/>
        <v>18.818492754262298</v>
      </c>
      <c r="E7622" s="2">
        <f t="shared" ref="E7622:E7685" si="438">C7622/C$2</f>
        <v>4.909637061079983E-8</v>
      </c>
    </row>
    <row r="7623" spans="1:5" x14ac:dyDescent="0.25">
      <c r="A7623">
        <f t="shared" si="436"/>
        <v>7618</v>
      </c>
      <c r="B7623" t="s">
        <v>2093</v>
      </c>
      <c r="C7623">
        <v>1.8818492754262299E+19</v>
      </c>
      <c r="D7623" s="1">
        <f t="shared" si="437"/>
        <v>18.818492754262298</v>
      </c>
      <c r="E7623" s="2">
        <f t="shared" si="438"/>
        <v>4.909637061079983E-8</v>
      </c>
    </row>
    <row r="7624" spans="1:5" x14ac:dyDescent="0.25">
      <c r="A7624">
        <f t="shared" ref="A7624:A7687" si="439">A7623+1</f>
        <v>7619</v>
      </c>
      <c r="B7624" t="s">
        <v>5652</v>
      </c>
      <c r="C7624">
        <v>1.8804457882462601E+19</v>
      </c>
      <c r="D7624" s="1">
        <f t="shared" si="437"/>
        <v>18.8044578824626</v>
      </c>
      <c r="E7624" s="2">
        <f t="shared" si="438"/>
        <v>4.9059754433492164E-8</v>
      </c>
    </row>
    <row r="7625" spans="1:5" x14ac:dyDescent="0.25">
      <c r="A7625">
        <f t="shared" si="439"/>
        <v>7620</v>
      </c>
      <c r="B7625" t="s">
        <v>10170</v>
      </c>
      <c r="C7625">
        <v>1.8770546565805498E+19</v>
      </c>
      <c r="D7625" s="1">
        <f t="shared" si="437"/>
        <v>18.7705465658055</v>
      </c>
      <c r="E7625" s="2">
        <f t="shared" si="438"/>
        <v>4.8971281749083357E-8</v>
      </c>
    </row>
    <row r="7626" spans="1:5" x14ac:dyDescent="0.25">
      <c r="A7626">
        <f t="shared" si="439"/>
        <v>7621</v>
      </c>
      <c r="B7626" t="s">
        <v>9336</v>
      </c>
      <c r="C7626">
        <v>1.87015065369687E+19</v>
      </c>
      <c r="D7626" s="1">
        <f t="shared" si="437"/>
        <v>18.701506536968701</v>
      </c>
      <c r="E7626" s="2">
        <f t="shared" si="438"/>
        <v>4.8791160265019015E-8</v>
      </c>
    </row>
    <row r="7627" spans="1:5" x14ac:dyDescent="0.25">
      <c r="A7627">
        <f t="shared" si="439"/>
        <v>7622</v>
      </c>
      <c r="B7627" t="s">
        <v>8442</v>
      </c>
      <c r="C7627">
        <v>1.8698629819791299E+19</v>
      </c>
      <c r="D7627" s="1">
        <f t="shared" si="437"/>
        <v>18.6986298197913</v>
      </c>
      <c r="E7627" s="2">
        <f t="shared" si="438"/>
        <v>4.878365507453812E-8</v>
      </c>
    </row>
    <row r="7628" spans="1:5" x14ac:dyDescent="0.25">
      <c r="A7628">
        <f t="shared" si="439"/>
        <v>7623</v>
      </c>
      <c r="B7628" t="s">
        <v>8655</v>
      </c>
      <c r="C7628">
        <v>1.8698629819791299E+19</v>
      </c>
      <c r="D7628" s="1">
        <f t="shared" si="437"/>
        <v>18.6986298197913</v>
      </c>
      <c r="E7628" s="2">
        <f t="shared" si="438"/>
        <v>4.878365507453812E-8</v>
      </c>
    </row>
    <row r="7629" spans="1:5" x14ac:dyDescent="0.25">
      <c r="A7629">
        <f t="shared" si="439"/>
        <v>7624</v>
      </c>
      <c r="B7629" t="s">
        <v>451</v>
      </c>
      <c r="C7629">
        <v>1.8698629740564001E+19</v>
      </c>
      <c r="D7629" s="1">
        <f t="shared" si="437"/>
        <v>18.698629740564002</v>
      </c>
      <c r="E7629" s="2">
        <f t="shared" si="438"/>
        <v>4.8783654867838635E-8</v>
      </c>
    </row>
    <row r="7630" spans="1:5" x14ac:dyDescent="0.25">
      <c r="A7630">
        <f t="shared" si="439"/>
        <v>7625</v>
      </c>
      <c r="B7630" t="s">
        <v>8530</v>
      </c>
      <c r="C7630">
        <v>1.8698628551493898E+19</v>
      </c>
      <c r="D7630" s="1">
        <f t="shared" si="437"/>
        <v>18.698628551493897</v>
      </c>
      <c r="E7630" s="2">
        <f t="shared" si="438"/>
        <v>4.8783651765622784E-8</v>
      </c>
    </row>
    <row r="7631" spans="1:5" x14ac:dyDescent="0.25">
      <c r="A7631">
        <f t="shared" si="439"/>
        <v>7626</v>
      </c>
      <c r="B7631" t="s">
        <v>8596</v>
      </c>
      <c r="C7631">
        <v>1.8698628551493898E+19</v>
      </c>
      <c r="D7631" s="1">
        <f t="shared" si="437"/>
        <v>18.698628551493897</v>
      </c>
      <c r="E7631" s="2">
        <f t="shared" si="438"/>
        <v>4.8783651765622784E-8</v>
      </c>
    </row>
    <row r="7632" spans="1:5" x14ac:dyDescent="0.25">
      <c r="A7632">
        <f t="shared" si="439"/>
        <v>7627</v>
      </c>
      <c r="B7632" t="s">
        <v>6716</v>
      </c>
      <c r="C7632">
        <v>1.8653541279593701E+19</v>
      </c>
      <c r="D7632" s="1">
        <f t="shared" si="437"/>
        <v>18.6535412795937</v>
      </c>
      <c r="E7632" s="2">
        <f t="shared" si="438"/>
        <v>4.8666021653586283E-8</v>
      </c>
    </row>
    <row r="7633" spans="1:5" x14ac:dyDescent="0.25">
      <c r="A7633">
        <f t="shared" si="439"/>
        <v>7628</v>
      </c>
      <c r="B7633" t="s">
        <v>8037</v>
      </c>
      <c r="C7633">
        <v>1.86442713783238E+19</v>
      </c>
      <c r="D7633" s="1">
        <f t="shared" si="437"/>
        <v>18.644271378323801</v>
      </c>
      <c r="E7633" s="2">
        <f t="shared" si="438"/>
        <v>4.8641837011690905E-8</v>
      </c>
    </row>
    <row r="7634" spans="1:5" x14ac:dyDescent="0.25">
      <c r="A7634">
        <f t="shared" si="439"/>
        <v>7629</v>
      </c>
      <c r="B7634" t="s">
        <v>2798</v>
      </c>
      <c r="C7634">
        <v>1.8634364444661801E+19</v>
      </c>
      <c r="D7634" s="1">
        <f t="shared" si="437"/>
        <v>18.634364444661802</v>
      </c>
      <c r="E7634" s="2">
        <f t="shared" si="438"/>
        <v>4.8615990388741999E-8</v>
      </c>
    </row>
    <row r="7635" spans="1:5" x14ac:dyDescent="0.25">
      <c r="A7635">
        <f t="shared" si="439"/>
        <v>7630</v>
      </c>
      <c r="B7635" t="s">
        <v>6149</v>
      </c>
      <c r="C7635">
        <v>1.8630599022671602E+19</v>
      </c>
      <c r="D7635" s="1">
        <f t="shared" si="437"/>
        <v>18.630599022671603</v>
      </c>
      <c r="E7635" s="2">
        <f t="shared" si="438"/>
        <v>4.8606166618265215E-8</v>
      </c>
    </row>
    <row r="7636" spans="1:5" x14ac:dyDescent="0.25">
      <c r="A7636">
        <f t="shared" si="439"/>
        <v>7631</v>
      </c>
      <c r="B7636" t="s">
        <v>7622</v>
      </c>
      <c r="C7636">
        <v>1.85548081714241E+19</v>
      </c>
      <c r="D7636" s="1">
        <f t="shared" si="437"/>
        <v>18.554808171424099</v>
      </c>
      <c r="E7636" s="2">
        <f t="shared" si="438"/>
        <v>4.8408432624881899E-8</v>
      </c>
    </row>
    <row r="7637" spans="1:5" x14ac:dyDescent="0.25">
      <c r="A7637">
        <f t="shared" si="439"/>
        <v>7632</v>
      </c>
      <c r="B7637" t="s">
        <v>1973</v>
      </c>
      <c r="C7637">
        <v>1.8525498005598601E+19</v>
      </c>
      <c r="D7637" s="1">
        <f t="shared" si="437"/>
        <v>18.5254980055986</v>
      </c>
      <c r="E7637" s="2">
        <f t="shared" si="438"/>
        <v>4.8331964079668214E-8</v>
      </c>
    </row>
    <row r="7638" spans="1:5" x14ac:dyDescent="0.25">
      <c r="A7638">
        <f t="shared" si="439"/>
        <v>7633</v>
      </c>
      <c r="B7638" t="s">
        <v>7775</v>
      </c>
      <c r="C7638">
        <v>1.8512218859196502E+19</v>
      </c>
      <c r="D7638" s="1">
        <f t="shared" si="437"/>
        <v>18.512218859196501</v>
      </c>
      <c r="E7638" s="2">
        <f t="shared" si="438"/>
        <v>4.8297319546672614E-8</v>
      </c>
    </row>
    <row r="7639" spans="1:5" x14ac:dyDescent="0.25">
      <c r="A7639">
        <f t="shared" si="439"/>
        <v>7634</v>
      </c>
      <c r="B7639" t="s">
        <v>13551</v>
      </c>
      <c r="C7639">
        <v>1.8503808714403E+19</v>
      </c>
      <c r="D7639" s="1">
        <f t="shared" si="437"/>
        <v>18.503808714403</v>
      </c>
      <c r="E7639" s="2">
        <f t="shared" si="438"/>
        <v>4.8275377960220172E-8</v>
      </c>
    </row>
    <row r="7640" spans="1:5" x14ac:dyDescent="0.25">
      <c r="A7640">
        <f t="shared" si="439"/>
        <v>7635</v>
      </c>
      <c r="B7640" t="s">
        <v>6108</v>
      </c>
      <c r="C7640">
        <v>1.8492463644720398E+19</v>
      </c>
      <c r="D7640" s="1">
        <f t="shared" si="437"/>
        <v>18.492463644720399</v>
      </c>
      <c r="E7640" s="2">
        <f t="shared" si="438"/>
        <v>4.8245779322698251E-8</v>
      </c>
    </row>
    <row r="7641" spans="1:5" x14ac:dyDescent="0.25">
      <c r="A7641">
        <f t="shared" si="439"/>
        <v>7636</v>
      </c>
      <c r="B7641" t="s">
        <v>9383</v>
      </c>
      <c r="C7641">
        <v>1.84589017313519E+19</v>
      </c>
      <c r="D7641" s="1">
        <f t="shared" si="437"/>
        <v>18.458901731351901</v>
      </c>
      <c r="E7641" s="2">
        <f t="shared" si="438"/>
        <v>4.8158218211473009E-8</v>
      </c>
    </row>
    <row r="7642" spans="1:5" x14ac:dyDescent="0.25">
      <c r="A7642">
        <f t="shared" si="439"/>
        <v>7637</v>
      </c>
      <c r="B7642" t="s">
        <v>7773</v>
      </c>
      <c r="C7642">
        <v>1.8456985983407198E+19</v>
      </c>
      <c r="D7642" s="1">
        <f t="shared" si="437"/>
        <v>18.456985983407197</v>
      </c>
      <c r="E7642" s="2">
        <f t="shared" si="438"/>
        <v>4.8153220134723811E-8</v>
      </c>
    </row>
    <row r="7643" spans="1:5" x14ac:dyDescent="0.25">
      <c r="A7643">
        <f t="shared" si="439"/>
        <v>7638</v>
      </c>
      <c r="B7643" t="s">
        <v>7779</v>
      </c>
      <c r="C7643">
        <v>1.8452383243757998E+19</v>
      </c>
      <c r="D7643" s="1">
        <f t="shared" si="437"/>
        <v>18.452383243758</v>
      </c>
      <c r="E7643" s="2">
        <f t="shared" si="438"/>
        <v>4.8141211850394509E-8</v>
      </c>
    </row>
    <row r="7644" spans="1:5" x14ac:dyDescent="0.25">
      <c r="A7644">
        <f t="shared" si="439"/>
        <v>7639</v>
      </c>
      <c r="B7644" t="s">
        <v>7786</v>
      </c>
      <c r="C7644">
        <v>1.8449356470439301E+19</v>
      </c>
      <c r="D7644" s="1">
        <f t="shared" si="437"/>
        <v>18.449356470439302</v>
      </c>
      <c r="E7644" s="2">
        <f t="shared" si="438"/>
        <v>4.8133315172028702E-8</v>
      </c>
    </row>
    <row r="7645" spans="1:5" x14ac:dyDescent="0.25">
      <c r="A7645">
        <f t="shared" si="439"/>
        <v>7640</v>
      </c>
      <c r="B7645" t="s">
        <v>7776</v>
      </c>
      <c r="C7645">
        <v>1.8441336668600199E+19</v>
      </c>
      <c r="D7645" s="1">
        <f t="shared" si="437"/>
        <v>18.441336668600201</v>
      </c>
      <c r="E7645" s="2">
        <f t="shared" si="438"/>
        <v>4.8112391968004912E-8</v>
      </c>
    </row>
    <row r="7646" spans="1:5" x14ac:dyDescent="0.25">
      <c r="A7646">
        <f t="shared" si="439"/>
        <v>7641</v>
      </c>
      <c r="B7646" t="s">
        <v>7351</v>
      </c>
      <c r="C7646">
        <v>1.8439245474385701E+19</v>
      </c>
      <c r="D7646" s="1">
        <f t="shared" si="437"/>
        <v>18.4392454743857</v>
      </c>
      <c r="E7646" s="2">
        <f t="shared" si="438"/>
        <v>4.8106936161978635E-8</v>
      </c>
    </row>
    <row r="7647" spans="1:5" x14ac:dyDescent="0.25">
      <c r="A7647">
        <f t="shared" si="439"/>
        <v>7642</v>
      </c>
      <c r="B7647" t="s">
        <v>7783</v>
      </c>
      <c r="C7647">
        <v>1.84385632850333E+19</v>
      </c>
      <c r="D7647" s="1">
        <f t="shared" si="437"/>
        <v>18.4385632850333</v>
      </c>
      <c r="E7647" s="2">
        <f t="shared" si="438"/>
        <v>4.8105156369000013E-8</v>
      </c>
    </row>
    <row r="7648" spans="1:5" x14ac:dyDescent="0.25">
      <c r="A7648">
        <f t="shared" si="439"/>
        <v>7643</v>
      </c>
      <c r="B7648" t="s">
        <v>7772</v>
      </c>
      <c r="C7648">
        <v>1.8429369545512499E+19</v>
      </c>
      <c r="D7648" s="1">
        <f t="shared" si="437"/>
        <v>18.4293695455125</v>
      </c>
      <c r="E7648" s="2">
        <f t="shared" si="438"/>
        <v>4.8081170428749291E-8</v>
      </c>
    </row>
    <row r="7649" spans="1:5" x14ac:dyDescent="0.25">
      <c r="A7649">
        <f t="shared" si="439"/>
        <v>7644</v>
      </c>
      <c r="B7649" t="s">
        <v>7781</v>
      </c>
      <c r="C7649">
        <v>1.8421176668960299E+19</v>
      </c>
      <c r="D7649" s="1">
        <f t="shared" si="437"/>
        <v>18.4211766689603</v>
      </c>
      <c r="E7649" s="2">
        <f t="shared" si="438"/>
        <v>4.8059795682704114E-8</v>
      </c>
    </row>
    <row r="7650" spans="1:5" x14ac:dyDescent="0.25">
      <c r="A7650">
        <f t="shared" si="439"/>
        <v>7645</v>
      </c>
      <c r="B7650" t="s">
        <v>7774</v>
      </c>
      <c r="C7650">
        <v>1.8411879134845901E+19</v>
      </c>
      <c r="D7650" s="1">
        <f t="shared" si="437"/>
        <v>18.411879134845901</v>
      </c>
      <c r="E7650" s="2">
        <f t="shared" si="438"/>
        <v>4.8035538948298878E-8</v>
      </c>
    </row>
    <row r="7651" spans="1:5" x14ac:dyDescent="0.25">
      <c r="A7651">
        <f t="shared" si="439"/>
        <v>7646</v>
      </c>
      <c r="B7651" t="s">
        <v>7614</v>
      </c>
      <c r="C7651">
        <v>1.84109585869161E+19</v>
      </c>
      <c r="D7651" s="1">
        <f t="shared" si="437"/>
        <v>18.410958586916099</v>
      </c>
      <c r="E7651" s="2">
        <f t="shared" si="438"/>
        <v>4.8033137291433119E-8</v>
      </c>
    </row>
    <row r="7652" spans="1:5" x14ac:dyDescent="0.25">
      <c r="A7652">
        <f t="shared" si="439"/>
        <v>7647</v>
      </c>
      <c r="B7652" t="s">
        <v>8317</v>
      </c>
      <c r="C7652">
        <v>1.84013682616449E+19</v>
      </c>
      <c r="D7652" s="1">
        <f t="shared" si="437"/>
        <v>18.401368261644901</v>
      </c>
      <c r="E7652" s="2">
        <f t="shared" si="438"/>
        <v>4.8008116681656262E-8</v>
      </c>
    </row>
    <row r="7653" spans="1:5" x14ac:dyDescent="0.25">
      <c r="A7653">
        <f t="shared" si="439"/>
        <v>7648</v>
      </c>
      <c r="B7653" t="s">
        <v>7342</v>
      </c>
      <c r="C7653">
        <v>1.83732888962967E+19</v>
      </c>
      <c r="D7653" s="1">
        <f t="shared" si="437"/>
        <v>18.3732888962967</v>
      </c>
      <c r="E7653" s="2">
        <f t="shared" si="438"/>
        <v>4.7934859224448964E-8</v>
      </c>
    </row>
    <row r="7654" spans="1:5" x14ac:dyDescent="0.25">
      <c r="A7654">
        <f t="shared" si="439"/>
        <v>7649</v>
      </c>
      <c r="B7654" t="s">
        <v>6228</v>
      </c>
      <c r="C7654">
        <v>1.83232171583098E+19</v>
      </c>
      <c r="D7654" s="1">
        <f t="shared" si="437"/>
        <v>18.323217158309799</v>
      </c>
      <c r="E7654" s="2">
        <f t="shared" si="438"/>
        <v>4.7804224925653971E-8</v>
      </c>
    </row>
    <row r="7655" spans="1:5" x14ac:dyDescent="0.25">
      <c r="A7655">
        <f t="shared" si="439"/>
        <v>7650</v>
      </c>
      <c r="B7655" t="s">
        <v>7370</v>
      </c>
      <c r="C7655">
        <v>1.8315068175957701E+19</v>
      </c>
      <c r="D7655" s="1">
        <f t="shared" si="437"/>
        <v>18.315068175957702</v>
      </c>
      <c r="E7655" s="2">
        <f t="shared" si="438"/>
        <v>4.7782964697064785E-8</v>
      </c>
    </row>
    <row r="7656" spans="1:5" x14ac:dyDescent="0.25">
      <c r="A7656">
        <f t="shared" si="439"/>
        <v>7651</v>
      </c>
      <c r="B7656" t="s">
        <v>3602</v>
      </c>
      <c r="C7656">
        <v>1.8289488580323201E+19</v>
      </c>
      <c r="D7656" s="1">
        <f t="shared" si="437"/>
        <v>18.289488580323201</v>
      </c>
      <c r="E7656" s="2">
        <f t="shared" si="438"/>
        <v>4.7716228995978346E-8</v>
      </c>
    </row>
    <row r="7657" spans="1:5" x14ac:dyDescent="0.25">
      <c r="A7657">
        <f t="shared" si="439"/>
        <v>7652</v>
      </c>
      <c r="B7657" t="s">
        <v>4139</v>
      </c>
      <c r="C7657">
        <v>1.8254526971186999E+19</v>
      </c>
      <c r="D7657" s="1">
        <f t="shared" si="437"/>
        <v>18.254526971186998</v>
      </c>
      <c r="E7657" s="2">
        <f t="shared" si="438"/>
        <v>4.7625016158599954E-8</v>
      </c>
    </row>
    <row r="7658" spans="1:5" x14ac:dyDescent="0.25">
      <c r="A7658">
        <f t="shared" si="439"/>
        <v>7653</v>
      </c>
      <c r="B7658" t="s">
        <v>6948</v>
      </c>
      <c r="C7658">
        <v>1.8219177764999201E+19</v>
      </c>
      <c r="D7658" s="1">
        <f t="shared" si="437"/>
        <v>18.219177764999202</v>
      </c>
      <c r="E7658" s="2">
        <f t="shared" si="438"/>
        <v>4.7532792102696186E-8</v>
      </c>
    </row>
    <row r="7659" spans="1:5" x14ac:dyDescent="0.25">
      <c r="A7659">
        <f t="shared" si="439"/>
        <v>7654</v>
      </c>
      <c r="B7659" t="s">
        <v>8434</v>
      </c>
      <c r="C7659">
        <v>1.8219176496699501E+19</v>
      </c>
      <c r="D7659" s="1">
        <f t="shared" si="437"/>
        <v>18.2191764966995</v>
      </c>
      <c r="E7659" s="2">
        <f t="shared" si="438"/>
        <v>4.7532788793774855E-8</v>
      </c>
    </row>
    <row r="7660" spans="1:5" x14ac:dyDescent="0.25">
      <c r="A7660">
        <f t="shared" si="439"/>
        <v>7655</v>
      </c>
      <c r="B7660" t="s">
        <v>4212</v>
      </c>
      <c r="C7660">
        <v>1.81668159652807E+19</v>
      </c>
      <c r="D7660" s="1">
        <f t="shared" si="437"/>
        <v>18.166815965280701</v>
      </c>
      <c r="E7660" s="2">
        <f t="shared" si="438"/>
        <v>4.7396183163904017E-8</v>
      </c>
    </row>
    <row r="7661" spans="1:5" x14ac:dyDescent="0.25">
      <c r="A7661">
        <f t="shared" si="439"/>
        <v>7656</v>
      </c>
      <c r="B7661" t="s">
        <v>5563</v>
      </c>
      <c r="C7661">
        <v>1.81339616240052E+19</v>
      </c>
      <c r="D7661" s="1">
        <f t="shared" si="437"/>
        <v>18.133961624005199</v>
      </c>
      <c r="E7661" s="2">
        <f t="shared" si="438"/>
        <v>4.7310468067774953E-8</v>
      </c>
    </row>
    <row r="7662" spans="1:5" x14ac:dyDescent="0.25">
      <c r="A7662">
        <f t="shared" si="439"/>
        <v>7657</v>
      </c>
      <c r="B7662" t="s">
        <v>9539</v>
      </c>
      <c r="C7662">
        <v>1.8128081890431601E+19</v>
      </c>
      <c r="D7662" s="1">
        <f t="shared" ref="D7662:D7725" si="440">C7662/10^18</f>
        <v>18.128081890431602</v>
      </c>
      <c r="E7662" s="2">
        <f t="shared" si="438"/>
        <v>4.7295128179379438E-8</v>
      </c>
    </row>
    <row r="7663" spans="1:5" x14ac:dyDescent="0.25">
      <c r="A7663">
        <f t="shared" si="439"/>
        <v>7658</v>
      </c>
      <c r="B7663" t="s">
        <v>3967</v>
      </c>
      <c r="C7663">
        <v>1.8103456718185599E+19</v>
      </c>
      <c r="D7663" s="1">
        <f t="shared" si="440"/>
        <v>18.103456718185598</v>
      </c>
      <c r="E7663" s="2">
        <f t="shared" si="438"/>
        <v>4.72308825142918E-8</v>
      </c>
    </row>
    <row r="7664" spans="1:5" x14ac:dyDescent="0.25">
      <c r="A7664">
        <f t="shared" si="439"/>
        <v>7659</v>
      </c>
      <c r="B7664" t="s">
        <v>13632</v>
      </c>
      <c r="C7664">
        <v>1.8077421654217699E+19</v>
      </c>
      <c r="D7664" s="1">
        <f t="shared" si="440"/>
        <v>18.077421654217698</v>
      </c>
      <c r="E7664" s="2">
        <f t="shared" si="438"/>
        <v>4.7162958522390037E-8</v>
      </c>
    </row>
    <row r="7665" spans="1:5" x14ac:dyDescent="0.25">
      <c r="A7665">
        <f t="shared" si="439"/>
        <v>7660</v>
      </c>
      <c r="B7665" t="s">
        <v>5661</v>
      </c>
      <c r="C7665">
        <v>1.8068378256612801E+19</v>
      </c>
      <c r="D7665" s="1">
        <f t="shared" si="440"/>
        <v>18.0683782566128</v>
      </c>
      <c r="E7665" s="2">
        <f t="shared" si="438"/>
        <v>4.7139364815593817E-8</v>
      </c>
    </row>
    <row r="7666" spans="1:5" x14ac:dyDescent="0.25">
      <c r="A7666">
        <f t="shared" si="439"/>
        <v>7661</v>
      </c>
      <c r="B7666" t="s">
        <v>2126</v>
      </c>
      <c r="C7666">
        <v>1.8003365122399701E+19</v>
      </c>
      <c r="D7666" s="1">
        <f t="shared" si="440"/>
        <v>18.0033651223997</v>
      </c>
      <c r="E7666" s="2">
        <f t="shared" si="438"/>
        <v>4.6969749269142938E-8</v>
      </c>
    </row>
    <row r="7667" spans="1:5" x14ac:dyDescent="0.25">
      <c r="A7667">
        <f t="shared" si="439"/>
        <v>7662</v>
      </c>
      <c r="B7667" t="s">
        <v>2225</v>
      </c>
      <c r="C7667">
        <v>1.8003365122399701E+19</v>
      </c>
      <c r="D7667" s="1">
        <f t="shared" si="440"/>
        <v>18.0033651223997</v>
      </c>
      <c r="E7667" s="2">
        <f t="shared" si="438"/>
        <v>4.6969749269142938E-8</v>
      </c>
    </row>
    <row r="7668" spans="1:5" x14ac:dyDescent="0.25">
      <c r="A7668">
        <f t="shared" si="439"/>
        <v>7663</v>
      </c>
      <c r="B7668" t="s">
        <v>8406</v>
      </c>
      <c r="C7668">
        <v>1.78910871237591E+19</v>
      </c>
      <c r="D7668" s="1">
        <f t="shared" si="440"/>
        <v>17.8910871237591</v>
      </c>
      <c r="E7668" s="2">
        <f t="shared" si="438"/>
        <v>4.6676822396375762E-8</v>
      </c>
    </row>
    <row r="7669" spans="1:5" x14ac:dyDescent="0.25">
      <c r="A7669">
        <f t="shared" si="439"/>
        <v>7664</v>
      </c>
      <c r="B7669" t="s">
        <v>8107</v>
      </c>
      <c r="C7669">
        <v>1.7868370121151701E+19</v>
      </c>
      <c r="D7669" s="1">
        <f t="shared" si="440"/>
        <v>17.868370121151703</v>
      </c>
      <c r="E7669" s="2">
        <f t="shared" si="438"/>
        <v>4.6617555036670413E-8</v>
      </c>
    </row>
    <row r="7670" spans="1:5" x14ac:dyDescent="0.25">
      <c r="A7670">
        <f t="shared" si="439"/>
        <v>7665</v>
      </c>
      <c r="B7670" t="s">
        <v>5866</v>
      </c>
      <c r="C7670">
        <v>1.78387647980894E+19</v>
      </c>
      <c r="D7670" s="1">
        <f t="shared" si="440"/>
        <v>17.8387647980894</v>
      </c>
      <c r="E7670" s="2">
        <f t="shared" si="438"/>
        <v>4.6540316443117809E-8</v>
      </c>
    </row>
    <row r="7671" spans="1:5" x14ac:dyDescent="0.25">
      <c r="A7671">
        <f t="shared" si="439"/>
        <v>7666</v>
      </c>
      <c r="B7671" t="s">
        <v>7731</v>
      </c>
      <c r="C7671">
        <v>1.78386303288238E+19</v>
      </c>
      <c r="D7671" s="1">
        <f t="shared" si="440"/>
        <v>17.8386303288238</v>
      </c>
      <c r="E7671" s="2">
        <f t="shared" si="438"/>
        <v>4.6539965620499548E-8</v>
      </c>
    </row>
    <row r="7672" spans="1:5" x14ac:dyDescent="0.25">
      <c r="A7672">
        <f t="shared" si="439"/>
        <v>7667</v>
      </c>
      <c r="B7672" t="s">
        <v>10304</v>
      </c>
      <c r="C7672">
        <v>1.7828465763085699E+19</v>
      </c>
      <c r="D7672" s="1">
        <f t="shared" si="440"/>
        <v>17.828465763085699</v>
      </c>
      <c r="E7672" s="2">
        <f t="shared" si="438"/>
        <v>4.6513446850208418E-8</v>
      </c>
    </row>
    <row r="7673" spans="1:5" x14ac:dyDescent="0.25">
      <c r="A7673">
        <f t="shared" si="439"/>
        <v>7668</v>
      </c>
      <c r="B7673" t="s">
        <v>3822</v>
      </c>
      <c r="C7673">
        <v>1.7812022900815499E+19</v>
      </c>
      <c r="D7673" s="1">
        <f t="shared" si="440"/>
        <v>17.812022900815499</v>
      </c>
      <c r="E7673" s="2">
        <f t="shared" si="438"/>
        <v>4.647054836357286E-8</v>
      </c>
    </row>
    <row r="7674" spans="1:5" x14ac:dyDescent="0.25">
      <c r="A7674">
        <f t="shared" si="439"/>
        <v>7669</v>
      </c>
      <c r="B7674" t="s">
        <v>13534</v>
      </c>
      <c r="C7674">
        <v>1.7776769465505499E+19</v>
      </c>
      <c r="D7674" s="1">
        <f t="shared" si="440"/>
        <v>17.776769465505499</v>
      </c>
      <c r="E7674" s="2">
        <f t="shared" si="438"/>
        <v>4.6378574168408286E-8</v>
      </c>
    </row>
    <row r="7675" spans="1:5" x14ac:dyDescent="0.25">
      <c r="A7675">
        <f t="shared" si="439"/>
        <v>7670</v>
      </c>
      <c r="B7675" t="s">
        <v>7842</v>
      </c>
      <c r="C7675">
        <v>1.77398392046597E+19</v>
      </c>
      <c r="D7675" s="1">
        <f t="shared" si="440"/>
        <v>17.739839204659699</v>
      </c>
      <c r="E7675" s="2">
        <f t="shared" si="438"/>
        <v>4.6282225231385783E-8</v>
      </c>
    </row>
    <row r="7676" spans="1:5" x14ac:dyDescent="0.25">
      <c r="A7676">
        <f t="shared" si="439"/>
        <v>7671</v>
      </c>
      <c r="B7676" t="s">
        <v>8029</v>
      </c>
      <c r="C7676">
        <v>1.7739724441905E+19</v>
      </c>
      <c r="D7676" s="1">
        <f t="shared" si="440"/>
        <v>17.739724441905</v>
      </c>
      <c r="E7676" s="2">
        <f t="shared" si="438"/>
        <v>4.6281925821926662E-8</v>
      </c>
    </row>
    <row r="7677" spans="1:5" x14ac:dyDescent="0.25">
      <c r="A7677">
        <f t="shared" si="439"/>
        <v>7672</v>
      </c>
      <c r="B7677" t="s">
        <v>8051</v>
      </c>
      <c r="C7677">
        <v>1.7739724441905E+19</v>
      </c>
      <c r="D7677" s="1">
        <f t="shared" si="440"/>
        <v>17.739724441905</v>
      </c>
      <c r="E7677" s="2">
        <f t="shared" si="438"/>
        <v>4.6281925821926662E-8</v>
      </c>
    </row>
    <row r="7678" spans="1:5" x14ac:dyDescent="0.25">
      <c r="A7678">
        <f t="shared" si="439"/>
        <v>7673</v>
      </c>
      <c r="B7678" t="s">
        <v>7838</v>
      </c>
      <c r="C7678">
        <v>1.7738772297251E+19</v>
      </c>
      <c r="D7678" s="1">
        <f t="shared" si="440"/>
        <v>17.738772297251</v>
      </c>
      <c r="E7678" s="2">
        <f t="shared" si="438"/>
        <v>4.627944173101575E-8</v>
      </c>
    </row>
    <row r="7679" spans="1:5" x14ac:dyDescent="0.25">
      <c r="A7679">
        <f t="shared" si="439"/>
        <v>7674</v>
      </c>
      <c r="B7679" t="s">
        <v>7848</v>
      </c>
      <c r="C7679">
        <v>1.7729769510106401E+19</v>
      </c>
      <c r="D7679" s="1">
        <f t="shared" si="440"/>
        <v>17.729769510106401</v>
      </c>
      <c r="E7679" s="2">
        <f t="shared" si="438"/>
        <v>4.6255953974586304E-8</v>
      </c>
    </row>
    <row r="7680" spans="1:5" x14ac:dyDescent="0.25">
      <c r="A7680">
        <f t="shared" si="439"/>
        <v>7675</v>
      </c>
      <c r="B7680" t="s">
        <v>5671</v>
      </c>
      <c r="C7680">
        <v>1.7724981993877899E+19</v>
      </c>
      <c r="D7680" s="1">
        <f t="shared" si="440"/>
        <v>17.724981993877901</v>
      </c>
      <c r="E7680" s="2">
        <f t="shared" si="438"/>
        <v>4.624346361873639E-8</v>
      </c>
    </row>
    <row r="7681" spans="1:5" x14ac:dyDescent="0.25">
      <c r="A7681">
        <f t="shared" si="439"/>
        <v>7676</v>
      </c>
      <c r="B7681" t="s">
        <v>5404</v>
      </c>
      <c r="C7681">
        <v>1.7720547612171301E+19</v>
      </c>
      <c r="D7681" s="1">
        <f t="shared" si="440"/>
        <v>17.720547612171302</v>
      </c>
      <c r="E7681" s="2">
        <f t="shared" si="438"/>
        <v>4.6231894570644183E-8</v>
      </c>
    </row>
    <row r="7682" spans="1:5" x14ac:dyDescent="0.25">
      <c r="A7682">
        <f t="shared" si="439"/>
        <v>7677</v>
      </c>
      <c r="B7682" t="s">
        <v>8285</v>
      </c>
      <c r="C7682">
        <v>1.7691780171835099E+19</v>
      </c>
      <c r="D7682" s="1">
        <f t="shared" si="440"/>
        <v>17.691780171835099</v>
      </c>
      <c r="E7682" s="2">
        <f t="shared" si="438"/>
        <v>4.6156841965171822E-8</v>
      </c>
    </row>
    <row r="7683" spans="1:5" x14ac:dyDescent="0.25">
      <c r="A7683">
        <f t="shared" si="439"/>
        <v>7678</v>
      </c>
      <c r="B7683" t="s">
        <v>4750</v>
      </c>
      <c r="C7683">
        <v>1.7674940664928E+19</v>
      </c>
      <c r="D7683" s="1">
        <f t="shared" si="440"/>
        <v>17.674940664927998</v>
      </c>
      <c r="E7683" s="2">
        <f t="shared" si="438"/>
        <v>4.6112908655378622E-8</v>
      </c>
    </row>
    <row r="7684" spans="1:5" x14ac:dyDescent="0.25">
      <c r="A7684">
        <f t="shared" si="439"/>
        <v>7679</v>
      </c>
      <c r="B7684" t="s">
        <v>7999</v>
      </c>
      <c r="C7684">
        <v>1.76717677764822E+19</v>
      </c>
      <c r="D7684" s="1">
        <f t="shared" si="440"/>
        <v>17.671767776482199</v>
      </c>
      <c r="E7684" s="2">
        <f t="shared" si="438"/>
        <v>4.6104630771008395E-8</v>
      </c>
    </row>
    <row r="7685" spans="1:5" x14ac:dyDescent="0.25">
      <c r="A7685">
        <f t="shared" si="439"/>
        <v>7680</v>
      </c>
      <c r="B7685" t="s">
        <v>7709</v>
      </c>
      <c r="C7685">
        <v>1.75829449024791E+19</v>
      </c>
      <c r="D7685" s="1">
        <f t="shared" si="440"/>
        <v>17.582944902479099</v>
      </c>
      <c r="E7685" s="2">
        <f t="shared" si="438"/>
        <v>4.5872896976080273E-8</v>
      </c>
    </row>
    <row r="7686" spans="1:5" x14ac:dyDescent="0.25">
      <c r="A7686">
        <f t="shared" si="439"/>
        <v>7681</v>
      </c>
      <c r="B7686" t="s">
        <v>7303</v>
      </c>
      <c r="C7686">
        <v>1.75672299269626E+19</v>
      </c>
      <c r="D7686" s="1">
        <f t="shared" si="440"/>
        <v>17.5672299269626</v>
      </c>
      <c r="E7686" s="2">
        <f t="shared" ref="E7686:E7749" si="441">C7686/C$2</f>
        <v>4.5831897504328056E-8</v>
      </c>
    </row>
    <row r="7687" spans="1:5" x14ac:dyDescent="0.25">
      <c r="A7687">
        <f t="shared" si="439"/>
        <v>7682</v>
      </c>
      <c r="B7687" t="s">
        <v>6389</v>
      </c>
      <c r="C7687">
        <v>1.7502000341841E+19</v>
      </c>
      <c r="D7687" s="1">
        <f t="shared" si="440"/>
        <v>17.502000341841001</v>
      </c>
      <c r="E7687" s="2">
        <f t="shared" si="441"/>
        <v>4.5661717249844419E-8</v>
      </c>
    </row>
    <row r="7688" spans="1:5" x14ac:dyDescent="0.25">
      <c r="A7688">
        <f t="shared" ref="A7688:A7751" si="442">A7687+1</f>
        <v>7683</v>
      </c>
      <c r="B7688" t="s">
        <v>6283</v>
      </c>
      <c r="C7688">
        <v>1.7451798903334199E+19</v>
      </c>
      <c r="D7688" s="1">
        <f t="shared" si="440"/>
        <v>17.4517989033342</v>
      </c>
      <c r="E7688" s="2">
        <f t="shared" si="441"/>
        <v>4.5530744569815783E-8</v>
      </c>
    </row>
    <row r="7689" spans="1:5" x14ac:dyDescent="0.25">
      <c r="A7689">
        <f t="shared" si="442"/>
        <v>7684</v>
      </c>
      <c r="B7689" t="s">
        <v>10133</v>
      </c>
      <c r="C7689">
        <v>1.74441777607889E+19</v>
      </c>
      <c r="D7689" s="1">
        <f t="shared" si="440"/>
        <v>17.4441777607889</v>
      </c>
      <c r="E7689" s="2">
        <f t="shared" si="441"/>
        <v>4.5510861445074192E-8</v>
      </c>
    </row>
    <row r="7690" spans="1:5" x14ac:dyDescent="0.25">
      <c r="A7690">
        <f t="shared" si="442"/>
        <v>7685</v>
      </c>
      <c r="B7690" t="s">
        <v>9268</v>
      </c>
      <c r="C7690">
        <v>1.74071784258055E+19</v>
      </c>
      <c r="D7690" s="1">
        <f t="shared" si="440"/>
        <v>17.407178425805501</v>
      </c>
      <c r="E7690" s="2">
        <f t="shared" si="441"/>
        <v>4.5414332297579812E-8</v>
      </c>
    </row>
    <row r="7691" spans="1:5" x14ac:dyDescent="0.25">
      <c r="A7691">
        <f t="shared" si="442"/>
        <v>7686</v>
      </c>
      <c r="B7691" t="s">
        <v>6181</v>
      </c>
      <c r="C7691">
        <v>1.73901984945378E+19</v>
      </c>
      <c r="D7691" s="1">
        <f t="shared" si="440"/>
        <v>17.390198494537799</v>
      </c>
      <c r="E7691" s="2">
        <f t="shared" si="441"/>
        <v>4.537003262866631E-8</v>
      </c>
    </row>
    <row r="7692" spans="1:5" x14ac:dyDescent="0.25">
      <c r="A7692">
        <f t="shared" si="442"/>
        <v>7687</v>
      </c>
      <c r="B7692" t="s">
        <v>2640</v>
      </c>
      <c r="C7692">
        <v>1.7360985990337901E+19</v>
      </c>
      <c r="D7692" s="1">
        <f t="shared" si="440"/>
        <v>17.360985990337902</v>
      </c>
      <c r="E7692" s="2">
        <f t="shared" si="441"/>
        <v>4.5293818877044625E-8</v>
      </c>
    </row>
    <row r="7693" spans="1:5" x14ac:dyDescent="0.25">
      <c r="A7693">
        <f t="shared" si="442"/>
        <v>7688</v>
      </c>
      <c r="B7693" t="s">
        <v>5839</v>
      </c>
      <c r="C7693">
        <v>1.7356164066373599E+19</v>
      </c>
      <c r="D7693" s="1">
        <f t="shared" si="440"/>
        <v>17.356164066373598</v>
      </c>
      <c r="E7693" s="2">
        <f t="shared" si="441"/>
        <v>4.5281238753381176E-8</v>
      </c>
    </row>
    <row r="7694" spans="1:5" x14ac:dyDescent="0.25">
      <c r="A7694">
        <f t="shared" si="442"/>
        <v>7689</v>
      </c>
      <c r="B7694" t="s">
        <v>6713</v>
      </c>
      <c r="C7694">
        <v>1.7294535241227301E+19</v>
      </c>
      <c r="D7694" s="1">
        <f t="shared" si="440"/>
        <v>17.294535241227301</v>
      </c>
      <c r="E7694" s="2">
        <f t="shared" si="441"/>
        <v>4.5120452675601084E-8</v>
      </c>
    </row>
    <row r="7695" spans="1:5" x14ac:dyDescent="0.25">
      <c r="A7695">
        <f t="shared" si="442"/>
        <v>7690</v>
      </c>
      <c r="B7695" t="s">
        <v>3308</v>
      </c>
      <c r="C7695">
        <v>1.7287258956587901E+19</v>
      </c>
      <c r="D7695" s="1">
        <f t="shared" si="440"/>
        <v>17.287258956587902</v>
      </c>
      <c r="E7695" s="2">
        <f t="shared" si="441"/>
        <v>4.5101469265399717E-8</v>
      </c>
    </row>
    <row r="7696" spans="1:5" x14ac:dyDescent="0.25">
      <c r="A7696">
        <f t="shared" si="442"/>
        <v>7691</v>
      </c>
      <c r="B7696" t="s">
        <v>6509</v>
      </c>
      <c r="C7696">
        <v>1.72842450956842E+19</v>
      </c>
      <c r="D7696" s="1">
        <f t="shared" si="440"/>
        <v>17.284245095684202</v>
      </c>
      <c r="E7696" s="2">
        <f t="shared" si="441"/>
        <v>4.5093606274785661E-8</v>
      </c>
    </row>
    <row r="7697" spans="1:5" x14ac:dyDescent="0.25">
      <c r="A7697">
        <f t="shared" si="442"/>
        <v>7692</v>
      </c>
      <c r="B7697" t="s">
        <v>2501</v>
      </c>
      <c r="C7697">
        <v>1.72614047587036E+19</v>
      </c>
      <c r="D7697" s="1">
        <f t="shared" si="440"/>
        <v>17.261404758703598</v>
      </c>
      <c r="E7697" s="2">
        <f t="shared" si="441"/>
        <v>4.5034017142759072E-8</v>
      </c>
    </row>
    <row r="7698" spans="1:5" x14ac:dyDescent="0.25">
      <c r="A7698">
        <f t="shared" si="442"/>
        <v>7693</v>
      </c>
      <c r="B7698" t="s">
        <v>9856</v>
      </c>
      <c r="C7698">
        <v>1.7260273687100801E+19</v>
      </c>
      <c r="D7698" s="1">
        <f t="shared" si="440"/>
        <v>17.260273687100803</v>
      </c>
      <c r="E7698" s="2">
        <f t="shared" si="441"/>
        <v>4.5031066241678758E-8</v>
      </c>
    </row>
    <row r="7699" spans="1:5" x14ac:dyDescent="0.25">
      <c r="A7699">
        <f t="shared" si="442"/>
        <v>7694</v>
      </c>
      <c r="B7699" t="s">
        <v>5348</v>
      </c>
      <c r="C7699">
        <v>1.7260270801621E+19</v>
      </c>
      <c r="D7699" s="1">
        <f t="shared" si="440"/>
        <v>17.260270801621001</v>
      </c>
      <c r="E7699" s="2">
        <f t="shared" si="441"/>
        <v>4.5031058713627098E-8</v>
      </c>
    </row>
    <row r="7700" spans="1:5" x14ac:dyDescent="0.25">
      <c r="A7700">
        <f t="shared" si="442"/>
        <v>7695</v>
      </c>
      <c r="B7700" t="s">
        <v>4703</v>
      </c>
      <c r="C7700">
        <v>1.72427365593047E+19</v>
      </c>
      <c r="D7700" s="1">
        <f t="shared" si="440"/>
        <v>17.242736559304699</v>
      </c>
      <c r="E7700" s="2">
        <f t="shared" si="441"/>
        <v>4.4985312878911101E-8</v>
      </c>
    </row>
    <row r="7701" spans="1:5" x14ac:dyDescent="0.25">
      <c r="A7701">
        <f t="shared" si="442"/>
        <v>7696</v>
      </c>
      <c r="B7701" t="s">
        <v>13647</v>
      </c>
      <c r="C7701">
        <v>1.72282062022343E+19</v>
      </c>
      <c r="D7701" s="1">
        <f t="shared" si="440"/>
        <v>17.228206202234301</v>
      </c>
      <c r="E7701" s="2">
        <f t="shared" si="441"/>
        <v>4.4947404008888871E-8</v>
      </c>
    </row>
    <row r="7702" spans="1:5" x14ac:dyDescent="0.25">
      <c r="A7702">
        <f t="shared" si="442"/>
        <v>7697</v>
      </c>
      <c r="B7702" t="s">
        <v>9498</v>
      </c>
      <c r="C7702">
        <v>1.7173972317238301E+19</v>
      </c>
      <c r="D7702" s="1">
        <f t="shared" si="440"/>
        <v>17.173972317238302</v>
      </c>
      <c r="E7702" s="2">
        <f t="shared" si="441"/>
        <v>4.4805910906747416E-8</v>
      </c>
    </row>
    <row r="7703" spans="1:5" x14ac:dyDescent="0.25">
      <c r="A7703">
        <f t="shared" si="442"/>
        <v>7698</v>
      </c>
      <c r="B7703" t="s">
        <v>5669</v>
      </c>
      <c r="C7703">
        <v>1.71643832444568E+19</v>
      </c>
      <c r="D7703" s="1">
        <f t="shared" si="440"/>
        <v>17.164383244456801</v>
      </c>
      <c r="E7703" s="2">
        <f t="shared" si="441"/>
        <v>4.4780893564644509E-8</v>
      </c>
    </row>
    <row r="7704" spans="1:5" x14ac:dyDescent="0.25">
      <c r="A7704">
        <f t="shared" si="442"/>
        <v>7699</v>
      </c>
      <c r="B7704" t="s">
        <v>5683</v>
      </c>
      <c r="C7704">
        <v>1.71643832444568E+19</v>
      </c>
      <c r="D7704" s="1">
        <f t="shared" si="440"/>
        <v>17.164383244456801</v>
      </c>
      <c r="E7704" s="2">
        <f t="shared" si="441"/>
        <v>4.4780893564644509E-8</v>
      </c>
    </row>
    <row r="7705" spans="1:5" x14ac:dyDescent="0.25">
      <c r="A7705">
        <f t="shared" si="442"/>
        <v>7700</v>
      </c>
      <c r="B7705" t="s">
        <v>9323</v>
      </c>
      <c r="C7705">
        <v>1.7118982130596901E+19</v>
      </c>
      <c r="D7705" s="1">
        <f t="shared" si="440"/>
        <v>17.118982130596901</v>
      </c>
      <c r="E7705" s="2">
        <f t="shared" si="441"/>
        <v>4.466244465689636E-8</v>
      </c>
    </row>
    <row r="7706" spans="1:5" x14ac:dyDescent="0.25">
      <c r="A7706">
        <f t="shared" si="442"/>
        <v>7701</v>
      </c>
      <c r="B7706" t="s">
        <v>2584</v>
      </c>
      <c r="C7706">
        <v>1.7094595668647399E+19</v>
      </c>
      <c r="D7706" s="1">
        <f t="shared" si="440"/>
        <v>17.094595668647401</v>
      </c>
      <c r="E7706" s="2">
        <f t="shared" si="441"/>
        <v>4.4598821773310866E-8</v>
      </c>
    </row>
    <row r="7707" spans="1:5" x14ac:dyDescent="0.25">
      <c r="A7707">
        <f t="shared" si="442"/>
        <v>7702</v>
      </c>
      <c r="B7707" t="s">
        <v>10725</v>
      </c>
      <c r="C7707">
        <v>1.7069269707044301E+19</v>
      </c>
      <c r="D7707" s="1">
        <f t="shared" si="440"/>
        <v>17.069269707044302</v>
      </c>
      <c r="E7707" s="2">
        <f t="shared" si="441"/>
        <v>4.4532747788896842E-8</v>
      </c>
    </row>
    <row r="7708" spans="1:5" x14ac:dyDescent="0.25">
      <c r="A7708">
        <f t="shared" si="442"/>
        <v>7703</v>
      </c>
      <c r="B7708" t="s">
        <v>5590</v>
      </c>
      <c r="C7708">
        <v>1.7068492833498401E+19</v>
      </c>
      <c r="D7708" s="1">
        <f t="shared" si="440"/>
        <v>17.0684928334984</v>
      </c>
      <c r="E7708" s="2">
        <f t="shared" si="441"/>
        <v>4.4530720970276175E-8</v>
      </c>
    </row>
    <row r="7709" spans="1:5" x14ac:dyDescent="0.25">
      <c r="A7709">
        <f t="shared" si="442"/>
        <v>7704</v>
      </c>
      <c r="B7709" t="s">
        <v>6916</v>
      </c>
      <c r="C7709">
        <v>1.70612793050369E+19</v>
      </c>
      <c r="D7709" s="1">
        <f t="shared" si="440"/>
        <v>17.061279305036901</v>
      </c>
      <c r="E7709" s="2">
        <f t="shared" si="441"/>
        <v>4.4511901287351401E-8</v>
      </c>
    </row>
    <row r="7710" spans="1:5" x14ac:dyDescent="0.25">
      <c r="A7710">
        <f t="shared" si="442"/>
        <v>7705</v>
      </c>
      <c r="B7710" t="s">
        <v>13568</v>
      </c>
      <c r="C7710">
        <v>1.7054486356284299E+19</v>
      </c>
      <c r="D7710" s="1">
        <f t="shared" si="440"/>
        <v>17.054486356284301</v>
      </c>
      <c r="E7710" s="2">
        <f t="shared" si="441"/>
        <v>4.4494178872817304E-8</v>
      </c>
    </row>
    <row r="7711" spans="1:5" x14ac:dyDescent="0.25">
      <c r="A7711">
        <f t="shared" si="442"/>
        <v>7706</v>
      </c>
      <c r="B7711" t="s">
        <v>1590</v>
      </c>
      <c r="C7711">
        <v>1.69543671983859E+19</v>
      </c>
      <c r="D7711" s="1">
        <f t="shared" si="440"/>
        <v>16.954367198385899</v>
      </c>
      <c r="E7711" s="2">
        <f t="shared" si="441"/>
        <v>4.4232973719694313E-8</v>
      </c>
    </row>
    <row r="7712" spans="1:5" x14ac:dyDescent="0.25">
      <c r="A7712">
        <f t="shared" si="442"/>
        <v>7707</v>
      </c>
      <c r="B7712" t="s">
        <v>7707</v>
      </c>
      <c r="C7712">
        <v>1.6907023950189699E+19</v>
      </c>
      <c r="D7712" s="1">
        <f t="shared" si="440"/>
        <v>16.9070239501897</v>
      </c>
      <c r="E7712" s="2">
        <f t="shared" si="441"/>
        <v>4.4109457894611388E-8</v>
      </c>
    </row>
    <row r="7713" spans="1:5" x14ac:dyDescent="0.25">
      <c r="A7713">
        <f t="shared" si="442"/>
        <v>7708</v>
      </c>
      <c r="B7713" t="s">
        <v>8768</v>
      </c>
      <c r="C7713">
        <v>1.6901775233295401E+19</v>
      </c>
      <c r="D7713" s="1">
        <f t="shared" si="440"/>
        <v>16.9017752332954</v>
      </c>
      <c r="E7713" s="2">
        <f t="shared" si="441"/>
        <v>4.4095764292618991E-8</v>
      </c>
    </row>
    <row r="7714" spans="1:5" x14ac:dyDescent="0.25">
      <c r="A7714">
        <f t="shared" si="442"/>
        <v>7709</v>
      </c>
      <c r="B7714" t="s">
        <v>3290</v>
      </c>
      <c r="C7714">
        <v>1.6780813990357701E+19</v>
      </c>
      <c r="D7714" s="1">
        <f t="shared" si="440"/>
        <v>16.7808139903577</v>
      </c>
      <c r="E7714" s="2">
        <f t="shared" si="441"/>
        <v>4.3780183332424017E-8</v>
      </c>
    </row>
    <row r="7715" spans="1:5" x14ac:dyDescent="0.25">
      <c r="A7715">
        <f t="shared" si="442"/>
        <v>7710</v>
      </c>
      <c r="B7715" t="s">
        <v>3318</v>
      </c>
      <c r="C7715">
        <v>1.6780813990357701E+19</v>
      </c>
      <c r="D7715" s="1">
        <f t="shared" si="440"/>
        <v>16.7808139903577</v>
      </c>
      <c r="E7715" s="2">
        <f t="shared" si="441"/>
        <v>4.3780183332424017E-8</v>
      </c>
    </row>
    <row r="7716" spans="1:5" x14ac:dyDescent="0.25">
      <c r="A7716">
        <f t="shared" si="442"/>
        <v>7711</v>
      </c>
      <c r="B7716" t="s">
        <v>3368</v>
      </c>
      <c r="C7716">
        <v>1.6780813990357701E+19</v>
      </c>
      <c r="D7716" s="1">
        <f t="shared" si="440"/>
        <v>16.7808139903577</v>
      </c>
      <c r="E7716" s="2">
        <f t="shared" si="441"/>
        <v>4.3780183332424017E-8</v>
      </c>
    </row>
    <row r="7717" spans="1:5" x14ac:dyDescent="0.25">
      <c r="A7717">
        <f t="shared" si="442"/>
        <v>7712</v>
      </c>
      <c r="B7717" t="s">
        <v>3526</v>
      </c>
      <c r="C7717">
        <v>1.6780813990357701E+19</v>
      </c>
      <c r="D7717" s="1">
        <f t="shared" si="440"/>
        <v>16.7808139903577</v>
      </c>
      <c r="E7717" s="2">
        <f t="shared" si="441"/>
        <v>4.3780183332424017E-8</v>
      </c>
    </row>
    <row r="7718" spans="1:5" x14ac:dyDescent="0.25">
      <c r="A7718">
        <f t="shared" si="442"/>
        <v>7713</v>
      </c>
      <c r="B7718" t="s">
        <v>13852</v>
      </c>
      <c r="C7718">
        <v>1.6780813990357701E+19</v>
      </c>
      <c r="D7718" s="1">
        <f t="shared" si="440"/>
        <v>16.7808139903577</v>
      </c>
      <c r="E7718" s="2">
        <f t="shared" si="441"/>
        <v>4.3780183332424017E-8</v>
      </c>
    </row>
    <row r="7719" spans="1:5" x14ac:dyDescent="0.25">
      <c r="A7719">
        <f t="shared" si="442"/>
        <v>7714</v>
      </c>
      <c r="B7719" t="s">
        <v>1724</v>
      </c>
      <c r="C7719">
        <v>1.6771232353497E+19</v>
      </c>
      <c r="D7719" s="1">
        <f t="shared" si="440"/>
        <v>16.771232353496998</v>
      </c>
      <c r="E7719" s="2">
        <f t="shared" si="441"/>
        <v>4.3755185390212918E-8</v>
      </c>
    </row>
    <row r="7720" spans="1:5" x14ac:dyDescent="0.25">
      <c r="A7720">
        <f t="shared" si="442"/>
        <v>7715</v>
      </c>
      <c r="B7720" t="s">
        <v>13791</v>
      </c>
      <c r="C7720">
        <v>1.67649258155583E+19</v>
      </c>
      <c r="D7720" s="1">
        <f t="shared" si="440"/>
        <v>16.7649258155583</v>
      </c>
      <c r="E7720" s="2">
        <f t="shared" si="441"/>
        <v>4.3738731993654929E-8</v>
      </c>
    </row>
    <row r="7721" spans="1:5" x14ac:dyDescent="0.25">
      <c r="A7721">
        <f t="shared" si="442"/>
        <v>7716</v>
      </c>
      <c r="B7721" t="s">
        <v>5944</v>
      </c>
      <c r="C7721">
        <v>1.6743684746180499E+19</v>
      </c>
      <c r="D7721" s="1">
        <f t="shared" si="440"/>
        <v>16.743684746180499</v>
      </c>
      <c r="E7721" s="2">
        <f t="shared" si="441"/>
        <v>4.3683315259277731E-8</v>
      </c>
    </row>
    <row r="7722" spans="1:5" x14ac:dyDescent="0.25">
      <c r="A7722">
        <f t="shared" si="442"/>
        <v>7717</v>
      </c>
      <c r="B7722" t="s">
        <v>4329</v>
      </c>
      <c r="C7722">
        <v>1.6732028652121201E+19</v>
      </c>
      <c r="D7722" s="1">
        <f t="shared" si="440"/>
        <v>16.732028652121201</v>
      </c>
      <c r="E7722" s="2">
        <f t="shared" si="441"/>
        <v>4.3652905176956975E-8</v>
      </c>
    </row>
    <row r="7723" spans="1:5" x14ac:dyDescent="0.25">
      <c r="A7723">
        <f t="shared" si="442"/>
        <v>7718</v>
      </c>
      <c r="B7723" t="s">
        <v>10147</v>
      </c>
      <c r="C7723">
        <v>1.67133056547839E+19</v>
      </c>
      <c r="D7723" s="1">
        <f t="shared" si="440"/>
        <v>16.713305654783898</v>
      </c>
      <c r="E7723" s="2">
        <f t="shared" si="441"/>
        <v>4.360405794842381E-8</v>
      </c>
    </row>
    <row r="7724" spans="1:5" x14ac:dyDescent="0.25">
      <c r="A7724">
        <f t="shared" si="442"/>
        <v>7719</v>
      </c>
      <c r="B7724" t="s">
        <v>1437</v>
      </c>
      <c r="C7724">
        <v>1.66673854199948E+19</v>
      </c>
      <c r="D7724" s="1">
        <f t="shared" si="440"/>
        <v>16.667385419994801</v>
      </c>
      <c r="E7724" s="2">
        <f t="shared" si="441"/>
        <v>4.3484254683880746E-8</v>
      </c>
    </row>
    <row r="7725" spans="1:5" x14ac:dyDescent="0.25">
      <c r="A7725">
        <f t="shared" si="442"/>
        <v>7720</v>
      </c>
      <c r="B7725" t="s">
        <v>8603</v>
      </c>
      <c r="C7725">
        <v>1.65397137378961E+19</v>
      </c>
      <c r="D7725" s="1">
        <f t="shared" si="440"/>
        <v>16.539713737896101</v>
      </c>
      <c r="E7725" s="2">
        <f t="shared" si="441"/>
        <v>4.3151166571954128E-8</v>
      </c>
    </row>
    <row r="7726" spans="1:5" x14ac:dyDescent="0.25">
      <c r="A7726">
        <f t="shared" si="442"/>
        <v>7721</v>
      </c>
      <c r="B7726" t="s">
        <v>6643</v>
      </c>
      <c r="C7726">
        <v>1.65306872364428E+19</v>
      </c>
      <c r="D7726" s="1">
        <f t="shared" ref="D7726:D7789" si="443">C7726/10^18</f>
        <v>16.530687236442802</v>
      </c>
      <c r="E7726" s="2">
        <f t="shared" si="441"/>
        <v>4.3127616946250453E-8</v>
      </c>
    </row>
    <row r="7727" spans="1:5" x14ac:dyDescent="0.25">
      <c r="A7727">
        <f t="shared" si="442"/>
        <v>7722</v>
      </c>
      <c r="B7727" t="s">
        <v>4253</v>
      </c>
      <c r="C7727">
        <v>1.6525675540399901E+19</v>
      </c>
      <c r="D7727" s="1">
        <f t="shared" si="443"/>
        <v>16.525675540399902</v>
      </c>
      <c r="E7727" s="2">
        <f t="shared" si="441"/>
        <v>4.3114541718094623E-8</v>
      </c>
    </row>
    <row r="7728" spans="1:5" x14ac:dyDescent="0.25">
      <c r="A7728">
        <f t="shared" si="442"/>
        <v>7723</v>
      </c>
      <c r="B7728" t="s">
        <v>3724</v>
      </c>
      <c r="C7728">
        <v>1.6479598623157101E+19</v>
      </c>
      <c r="D7728" s="1">
        <f t="shared" si="443"/>
        <v>16.479598623157102</v>
      </c>
      <c r="E7728" s="2">
        <f t="shared" si="441"/>
        <v>4.2994329677996812E-8</v>
      </c>
    </row>
    <row r="7729" spans="1:5" x14ac:dyDescent="0.25">
      <c r="A7729">
        <f t="shared" si="442"/>
        <v>7724</v>
      </c>
      <c r="B7729" t="s">
        <v>447</v>
      </c>
      <c r="C7729">
        <v>1.64547941716736E+19</v>
      </c>
      <c r="D7729" s="1">
        <f t="shared" si="443"/>
        <v>16.454794171673601</v>
      </c>
      <c r="E7729" s="2">
        <f t="shared" si="441"/>
        <v>4.2929616283638721E-8</v>
      </c>
    </row>
    <row r="7730" spans="1:5" x14ac:dyDescent="0.25">
      <c r="A7730">
        <f t="shared" si="442"/>
        <v>7725</v>
      </c>
      <c r="B7730" t="s">
        <v>8439</v>
      </c>
      <c r="C7730">
        <v>1.63841333740561E+19</v>
      </c>
      <c r="D7730" s="1">
        <f t="shared" si="443"/>
        <v>16.384133374056098</v>
      </c>
      <c r="E7730" s="2">
        <f t="shared" si="441"/>
        <v>4.274526630658236E-8</v>
      </c>
    </row>
    <row r="7731" spans="1:5" x14ac:dyDescent="0.25">
      <c r="A7731">
        <f t="shared" si="442"/>
        <v>7726</v>
      </c>
      <c r="B7731" t="s">
        <v>10166</v>
      </c>
      <c r="C7731">
        <v>1.6382876442674E+19</v>
      </c>
      <c r="D7731" s="1">
        <f t="shared" si="443"/>
        <v>16.382876442674</v>
      </c>
      <c r="E7731" s="2">
        <f t="shared" si="441"/>
        <v>4.2741987044540829E-8</v>
      </c>
    </row>
    <row r="7732" spans="1:5" x14ac:dyDescent="0.25">
      <c r="A7732">
        <f t="shared" si="442"/>
        <v>7727</v>
      </c>
      <c r="B7732" t="s">
        <v>10285</v>
      </c>
      <c r="C7732">
        <v>1.6382876442674E+19</v>
      </c>
      <c r="D7732" s="1">
        <f t="shared" si="443"/>
        <v>16.382876442674</v>
      </c>
      <c r="E7732" s="2">
        <f t="shared" si="441"/>
        <v>4.2741987044540829E-8</v>
      </c>
    </row>
    <row r="7733" spans="1:5" x14ac:dyDescent="0.25">
      <c r="A7733">
        <f t="shared" si="442"/>
        <v>7728</v>
      </c>
      <c r="B7733" t="s">
        <v>5165</v>
      </c>
      <c r="C7733">
        <v>1.63773084709637E+19</v>
      </c>
      <c r="D7733" s="1">
        <f t="shared" si="443"/>
        <v>16.377308470963701</v>
      </c>
      <c r="E7733" s="2">
        <f t="shared" si="441"/>
        <v>4.2727460525004484E-8</v>
      </c>
    </row>
    <row r="7734" spans="1:5" x14ac:dyDescent="0.25">
      <c r="A7734">
        <f t="shared" si="442"/>
        <v>7729</v>
      </c>
      <c r="B7734" t="s">
        <v>4288</v>
      </c>
      <c r="C7734">
        <v>1.63324561193536E+19</v>
      </c>
      <c r="D7734" s="1">
        <f t="shared" si="443"/>
        <v>16.332456119353601</v>
      </c>
      <c r="E7734" s="2">
        <f t="shared" si="441"/>
        <v>4.2610443306560323E-8</v>
      </c>
    </row>
    <row r="7735" spans="1:5" x14ac:dyDescent="0.25">
      <c r="A7735">
        <f t="shared" si="442"/>
        <v>7730</v>
      </c>
      <c r="B7735" t="s">
        <v>5791</v>
      </c>
      <c r="C7735">
        <v>1.63286800327028E+19</v>
      </c>
      <c r="D7735" s="1">
        <f t="shared" si="443"/>
        <v>16.328680032702799</v>
      </c>
      <c r="E7735" s="2">
        <f t="shared" si="441"/>
        <v>4.260059171259437E-8</v>
      </c>
    </row>
    <row r="7736" spans="1:5" x14ac:dyDescent="0.25">
      <c r="A7736">
        <f t="shared" si="442"/>
        <v>7731</v>
      </c>
      <c r="B7736" t="s">
        <v>6655</v>
      </c>
      <c r="C7736">
        <v>1.6323802887057799E+19</v>
      </c>
      <c r="D7736" s="1">
        <f t="shared" si="443"/>
        <v>16.323802887057798</v>
      </c>
      <c r="E7736" s="2">
        <f t="shared" si="441"/>
        <v>4.2587867518726317E-8</v>
      </c>
    </row>
    <row r="7737" spans="1:5" x14ac:dyDescent="0.25">
      <c r="A7737">
        <f t="shared" si="442"/>
        <v>7732</v>
      </c>
      <c r="B7737" t="s">
        <v>7100</v>
      </c>
      <c r="C7737">
        <v>1.6301368277521701E+19</v>
      </c>
      <c r="D7737" s="1">
        <f t="shared" si="443"/>
        <v>16.3013682775217</v>
      </c>
      <c r="E7737" s="2">
        <f t="shared" si="441"/>
        <v>4.2529336906382598E-8</v>
      </c>
    </row>
    <row r="7738" spans="1:5" x14ac:dyDescent="0.25">
      <c r="A7738">
        <f t="shared" si="442"/>
        <v>7733</v>
      </c>
      <c r="B7738" t="s">
        <v>9492</v>
      </c>
      <c r="C7738">
        <v>1.6276921500448E+19</v>
      </c>
      <c r="D7738" s="1">
        <f t="shared" si="443"/>
        <v>16.276921500448001</v>
      </c>
      <c r="E7738" s="2">
        <f t="shared" si="441"/>
        <v>4.2465556664089906E-8</v>
      </c>
    </row>
    <row r="7739" spans="1:5" x14ac:dyDescent="0.25">
      <c r="A7739">
        <f t="shared" si="442"/>
        <v>7734</v>
      </c>
      <c r="B7739" t="s">
        <v>2463</v>
      </c>
      <c r="C7739">
        <v>1.62387251233587E+19</v>
      </c>
      <c r="D7739" s="1">
        <f t="shared" si="443"/>
        <v>16.238725123358698</v>
      </c>
      <c r="E7739" s="2">
        <f t="shared" si="441"/>
        <v>4.2365904502248126E-8</v>
      </c>
    </row>
    <row r="7740" spans="1:5" x14ac:dyDescent="0.25">
      <c r="A7740">
        <f t="shared" si="442"/>
        <v>7735</v>
      </c>
      <c r="B7740" t="s">
        <v>7755</v>
      </c>
      <c r="C7740">
        <v>1.62157535682082E+19</v>
      </c>
      <c r="D7740" s="1">
        <f t="shared" si="443"/>
        <v>16.2157535682082</v>
      </c>
      <c r="E7740" s="2">
        <f t="shared" si="441"/>
        <v>4.2305973029525904E-8</v>
      </c>
    </row>
    <row r="7741" spans="1:5" x14ac:dyDescent="0.25">
      <c r="A7741">
        <f t="shared" si="442"/>
        <v>7736</v>
      </c>
      <c r="B7741" t="s">
        <v>8661</v>
      </c>
      <c r="C7741">
        <v>1.62025732819428E+19</v>
      </c>
      <c r="D7741" s="1">
        <f t="shared" si="443"/>
        <v>16.202573281942801</v>
      </c>
      <c r="E7741" s="2">
        <f t="shared" si="441"/>
        <v>4.2271586416969177E-8</v>
      </c>
    </row>
    <row r="7742" spans="1:5" x14ac:dyDescent="0.25">
      <c r="A7742">
        <f t="shared" si="442"/>
        <v>7737</v>
      </c>
      <c r="B7742" t="s">
        <v>4495</v>
      </c>
      <c r="C7742">
        <v>1.6178187694163499E+19</v>
      </c>
      <c r="D7742" s="1">
        <f t="shared" si="443"/>
        <v>16.178187694163498</v>
      </c>
      <c r="E7742" s="2">
        <f t="shared" si="441"/>
        <v>4.2207965814043703E-8</v>
      </c>
    </row>
    <row r="7743" spans="1:5" x14ac:dyDescent="0.25">
      <c r="A7743">
        <f t="shared" si="442"/>
        <v>7738</v>
      </c>
      <c r="B7743" t="s">
        <v>8906</v>
      </c>
      <c r="C7743">
        <v>1.6075315461323999E+19</v>
      </c>
      <c r="D7743" s="1">
        <f t="shared" si="443"/>
        <v>16.075315461323999</v>
      </c>
      <c r="E7743" s="2">
        <f t="shared" si="441"/>
        <v>4.1939578045958262E-8</v>
      </c>
    </row>
    <row r="7744" spans="1:5" x14ac:dyDescent="0.25">
      <c r="A7744">
        <f t="shared" si="442"/>
        <v>7739</v>
      </c>
      <c r="B7744" t="s">
        <v>5993</v>
      </c>
      <c r="C7744">
        <v>1.6072202784740801E+19</v>
      </c>
      <c r="D7744" s="1">
        <f t="shared" si="443"/>
        <v>16.072202784740799</v>
      </c>
      <c r="E7744" s="2">
        <f t="shared" si="441"/>
        <v>4.1931457250891626E-8</v>
      </c>
    </row>
    <row r="7745" spans="1:5" x14ac:dyDescent="0.25">
      <c r="A7745">
        <f t="shared" si="442"/>
        <v>7740</v>
      </c>
      <c r="B7745" t="s">
        <v>9108</v>
      </c>
      <c r="C7745">
        <v>1.60568490454161E+19</v>
      </c>
      <c r="D7745" s="1">
        <f t="shared" si="443"/>
        <v>16.056849045416101</v>
      </c>
      <c r="E7745" s="2">
        <f t="shared" si="441"/>
        <v>4.1891400223690214E-8</v>
      </c>
    </row>
    <row r="7746" spans="1:5" x14ac:dyDescent="0.25">
      <c r="A7746">
        <f t="shared" si="442"/>
        <v>7741</v>
      </c>
      <c r="B7746" t="s">
        <v>8481</v>
      </c>
      <c r="C7746">
        <v>1.59966778108492E+19</v>
      </c>
      <c r="D7746" s="1">
        <f t="shared" si="443"/>
        <v>15.996677810849199</v>
      </c>
      <c r="E7746" s="2">
        <f t="shared" si="441"/>
        <v>4.1734416916313653E-8</v>
      </c>
    </row>
    <row r="7747" spans="1:5" x14ac:dyDescent="0.25">
      <c r="A7747">
        <f t="shared" si="442"/>
        <v>7742</v>
      </c>
      <c r="B7747" t="s">
        <v>7630</v>
      </c>
      <c r="C7747">
        <v>1.5969820925528001E+19</v>
      </c>
      <c r="D7747" s="1">
        <f t="shared" si="443"/>
        <v>15.969820925528001</v>
      </c>
      <c r="E7747" s="2">
        <f t="shared" si="441"/>
        <v>4.1664348839534085E-8</v>
      </c>
    </row>
    <row r="7748" spans="1:5" x14ac:dyDescent="0.25">
      <c r="A7748">
        <f t="shared" si="442"/>
        <v>7743</v>
      </c>
      <c r="B7748" t="s">
        <v>9057</v>
      </c>
      <c r="C7748">
        <v>1.5962396992277899E+19</v>
      </c>
      <c r="D7748" s="1">
        <f t="shared" si="443"/>
        <v>15.962396992277899</v>
      </c>
      <c r="E7748" s="2">
        <f t="shared" si="441"/>
        <v>4.1644980222557351E-8</v>
      </c>
    </row>
    <row r="7749" spans="1:5" x14ac:dyDescent="0.25">
      <c r="A7749">
        <f t="shared" si="442"/>
        <v>7744</v>
      </c>
      <c r="B7749" t="s">
        <v>427</v>
      </c>
      <c r="C7749">
        <v>1.5956163876197599E+19</v>
      </c>
      <c r="D7749" s="1">
        <f t="shared" si="443"/>
        <v>15.9561638761976</v>
      </c>
      <c r="E7749" s="2">
        <f t="shared" si="441"/>
        <v>4.1628718379425985E-8</v>
      </c>
    </row>
    <row r="7750" spans="1:5" x14ac:dyDescent="0.25">
      <c r="A7750">
        <f t="shared" si="442"/>
        <v>7745</v>
      </c>
      <c r="B7750" t="s">
        <v>2236</v>
      </c>
      <c r="C7750">
        <v>1.5914132870752E+19</v>
      </c>
      <c r="D7750" s="1">
        <f t="shared" si="443"/>
        <v>15.914132870752001</v>
      </c>
      <c r="E7750" s="2">
        <f t="shared" ref="E7750:E7813" si="444">C7750/C$2</f>
        <v>4.1519061891658956E-8</v>
      </c>
    </row>
    <row r="7751" spans="1:5" x14ac:dyDescent="0.25">
      <c r="A7751">
        <f t="shared" si="442"/>
        <v>7746</v>
      </c>
      <c r="B7751" t="s">
        <v>13566</v>
      </c>
      <c r="C7751">
        <v>1.5860594063126301E+19</v>
      </c>
      <c r="D7751" s="1">
        <f t="shared" si="443"/>
        <v>15.860594063126301</v>
      </c>
      <c r="E7751" s="2">
        <f t="shared" si="444"/>
        <v>4.1379382206597231E-8</v>
      </c>
    </row>
    <row r="7752" spans="1:5" x14ac:dyDescent="0.25">
      <c r="A7752">
        <f t="shared" ref="A7752:A7815" si="445">A7751+1</f>
        <v>7747</v>
      </c>
      <c r="B7752" t="s">
        <v>10105</v>
      </c>
      <c r="C7752">
        <v>1.5821916619086299E+19</v>
      </c>
      <c r="D7752" s="1">
        <f t="shared" si="443"/>
        <v>15.821916619086299</v>
      </c>
      <c r="E7752" s="2">
        <f t="shared" si="444"/>
        <v>4.1278474968612602E-8</v>
      </c>
    </row>
    <row r="7753" spans="1:5" x14ac:dyDescent="0.25">
      <c r="A7753">
        <f t="shared" si="445"/>
        <v>7748</v>
      </c>
      <c r="B7753" t="s">
        <v>1440</v>
      </c>
      <c r="C7753">
        <v>1.5813110637596799E+19</v>
      </c>
      <c r="D7753" s="1">
        <f t="shared" si="443"/>
        <v>15.813110637596798</v>
      </c>
      <c r="E7753" s="2">
        <f t="shared" si="444"/>
        <v>4.1255500666874097E-8</v>
      </c>
    </row>
    <row r="7754" spans="1:5" x14ac:dyDescent="0.25">
      <c r="A7754">
        <f t="shared" si="445"/>
        <v>7749</v>
      </c>
      <c r="B7754" t="s">
        <v>1727</v>
      </c>
      <c r="C7754">
        <v>1.58075339135499E+19</v>
      </c>
      <c r="D7754" s="1">
        <f t="shared" si="443"/>
        <v>15.8075339135499</v>
      </c>
      <c r="E7754" s="2">
        <f t="shared" si="444"/>
        <v>4.1240951312992464E-8</v>
      </c>
    </row>
    <row r="7755" spans="1:5" x14ac:dyDescent="0.25">
      <c r="A7755">
        <f t="shared" si="445"/>
        <v>7750</v>
      </c>
      <c r="B7755" t="s">
        <v>3728</v>
      </c>
      <c r="C7755">
        <v>1.57739722855599E+19</v>
      </c>
      <c r="D7755" s="1">
        <f t="shared" si="443"/>
        <v>15.7739722855599</v>
      </c>
      <c r="E7755" s="2">
        <f t="shared" si="444"/>
        <v>4.1153390946303392E-8</v>
      </c>
    </row>
    <row r="7756" spans="1:5" x14ac:dyDescent="0.25">
      <c r="A7756">
        <f t="shared" si="445"/>
        <v>7751</v>
      </c>
      <c r="B7756" t="s">
        <v>8366</v>
      </c>
      <c r="C7756">
        <v>1.57537728722404E+19</v>
      </c>
      <c r="D7756" s="1">
        <f t="shared" si="443"/>
        <v>15.7537728722404</v>
      </c>
      <c r="E7756" s="2">
        <f t="shared" si="444"/>
        <v>4.1100691832968173E-8</v>
      </c>
    </row>
    <row r="7757" spans="1:5" x14ac:dyDescent="0.25">
      <c r="A7757">
        <f t="shared" si="445"/>
        <v>7752</v>
      </c>
      <c r="B7757" t="s">
        <v>6573</v>
      </c>
      <c r="C7757">
        <v>1.57212746604975E+19</v>
      </c>
      <c r="D7757" s="1">
        <f t="shared" si="443"/>
        <v>15.7212746604975</v>
      </c>
      <c r="E7757" s="2">
        <f t="shared" si="444"/>
        <v>4.1015905858408316E-8</v>
      </c>
    </row>
    <row r="7758" spans="1:5" x14ac:dyDescent="0.25">
      <c r="A7758">
        <f t="shared" si="445"/>
        <v>7753</v>
      </c>
      <c r="B7758" t="s">
        <v>455</v>
      </c>
      <c r="C7758">
        <v>1.5706848982043501E+19</v>
      </c>
      <c r="D7758" s="1">
        <f t="shared" si="443"/>
        <v>15.7068489820435</v>
      </c>
      <c r="E7758" s="2">
        <f t="shared" si="444"/>
        <v>4.0978270088905503E-8</v>
      </c>
    </row>
    <row r="7759" spans="1:5" x14ac:dyDescent="0.25">
      <c r="A7759">
        <f t="shared" si="445"/>
        <v>7754</v>
      </c>
      <c r="B7759" t="s">
        <v>6591</v>
      </c>
      <c r="C7759">
        <v>1.57040152465298E+19</v>
      </c>
      <c r="D7759" s="1">
        <f t="shared" si="443"/>
        <v>15.704015246529801</v>
      </c>
      <c r="E7759" s="2">
        <f t="shared" si="444"/>
        <v>4.0970877035125352E-8</v>
      </c>
    </row>
    <row r="7760" spans="1:5" x14ac:dyDescent="0.25">
      <c r="A7760">
        <f t="shared" si="445"/>
        <v>7755</v>
      </c>
      <c r="B7760" t="s">
        <v>3762</v>
      </c>
      <c r="C7760">
        <v>1.56937629413266E+19</v>
      </c>
      <c r="D7760" s="1">
        <f t="shared" si="443"/>
        <v>15.6937629413266</v>
      </c>
      <c r="E7760" s="2">
        <f t="shared" si="444"/>
        <v>4.0944129357591122E-8</v>
      </c>
    </row>
    <row r="7761" spans="1:5" x14ac:dyDescent="0.25">
      <c r="A7761">
        <f t="shared" si="445"/>
        <v>7756</v>
      </c>
      <c r="B7761" t="s">
        <v>7151</v>
      </c>
      <c r="C7761">
        <v>1.5579524247350901E+19</v>
      </c>
      <c r="D7761" s="1">
        <f t="shared" si="443"/>
        <v>15.5795242473509</v>
      </c>
      <c r="E7761" s="2">
        <f t="shared" si="444"/>
        <v>4.0646087142905552E-8</v>
      </c>
    </row>
    <row r="7762" spans="1:5" x14ac:dyDescent="0.25">
      <c r="A7762">
        <f t="shared" si="445"/>
        <v>7757</v>
      </c>
      <c r="B7762" t="s">
        <v>9329</v>
      </c>
      <c r="C7762">
        <v>1.5578667487228299E+19</v>
      </c>
      <c r="D7762" s="1">
        <f t="shared" si="443"/>
        <v>15.5786674872283</v>
      </c>
      <c r="E7762" s="2">
        <f t="shared" si="444"/>
        <v>4.0643851904778186E-8</v>
      </c>
    </row>
    <row r="7763" spans="1:5" x14ac:dyDescent="0.25">
      <c r="A7763">
        <f t="shared" si="445"/>
        <v>7758</v>
      </c>
      <c r="B7763" t="s">
        <v>9806</v>
      </c>
      <c r="C7763">
        <v>1.55524887878556E+19</v>
      </c>
      <c r="D7763" s="1">
        <f t="shared" si="443"/>
        <v>15.5524887878556</v>
      </c>
      <c r="E7763" s="2">
        <f t="shared" si="444"/>
        <v>4.0575553176325577E-8</v>
      </c>
    </row>
    <row r="7764" spans="1:5" x14ac:dyDescent="0.25">
      <c r="A7764">
        <f t="shared" si="445"/>
        <v>7759</v>
      </c>
      <c r="B7764" t="s">
        <v>9769</v>
      </c>
      <c r="C7764">
        <v>1.55229433832134E+19</v>
      </c>
      <c r="D7764" s="1">
        <f t="shared" si="443"/>
        <v>15.5229433832134</v>
      </c>
      <c r="E7764" s="2">
        <f t="shared" si="444"/>
        <v>4.0498470906501874E-8</v>
      </c>
    </row>
    <row r="7765" spans="1:5" x14ac:dyDescent="0.25">
      <c r="A7765">
        <f t="shared" si="445"/>
        <v>7760</v>
      </c>
      <c r="B7765" t="s">
        <v>5150</v>
      </c>
      <c r="C7765">
        <v>1.5441312484734099E+19</v>
      </c>
      <c r="D7765" s="1">
        <f t="shared" si="443"/>
        <v>15.4413124847341</v>
      </c>
      <c r="E7765" s="2">
        <f t="shared" si="444"/>
        <v>4.0285500564117544E-8</v>
      </c>
    </row>
    <row r="7766" spans="1:5" x14ac:dyDescent="0.25">
      <c r="A7766">
        <f t="shared" si="445"/>
        <v>7761</v>
      </c>
      <c r="B7766" t="s">
        <v>9753</v>
      </c>
      <c r="C7766">
        <v>1.5428862743896001E+19</v>
      </c>
      <c r="D7766" s="1">
        <f t="shared" si="443"/>
        <v>15.428862743896001</v>
      </c>
      <c r="E7766" s="2">
        <f t="shared" si="444"/>
        <v>4.0253019902771414E-8</v>
      </c>
    </row>
    <row r="7767" spans="1:5" x14ac:dyDescent="0.25">
      <c r="A7767">
        <f t="shared" si="445"/>
        <v>7762</v>
      </c>
      <c r="B7767" t="s">
        <v>13761</v>
      </c>
      <c r="C7767">
        <v>1.5396083444860701E+19</v>
      </c>
      <c r="D7767" s="1">
        <f t="shared" si="443"/>
        <v>15.3960834448607</v>
      </c>
      <c r="E7767" s="2">
        <f t="shared" si="444"/>
        <v>4.0167500587552357E-8</v>
      </c>
    </row>
    <row r="7768" spans="1:5" x14ac:dyDescent="0.25">
      <c r="A7768">
        <f t="shared" si="445"/>
        <v>7763</v>
      </c>
      <c r="B7768" t="s">
        <v>7192</v>
      </c>
      <c r="C7768">
        <v>1.5369622522367199E+19</v>
      </c>
      <c r="D7768" s="1">
        <f t="shared" si="443"/>
        <v>15.3696225223672</v>
      </c>
      <c r="E7768" s="2">
        <f t="shared" si="444"/>
        <v>4.0098465555129246E-8</v>
      </c>
    </row>
    <row r="7769" spans="1:5" x14ac:dyDescent="0.25">
      <c r="A7769">
        <f t="shared" si="445"/>
        <v>7764</v>
      </c>
      <c r="B7769" t="s">
        <v>6381</v>
      </c>
      <c r="C7769">
        <v>1.5357010187773E+19</v>
      </c>
      <c r="D7769" s="1">
        <f t="shared" si="443"/>
        <v>15.357010187773</v>
      </c>
      <c r="E7769" s="2">
        <f t="shared" si="444"/>
        <v>4.0065560695978718E-8</v>
      </c>
    </row>
    <row r="7770" spans="1:5" x14ac:dyDescent="0.25">
      <c r="A7770">
        <f t="shared" si="445"/>
        <v>7765</v>
      </c>
      <c r="B7770" t="s">
        <v>8822</v>
      </c>
      <c r="C7770">
        <v>1.5352053969963399E+19</v>
      </c>
      <c r="D7770" s="1">
        <f t="shared" si="443"/>
        <v>15.3520539699634</v>
      </c>
      <c r="E7770" s="2">
        <f t="shared" si="444"/>
        <v>4.0052630207358532E-8</v>
      </c>
    </row>
    <row r="7771" spans="1:5" x14ac:dyDescent="0.25">
      <c r="A7771">
        <f t="shared" si="445"/>
        <v>7766</v>
      </c>
      <c r="B7771" t="s">
        <v>9685</v>
      </c>
      <c r="C7771">
        <v>1.5342465499739199E+19</v>
      </c>
      <c r="D7771" s="1">
        <f t="shared" si="443"/>
        <v>15.3424654997392</v>
      </c>
      <c r="E7771" s="2">
        <f t="shared" si="444"/>
        <v>4.0027614437293142E-8</v>
      </c>
    </row>
    <row r="7772" spans="1:5" x14ac:dyDescent="0.25">
      <c r="A7772">
        <f t="shared" si="445"/>
        <v>7767</v>
      </c>
      <c r="B7772" t="s">
        <v>9866</v>
      </c>
      <c r="C7772">
        <v>1.5342465499739199E+19</v>
      </c>
      <c r="D7772" s="1">
        <f t="shared" si="443"/>
        <v>15.3424654997392</v>
      </c>
      <c r="E7772" s="2">
        <f t="shared" si="444"/>
        <v>4.0027614437293142E-8</v>
      </c>
    </row>
    <row r="7773" spans="1:5" x14ac:dyDescent="0.25">
      <c r="A7773">
        <f t="shared" si="445"/>
        <v>7768</v>
      </c>
      <c r="B7773" t="s">
        <v>9902</v>
      </c>
      <c r="C7773">
        <v>1.5342465499739199E+19</v>
      </c>
      <c r="D7773" s="1">
        <f t="shared" si="443"/>
        <v>15.3424654997392</v>
      </c>
      <c r="E7773" s="2">
        <f t="shared" si="444"/>
        <v>4.0027614437293142E-8</v>
      </c>
    </row>
    <row r="7774" spans="1:5" x14ac:dyDescent="0.25">
      <c r="A7774">
        <f t="shared" si="445"/>
        <v>7769</v>
      </c>
      <c r="B7774" t="s">
        <v>10217</v>
      </c>
      <c r="C7774">
        <v>1.5340105743553499E+19</v>
      </c>
      <c r="D7774" s="1">
        <f t="shared" si="443"/>
        <v>15.340105743553499</v>
      </c>
      <c r="E7774" s="2">
        <f t="shared" si="444"/>
        <v>4.0021457968453838E-8</v>
      </c>
    </row>
    <row r="7775" spans="1:5" x14ac:dyDescent="0.25">
      <c r="A7775">
        <f t="shared" si="445"/>
        <v>7770</v>
      </c>
      <c r="B7775" t="s">
        <v>10746</v>
      </c>
      <c r="C7775">
        <v>1.52806161894004E+19</v>
      </c>
      <c r="D7775" s="1">
        <f t="shared" si="443"/>
        <v>15.2806161894004</v>
      </c>
      <c r="E7775" s="2">
        <f t="shared" si="444"/>
        <v>3.9866253126264216E-8</v>
      </c>
    </row>
    <row r="7776" spans="1:5" x14ac:dyDescent="0.25">
      <c r="A7776">
        <f t="shared" si="445"/>
        <v>7771</v>
      </c>
      <c r="B7776" t="s">
        <v>10747</v>
      </c>
      <c r="C7776">
        <v>1.52514175597241E+19</v>
      </c>
      <c r="D7776" s="1">
        <f t="shared" si="443"/>
        <v>15.2514175597241</v>
      </c>
      <c r="E7776" s="2">
        <f t="shared" si="444"/>
        <v>3.979007557248056E-8</v>
      </c>
    </row>
    <row r="7777" spans="1:5" x14ac:dyDescent="0.25">
      <c r="A7777">
        <f t="shared" si="445"/>
        <v>7772</v>
      </c>
      <c r="B7777" t="s">
        <v>13902</v>
      </c>
      <c r="C7777">
        <v>1.5230846188733E+19</v>
      </c>
      <c r="D7777" s="1">
        <f t="shared" si="443"/>
        <v>15.230846188733</v>
      </c>
      <c r="E7777" s="2">
        <f t="shared" si="444"/>
        <v>3.9736406042867328E-8</v>
      </c>
    </row>
    <row r="7778" spans="1:5" x14ac:dyDescent="0.25">
      <c r="A7778">
        <f t="shared" si="445"/>
        <v>7773</v>
      </c>
      <c r="B7778" t="s">
        <v>8323</v>
      </c>
      <c r="C7778">
        <v>1.5229239861056399E+19</v>
      </c>
      <c r="D7778" s="1">
        <f t="shared" si="443"/>
        <v>15.229239861056399</v>
      </c>
      <c r="E7778" s="2">
        <f t="shared" si="444"/>
        <v>3.973221522588944E-8</v>
      </c>
    </row>
    <row r="7779" spans="1:5" x14ac:dyDescent="0.25">
      <c r="A7779">
        <f t="shared" si="445"/>
        <v>7774</v>
      </c>
      <c r="B7779" t="s">
        <v>10779</v>
      </c>
      <c r="C7779">
        <v>1.5228599326807599E+19</v>
      </c>
      <c r="D7779" s="1">
        <f t="shared" si="443"/>
        <v>15.228599326807599</v>
      </c>
      <c r="E7779" s="2">
        <f t="shared" si="444"/>
        <v>3.9730544108692188E-8</v>
      </c>
    </row>
    <row r="7780" spans="1:5" x14ac:dyDescent="0.25">
      <c r="A7780">
        <f t="shared" si="445"/>
        <v>7775</v>
      </c>
      <c r="B7780" t="s">
        <v>6148</v>
      </c>
      <c r="C7780">
        <v>1.52070518250297E+19</v>
      </c>
      <c r="D7780" s="1">
        <f t="shared" si="443"/>
        <v>15.2070518250297</v>
      </c>
      <c r="E7780" s="2">
        <f t="shared" si="444"/>
        <v>3.9674327909720304E-8</v>
      </c>
    </row>
    <row r="7781" spans="1:5" x14ac:dyDescent="0.25">
      <c r="A7781">
        <f t="shared" si="445"/>
        <v>7776</v>
      </c>
      <c r="B7781" t="s">
        <v>9337</v>
      </c>
      <c r="C7781">
        <v>1.5189040842205E+19</v>
      </c>
      <c r="D7781" s="1">
        <f t="shared" si="443"/>
        <v>15.189040842204999</v>
      </c>
      <c r="E7781" s="2">
        <f t="shared" si="444"/>
        <v>3.9627338286301825E-8</v>
      </c>
    </row>
    <row r="7782" spans="1:5" x14ac:dyDescent="0.25">
      <c r="A7782">
        <f t="shared" si="445"/>
        <v>7777</v>
      </c>
      <c r="B7782" t="s">
        <v>2237</v>
      </c>
      <c r="C7782">
        <v>1.51341657828468E+19</v>
      </c>
      <c r="D7782" s="1">
        <f t="shared" si="443"/>
        <v>15.1341657828468</v>
      </c>
      <c r="E7782" s="2">
        <f t="shared" si="444"/>
        <v>3.9484172396943885E-8</v>
      </c>
    </row>
    <row r="7783" spans="1:5" x14ac:dyDescent="0.25">
      <c r="A7783">
        <f t="shared" si="445"/>
        <v>7778</v>
      </c>
      <c r="B7783" t="s">
        <v>4265</v>
      </c>
      <c r="C7783">
        <v>1.51219175068876E+19</v>
      </c>
      <c r="D7783" s="1">
        <f t="shared" si="443"/>
        <v>15.1219175068876</v>
      </c>
      <c r="E7783" s="2">
        <f t="shared" si="444"/>
        <v>3.9452217345936946E-8</v>
      </c>
    </row>
    <row r="7784" spans="1:5" x14ac:dyDescent="0.25">
      <c r="A7784">
        <f t="shared" si="445"/>
        <v>7779</v>
      </c>
      <c r="B7784" t="s">
        <v>4273</v>
      </c>
      <c r="C7784">
        <v>1.51219175068876E+19</v>
      </c>
      <c r="D7784" s="1">
        <f t="shared" si="443"/>
        <v>15.1219175068876</v>
      </c>
      <c r="E7784" s="2">
        <f t="shared" si="444"/>
        <v>3.9452217345936946E-8</v>
      </c>
    </row>
    <row r="7785" spans="1:5" x14ac:dyDescent="0.25">
      <c r="A7785">
        <f t="shared" si="445"/>
        <v>7780</v>
      </c>
      <c r="B7785" t="s">
        <v>10959</v>
      </c>
      <c r="C7785">
        <v>1.5118138643630701E+19</v>
      </c>
      <c r="D7785" s="1">
        <f t="shared" si="443"/>
        <v>15.118138643630701</v>
      </c>
      <c r="E7785" s="2">
        <f t="shared" si="444"/>
        <v>3.9442358507964585E-8</v>
      </c>
    </row>
    <row r="7786" spans="1:5" x14ac:dyDescent="0.25">
      <c r="A7786">
        <f t="shared" si="445"/>
        <v>7781</v>
      </c>
      <c r="B7786" t="s">
        <v>9316</v>
      </c>
      <c r="C7786">
        <v>1.50941093368926E+19</v>
      </c>
      <c r="D7786" s="1">
        <f t="shared" si="443"/>
        <v>15.0941093368926</v>
      </c>
      <c r="E7786" s="2">
        <f t="shared" si="444"/>
        <v>3.9379667421885593E-8</v>
      </c>
    </row>
    <row r="7787" spans="1:5" x14ac:dyDescent="0.25">
      <c r="A7787">
        <f t="shared" si="445"/>
        <v>7782</v>
      </c>
      <c r="B7787" t="s">
        <v>6032</v>
      </c>
      <c r="C7787">
        <v>1.50787668536426E+19</v>
      </c>
      <c r="D7787" s="1">
        <f t="shared" si="443"/>
        <v>15.0787668536426</v>
      </c>
      <c r="E7787" s="2">
        <f t="shared" si="444"/>
        <v>3.9339639761138884E-8</v>
      </c>
    </row>
    <row r="7788" spans="1:5" x14ac:dyDescent="0.25">
      <c r="A7788">
        <f t="shared" si="445"/>
        <v>7783</v>
      </c>
      <c r="B7788" t="s">
        <v>6616</v>
      </c>
      <c r="C7788">
        <v>1.5057570215315401E+19</v>
      </c>
      <c r="D7788" s="1">
        <f t="shared" si="443"/>
        <v>15.057570215315401</v>
      </c>
      <c r="E7788" s="2">
        <f t="shared" si="444"/>
        <v>3.9284338944829907E-8</v>
      </c>
    </row>
    <row r="7789" spans="1:5" x14ac:dyDescent="0.25">
      <c r="A7789">
        <f t="shared" si="445"/>
        <v>7784</v>
      </c>
      <c r="B7789" t="s">
        <v>1840</v>
      </c>
      <c r="C7789">
        <v>1.5054794203371801E+19</v>
      </c>
      <c r="D7789" s="1">
        <f t="shared" si="443"/>
        <v>15.054794203371801</v>
      </c>
      <c r="E7789" s="2">
        <f t="shared" si="444"/>
        <v>3.9277096488540625E-8</v>
      </c>
    </row>
    <row r="7790" spans="1:5" x14ac:dyDescent="0.25">
      <c r="A7790">
        <f t="shared" si="445"/>
        <v>7785</v>
      </c>
      <c r="B7790" t="s">
        <v>2133</v>
      </c>
      <c r="C7790">
        <v>1.5054794203371801E+19</v>
      </c>
      <c r="D7790" s="1">
        <f t="shared" ref="D7790:D7853" si="446">C7790/10^18</f>
        <v>15.054794203371801</v>
      </c>
      <c r="E7790" s="2">
        <f t="shared" si="444"/>
        <v>3.9277096488540625E-8</v>
      </c>
    </row>
    <row r="7791" spans="1:5" x14ac:dyDescent="0.25">
      <c r="A7791">
        <f t="shared" si="445"/>
        <v>7786</v>
      </c>
      <c r="B7791" t="s">
        <v>2134</v>
      </c>
      <c r="C7791">
        <v>1.5054794203371801E+19</v>
      </c>
      <c r="D7791" s="1">
        <f t="shared" si="446"/>
        <v>15.054794203371801</v>
      </c>
      <c r="E7791" s="2">
        <f t="shared" si="444"/>
        <v>3.9277096488540625E-8</v>
      </c>
    </row>
    <row r="7792" spans="1:5" x14ac:dyDescent="0.25">
      <c r="A7792">
        <f t="shared" si="445"/>
        <v>7787</v>
      </c>
      <c r="B7792" t="s">
        <v>3135</v>
      </c>
      <c r="C7792">
        <v>1.50530828887757E+19</v>
      </c>
      <c r="D7792" s="1">
        <f t="shared" si="446"/>
        <v>15.0530828887757</v>
      </c>
      <c r="E7792" s="2">
        <f t="shared" si="444"/>
        <v>3.927263176669818E-8</v>
      </c>
    </row>
    <row r="7793" spans="1:5" x14ac:dyDescent="0.25">
      <c r="A7793">
        <f t="shared" si="445"/>
        <v>7788</v>
      </c>
      <c r="B7793" t="s">
        <v>10237</v>
      </c>
      <c r="C7793">
        <v>1.50117947080691E+19</v>
      </c>
      <c r="D7793" s="1">
        <f t="shared" si="446"/>
        <v>15.0117947080691</v>
      </c>
      <c r="E7793" s="2">
        <f t="shared" si="444"/>
        <v>3.9164913266163232E-8</v>
      </c>
    </row>
    <row r="7794" spans="1:5" x14ac:dyDescent="0.25">
      <c r="A7794">
        <f t="shared" si="445"/>
        <v>7789</v>
      </c>
      <c r="B7794" t="s">
        <v>3097</v>
      </c>
      <c r="C7794">
        <v>1.4963699057557299E+19</v>
      </c>
      <c r="D7794" s="1">
        <f t="shared" si="446"/>
        <v>14.963699057557299</v>
      </c>
      <c r="E7794" s="2">
        <f t="shared" si="444"/>
        <v>3.9039434466498997E-8</v>
      </c>
    </row>
    <row r="7795" spans="1:5" x14ac:dyDescent="0.25">
      <c r="A7795">
        <f t="shared" si="445"/>
        <v>7790</v>
      </c>
      <c r="B7795" t="s">
        <v>269</v>
      </c>
      <c r="C7795">
        <v>1.4958903792413399E+19</v>
      </c>
      <c r="D7795" s="1">
        <f t="shared" si="446"/>
        <v>14.958903792413398</v>
      </c>
      <c r="E7795" s="2">
        <f t="shared" si="444"/>
        <v>3.9026923894172284E-8</v>
      </c>
    </row>
    <row r="7796" spans="1:5" x14ac:dyDescent="0.25">
      <c r="A7796">
        <f t="shared" si="445"/>
        <v>7791</v>
      </c>
      <c r="B7796" t="s">
        <v>294</v>
      </c>
      <c r="C7796">
        <v>1.4958903792413399E+19</v>
      </c>
      <c r="D7796" s="1">
        <f t="shared" si="446"/>
        <v>14.958903792413398</v>
      </c>
      <c r="E7796" s="2">
        <f t="shared" si="444"/>
        <v>3.9026923894172284E-8</v>
      </c>
    </row>
    <row r="7797" spans="1:5" x14ac:dyDescent="0.25">
      <c r="A7797">
        <f t="shared" si="445"/>
        <v>7792</v>
      </c>
      <c r="B7797" t="s">
        <v>298</v>
      </c>
      <c r="C7797">
        <v>1.4958903792413399E+19</v>
      </c>
      <c r="D7797" s="1">
        <f t="shared" si="446"/>
        <v>14.958903792413398</v>
      </c>
      <c r="E7797" s="2">
        <f t="shared" si="444"/>
        <v>3.9026923894172284E-8</v>
      </c>
    </row>
    <row r="7798" spans="1:5" x14ac:dyDescent="0.25">
      <c r="A7798">
        <f t="shared" si="445"/>
        <v>7793</v>
      </c>
      <c r="B7798" t="s">
        <v>1022</v>
      </c>
      <c r="C7798">
        <v>1.4958903792413399E+19</v>
      </c>
      <c r="D7798" s="1">
        <f t="shared" si="446"/>
        <v>14.958903792413398</v>
      </c>
      <c r="E7798" s="2">
        <f t="shared" si="444"/>
        <v>3.9026923894172284E-8</v>
      </c>
    </row>
    <row r="7799" spans="1:5" x14ac:dyDescent="0.25">
      <c r="A7799">
        <f t="shared" si="445"/>
        <v>7794</v>
      </c>
      <c r="B7799" t="s">
        <v>1229</v>
      </c>
      <c r="C7799">
        <v>1.4958903792413399E+19</v>
      </c>
      <c r="D7799" s="1">
        <f t="shared" si="446"/>
        <v>14.958903792413398</v>
      </c>
      <c r="E7799" s="2">
        <f t="shared" si="444"/>
        <v>3.9026923894172284E-8</v>
      </c>
    </row>
    <row r="7800" spans="1:5" x14ac:dyDescent="0.25">
      <c r="A7800">
        <f t="shared" si="445"/>
        <v>7795</v>
      </c>
      <c r="B7800" t="s">
        <v>1646</v>
      </c>
      <c r="C7800">
        <v>1.4958903792413399E+19</v>
      </c>
      <c r="D7800" s="1">
        <f t="shared" si="446"/>
        <v>14.958903792413398</v>
      </c>
      <c r="E7800" s="2">
        <f t="shared" si="444"/>
        <v>3.9026923894172284E-8</v>
      </c>
    </row>
    <row r="7801" spans="1:5" x14ac:dyDescent="0.25">
      <c r="A7801">
        <f t="shared" si="445"/>
        <v>7796</v>
      </c>
      <c r="B7801" t="s">
        <v>1525</v>
      </c>
      <c r="C7801">
        <v>1.49589037922247E+19</v>
      </c>
      <c r="D7801" s="1">
        <f t="shared" si="446"/>
        <v>14.958903792224701</v>
      </c>
      <c r="E7801" s="2">
        <f t="shared" si="444"/>
        <v>3.9026923893679979E-8</v>
      </c>
    </row>
    <row r="7802" spans="1:5" x14ac:dyDescent="0.25">
      <c r="A7802">
        <f t="shared" si="445"/>
        <v>7797</v>
      </c>
      <c r="B7802" t="s">
        <v>9886</v>
      </c>
      <c r="C7802">
        <v>1.48418334163682E+19</v>
      </c>
      <c r="D7802" s="1">
        <f t="shared" si="446"/>
        <v>14.8418334163682</v>
      </c>
      <c r="E7802" s="2">
        <f t="shared" si="444"/>
        <v>3.8721493983024962E-8</v>
      </c>
    </row>
    <row r="7803" spans="1:5" x14ac:dyDescent="0.25">
      <c r="A7803">
        <f t="shared" si="445"/>
        <v>7798</v>
      </c>
      <c r="B7803" t="s">
        <v>9446</v>
      </c>
      <c r="C7803">
        <v>1.48378801129962E+19</v>
      </c>
      <c r="D7803" s="1">
        <f t="shared" si="446"/>
        <v>14.837880112996201</v>
      </c>
      <c r="E7803" s="2">
        <f t="shared" si="444"/>
        <v>3.8711180040775544E-8</v>
      </c>
    </row>
    <row r="7804" spans="1:5" x14ac:dyDescent="0.25">
      <c r="A7804">
        <f t="shared" si="445"/>
        <v>7799</v>
      </c>
      <c r="B7804" t="s">
        <v>8365</v>
      </c>
      <c r="C7804">
        <v>1.4818554130748E+19</v>
      </c>
      <c r="D7804" s="1">
        <f t="shared" si="446"/>
        <v>14.818554130748</v>
      </c>
      <c r="E7804" s="2">
        <f t="shared" si="444"/>
        <v>3.8660759659118758E-8</v>
      </c>
    </row>
    <row r="7805" spans="1:5" x14ac:dyDescent="0.25">
      <c r="A7805">
        <f t="shared" si="445"/>
        <v>7800</v>
      </c>
      <c r="B7805" t="s">
        <v>11572</v>
      </c>
      <c r="C7805">
        <v>1.4815068255312599E+19</v>
      </c>
      <c r="D7805" s="1">
        <f t="shared" si="446"/>
        <v>14.8150682553126</v>
      </c>
      <c r="E7805" s="2">
        <f t="shared" si="444"/>
        <v>3.865166520960495E-8</v>
      </c>
    </row>
    <row r="7806" spans="1:5" x14ac:dyDescent="0.25">
      <c r="A7806">
        <f t="shared" si="445"/>
        <v>7801</v>
      </c>
      <c r="B7806" t="s">
        <v>8412</v>
      </c>
      <c r="C7806">
        <v>1.47633198947607E+19</v>
      </c>
      <c r="D7806" s="1">
        <f t="shared" si="446"/>
        <v>14.7633198947607</v>
      </c>
      <c r="E7806" s="2">
        <f t="shared" si="444"/>
        <v>3.8516656698491231E-8</v>
      </c>
    </row>
    <row r="7807" spans="1:5" x14ac:dyDescent="0.25">
      <c r="A7807">
        <f t="shared" si="445"/>
        <v>7802</v>
      </c>
      <c r="B7807" t="s">
        <v>3019</v>
      </c>
      <c r="C7807">
        <v>1.4762016808872301E+19</v>
      </c>
      <c r="D7807" s="1">
        <f t="shared" si="446"/>
        <v>14.7620168088723</v>
      </c>
      <c r="E7807" s="2">
        <f t="shared" si="444"/>
        <v>3.8513257021984192E-8</v>
      </c>
    </row>
    <row r="7808" spans="1:5" x14ac:dyDescent="0.25">
      <c r="A7808">
        <f t="shared" si="445"/>
        <v>7803</v>
      </c>
      <c r="B7808" t="s">
        <v>10063</v>
      </c>
      <c r="C7808">
        <v>1.4761566083442901E+19</v>
      </c>
      <c r="D7808" s="1">
        <f t="shared" si="446"/>
        <v>14.761566083442901</v>
      </c>
      <c r="E7808" s="2">
        <f t="shared" si="444"/>
        <v>3.8512081105133971E-8</v>
      </c>
    </row>
    <row r="7809" spans="1:5" x14ac:dyDescent="0.25">
      <c r="A7809">
        <f t="shared" si="445"/>
        <v>7804</v>
      </c>
      <c r="B7809" t="s">
        <v>3011</v>
      </c>
      <c r="C7809">
        <v>1.4757533945245901E+19</v>
      </c>
      <c r="D7809" s="1">
        <f t="shared" si="446"/>
        <v>14.757533945245902</v>
      </c>
      <c r="E7809" s="2">
        <f t="shared" si="444"/>
        <v>3.850156148733785E-8</v>
      </c>
    </row>
    <row r="7810" spans="1:5" x14ac:dyDescent="0.25">
      <c r="A7810">
        <f t="shared" si="445"/>
        <v>7805</v>
      </c>
      <c r="B7810" t="s">
        <v>8445</v>
      </c>
      <c r="C7810">
        <v>1.4757532962323401E+19</v>
      </c>
      <c r="D7810" s="1">
        <f t="shared" si="446"/>
        <v>14.757532962323401</v>
      </c>
      <c r="E7810" s="2">
        <f t="shared" si="444"/>
        <v>3.8501558922949302E-8</v>
      </c>
    </row>
    <row r="7811" spans="1:5" x14ac:dyDescent="0.25">
      <c r="A7811">
        <f t="shared" si="445"/>
        <v>7806</v>
      </c>
      <c r="B7811" t="s">
        <v>7288</v>
      </c>
      <c r="C7811">
        <v>1.47505787196603E+19</v>
      </c>
      <c r="D7811" s="1">
        <f t="shared" si="446"/>
        <v>14.7505787196603</v>
      </c>
      <c r="E7811" s="2">
        <f t="shared" si="444"/>
        <v>3.8483415701833585E-8</v>
      </c>
    </row>
    <row r="7812" spans="1:5" x14ac:dyDescent="0.25">
      <c r="A7812">
        <f t="shared" si="445"/>
        <v>7807</v>
      </c>
      <c r="B7812" t="s">
        <v>2998</v>
      </c>
      <c r="C7812">
        <v>1.4744646998478399E+19</v>
      </c>
      <c r="D7812" s="1">
        <f t="shared" si="446"/>
        <v>14.7446469984784</v>
      </c>
      <c r="E7812" s="2">
        <f t="shared" si="444"/>
        <v>3.846794018074327E-8</v>
      </c>
    </row>
    <row r="7813" spans="1:5" x14ac:dyDescent="0.25">
      <c r="A7813">
        <f t="shared" si="445"/>
        <v>7808</v>
      </c>
      <c r="B7813" t="s">
        <v>8879</v>
      </c>
      <c r="C7813">
        <v>1.47443290809245E+19</v>
      </c>
      <c r="D7813" s="1">
        <f t="shared" si="446"/>
        <v>14.7443290809245</v>
      </c>
      <c r="E7813" s="2">
        <f t="shared" si="444"/>
        <v>3.8467110752039617E-8</v>
      </c>
    </row>
    <row r="7814" spans="1:5" x14ac:dyDescent="0.25">
      <c r="A7814">
        <f t="shared" si="445"/>
        <v>7809</v>
      </c>
      <c r="B7814" t="s">
        <v>9537</v>
      </c>
      <c r="C7814">
        <v>1.4740992905691699E+19</v>
      </c>
      <c r="D7814" s="1">
        <f t="shared" si="446"/>
        <v>14.7409929056917</v>
      </c>
      <c r="E7814" s="2">
        <f t="shared" ref="E7814:E7877" si="447">C7814/C$2</f>
        <v>3.8458406861787033E-8</v>
      </c>
    </row>
    <row r="7815" spans="1:5" x14ac:dyDescent="0.25">
      <c r="A7815">
        <f t="shared" si="445"/>
        <v>7810</v>
      </c>
      <c r="B7815" t="s">
        <v>5266</v>
      </c>
      <c r="C7815">
        <v>1.4700920266632301E+19</v>
      </c>
      <c r="D7815" s="1">
        <f t="shared" si="446"/>
        <v>14.7009202666323</v>
      </c>
      <c r="E7815" s="2">
        <f t="shared" si="447"/>
        <v>3.8353859639844008E-8</v>
      </c>
    </row>
    <row r="7816" spans="1:5" x14ac:dyDescent="0.25">
      <c r="A7816">
        <f t="shared" ref="A7816:A7879" si="448">A7815+1</f>
        <v>7811</v>
      </c>
      <c r="B7816" t="s">
        <v>3374</v>
      </c>
      <c r="C7816">
        <v>1.4643743023046001E+19</v>
      </c>
      <c r="D7816" s="1">
        <f t="shared" si="446"/>
        <v>14.643743023046001</v>
      </c>
      <c r="E7816" s="2">
        <f t="shared" si="447"/>
        <v>3.8204687483589294E-8</v>
      </c>
    </row>
    <row r="7817" spans="1:5" x14ac:dyDescent="0.25">
      <c r="A7817">
        <f t="shared" si="448"/>
        <v>7812</v>
      </c>
      <c r="B7817" t="s">
        <v>7583</v>
      </c>
      <c r="C7817">
        <v>1.45620410942231E+19</v>
      </c>
      <c r="D7817" s="1">
        <f t="shared" si="446"/>
        <v>14.562041094223099</v>
      </c>
      <c r="E7817" s="2">
        <f t="shared" si="447"/>
        <v>3.7991531827103585E-8</v>
      </c>
    </row>
    <row r="7818" spans="1:5" x14ac:dyDescent="0.25">
      <c r="A7818">
        <f t="shared" si="448"/>
        <v>7813</v>
      </c>
      <c r="B7818" t="s">
        <v>9257</v>
      </c>
      <c r="C7818">
        <v>1.45290146150884E+19</v>
      </c>
      <c r="D7818" s="1">
        <f t="shared" si="446"/>
        <v>14.5290146150884</v>
      </c>
      <c r="E7818" s="2">
        <f t="shared" si="447"/>
        <v>3.7905367633151347E-8</v>
      </c>
    </row>
    <row r="7819" spans="1:5" x14ac:dyDescent="0.25">
      <c r="A7819">
        <f t="shared" si="448"/>
        <v>7814</v>
      </c>
      <c r="B7819" t="s">
        <v>2955</v>
      </c>
      <c r="C7819">
        <v>1.4494353945139599E+19</v>
      </c>
      <c r="D7819" s="1">
        <f t="shared" si="446"/>
        <v>14.494353945139599</v>
      </c>
      <c r="E7819" s="2">
        <f t="shared" si="447"/>
        <v>3.7814939928890094E-8</v>
      </c>
    </row>
    <row r="7820" spans="1:5" x14ac:dyDescent="0.25">
      <c r="A7820">
        <f t="shared" si="448"/>
        <v>7815</v>
      </c>
      <c r="B7820" t="s">
        <v>10131</v>
      </c>
      <c r="C7820">
        <v>1.4477510338372399E+19</v>
      </c>
      <c r="D7820" s="1">
        <f t="shared" si="446"/>
        <v>14.477510338372399</v>
      </c>
      <c r="E7820" s="2">
        <f t="shared" si="447"/>
        <v>3.7770995922796527E-8</v>
      </c>
    </row>
    <row r="7821" spans="1:5" x14ac:dyDescent="0.25">
      <c r="A7821">
        <f t="shared" si="448"/>
        <v>7816</v>
      </c>
      <c r="B7821" t="s">
        <v>7798</v>
      </c>
      <c r="C7821">
        <v>1.4463394584135E+19</v>
      </c>
      <c r="D7821" s="1">
        <f t="shared" si="446"/>
        <v>14.463394584135001</v>
      </c>
      <c r="E7821" s="2">
        <f t="shared" si="447"/>
        <v>3.7734168727837822E-8</v>
      </c>
    </row>
    <row r="7822" spans="1:5" x14ac:dyDescent="0.25">
      <c r="A7822">
        <f t="shared" si="448"/>
        <v>7817</v>
      </c>
      <c r="B7822" t="s">
        <v>9890</v>
      </c>
      <c r="C7822">
        <v>1.4383561405998E+19</v>
      </c>
      <c r="D7822" s="1">
        <f t="shared" si="446"/>
        <v>14.383561405998</v>
      </c>
      <c r="E7822" s="2">
        <f t="shared" si="447"/>
        <v>3.752588853494275E-8</v>
      </c>
    </row>
    <row r="7823" spans="1:5" x14ac:dyDescent="0.25">
      <c r="A7823">
        <f t="shared" si="448"/>
        <v>7818</v>
      </c>
      <c r="B7823" t="s">
        <v>9938</v>
      </c>
      <c r="C7823">
        <v>1.4383561405998E+19</v>
      </c>
      <c r="D7823" s="1">
        <f t="shared" si="446"/>
        <v>14.383561405998</v>
      </c>
      <c r="E7823" s="2">
        <f t="shared" si="447"/>
        <v>3.752588853494275E-8</v>
      </c>
    </row>
    <row r="7824" spans="1:5" x14ac:dyDescent="0.25">
      <c r="A7824">
        <f t="shared" si="448"/>
        <v>7819</v>
      </c>
      <c r="B7824" t="s">
        <v>10000</v>
      </c>
      <c r="C7824">
        <v>1.4383561405998E+19</v>
      </c>
      <c r="D7824" s="1">
        <f t="shared" si="446"/>
        <v>14.383561405998</v>
      </c>
      <c r="E7824" s="2">
        <f t="shared" si="447"/>
        <v>3.752588853494275E-8</v>
      </c>
    </row>
    <row r="7825" spans="1:5" x14ac:dyDescent="0.25">
      <c r="A7825">
        <f t="shared" si="448"/>
        <v>7820</v>
      </c>
      <c r="B7825" t="s">
        <v>10001</v>
      </c>
      <c r="C7825">
        <v>1.4383561405998E+19</v>
      </c>
      <c r="D7825" s="1">
        <f t="shared" si="446"/>
        <v>14.383561405998</v>
      </c>
      <c r="E7825" s="2">
        <f t="shared" si="447"/>
        <v>3.752588853494275E-8</v>
      </c>
    </row>
    <row r="7826" spans="1:5" x14ac:dyDescent="0.25">
      <c r="A7826">
        <f t="shared" si="448"/>
        <v>7821</v>
      </c>
      <c r="B7826" t="s">
        <v>6213</v>
      </c>
      <c r="C7826">
        <v>1.4383560058343899E+19</v>
      </c>
      <c r="D7826" s="1">
        <f t="shared" si="446"/>
        <v>14.3835600583439</v>
      </c>
      <c r="E7826" s="2">
        <f t="shared" si="447"/>
        <v>3.7525885018990328E-8</v>
      </c>
    </row>
    <row r="7827" spans="1:5" x14ac:dyDescent="0.25">
      <c r="A7827">
        <f t="shared" si="448"/>
        <v>7822</v>
      </c>
      <c r="B7827" t="s">
        <v>10676</v>
      </c>
      <c r="C7827">
        <v>1.4383560058343899E+19</v>
      </c>
      <c r="D7827" s="1">
        <f t="shared" si="446"/>
        <v>14.3835600583439</v>
      </c>
      <c r="E7827" s="2">
        <f t="shared" si="447"/>
        <v>3.7525885018990328E-8</v>
      </c>
    </row>
    <row r="7828" spans="1:5" x14ac:dyDescent="0.25">
      <c r="A7828">
        <f t="shared" si="448"/>
        <v>7823</v>
      </c>
      <c r="B7828" t="s">
        <v>2940</v>
      </c>
      <c r="C7828">
        <v>1.4383553716385499E+19</v>
      </c>
      <c r="D7828" s="1">
        <f t="shared" si="446"/>
        <v>14.383553716385499</v>
      </c>
      <c r="E7828" s="2">
        <f t="shared" si="447"/>
        <v>3.7525868473183818E-8</v>
      </c>
    </row>
    <row r="7829" spans="1:5" x14ac:dyDescent="0.25">
      <c r="A7829">
        <f t="shared" si="448"/>
        <v>7824</v>
      </c>
      <c r="B7829" t="s">
        <v>3191</v>
      </c>
      <c r="C7829">
        <v>1.4383553716385499E+19</v>
      </c>
      <c r="D7829" s="1">
        <f t="shared" si="446"/>
        <v>14.383553716385499</v>
      </c>
      <c r="E7829" s="2">
        <f t="shared" si="447"/>
        <v>3.7525868473183818E-8</v>
      </c>
    </row>
    <row r="7830" spans="1:5" x14ac:dyDescent="0.25">
      <c r="A7830">
        <f t="shared" si="448"/>
        <v>7825</v>
      </c>
      <c r="B7830" t="s">
        <v>2733</v>
      </c>
      <c r="C7830">
        <v>1.4383552130895901E+19</v>
      </c>
      <c r="D7830" s="1">
        <f t="shared" si="446"/>
        <v>14.3835521308959</v>
      </c>
      <c r="E7830" s="2">
        <f t="shared" si="447"/>
        <v>3.7525864336732189E-8</v>
      </c>
    </row>
    <row r="7831" spans="1:5" x14ac:dyDescent="0.25">
      <c r="A7831">
        <f t="shared" si="448"/>
        <v>7826</v>
      </c>
      <c r="B7831" t="s">
        <v>8482</v>
      </c>
      <c r="C7831">
        <v>1.43418490717674E+19</v>
      </c>
      <c r="D7831" s="1">
        <f t="shared" si="446"/>
        <v>14.341849071767401</v>
      </c>
      <c r="E7831" s="2">
        <f t="shared" si="447"/>
        <v>3.7417063442138057E-8</v>
      </c>
    </row>
    <row r="7832" spans="1:5" x14ac:dyDescent="0.25">
      <c r="A7832">
        <f t="shared" si="448"/>
        <v>7827</v>
      </c>
      <c r="B7832" t="s">
        <v>3880</v>
      </c>
      <c r="C7832">
        <v>1.43307989831402E+19</v>
      </c>
      <c r="D7832" s="1">
        <f t="shared" si="446"/>
        <v>14.3307989831402</v>
      </c>
      <c r="E7832" s="2">
        <f t="shared" si="447"/>
        <v>3.738823439330787E-8</v>
      </c>
    </row>
    <row r="7833" spans="1:5" x14ac:dyDescent="0.25">
      <c r="A7833">
        <f t="shared" si="448"/>
        <v>7828</v>
      </c>
      <c r="B7833" t="s">
        <v>9585</v>
      </c>
      <c r="C7833">
        <v>1.4311643597778801E+19</v>
      </c>
      <c r="D7833" s="1">
        <f t="shared" si="446"/>
        <v>14.311643597778801</v>
      </c>
      <c r="E7833" s="2">
        <f t="shared" si="447"/>
        <v>3.7338259089165457E-8</v>
      </c>
    </row>
    <row r="7834" spans="1:5" x14ac:dyDescent="0.25">
      <c r="A7834">
        <f t="shared" si="448"/>
        <v>7829</v>
      </c>
      <c r="B7834" t="s">
        <v>9060</v>
      </c>
      <c r="C7834">
        <v>1.4292654272880599E+19</v>
      </c>
      <c r="D7834" s="1">
        <f t="shared" si="446"/>
        <v>14.292654272880599</v>
      </c>
      <c r="E7834" s="2">
        <f t="shared" si="447"/>
        <v>3.7288717027267873E-8</v>
      </c>
    </row>
    <row r="7835" spans="1:5" x14ac:dyDescent="0.25">
      <c r="A7835">
        <f t="shared" si="448"/>
        <v>7830</v>
      </c>
      <c r="B7835" t="s">
        <v>9315</v>
      </c>
      <c r="C7835">
        <v>1.4239725789559699E+19</v>
      </c>
      <c r="D7835" s="1">
        <f t="shared" si="446"/>
        <v>14.239725789559699</v>
      </c>
      <c r="E7835" s="2">
        <f t="shared" si="447"/>
        <v>3.7150629643388423E-8</v>
      </c>
    </row>
    <row r="7836" spans="1:5" x14ac:dyDescent="0.25">
      <c r="A7836">
        <f t="shared" si="448"/>
        <v>7831</v>
      </c>
      <c r="B7836" t="s">
        <v>4263</v>
      </c>
      <c r="C7836">
        <v>1.4239725741915199E+19</v>
      </c>
      <c r="D7836" s="1">
        <f t="shared" si="446"/>
        <v>14.239725741915199</v>
      </c>
      <c r="E7836" s="2">
        <f t="shared" si="447"/>
        <v>3.7150629519086649E-8</v>
      </c>
    </row>
    <row r="7837" spans="1:5" x14ac:dyDescent="0.25">
      <c r="A7837">
        <f t="shared" si="448"/>
        <v>7832</v>
      </c>
      <c r="B7837" t="s">
        <v>8560</v>
      </c>
      <c r="C7837">
        <v>1.42384855032525E+19</v>
      </c>
      <c r="D7837" s="1">
        <f t="shared" si="446"/>
        <v>14.2384855032525</v>
      </c>
      <c r="E7837" s="2">
        <f t="shared" si="447"/>
        <v>3.7147393807394708E-8</v>
      </c>
    </row>
    <row r="7838" spans="1:5" x14ac:dyDescent="0.25">
      <c r="A7838">
        <f t="shared" si="448"/>
        <v>7833</v>
      </c>
      <c r="B7838" t="s">
        <v>8684</v>
      </c>
      <c r="C7838">
        <v>1.42151823043899E+19</v>
      </c>
      <c r="D7838" s="1">
        <f t="shared" si="446"/>
        <v>14.2151823043899</v>
      </c>
      <c r="E7838" s="2">
        <f t="shared" si="447"/>
        <v>3.7086597095207635E-8</v>
      </c>
    </row>
    <row r="7839" spans="1:5" x14ac:dyDescent="0.25">
      <c r="A7839">
        <f t="shared" si="448"/>
        <v>7834</v>
      </c>
      <c r="B7839" t="s">
        <v>3623</v>
      </c>
      <c r="C7839">
        <v>1.4204347784231E+19</v>
      </c>
      <c r="D7839" s="1">
        <f t="shared" si="446"/>
        <v>14.204347784231</v>
      </c>
      <c r="E7839" s="2">
        <f t="shared" si="447"/>
        <v>3.7058330452174225E-8</v>
      </c>
    </row>
    <row r="7840" spans="1:5" x14ac:dyDescent="0.25">
      <c r="A7840">
        <f t="shared" si="448"/>
        <v>7835</v>
      </c>
      <c r="B7840" t="s">
        <v>10319</v>
      </c>
      <c r="C7840">
        <v>1.41580444691869E+19</v>
      </c>
      <c r="D7840" s="1">
        <f t="shared" si="446"/>
        <v>14.158044469186899</v>
      </c>
      <c r="E7840" s="2">
        <f t="shared" si="447"/>
        <v>3.6937527753169601E-8</v>
      </c>
    </row>
    <row r="7841" spans="1:5" x14ac:dyDescent="0.25">
      <c r="A7841">
        <f t="shared" si="448"/>
        <v>7836</v>
      </c>
      <c r="B7841" t="s">
        <v>3858</v>
      </c>
      <c r="C7841">
        <v>1.4153424372052799E+19</v>
      </c>
      <c r="D7841" s="1">
        <f t="shared" si="446"/>
        <v>14.1534243720528</v>
      </c>
      <c r="E7841" s="2">
        <f t="shared" si="447"/>
        <v>3.6925474184155564E-8</v>
      </c>
    </row>
    <row r="7842" spans="1:5" x14ac:dyDescent="0.25">
      <c r="A7842">
        <f t="shared" si="448"/>
        <v>7837</v>
      </c>
      <c r="B7842" t="s">
        <v>2483</v>
      </c>
      <c r="C7842">
        <v>1.4098462582214601E+19</v>
      </c>
      <c r="D7842" s="1">
        <f t="shared" si="446"/>
        <v>14.098462582214601</v>
      </c>
      <c r="E7842" s="2">
        <f t="shared" si="447"/>
        <v>3.6782082019938908E-8</v>
      </c>
    </row>
    <row r="7843" spans="1:5" x14ac:dyDescent="0.25">
      <c r="A7843">
        <f t="shared" si="448"/>
        <v>7838</v>
      </c>
      <c r="B7843" t="s">
        <v>5955</v>
      </c>
      <c r="C7843">
        <v>1.4087536478641299E+19</v>
      </c>
      <c r="D7843" s="1">
        <f t="shared" si="446"/>
        <v>14.087536478641299</v>
      </c>
      <c r="E7843" s="2">
        <f t="shared" si="447"/>
        <v>3.6753576441018659E-8</v>
      </c>
    </row>
    <row r="7844" spans="1:5" x14ac:dyDescent="0.25">
      <c r="A7844">
        <f t="shared" si="448"/>
        <v>7839</v>
      </c>
      <c r="B7844" t="s">
        <v>7778</v>
      </c>
      <c r="C7844">
        <v>1.40383559225844E+19</v>
      </c>
      <c r="D7844" s="1">
        <f t="shared" si="446"/>
        <v>14.038355922584399</v>
      </c>
      <c r="E7844" s="2">
        <f t="shared" si="447"/>
        <v>3.6625267184876569E-8</v>
      </c>
    </row>
    <row r="7845" spans="1:5" x14ac:dyDescent="0.25">
      <c r="A7845">
        <f t="shared" si="448"/>
        <v>7840</v>
      </c>
      <c r="B7845" t="s">
        <v>9830</v>
      </c>
      <c r="C7845">
        <v>1.3968720022792499E+19</v>
      </c>
      <c r="D7845" s="1">
        <f t="shared" si="446"/>
        <v>13.9687200227925</v>
      </c>
      <c r="E7845" s="2">
        <f t="shared" si="447"/>
        <v>3.6443591107592147E-8</v>
      </c>
    </row>
    <row r="7846" spans="1:5" x14ac:dyDescent="0.25">
      <c r="A7846">
        <f t="shared" si="448"/>
        <v>7841</v>
      </c>
      <c r="B7846" t="s">
        <v>6541</v>
      </c>
      <c r="C7846">
        <v>1.39549312626274E+19</v>
      </c>
      <c r="D7846" s="1">
        <f t="shared" si="446"/>
        <v>13.954931262627399</v>
      </c>
      <c r="E7846" s="2">
        <f t="shared" si="447"/>
        <v>3.6407617021454145E-8</v>
      </c>
    </row>
    <row r="7847" spans="1:5" x14ac:dyDescent="0.25">
      <c r="A7847">
        <f t="shared" si="448"/>
        <v>7842</v>
      </c>
      <c r="B7847" t="s">
        <v>8259</v>
      </c>
      <c r="C7847">
        <v>1.3952054556683301E+19</v>
      </c>
      <c r="D7847" s="1">
        <f t="shared" si="446"/>
        <v>13.952054556683301</v>
      </c>
      <c r="E7847" s="2">
        <f t="shared" si="447"/>
        <v>3.6400111860280292E-8</v>
      </c>
    </row>
    <row r="7848" spans="1:5" x14ac:dyDescent="0.25">
      <c r="A7848">
        <f t="shared" si="448"/>
        <v>7843</v>
      </c>
      <c r="B7848" t="s">
        <v>6133</v>
      </c>
      <c r="C7848">
        <v>1.39117198691694E+19</v>
      </c>
      <c r="D7848" s="1">
        <f t="shared" si="446"/>
        <v>13.911719869169399</v>
      </c>
      <c r="E7848" s="2">
        <f t="shared" si="447"/>
        <v>3.6294880968916545E-8</v>
      </c>
    </row>
    <row r="7849" spans="1:5" x14ac:dyDescent="0.25">
      <c r="A7849">
        <f t="shared" si="448"/>
        <v>7844</v>
      </c>
      <c r="B7849" t="s">
        <v>7972</v>
      </c>
      <c r="C7849">
        <v>1.3888079854982699E+19</v>
      </c>
      <c r="D7849" s="1">
        <f t="shared" si="446"/>
        <v>13.888079854982699</v>
      </c>
      <c r="E7849" s="2">
        <f t="shared" si="447"/>
        <v>3.6233205524824883E-8</v>
      </c>
    </row>
    <row r="7850" spans="1:5" x14ac:dyDescent="0.25">
      <c r="A7850">
        <f t="shared" si="448"/>
        <v>7845</v>
      </c>
      <c r="B7850" t="s">
        <v>7318</v>
      </c>
      <c r="C7850">
        <v>1.3827876472837599E+19</v>
      </c>
      <c r="D7850" s="1">
        <f t="shared" si="446"/>
        <v>13.8278764728376</v>
      </c>
      <c r="E7850" s="2">
        <f t="shared" si="447"/>
        <v>3.6076138346256609E-8</v>
      </c>
    </row>
    <row r="7851" spans="1:5" x14ac:dyDescent="0.25">
      <c r="A7851">
        <f t="shared" si="448"/>
        <v>7846</v>
      </c>
      <c r="B7851" t="s">
        <v>6790</v>
      </c>
      <c r="C7851">
        <v>1.37641270519487E+19</v>
      </c>
      <c r="D7851" s="1">
        <f t="shared" si="446"/>
        <v>13.7641270519487</v>
      </c>
      <c r="E7851" s="2">
        <f t="shared" si="447"/>
        <v>3.5909819755546077E-8</v>
      </c>
    </row>
    <row r="7852" spans="1:5" x14ac:dyDescent="0.25">
      <c r="A7852">
        <f t="shared" si="448"/>
        <v>7847</v>
      </c>
      <c r="B7852" t="s">
        <v>9665</v>
      </c>
      <c r="C7852">
        <v>1.37410266909924E+19</v>
      </c>
      <c r="D7852" s="1">
        <f t="shared" si="446"/>
        <v>13.741026690992401</v>
      </c>
      <c r="E7852" s="2">
        <f t="shared" si="447"/>
        <v>3.5849552235848102E-8</v>
      </c>
    </row>
    <row r="7853" spans="1:5" x14ac:dyDescent="0.25">
      <c r="A7853">
        <f t="shared" si="448"/>
        <v>7848</v>
      </c>
      <c r="B7853" t="s">
        <v>6715</v>
      </c>
      <c r="C7853">
        <v>1.37333562262266E+19</v>
      </c>
      <c r="D7853" s="1">
        <f t="shared" si="446"/>
        <v>13.733356226226601</v>
      </c>
      <c r="E7853" s="2">
        <f t="shared" si="447"/>
        <v>3.5829540432255937E-8</v>
      </c>
    </row>
    <row r="7854" spans="1:5" x14ac:dyDescent="0.25">
      <c r="A7854">
        <f t="shared" si="448"/>
        <v>7849</v>
      </c>
      <c r="B7854" t="s">
        <v>9453</v>
      </c>
      <c r="C7854">
        <v>1.3714320882437599E+19</v>
      </c>
      <c r="D7854" s="1">
        <f t="shared" ref="D7854:D7917" si="449">C7854/10^18</f>
        <v>13.714320882437599</v>
      </c>
      <c r="E7854" s="2">
        <f t="shared" si="447"/>
        <v>3.5779878309705925E-8</v>
      </c>
    </row>
    <row r="7855" spans="1:5" x14ac:dyDescent="0.25">
      <c r="A7855">
        <f t="shared" si="448"/>
        <v>7850</v>
      </c>
      <c r="B7855" t="s">
        <v>13516</v>
      </c>
      <c r="C7855">
        <v>1.37120995052987E+19</v>
      </c>
      <c r="D7855" s="1">
        <f t="shared" si="449"/>
        <v>13.712099505298701</v>
      </c>
      <c r="E7855" s="2">
        <f t="shared" si="447"/>
        <v>3.5774082863880273E-8</v>
      </c>
    </row>
    <row r="7856" spans="1:5" x14ac:dyDescent="0.25">
      <c r="A7856">
        <f t="shared" si="448"/>
        <v>7851</v>
      </c>
      <c r="B7856" t="s">
        <v>8030</v>
      </c>
      <c r="C7856">
        <v>1.36710121861738E+19</v>
      </c>
      <c r="D7856" s="1">
        <f t="shared" si="449"/>
        <v>13.671012186173801</v>
      </c>
      <c r="E7856" s="2">
        <f t="shared" si="447"/>
        <v>3.5666888399716643E-8</v>
      </c>
    </row>
    <row r="7857" spans="1:5" x14ac:dyDescent="0.25">
      <c r="A7857">
        <f t="shared" si="448"/>
        <v>7852</v>
      </c>
      <c r="B7857" t="s">
        <v>6788</v>
      </c>
      <c r="C7857">
        <v>1.36706539788038E+19</v>
      </c>
      <c r="D7857" s="1">
        <f t="shared" si="449"/>
        <v>13.6706539788038</v>
      </c>
      <c r="E7857" s="2">
        <f t="shared" si="447"/>
        <v>3.5665953857188573E-8</v>
      </c>
    </row>
    <row r="7858" spans="1:5" x14ac:dyDescent="0.25">
      <c r="A7858">
        <f t="shared" si="448"/>
        <v>7853</v>
      </c>
      <c r="B7858" t="s">
        <v>864</v>
      </c>
      <c r="C7858">
        <v>1.36680650968256E+19</v>
      </c>
      <c r="D7858" s="1">
        <f t="shared" si="449"/>
        <v>13.6680650968256</v>
      </c>
      <c r="E7858" s="2">
        <f t="shared" si="447"/>
        <v>3.5659199612269536E-8</v>
      </c>
    </row>
    <row r="7859" spans="1:5" x14ac:dyDescent="0.25">
      <c r="A7859">
        <f t="shared" si="448"/>
        <v>7854</v>
      </c>
      <c r="B7859" t="s">
        <v>6543</v>
      </c>
      <c r="C7859">
        <v>1.3657610742648799E+19</v>
      </c>
      <c r="D7859" s="1">
        <f t="shared" si="449"/>
        <v>13.657610742648799</v>
      </c>
      <c r="E7859" s="2">
        <f t="shared" si="447"/>
        <v>3.5631924800526471E-8</v>
      </c>
    </row>
    <row r="7860" spans="1:5" x14ac:dyDescent="0.25">
      <c r="A7860">
        <f t="shared" si="448"/>
        <v>7855</v>
      </c>
      <c r="B7860" t="s">
        <v>10930</v>
      </c>
      <c r="C7860">
        <v>1.3652912863587299E+19</v>
      </c>
      <c r="D7860" s="1">
        <f t="shared" si="449"/>
        <v>13.6529128635873</v>
      </c>
      <c r="E7860" s="2">
        <f t="shared" si="447"/>
        <v>3.5619668302915318E-8</v>
      </c>
    </row>
    <row r="7861" spans="1:5" x14ac:dyDescent="0.25">
      <c r="A7861">
        <f t="shared" si="448"/>
        <v>7856</v>
      </c>
      <c r="B7861" t="s">
        <v>7124</v>
      </c>
      <c r="C7861">
        <v>1.36495129630737E+19</v>
      </c>
      <c r="D7861" s="1">
        <f t="shared" si="449"/>
        <v>13.6495129630737</v>
      </c>
      <c r="E7861" s="2">
        <f t="shared" si="447"/>
        <v>3.561079815705214E-8</v>
      </c>
    </row>
    <row r="7862" spans="1:5" x14ac:dyDescent="0.25">
      <c r="A7862">
        <f t="shared" si="448"/>
        <v>7857</v>
      </c>
      <c r="B7862" t="s">
        <v>7939</v>
      </c>
      <c r="C7862">
        <v>1.3598509536944001E+19</v>
      </c>
      <c r="D7862" s="1">
        <f t="shared" si="449"/>
        <v>13.598509536944</v>
      </c>
      <c r="E7862" s="2">
        <f t="shared" si="447"/>
        <v>3.5477733137213229E-8</v>
      </c>
    </row>
    <row r="7863" spans="1:5" x14ac:dyDescent="0.25">
      <c r="A7863">
        <f t="shared" si="448"/>
        <v>7858</v>
      </c>
      <c r="B7863" t="s">
        <v>6825</v>
      </c>
      <c r="C7863">
        <v>1.35925991561117E+19</v>
      </c>
      <c r="D7863" s="1">
        <f t="shared" si="449"/>
        <v>13.592599156111699</v>
      </c>
      <c r="E7863" s="2">
        <f t="shared" si="447"/>
        <v>3.5462313291873711E-8</v>
      </c>
    </row>
    <row r="7864" spans="1:5" x14ac:dyDescent="0.25">
      <c r="A7864">
        <f t="shared" si="448"/>
        <v>7859</v>
      </c>
      <c r="B7864" t="s">
        <v>6144</v>
      </c>
      <c r="C7864">
        <v>1.35822514939747E+19</v>
      </c>
      <c r="D7864" s="1">
        <f t="shared" si="449"/>
        <v>13.582251493974701</v>
      </c>
      <c r="E7864" s="2">
        <f t="shared" si="447"/>
        <v>3.5435316833556482E-8</v>
      </c>
    </row>
    <row r="7865" spans="1:5" x14ac:dyDescent="0.25">
      <c r="A7865">
        <f t="shared" si="448"/>
        <v>7860</v>
      </c>
      <c r="B7865" t="s">
        <v>8198</v>
      </c>
      <c r="C7865">
        <v>1.3567820737077101E+19</v>
      </c>
      <c r="D7865" s="1">
        <f t="shared" si="449"/>
        <v>13.567820737077101</v>
      </c>
      <c r="E7865" s="2">
        <f t="shared" si="447"/>
        <v>3.5397667814684958E-8</v>
      </c>
    </row>
    <row r="7866" spans="1:5" x14ac:dyDescent="0.25">
      <c r="A7866">
        <f t="shared" si="448"/>
        <v>7861</v>
      </c>
      <c r="B7866" t="s">
        <v>4586</v>
      </c>
      <c r="C7866">
        <v>1.35475887727983E+19</v>
      </c>
      <c r="D7866" s="1">
        <f t="shared" si="449"/>
        <v>13.547588772798299</v>
      </c>
      <c r="E7866" s="2">
        <f t="shared" si="447"/>
        <v>3.5344883777759816E-8</v>
      </c>
    </row>
    <row r="7867" spans="1:5" x14ac:dyDescent="0.25">
      <c r="A7867">
        <f t="shared" si="448"/>
        <v>7862</v>
      </c>
      <c r="B7867" t="s">
        <v>6997</v>
      </c>
      <c r="C7867">
        <v>1.34997378492364E+19</v>
      </c>
      <c r="D7867" s="1">
        <f t="shared" si="449"/>
        <v>13.4997378492364</v>
      </c>
      <c r="E7867" s="2">
        <f t="shared" si="447"/>
        <v>3.5220043456702117E-8</v>
      </c>
    </row>
    <row r="7868" spans="1:5" x14ac:dyDescent="0.25">
      <c r="A7868">
        <f t="shared" si="448"/>
        <v>7863</v>
      </c>
      <c r="B7868" t="s">
        <v>10142</v>
      </c>
      <c r="C7868">
        <v>1.34917805999278E+19</v>
      </c>
      <c r="D7868" s="1">
        <f t="shared" si="449"/>
        <v>13.4917805999278</v>
      </c>
      <c r="E7868" s="2">
        <f t="shared" si="447"/>
        <v>3.5199283448650513E-8</v>
      </c>
    </row>
    <row r="7869" spans="1:5" x14ac:dyDescent="0.25">
      <c r="A7869">
        <f t="shared" si="448"/>
        <v>7864</v>
      </c>
      <c r="B7869" t="s">
        <v>442</v>
      </c>
      <c r="C7869">
        <v>1.34630134131532E+19</v>
      </c>
      <c r="D7869" s="1">
        <f t="shared" si="449"/>
        <v>13.463013413153201</v>
      </c>
      <c r="E7869" s="2">
        <f t="shared" si="447"/>
        <v>3.5124231504705854E-8</v>
      </c>
    </row>
    <row r="7870" spans="1:5" x14ac:dyDescent="0.25">
      <c r="A7870">
        <f t="shared" si="448"/>
        <v>7865</v>
      </c>
      <c r="B7870" t="s">
        <v>452</v>
      </c>
      <c r="C7870">
        <v>1.34630134131532E+19</v>
      </c>
      <c r="D7870" s="1">
        <f t="shared" si="449"/>
        <v>13.463013413153201</v>
      </c>
      <c r="E7870" s="2">
        <f t="shared" si="447"/>
        <v>3.5124231504705854E-8</v>
      </c>
    </row>
    <row r="7871" spans="1:5" x14ac:dyDescent="0.25">
      <c r="A7871">
        <f t="shared" si="448"/>
        <v>7866</v>
      </c>
      <c r="B7871" t="s">
        <v>10727</v>
      </c>
      <c r="C7871">
        <v>1.3461490344219501E+19</v>
      </c>
      <c r="D7871" s="1">
        <f t="shared" si="449"/>
        <v>13.4614903442195</v>
      </c>
      <c r="E7871" s="2">
        <f t="shared" si="447"/>
        <v>3.512025790502329E-8</v>
      </c>
    </row>
    <row r="7872" spans="1:5" x14ac:dyDescent="0.25">
      <c r="A7872">
        <f t="shared" si="448"/>
        <v>7867</v>
      </c>
      <c r="B7872" t="s">
        <v>8915</v>
      </c>
      <c r="C7872">
        <v>1.34452474586438E+19</v>
      </c>
      <c r="D7872" s="1">
        <f t="shared" si="449"/>
        <v>13.4452474586438</v>
      </c>
      <c r="E7872" s="2">
        <f t="shared" si="447"/>
        <v>3.5077881146138981E-8</v>
      </c>
    </row>
    <row r="7873" spans="1:5" x14ac:dyDescent="0.25">
      <c r="A7873">
        <f t="shared" si="448"/>
        <v>7868</v>
      </c>
      <c r="B7873" t="s">
        <v>8047</v>
      </c>
      <c r="C7873">
        <v>1.34320852040571E+19</v>
      </c>
      <c r="D7873" s="1">
        <f t="shared" si="449"/>
        <v>13.432085204057101</v>
      </c>
      <c r="E7873" s="2">
        <f t="shared" si="447"/>
        <v>3.5043541577200023E-8</v>
      </c>
    </row>
    <row r="7874" spans="1:5" x14ac:dyDescent="0.25">
      <c r="A7874">
        <f t="shared" si="448"/>
        <v>7869</v>
      </c>
      <c r="B7874" t="s">
        <v>9667</v>
      </c>
      <c r="C7874">
        <v>1.34246573122567E+19</v>
      </c>
      <c r="D7874" s="1">
        <f t="shared" si="449"/>
        <v>13.4246573122567</v>
      </c>
      <c r="E7874" s="2">
        <f t="shared" si="447"/>
        <v>3.5024162632592106E-8</v>
      </c>
    </row>
    <row r="7875" spans="1:5" x14ac:dyDescent="0.25">
      <c r="A7875">
        <f t="shared" si="448"/>
        <v>7870</v>
      </c>
      <c r="B7875" t="s">
        <v>9780</v>
      </c>
      <c r="C7875">
        <v>1.34246573122567E+19</v>
      </c>
      <c r="D7875" s="1">
        <f t="shared" si="449"/>
        <v>13.4246573122567</v>
      </c>
      <c r="E7875" s="2">
        <f t="shared" si="447"/>
        <v>3.5024162632592106E-8</v>
      </c>
    </row>
    <row r="7876" spans="1:5" x14ac:dyDescent="0.25">
      <c r="A7876">
        <f t="shared" si="448"/>
        <v>7871</v>
      </c>
      <c r="B7876" t="s">
        <v>8841</v>
      </c>
      <c r="C7876">
        <v>1.34091373610158E+19</v>
      </c>
      <c r="D7876" s="1">
        <f t="shared" si="449"/>
        <v>13.4091373610158</v>
      </c>
      <c r="E7876" s="2">
        <f t="shared" si="447"/>
        <v>3.4983671968013659E-8</v>
      </c>
    </row>
    <row r="7877" spans="1:5" x14ac:dyDescent="0.25">
      <c r="A7877">
        <f t="shared" si="448"/>
        <v>7872</v>
      </c>
      <c r="B7877" t="s">
        <v>8554</v>
      </c>
      <c r="C7877">
        <v>1.3404346535085799E+19</v>
      </c>
      <c r="D7877" s="1">
        <f t="shared" si="449"/>
        <v>13.4043465350858</v>
      </c>
      <c r="E7877" s="2">
        <f t="shared" si="447"/>
        <v>3.497117297734195E-8</v>
      </c>
    </row>
    <row r="7878" spans="1:5" x14ac:dyDescent="0.25">
      <c r="A7878">
        <f t="shared" si="448"/>
        <v>7873</v>
      </c>
      <c r="B7878" t="s">
        <v>6173</v>
      </c>
      <c r="C7878">
        <v>1.3376712090930399E+19</v>
      </c>
      <c r="D7878" s="1">
        <f t="shared" si="449"/>
        <v>13.376712090930399</v>
      </c>
      <c r="E7878" s="2">
        <f t="shared" ref="E7878:E7941" si="450">C7878/C$2</f>
        <v>3.4899076294063758E-8</v>
      </c>
    </row>
    <row r="7879" spans="1:5" x14ac:dyDescent="0.25">
      <c r="A7879">
        <f t="shared" si="448"/>
        <v>7874</v>
      </c>
      <c r="B7879" t="s">
        <v>9626</v>
      </c>
      <c r="C7879">
        <v>1.3357534024585601E+19</v>
      </c>
      <c r="D7879" s="1">
        <f t="shared" si="449"/>
        <v>13.3575340245856</v>
      </c>
      <c r="E7879" s="2">
        <f t="shared" si="450"/>
        <v>3.4849041816533699E-8</v>
      </c>
    </row>
    <row r="7880" spans="1:5" x14ac:dyDescent="0.25">
      <c r="A7880">
        <f t="shared" ref="A7880:A7943" si="451">A7879+1</f>
        <v>7875</v>
      </c>
      <c r="B7880" t="s">
        <v>8718</v>
      </c>
      <c r="C7880">
        <v>1.3342189290036601E+19</v>
      </c>
      <c r="D7880" s="1">
        <f t="shared" si="449"/>
        <v>13.3421892900366</v>
      </c>
      <c r="E7880" s="2">
        <f t="shared" si="450"/>
        <v>3.4809008282276741E-8</v>
      </c>
    </row>
    <row r="7881" spans="1:5" x14ac:dyDescent="0.25">
      <c r="A7881">
        <f t="shared" si="451"/>
        <v>7876</v>
      </c>
      <c r="B7881" t="s">
        <v>9381</v>
      </c>
      <c r="C7881">
        <v>1.3290410736914399E+19</v>
      </c>
      <c r="D7881" s="1">
        <f t="shared" si="449"/>
        <v>13.290410736914399</v>
      </c>
      <c r="E7881" s="2">
        <f t="shared" si="450"/>
        <v>3.4673921000475021E-8</v>
      </c>
    </row>
    <row r="7882" spans="1:5" x14ac:dyDescent="0.25">
      <c r="A7882">
        <f t="shared" si="451"/>
        <v>7877</v>
      </c>
      <c r="B7882" t="s">
        <v>3783</v>
      </c>
      <c r="C7882">
        <v>1.3279449373141E+19</v>
      </c>
      <c r="D7882" s="1">
        <f t="shared" si="449"/>
        <v>13.279449373141</v>
      </c>
      <c r="E7882" s="2">
        <f t="shared" si="450"/>
        <v>3.4645323429710664E-8</v>
      </c>
    </row>
    <row r="7883" spans="1:5" x14ac:dyDescent="0.25">
      <c r="A7883">
        <f t="shared" si="451"/>
        <v>7878</v>
      </c>
      <c r="B7883" t="s">
        <v>13479</v>
      </c>
      <c r="C7883">
        <v>1.3268879093457E+19</v>
      </c>
      <c r="D7883" s="1">
        <f t="shared" si="449"/>
        <v>13.268879093457</v>
      </c>
      <c r="E7883" s="2">
        <f t="shared" si="450"/>
        <v>3.4617746174953746E-8</v>
      </c>
    </row>
    <row r="7884" spans="1:5" x14ac:dyDescent="0.25">
      <c r="A7884">
        <f t="shared" si="451"/>
        <v>7879</v>
      </c>
      <c r="B7884" t="s">
        <v>3742</v>
      </c>
      <c r="C7884">
        <v>1.3247529088969501E+19</v>
      </c>
      <c r="D7884" s="1">
        <f t="shared" si="449"/>
        <v>13.2475290889695</v>
      </c>
      <c r="E7884" s="2">
        <f t="shared" si="450"/>
        <v>3.4562045235109717E-8</v>
      </c>
    </row>
    <row r="7885" spans="1:5" x14ac:dyDescent="0.25">
      <c r="A7885">
        <f t="shared" si="451"/>
        <v>7880</v>
      </c>
      <c r="B7885" t="s">
        <v>8049</v>
      </c>
      <c r="C7885">
        <v>1.32446344087406E+19</v>
      </c>
      <c r="D7885" s="1">
        <f t="shared" si="449"/>
        <v>13.2446344087406</v>
      </c>
      <c r="E7885" s="2">
        <f t="shared" si="450"/>
        <v>3.4554493180055482E-8</v>
      </c>
    </row>
    <row r="7886" spans="1:5" x14ac:dyDescent="0.25">
      <c r="A7886">
        <f t="shared" si="451"/>
        <v>7881</v>
      </c>
      <c r="B7886" t="s">
        <v>8634</v>
      </c>
      <c r="C7886">
        <v>1.3232874809728201E+19</v>
      </c>
      <c r="D7886" s="1">
        <f t="shared" si="449"/>
        <v>13.2328748097282</v>
      </c>
      <c r="E7886" s="2">
        <f t="shared" si="450"/>
        <v>3.4523813059235689E-8</v>
      </c>
    </row>
    <row r="7887" spans="1:5" x14ac:dyDescent="0.25">
      <c r="A7887">
        <f t="shared" si="451"/>
        <v>7882</v>
      </c>
      <c r="B7887" t="s">
        <v>7076</v>
      </c>
      <c r="C7887">
        <v>1.3204108304789701E+19</v>
      </c>
      <c r="D7887" s="1">
        <f t="shared" si="449"/>
        <v>13.204108304789701</v>
      </c>
      <c r="E7887" s="2">
        <f t="shared" si="450"/>
        <v>3.44487628941624E-8</v>
      </c>
    </row>
    <row r="7888" spans="1:5" x14ac:dyDescent="0.25">
      <c r="A7888">
        <f t="shared" si="451"/>
        <v>7883</v>
      </c>
      <c r="B7888" t="s">
        <v>4006</v>
      </c>
      <c r="C7888">
        <v>1.32036873575151E+19</v>
      </c>
      <c r="D7888" s="1">
        <f t="shared" si="449"/>
        <v>13.203687357515101</v>
      </c>
      <c r="E7888" s="2">
        <f t="shared" si="450"/>
        <v>3.4447664666813841E-8</v>
      </c>
    </row>
    <row r="7889" spans="1:5" x14ac:dyDescent="0.25">
      <c r="A7889">
        <f t="shared" si="451"/>
        <v>7884</v>
      </c>
      <c r="B7889" t="s">
        <v>5741</v>
      </c>
      <c r="C7889">
        <v>1.3190859750299501E+19</v>
      </c>
      <c r="D7889" s="1">
        <f t="shared" si="449"/>
        <v>13.1908597502995</v>
      </c>
      <c r="E7889" s="2">
        <f t="shared" si="450"/>
        <v>3.4414198173714159E-8</v>
      </c>
    </row>
    <row r="7890" spans="1:5" x14ac:dyDescent="0.25">
      <c r="A7890">
        <f t="shared" si="451"/>
        <v>7885</v>
      </c>
      <c r="B7890" t="s">
        <v>9763</v>
      </c>
      <c r="C7890">
        <v>1.31674511739578E+19</v>
      </c>
      <c r="D7890" s="1">
        <f t="shared" si="449"/>
        <v>13.167451173957799</v>
      </c>
      <c r="E7890" s="2">
        <f t="shared" si="450"/>
        <v>3.4353126537714882E-8</v>
      </c>
    </row>
    <row r="7891" spans="1:5" x14ac:dyDescent="0.25">
      <c r="A7891">
        <f t="shared" si="451"/>
        <v>7886</v>
      </c>
      <c r="B7891" t="s">
        <v>7388</v>
      </c>
      <c r="C7891">
        <v>1.3067897730830801E+19</v>
      </c>
      <c r="D7891" s="1">
        <f t="shared" si="449"/>
        <v>13.067897730830801</v>
      </c>
      <c r="E7891" s="2">
        <f t="shared" si="450"/>
        <v>3.4093397302054534E-8</v>
      </c>
    </row>
    <row r="7892" spans="1:5" x14ac:dyDescent="0.25">
      <c r="A7892">
        <f t="shared" si="451"/>
        <v>7887</v>
      </c>
      <c r="B7892" t="s">
        <v>8089</v>
      </c>
      <c r="C7892">
        <v>1.3058161101474699E+19</v>
      </c>
      <c r="D7892" s="1">
        <f t="shared" si="449"/>
        <v>13.058161101474699</v>
      </c>
      <c r="E7892" s="2">
        <f t="shared" si="450"/>
        <v>3.4067994993293179E-8</v>
      </c>
    </row>
    <row r="7893" spans="1:5" x14ac:dyDescent="0.25">
      <c r="A7893">
        <f t="shared" si="451"/>
        <v>7888</v>
      </c>
      <c r="B7893" t="s">
        <v>10880</v>
      </c>
      <c r="C7893">
        <v>1.3041700084601801E+19</v>
      </c>
      <c r="D7893" s="1">
        <f t="shared" si="449"/>
        <v>13.0417000846018</v>
      </c>
      <c r="E7893" s="2">
        <f t="shared" si="450"/>
        <v>3.402504914233817E-8</v>
      </c>
    </row>
    <row r="7894" spans="1:5" x14ac:dyDescent="0.25">
      <c r="A7894">
        <f t="shared" si="451"/>
        <v>7889</v>
      </c>
      <c r="B7894" t="s">
        <v>13762</v>
      </c>
      <c r="C7894">
        <v>1.3041074327751201E+19</v>
      </c>
      <c r="D7894" s="1">
        <f t="shared" si="449"/>
        <v>13.0410743277512</v>
      </c>
      <c r="E7894" s="2">
        <f t="shared" si="450"/>
        <v>3.4023416578527109E-8</v>
      </c>
    </row>
    <row r="7895" spans="1:5" x14ac:dyDescent="0.25">
      <c r="A7895">
        <f t="shared" si="451"/>
        <v>7890</v>
      </c>
      <c r="B7895" t="s">
        <v>9570</v>
      </c>
      <c r="C7895">
        <v>1.2988880452597299E+19</v>
      </c>
      <c r="D7895" s="1">
        <f t="shared" si="449"/>
        <v>12.9888804525973</v>
      </c>
      <c r="E7895" s="2">
        <f t="shared" si="450"/>
        <v>3.3887245745313627E-8</v>
      </c>
    </row>
    <row r="7896" spans="1:5" x14ac:dyDescent="0.25">
      <c r="A7896">
        <f t="shared" si="451"/>
        <v>7891</v>
      </c>
      <c r="B7896" t="s">
        <v>1736</v>
      </c>
      <c r="C7896">
        <v>1.2965134355602801E+19</v>
      </c>
      <c r="D7896" s="1">
        <f t="shared" si="449"/>
        <v>12.965134355602801</v>
      </c>
      <c r="E7896" s="2">
        <f t="shared" si="450"/>
        <v>3.3825293537247559E-8</v>
      </c>
    </row>
    <row r="7897" spans="1:5" x14ac:dyDescent="0.25">
      <c r="A7897">
        <f t="shared" si="451"/>
        <v>7892</v>
      </c>
      <c r="B7897" t="s">
        <v>2745</v>
      </c>
      <c r="C7897">
        <v>1.29046931770012E+19</v>
      </c>
      <c r="D7897" s="1">
        <f t="shared" si="449"/>
        <v>12.904693177001199</v>
      </c>
      <c r="E7897" s="2">
        <f t="shared" si="450"/>
        <v>3.3667605961333397E-8</v>
      </c>
    </row>
    <row r="7898" spans="1:5" x14ac:dyDescent="0.25">
      <c r="A7898">
        <f t="shared" si="451"/>
        <v>7893</v>
      </c>
      <c r="B7898" t="s">
        <v>5870</v>
      </c>
      <c r="C7898">
        <v>1.2868244736323799E+19</v>
      </c>
      <c r="D7898" s="1">
        <f t="shared" si="449"/>
        <v>12.868244736323799</v>
      </c>
      <c r="E7898" s="2">
        <f t="shared" si="450"/>
        <v>3.3572514065555608E-8</v>
      </c>
    </row>
    <row r="7899" spans="1:5" x14ac:dyDescent="0.25">
      <c r="A7899">
        <f t="shared" si="451"/>
        <v>7894</v>
      </c>
      <c r="B7899" t="s">
        <v>13526</v>
      </c>
      <c r="C7899">
        <v>1.2819615088664601E+19</v>
      </c>
      <c r="D7899" s="1">
        <f t="shared" si="449"/>
        <v>12.8196150886646</v>
      </c>
      <c r="E7899" s="2">
        <f t="shared" si="450"/>
        <v>3.3445642097894555E-8</v>
      </c>
    </row>
    <row r="7900" spans="1:5" x14ac:dyDescent="0.25">
      <c r="A7900">
        <f t="shared" si="451"/>
        <v>7895</v>
      </c>
      <c r="B7900" t="s">
        <v>10915</v>
      </c>
      <c r="C7900">
        <v>1.28178601684637E+19</v>
      </c>
      <c r="D7900" s="1">
        <f t="shared" si="449"/>
        <v>12.817860168463699</v>
      </c>
      <c r="E7900" s="2">
        <f t="shared" si="450"/>
        <v>3.3441063611524739E-8</v>
      </c>
    </row>
    <row r="7901" spans="1:5" x14ac:dyDescent="0.25">
      <c r="A7901">
        <f t="shared" si="451"/>
        <v>7896</v>
      </c>
      <c r="B7901" t="s">
        <v>5643</v>
      </c>
      <c r="C7901">
        <v>1.28013696251776E+19</v>
      </c>
      <c r="D7901" s="1">
        <f t="shared" si="449"/>
        <v>12.8013696251776</v>
      </c>
      <c r="E7901" s="2">
        <f t="shared" si="450"/>
        <v>3.3398040727847489E-8</v>
      </c>
    </row>
    <row r="7902" spans="1:5" x14ac:dyDescent="0.25">
      <c r="A7902">
        <f t="shared" si="451"/>
        <v>7897</v>
      </c>
      <c r="B7902" t="s">
        <v>10899</v>
      </c>
      <c r="C7902">
        <v>1.2788999791584801E+19</v>
      </c>
      <c r="D7902" s="1">
        <f t="shared" si="449"/>
        <v>12.7889997915848</v>
      </c>
      <c r="E7902" s="2">
        <f t="shared" si="450"/>
        <v>3.3365768539931247E-8</v>
      </c>
    </row>
    <row r="7903" spans="1:5" x14ac:dyDescent="0.25">
      <c r="A7903">
        <f t="shared" si="451"/>
        <v>7898</v>
      </c>
      <c r="B7903" t="s">
        <v>10397</v>
      </c>
      <c r="C7903">
        <v>1.2742746559532599E+19</v>
      </c>
      <c r="D7903" s="1">
        <f t="shared" si="449"/>
        <v>12.7427465595326</v>
      </c>
      <c r="E7903" s="2">
        <f t="shared" si="450"/>
        <v>3.3245096504586237E-8</v>
      </c>
    </row>
    <row r="7904" spans="1:5" x14ac:dyDescent="0.25">
      <c r="A7904">
        <f t="shared" si="451"/>
        <v>7899</v>
      </c>
      <c r="B7904" t="s">
        <v>10146</v>
      </c>
      <c r="C7904">
        <v>1.2729451119341199E+19</v>
      </c>
      <c r="D7904" s="1">
        <f t="shared" si="449"/>
        <v>12.729451119341199</v>
      </c>
      <c r="E7904" s="2">
        <f t="shared" si="450"/>
        <v>3.3210409462026845E-8</v>
      </c>
    </row>
    <row r="7905" spans="1:5" x14ac:dyDescent="0.25">
      <c r="A7905">
        <f t="shared" si="451"/>
        <v>7900</v>
      </c>
      <c r="B7905" t="s">
        <v>8477</v>
      </c>
      <c r="C7905">
        <v>1.2728508093344299E+19</v>
      </c>
      <c r="D7905" s="1">
        <f t="shared" si="449"/>
        <v>12.728508093344299</v>
      </c>
      <c r="E7905" s="2">
        <f t="shared" si="450"/>
        <v>3.3207949161170447E-8</v>
      </c>
    </row>
    <row r="7906" spans="1:5" x14ac:dyDescent="0.25">
      <c r="A7906">
        <f t="shared" si="451"/>
        <v>7901</v>
      </c>
      <c r="B7906" t="s">
        <v>4596</v>
      </c>
      <c r="C7906">
        <v>1.27067003947177E+19</v>
      </c>
      <c r="D7906" s="1">
        <f t="shared" si="449"/>
        <v>12.7067003947177</v>
      </c>
      <c r="E7906" s="2">
        <f t="shared" si="450"/>
        <v>3.3151054123511407E-8</v>
      </c>
    </row>
    <row r="7907" spans="1:5" x14ac:dyDescent="0.25">
      <c r="A7907">
        <f t="shared" si="451"/>
        <v>7902</v>
      </c>
      <c r="B7907" t="s">
        <v>9074</v>
      </c>
      <c r="C7907">
        <v>1.26776435554809E+19</v>
      </c>
      <c r="D7907" s="1">
        <f t="shared" si="449"/>
        <v>12.6776435554809</v>
      </c>
      <c r="E7907" s="2">
        <f t="shared" si="450"/>
        <v>3.3075246492869714E-8</v>
      </c>
    </row>
    <row r="7908" spans="1:5" x14ac:dyDescent="0.25">
      <c r="A7908">
        <f t="shared" si="451"/>
        <v>7903</v>
      </c>
      <c r="B7908" t="s">
        <v>6262</v>
      </c>
      <c r="C7908">
        <v>1.2661000075757199E+19</v>
      </c>
      <c r="D7908" s="1">
        <f t="shared" si="449"/>
        <v>12.661000075757199</v>
      </c>
      <c r="E7908" s="2">
        <f t="shared" si="450"/>
        <v>3.3031824606779342E-8</v>
      </c>
    </row>
    <row r="7909" spans="1:5" x14ac:dyDescent="0.25">
      <c r="A7909">
        <f t="shared" si="451"/>
        <v>7904</v>
      </c>
      <c r="B7909" t="s">
        <v>10745</v>
      </c>
      <c r="C7909">
        <v>1.26527395198849E+19</v>
      </c>
      <c r="D7909" s="1">
        <f t="shared" si="449"/>
        <v>12.6527395198849</v>
      </c>
      <c r="E7909" s="2">
        <f t="shared" si="450"/>
        <v>3.3010273289261328E-8</v>
      </c>
    </row>
    <row r="7910" spans="1:5" x14ac:dyDescent="0.25">
      <c r="A7910">
        <f t="shared" si="451"/>
        <v>7905</v>
      </c>
      <c r="B7910" t="s">
        <v>9720</v>
      </c>
      <c r="C7910">
        <v>1.26350388244537E+19</v>
      </c>
      <c r="D7910" s="1">
        <f t="shared" si="449"/>
        <v>12.6350388244537</v>
      </c>
      <c r="E7910" s="2">
        <f t="shared" si="450"/>
        <v>3.2964093187894688E-8</v>
      </c>
    </row>
    <row r="7911" spans="1:5" x14ac:dyDescent="0.25">
      <c r="A7911">
        <f t="shared" si="451"/>
        <v>7906</v>
      </c>
      <c r="B7911" t="s">
        <v>3529</v>
      </c>
      <c r="C7911">
        <v>1.2632610442894701E+19</v>
      </c>
      <c r="D7911" s="1">
        <f t="shared" si="449"/>
        <v>12.6326104428947</v>
      </c>
      <c r="E7911" s="2">
        <f t="shared" si="450"/>
        <v>3.2957757679383893E-8</v>
      </c>
    </row>
    <row r="7912" spans="1:5" x14ac:dyDescent="0.25">
      <c r="A7912">
        <f t="shared" si="451"/>
        <v>7907</v>
      </c>
      <c r="B7912" t="s">
        <v>76</v>
      </c>
      <c r="C7912">
        <v>1.26208385563538E+19</v>
      </c>
      <c r="D7912" s="1">
        <f t="shared" si="449"/>
        <v>12.620838556353799</v>
      </c>
      <c r="E7912" s="2">
        <f t="shared" si="450"/>
        <v>3.2927045501105458E-8</v>
      </c>
    </row>
    <row r="7913" spans="1:5" x14ac:dyDescent="0.25">
      <c r="A7913">
        <f t="shared" si="451"/>
        <v>7908</v>
      </c>
      <c r="B7913" t="s">
        <v>8551</v>
      </c>
      <c r="C7913">
        <v>1.2589215011775701E+19</v>
      </c>
      <c r="D7913" s="1">
        <f t="shared" si="449"/>
        <v>12.589215011775702</v>
      </c>
      <c r="E7913" s="2">
        <f t="shared" si="450"/>
        <v>3.2844541483121239E-8</v>
      </c>
    </row>
    <row r="7914" spans="1:5" x14ac:dyDescent="0.25">
      <c r="A7914">
        <f t="shared" si="451"/>
        <v>7909</v>
      </c>
      <c r="B7914" t="s">
        <v>5840</v>
      </c>
      <c r="C7914">
        <v>1.2582408174254399E+19</v>
      </c>
      <c r="D7914" s="1">
        <f t="shared" si="449"/>
        <v>12.5824081742544</v>
      </c>
      <c r="E7914" s="2">
        <f t="shared" si="450"/>
        <v>3.2826782833584463E-8</v>
      </c>
    </row>
    <row r="7915" spans="1:5" x14ac:dyDescent="0.25">
      <c r="A7915">
        <f t="shared" si="451"/>
        <v>7910</v>
      </c>
      <c r="B7915" t="s">
        <v>9190</v>
      </c>
      <c r="C7915">
        <v>1.25723555588246E+19</v>
      </c>
      <c r="D7915" s="1">
        <f t="shared" si="449"/>
        <v>12.572355558824599</v>
      </c>
      <c r="E7915" s="2">
        <f t="shared" si="450"/>
        <v>3.2800556135240756E-8</v>
      </c>
    </row>
    <row r="7916" spans="1:5" x14ac:dyDescent="0.25">
      <c r="A7916">
        <f t="shared" si="451"/>
        <v>7911</v>
      </c>
      <c r="B7916" t="s">
        <v>10380</v>
      </c>
      <c r="C7916">
        <v>1.2513697710537001E+19</v>
      </c>
      <c r="D7916" s="1">
        <f t="shared" si="449"/>
        <v>12.513697710537</v>
      </c>
      <c r="E7916" s="2">
        <f t="shared" si="450"/>
        <v>3.264752116605558E-8</v>
      </c>
    </row>
    <row r="7917" spans="1:5" x14ac:dyDescent="0.25">
      <c r="A7917">
        <f t="shared" si="451"/>
        <v>7912</v>
      </c>
      <c r="B7917" t="s">
        <v>9826</v>
      </c>
      <c r="C7917">
        <v>1.2465753218515401E+19</v>
      </c>
      <c r="D7917" s="1">
        <f t="shared" si="449"/>
        <v>12.465753218515401</v>
      </c>
      <c r="E7917" s="2">
        <f t="shared" si="450"/>
        <v>3.2522436730241455E-8</v>
      </c>
    </row>
    <row r="7918" spans="1:5" x14ac:dyDescent="0.25">
      <c r="A7918">
        <f t="shared" si="451"/>
        <v>7913</v>
      </c>
      <c r="B7918" t="s">
        <v>4346</v>
      </c>
      <c r="C7918">
        <v>1.24424451686482E+19</v>
      </c>
      <c r="D7918" s="1">
        <f t="shared" ref="D7918:D7981" si="452">C7918/10^18</f>
        <v>12.4424451686482</v>
      </c>
      <c r="E7918" s="2">
        <f t="shared" si="450"/>
        <v>3.2461627362061004E-8</v>
      </c>
    </row>
    <row r="7919" spans="1:5" x14ac:dyDescent="0.25">
      <c r="A7919">
        <f t="shared" si="451"/>
        <v>7914</v>
      </c>
      <c r="B7919" t="s">
        <v>3607</v>
      </c>
      <c r="C7919">
        <v>1.2435656339566701E+19</v>
      </c>
      <c r="D7919" s="1">
        <f t="shared" si="452"/>
        <v>12.4356563395667</v>
      </c>
      <c r="E7919" s="2">
        <f t="shared" si="450"/>
        <v>3.2443915695513045E-8</v>
      </c>
    </row>
    <row r="7920" spans="1:5" x14ac:dyDescent="0.25">
      <c r="A7920">
        <f t="shared" si="451"/>
        <v>7915</v>
      </c>
      <c r="B7920" t="s">
        <v>4912</v>
      </c>
      <c r="C7920">
        <v>1.24169680341067E+19</v>
      </c>
      <c r="D7920" s="1">
        <f t="shared" si="452"/>
        <v>12.4169680341067</v>
      </c>
      <c r="E7920" s="2">
        <f t="shared" si="450"/>
        <v>3.2395158976102336E-8</v>
      </c>
    </row>
    <row r="7921" spans="1:5" x14ac:dyDescent="0.25">
      <c r="A7921">
        <f t="shared" si="451"/>
        <v>7916</v>
      </c>
      <c r="B7921" t="s">
        <v>9357</v>
      </c>
      <c r="C7921">
        <v>1.23963404597823E+19</v>
      </c>
      <c r="D7921" s="1">
        <f t="shared" si="452"/>
        <v>12.3963404597823</v>
      </c>
      <c r="E7921" s="2">
        <f t="shared" si="450"/>
        <v>3.2341342815209047E-8</v>
      </c>
    </row>
    <row r="7922" spans="1:5" x14ac:dyDescent="0.25">
      <c r="A7922">
        <f t="shared" si="451"/>
        <v>7917</v>
      </c>
      <c r="B7922" t="s">
        <v>8908</v>
      </c>
      <c r="C7922">
        <v>1.23624042339561E+19</v>
      </c>
      <c r="D7922" s="1">
        <f t="shared" si="452"/>
        <v>12.3624042339561</v>
      </c>
      <c r="E7922" s="2">
        <f t="shared" si="450"/>
        <v>3.2252805144203619E-8</v>
      </c>
    </row>
    <row r="7923" spans="1:5" x14ac:dyDescent="0.25">
      <c r="A7923">
        <f t="shared" si="451"/>
        <v>7918</v>
      </c>
      <c r="B7923" t="s">
        <v>10866</v>
      </c>
      <c r="C7923">
        <v>1.23604534005528E+19</v>
      </c>
      <c r="D7923" s="1">
        <f t="shared" si="452"/>
        <v>12.3604534005528</v>
      </c>
      <c r="E7923" s="2">
        <f t="shared" si="450"/>
        <v>3.224771553150089E-8</v>
      </c>
    </row>
    <row r="7924" spans="1:5" x14ac:dyDescent="0.25">
      <c r="A7924">
        <f t="shared" si="451"/>
        <v>7919</v>
      </c>
      <c r="B7924" t="s">
        <v>2863</v>
      </c>
      <c r="C7924">
        <v>1.2328269982701601E+19</v>
      </c>
      <c r="D7924" s="1">
        <f t="shared" si="452"/>
        <v>12.328269982701601</v>
      </c>
      <c r="E7924" s="2">
        <f t="shared" si="450"/>
        <v>3.2163750836188784E-8</v>
      </c>
    </row>
    <row r="7925" spans="1:5" x14ac:dyDescent="0.25">
      <c r="A7925">
        <f t="shared" si="451"/>
        <v>7920</v>
      </c>
      <c r="B7925" t="s">
        <v>10547</v>
      </c>
      <c r="C7925">
        <v>1.2325315219019999E+19</v>
      </c>
      <c r="D7925" s="1">
        <f t="shared" si="452"/>
        <v>12.325315219019998</v>
      </c>
      <c r="E7925" s="2">
        <f t="shared" si="450"/>
        <v>3.2156042026845042E-8</v>
      </c>
    </row>
    <row r="7926" spans="1:5" x14ac:dyDescent="0.25">
      <c r="A7926">
        <f t="shared" si="451"/>
        <v>7921</v>
      </c>
      <c r="B7926" t="s">
        <v>170</v>
      </c>
      <c r="C7926">
        <v>1.23204930913513E+19</v>
      </c>
      <c r="D7926" s="1">
        <f t="shared" si="452"/>
        <v>12.320493091351301</v>
      </c>
      <c r="E7926" s="2">
        <f t="shared" si="450"/>
        <v>3.2143461371728472E-8</v>
      </c>
    </row>
    <row r="7927" spans="1:5" x14ac:dyDescent="0.25">
      <c r="A7927">
        <f t="shared" si="451"/>
        <v>7922</v>
      </c>
      <c r="B7927" t="s">
        <v>10909</v>
      </c>
      <c r="C7927">
        <v>1.23126247872866E+19</v>
      </c>
      <c r="D7927" s="1">
        <f t="shared" si="452"/>
        <v>12.3126247872866</v>
      </c>
      <c r="E7927" s="2">
        <f t="shared" si="450"/>
        <v>3.2122933416727846E-8</v>
      </c>
    </row>
    <row r="7928" spans="1:5" x14ac:dyDescent="0.25">
      <c r="A7928">
        <f t="shared" si="451"/>
        <v>7923</v>
      </c>
      <c r="B7928" t="s">
        <v>9075</v>
      </c>
      <c r="C7928">
        <v>1.23036660564347E+19</v>
      </c>
      <c r="D7928" s="1">
        <f t="shared" si="452"/>
        <v>12.3036660564347</v>
      </c>
      <c r="E7928" s="2">
        <f t="shared" si="450"/>
        <v>3.209956060064471E-8</v>
      </c>
    </row>
    <row r="7929" spans="1:5" x14ac:dyDescent="0.25">
      <c r="A7929">
        <f t="shared" si="451"/>
        <v>7924</v>
      </c>
      <c r="B7929" t="s">
        <v>171</v>
      </c>
      <c r="C7929">
        <v>1.2295390076325401E+19</v>
      </c>
      <c r="D7929" s="1">
        <f t="shared" si="452"/>
        <v>12.2953900763254</v>
      </c>
      <c r="E7929" s="2">
        <f t="shared" si="450"/>
        <v>3.2077969042175092E-8</v>
      </c>
    </row>
    <row r="7930" spans="1:5" x14ac:dyDescent="0.25">
      <c r="A7930">
        <f t="shared" si="451"/>
        <v>7925</v>
      </c>
      <c r="B7930" t="s">
        <v>9729</v>
      </c>
      <c r="C7930">
        <v>1.2278522921206E+19</v>
      </c>
      <c r="D7930" s="1">
        <f t="shared" si="452"/>
        <v>12.278522921205999</v>
      </c>
      <c r="E7930" s="2">
        <f t="shared" si="450"/>
        <v>3.2033963599778305E-8</v>
      </c>
    </row>
    <row r="7931" spans="1:5" x14ac:dyDescent="0.25">
      <c r="A7931">
        <f t="shared" si="451"/>
        <v>7926</v>
      </c>
      <c r="B7931" t="s">
        <v>4796</v>
      </c>
      <c r="C7931">
        <v>1.2264078731864701E+19</v>
      </c>
      <c r="D7931" s="1">
        <f t="shared" si="452"/>
        <v>12.264078731864702</v>
      </c>
      <c r="E7931" s="2">
        <f t="shared" si="450"/>
        <v>3.1996279536429913E-8</v>
      </c>
    </row>
    <row r="7932" spans="1:5" x14ac:dyDescent="0.25">
      <c r="A7932">
        <f t="shared" si="451"/>
        <v>7927</v>
      </c>
      <c r="B7932" t="s">
        <v>4921</v>
      </c>
      <c r="C7932">
        <v>1.22558239233357E+19</v>
      </c>
      <c r="D7932" s="1">
        <f t="shared" si="452"/>
        <v>12.255823923335701</v>
      </c>
      <c r="E7932" s="2">
        <f t="shared" si="450"/>
        <v>3.197474321340164E-8</v>
      </c>
    </row>
    <row r="7933" spans="1:5" x14ac:dyDescent="0.25">
      <c r="A7933">
        <f t="shared" si="451"/>
        <v>7928</v>
      </c>
      <c r="B7933" t="s">
        <v>5732</v>
      </c>
      <c r="C7933">
        <v>1.2255460427122901E+19</v>
      </c>
      <c r="D7933" s="1">
        <f t="shared" si="452"/>
        <v>12.255460427122902</v>
      </c>
      <c r="E7933" s="2">
        <f t="shared" si="450"/>
        <v>3.1973794872585383E-8</v>
      </c>
    </row>
    <row r="7934" spans="1:5" x14ac:dyDescent="0.25">
      <c r="A7934">
        <f t="shared" si="451"/>
        <v>7929</v>
      </c>
      <c r="B7934" t="s">
        <v>13721</v>
      </c>
      <c r="C7934">
        <v>1.22355962075077E+19</v>
      </c>
      <c r="D7934" s="1">
        <f t="shared" si="452"/>
        <v>12.235596207507699</v>
      </c>
      <c r="E7934" s="2">
        <f t="shared" si="450"/>
        <v>3.1921970260441492E-8</v>
      </c>
    </row>
    <row r="7935" spans="1:5" x14ac:dyDescent="0.25">
      <c r="A7935">
        <f t="shared" si="451"/>
        <v>7930</v>
      </c>
      <c r="B7935" t="s">
        <v>9972</v>
      </c>
      <c r="C7935">
        <v>1.22256771488814E+19</v>
      </c>
      <c r="D7935" s="1">
        <f t="shared" si="452"/>
        <v>12.225677148881401</v>
      </c>
      <c r="E7935" s="2">
        <f t="shared" si="450"/>
        <v>3.1896092004154643E-8</v>
      </c>
    </row>
    <row r="7936" spans="1:5" x14ac:dyDescent="0.25">
      <c r="A7936">
        <f t="shared" si="451"/>
        <v>7931</v>
      </c>
      <c r="B7936" t="s">
        <v>10329</v>
      </c>
      <c r="C7936">
        <v>1.22030381153322E+19</v>
      </c>
      <c r="D7936" s="1">
        <f t="shared" si="452"/>
        <v>12.2030381153322</v>
      </c>
      <c r="E7936" s="2">
        <f t="shared" si="450"/>
        <v>3.1837028061259955E-8</v>
      </c>
    </row>
    <row r="7937" spans="1:5" x14ac:dyDescent="0.25">
      <c r="A7937">
        <f t="shared" si="451"/>
        <v>7932</v>
      </c>
      <c r="B7937" t="s">
        <v>6822</v>
      </c>
      <c r="C7937">
        <v>1.2152466088466801E+19</v>
      </c>
      <c r="D7937" s="1">
        <f t="shared" si="452"/>
        <v>12.152466088466801</v>
      </c>
      <c r="E7937" s="2">
        <f t="shared" si="450"/>
        <v>3.170508853741256E-8</v>
      </c>
    </row>
    <row r="7938" spans="1:5" x14ac:dyDescent="0.25">
      <c r="A7938">
        <f t="shared" si="451"/>
        <v>7933</v>
      </c>
      <c r="B7938" t="s">
        <v>6415</v>
      </c>
      <c r="C7938">
        <v>1.2052260272249399E+19</v>
      </c>
      <c r="D7938" s="1">
        <f t="shared" si="452"/>
        <v>12.052260272249399</v>
      </c>
      <c r="E7938" s="2">
        <f t="shared" si="450"/>
        <v>3.1443657297694765E-8</v>
      </c>
    </row>
    <row r="7939" spans="1:5" x14ac:dyDescent="0.25">
      <c r="A7939">
        <f t="shared" si="451"/>
        <v>7934</v>
      </c>
      <c r="B7939" t="s">
        <v>8098</v>
      </c>
      <c r="C7939">
        <v>1.20435797363717E+19</v>
      </c>
      <c r="D7939" s="1">
        <f t="shared" si="452"/>
        <v>12.043579736371699</v>
      </c>
      <c r="E7939" s="2">
        <f t="shared" si="450"/>
        <v>3.1421010276378172E-8</v>
      </c>
    </row>
    <row r="7940" spans="1:5" x14ac:dyDescent="0.25">
      <c r="A7940">
        <f t="shared" si="451"/>
        <v>7935</v>
      </c>
      <c r="B7940" t="s">
        <v>10896</v>
      </c>
      <c r="C7940">
        <v>1.2010369667252001E+19</v>
      </c>
      <c r="D7940" s="1">
        <f t="shared" si="452"/>
        <v>12.010369667252</v>
      </c>
      <c r="E7940" s="2">
        <f t="shared" si="450"/>
        <v>3.1334367106661951E-8</v>
      </c>
    </row>
    <row r="7941" spans="1:5" x14ac:dyDescent="0.25">
      <c r="A7941">
        <f t="shared" si="451"/>
        <v>7936</v>
      </c>
      <c r="B7941" t="s">
        <v>7065</v>
      </c>
      <c r="C7941">
        <v>1.19404822365889E+19</v>
      </c>
      <c r="D7941" s="1">
        <f t="shared" si="452"/>
        <v>11.940482236588901</v>
      </c>
      <c r="E7941" s="2">
        <f t="shared" si="450"/>
        <v>3.1152034799729722E-8</v>
      </c>
    </row>
    <row r="7942" spans="1:5" x14ac:dyDescent="0.25">
      <c r="A7942">
        <f t="shared" si="451"/>
        <v>7937</v>
      </c>
      <c r="B7942" t="s">
        <v>3464</v>
      </c>
      <c r="C7942">
        <v>1.19385081755917E+19</v>
      </c>
      <c r="D7942" s="1">
        <f t="shared" si="452"/>
        <v>11.9385081755917</v>
      </c>
      <c r="E7942" s="2">
        <f t="shared" ref="E7942:E8005" si="453">C7942/C$2</f>
        <v>3.1146884587563823E-8</v>
      </c>
    </row>
    <row r="7943" spans="1:5" x14ac:dyDescent="0.25">
      <c r="A7943">
        <f t="shared" si="451"/>
        <v>7938</v>
      </c>
      <c r="B7943" t="s">
        <v>6959</v>
      </c>
      <c r="C7943">
        <v>1.1930344071431E+19</v>
      </c>
      <c r="D7943" s="1">
        <f t="shared" si="452"/>
        <v>11.930344071431</v>
      </c>
      <c r="E7943" s="2">
        <f t="shared" si="453"/>
        <v>3.1125584907041417E-8</v>
      </c>
    </row>
    <row r="7944" spans="1:5" x14ac:dyDescent="0.25">
      <c r="A7944">
        <f t="shared" ref="A7944:A8007" si="454">A7943+1</f>
        <v>7939</v>
      </c>
      <c r="B7944" t="s">
        <v>6147</v>
      </c>
      <c r="C7944">
        <v>1.19103303593217E+19</v>
      </c>
      <c r="D7944" s="1">
        <f t="shared" si="452"/>
        <v>11.9103303593217</v>
      </c>
      <c r="E7944" s="2">
        <f t="shared" si="453"/>
        <v>3.1073370277535906E-8</v>
      </c>
    </row>
    <row r="7945" spans="1:5" x14ac:dyDescent="0.25">
      <c r="A7945">
        <f t="shared" si="454"/>
        <v>7940</v>
      </c>
      <c r="B7945" t="s">
        <v>13974</v>
      </c>
      <c r="C7945">
        <v>1.1901416180154599E+19</v>
      </c>
      <c r="D7945" s="1">
        <f t="shared" si="452"/>
        <v>11.9014161801546</v>
      </c>
      <c r="E7945" s="2">
        <f t="shared" si="453"/>
        <v>3.1050113694248707E-8</v>
      </c>
    </row>
    <row r="7946" spans="1:5" x14ac:dyDescent="0.25">
      <c r="A7946">
        <f t="shared" si="454"/>
        <v>7941</v>
      </c>
      <c r="B7946" t="s">
        <v>10160</v>
      </c>
      <c r="C7946">
        <v>1.1866437484124299E+19</v>
      </c>
      <c r="D7946" s="1">
        <f t="shared" si="452"/>
        <v>11.866437484124299</v>
      </c>
      <c r="E7946" s="2">
        <f t="shared" si="453"/>
        <v>3.0958856278141499E-8</v>
      </c>
    </row>
    <row r="7947" spans="1:5" x14ac:dyDescent="0.25">
      <c r="A7947">
        <f t="shared" si="454"/>
        <v>7942</v>
      </c>
      <c r="B7947" t="s">
        <v>2918</v>
      </c>
      <c r="C7947">
        <v>1.1860397018167599E+19</v>
      </c>
      <c r="D7947" s="1">
        <f t="shared" si="452"/>
        <v>11.8603970181676</v>
      </c>
      <c r="E7947" s="2">
        <f t="shared" si="453"/>
        <v>3.0943097048157214E-8</v>
      </c>
    </row>
    <row r="7948" spans="1:5" x14ac:dyDescent="0.25">
      <c r="A7948">
        <f t="shared" si="454"/>
        <v>7943</v>
      </c>
      <c r="B7948" t="s">
        <v>8531</v>
      </c>
      <c r="C7948">
        <v>1.1855549109815699E+19</v>
      </c>
      <c r="D7948" s="1">
        <f t="shared" si="452"/>
        <v>11.8555491098157</v>
      </c>
      <c r="E7948" s="2">
        <f t="shared" si="453"/>
        <v>3.0930449132713606E-8</v>
      </c>
    </row>
    <row r="7949" spans="1:5" x14ac:dyDescent="0.25">
      <c r="A7949">
        <f t="shared" si="454"/>
        <v>7944</v>
      </c>
      <c r="B7949" t="s">
        <v>10347</v>
      </c>
      <c r="C7949">
        <v>1.18250238131699E+19</v>
      </c>
      <c r="D7949" s="1">
        <f t="shared" si="452"/>
        <v>11.825023813169899</v>
      </c>
      <c r="E7949" s="2">
        <f t="shared" si="453"/>
        <v>3.0850810380731868E-8</v>
      </c>
    </row>
    <row r="7950" spans="1:5" x14ac:dyDescent="0.25">
      <c r="A7950">
        <f t="shared" si="454"/>
        <v>7945</v>
      </c>
      <c r="B7950" t="s">
        <v>9259</v>
      </c>
      <c r="C7950">
        <v>1.1819184637508E+19</v>
      </c>
      <c r="D7950" s="1">
        <f t="shared" si="452"/>
        <v>11.819184637508</v>
      </c>
      <c r="E7950" s="2">
        <f t="shared" si="453"/>
        <v>3.0835576305606843E-8</v>
      </c>
    </row>
    <row r="7951" spans="1:5" x14ac:dyDescent="0.25">
      <c r="A7951">
        <f t="shared" si="454"/>
        <v>7946</v>
      </c>
      <c r="B7951" t="s">
        <v>1932</v>
      </c>
      <c r="C7951">
        <v>1.17781679637162E+19</v>
      </c>
      <c r="D7951" s="1">
        <f t="shared" si="452"/>
        <v>11.7781679637162</v>
      </c>
      <c r="E7951" s="2">
        <f t="shared" si="453"/>
        <v>3.0728566151074226E-8</v>
      </c>
    </row>
    <row r="7952" spans="1:5" x14ac:dyDescent="0.25">
      <c r="A7952">
        <f t="shared" si="454"/>
        <v>7947</v>
      </c>
      <c r="B7952" t="s">
        <v>13690</v>
      </c>
      <c r="C7952">
        <v>1.17465745497192E+19</v>
      </c>
      <c r="D7952" s="1">
        <f t="shared" si="452"/>
        <v>11.746574549719199</v>
      </c>
      <c r="E7952" s="2">
        <f t="shared" si="453"/>
        <v>3.0646140742051724E-8</v>
      </c>
    </row>
    <row r="7953" spans="1:5" x14ac:dyDescent="0.25">
      <c r="A7953">
        <f t="shared" si="454"/>
        <v>7948</v>
      </c>
      <c r="B7953" t="s">
        <v>3363</v>
      </c>
      <c r="C7953">
        <v>1.1722602501891E+19</v>
      </c>
      <c r="D7953" s="1">
        <f t="shared" si="452"/>
        <v>11.722602501891</v>
      </c>
      <c r="E7953" s="2">
        <f t="shared" si="453"/>
        <v>3.0583599041191721E-8</v>
      </c>
    </row>
    <row r="7954" spans="1:5" x14ac:dyDescent="0.25">
      <c r="A7954">
        <f t="shared" si="454"/>
        <v>7949</v>
      </c>
      <c r="B7954" t="s">
        <v>2383</v>
      </c>
      <c r="C7954">
        <v>1.16695071500161E+19</v>
      </c>
      <c r="D7954" s="1">
        <f t="shared" si="452"/>
        <v>11.6695071500161</v>
      </c>
      <c r="E7954" s="2">
        <f t="shared" si="453"/>
        <v>3.04450763068048E-8</v>
      </c>
    </row>
    <row r="7955" spans="1:5" x14ac:dyDescent="0.25">
      <c r="A7955">
        <f t="shared" si="454"/>
        <v>7950</v>
      </c>
      <c r="B7955" t="s">
        <v>6297</v>
      </c>
      <c r="C7955">
        <v>1.1655479245914499E+19</v>
      </c>
      <c r="D7955" s="1">
        <f t="shared" si="452"/>
        <v>11.655479245914499</v>
      </c>
      <c r="E7955" s="2">
        <f t="shared" si="453"/>
        <v>3.0408478307822709E-8</v>
      </c>
    </row>
    <row r="7956" spans="1:5" x14ac:dyDescent="0.25">
      <c r="A7956">
        <f t="shared" si="454"/>
        <v>7951</v>
      </c>
      <c r="B7956" t="s">
        <v>5693</v>
      </c>
      <c r="C7956">
        <v>1.15568263522537E+19</v>
      </c>
      <c r="D7956" s="1">
        <f t="shared" si="452"/>
        <v>11.556826352253701</v>
      </c>
      <c r="E7956" s="2">
        <f t="shared" si="453"/>
        <v>3.0151098554181101E-8</v>
      </c>
    </row>
    <row r="7957" spans="1:5" x14ac:dyDescent="0.25">
      <c r="A7957">
        <f t="shared" si="454"/>
        <v>7952</v>
      </c>
      <c r="B7957" t="s">
        <v>2372</v>
      </c>
      <c r="C7957">
        <v>1.1534034006634E+19</v>
      </c>
      <c r="D7957" s="1">
        <f t="shared" si="452"/>
        <v>11.534034006634</v>
      </c>
      <c r="E7957" s="2">
        <f t="shared" si="453"/>
        <v>3.0091634628868552E-8</v>
      </c>
    </row>
    <row r="7958" spans="1:5" x14ac:dyDescent="0.25">
      <c r="A7958">
        <f t="shared" si="454"/>
        <v>7953</v>
      </c>
      <c r="B7958" t="s">
        <v>8066</v>
      </c>
      <c r="C7958">
        <v>1.1530820887236E+19</v>
      </c>
      <c r="D7958" s="1">
        <f t="shared" si="452"/>
        <v>11.530820887236001</v>
      </c>
      <c r="E7958" s="2">
        <f t="shared" si="453"/>
        <v>3.0083251784246461E-8</v>
      </c>
    </row>
    <row r="7959" spans="1:5" x14ac:dyDescent="0.25">
      <c r="A7959">
        <f t="shared" si="454"/>
        <v>7954</v>
      </c>
      <c r="B7959" t="s">
        <v>9711</v>
      </c>
      <c r="C7959">
        <v>1.1506849124774199E+19</v>
      </c>
      <c r="D7959" s="1">
        <f t="shared" si="452"/>
        <v>11.506849124774199</v>
      </c>
      <c r="E7959" s="2">
        <f t="shared" si="453"/>
        <v>3.0020710827891063E-8</v>
      </c>
    </row>
    <row r="7960" spans="1:5" x14ac:dyDescent="0.25">
      <c r="A7960">
        <f t="shared" si="454"/>
        <v>7955</v>
      </c>
      <c r="B7960" t="s">
        <v>9926</v>
      </c>
      <c r="C7960">
        <v>1.1506849124774199E+19</v>
      </c>
      <c r="D7960" s="1">
        <f t="shared" si="452"/>
        <v>11.506849124774199</v>
      </c>
      <c r="E7960" s="2">
        <f t="shared" si="453"/>
        <v>3.0020710827891063E-8</v>
      </c>
    </row>
    <row r="7961" spans="1:5" x14ac:dyDescent="0.25">
      <c r="A7961">
        <f t="shared" si="454"/>
        <v>7956</v>
      </c>
      <c r="B7961" t="s">
        <v>9932</v>
      </c>
      <c r="C7961">
        <v>1.1506849124774199E+19</v>
      </c>
      <c r="D7961" s="1">
        <f t="shared" si="452"/>
        <v>11.506849124774199</v>
      </c>
      <c r="E7961" s="2">
        <f t="shared" si="453"/>
        <v>3.0020710827891063E-8</v>
      </c>
    </row>
    <row r="7962" spans="1:5" x14ac:dyDescent="0.25">
      <c r="A7962">
        <f t="shared" si="454"/>
        <v>7957</v>
      </c>
      <c r="B7962" t="s">
        <v>3006</v>
      </c>
      <c r="C7962">
        <v>1.15068429731084E+19</v>
      </c>
      <c r="D7962" s="1">
        <f t="shared" si="452"/>
        <v>11.5068429731084</v>
      </c>
      <c r="E7962" s="2">
        <f t="shared" si="453"/>
        <v>3.0020694778547054E-8</v>
      </c>
    </row>
    <row r="7963" spans="1:5" x14ac:dyDescent="0.25">
      <c r="A7963">
        <f t="shared" si="454"/>
        <v>7958</v>
      </c>
      <c r="B7963" t="s">
        <v>13669</v>
      </c>
      <c r="C7963">
        <v>1.14996573486808E+19</v>
      </c>
      <c r="D7963" s="1">
        <f t="shared" si="452"/>
        <v>11.499657348680801</v>
      </c>
      <c r="E7963" s="2">
        <f t="shared" si="453"/>
        <v>3.0001947895649772E-8</v>
      </c>
    </row>
    <row r="7964" spans="1:5" x14ac:dyDescent="0.25">
      <c r="A7964">
        <f t="shared" si="454"/>
        <v>7959</v>
      </c>
      <c r="B7964" t="s">
        <v>8871</v>
      </c>
      <c r="C7964">
        <v>1.1488800628659599E+19</v>
      </c>
      <c r="D7964" s="1">
        <f t="shared" si="452"/>
        <v>11.488800628659599</v>
      </c>
      <c r="E7964" s="2">
        <f t="shared" si="453"/>
        <v>2.9973623334446125E-8</v>
      </c>
    </row>
    <row r="7965" spans="1:5" x14ac:dyDescent="0.25">
      <c r="A7965">
        <f t="shared" si="454"/>
        <v>7960</v>
      </c>
      <c r="B7965" t="s">
        <v>9490</v>
      </c>
      <c r="C7965">
        <v>1.14571665771474E+19</v>
      </c>
      <c r="D7965" s="1">
        <f t="shared" si="452"/>
        <v>11.457166577147401</v>
      </c>
      <c r="E7965" s="2">
        <f t="shared" si="453"/>
        <v>2.9891091904472156E-8</v>
      </c>
    </row>
    <row r="7966" spans="1:5" x14ac:dyDescent="0.25">
      <c r="A7966">
        <f t="shared" si="454"/>
        <v>7961</v>
      </c>
      <c r="B7966" t="s">
        <v>4024</v>
      </c>
      <c r="C7966">
        <v>1.1452592480061901E+19</v>
      </c>
      <c r="D7966" s="1">
        <f t="shared" si="452"/>
        <v>11.452592480061901</v>
      </c>
      <c r="E7966" s="2">
        <f t="shared" si="453"/>
        <v>2.9879158346952328E-8</v>
      </c>
    </row>
    <row r="7967" spans="1:5" x14ac:dyDescent="0.25">
      <c r="A7967">
        <f t="shared" si="454"/>
        <v>7962</v>
      </c>
      <c r="B7967" t="s">
        <v>9591</v>
      </c>
      <c r="C7967">
        <v>1.1449314878198999E+19</v>
      </c>
      <c r="D7967" s="1">
        <f t="shared" si="452"/>
        <v>11.449314878198999</v>
      </c>
      <c r="E7967" s="2">
        <f t="shared" si="453"/>
        <v>2.9870607271269647E-8</v>
      </c>
    </row>
    <row r="7968" spans="1:5" x14ac:dyDescent="0.25">
      <c r="A7968">
        <f t="shared" si="454"/>
        <v>7963</v>
      </c>
      <c r="B7968" t="s">
        <v>9609</v>
      </c>
      <c r="C7968">
        <v>1.1449314878198999E+19</v>
      </c>
      <c r="D7968" s="1">
        <f t="shared" si="452"/>
        <v>11.449314878198999</v>
      </c>
      <c r="E7968" s="2">
        <f t="shared" si="453"/>
        <v>2.9870607271269647E-8</v>
      </c>
    </row>
    <row r="7969" spans="1:5" x14ac:dyDescent="0.25">
      <c r="A7969">
        <f t="shared" si="454"/>
        <v>7964</v>
      </c>
      <c r="B7969" t="s">
        <v>7575</v>
      </c>
      <c r="C7969">
        <v>1.13960702230335E+19</v>
      </c>
      <c r="D7969" s="1">
        <f t="shared" si="452"/>
        <v>11.396070223033499</v>
      </c>
      <c r="E7969" s="2">
        <f t="shared" si="453"/>
        <v>2.9731695013142196E-8</v>
      </c>
    </row>
    <row r="7970" spans="1:5" x14ac:dyDescent="0.25">
      <c r="A7970">
        <f t="shared" si="454"/>
        <v>7965</v>
      </c>
      <c r="B7970" t="s">
        <v>9378</v>
      </c>
      <c r="C7970">
        <v>1.1391780631623801E+19</v>
      </c>
      <c r="D7970" s="1">
        <f t="shared" si="452"/>
        <v>11.391780631623801</v>
      </c>
      <c r="E7970" s="2">
        <f t="shared" si="453"/>
        <v>2.9720503714648231E-8</v>
      </c>
    </row>
    <row r="7971" spans="1:5" x14ac:dyDescent="0.25">
      <c r="A7971">
        <f t="shared" si="454"/>
        <v>7966</v>
      </c>
      <c r="B7971" t="s">
        <v>5293</v>
      </c>
      <c r="C7971">
        <v>1.1374163761787199E+19</v>
      </c>
      <c r="D7971" s="1">
        <f t="shared" si="452"/>
        <v>11.3741637617872</v>
      </c>
      <c r="E7971" s="2">
        <f t="shared" si="453"/>
        <v>2.9674542309460555E-8</v>
      </c>
    </row>
    <row r="7972" spans="1:5" x14ac:dyDescent="0.25">
      <c r="A7972">
        <f t="shared" si="454"/>
        <v>7967</v>
      </c>
      <c r="B7972" t="s">
        <v>10393</v>
      </c>
      <c r="C7972">
        <v>1.1369874317531601E+19</v>
      </c>
      <c r="D7972" s="1">
        <f t="shared" si="452"/>
        <v>11.3698743175316</v>
      </c>
      <c r="E7972" s="2">
        <f t="shared" si="453"/>
        <v>2.9663351394883215E-8</v>
      </c>
    </row>
    <row r="7973" spans="1:5" x14ac:dyDescent="0.25">
      <c r="A7973">
        <f t="shared" si="454"/>
        <v>7968</v>
      </c>
      <c r="B7973" t="s">
        <v>1197</v>
      </c>
      <c r="C7973">
        <v>1.13375985864512E+19</v>
      </c>
      <c r="D7973" s="1">
        <f t="shared" si="452"/>
        <v>11.3375985864512</v>
      </c>
      <c r="E7973" s="2">
        <f t="shared" si="453"/>
        <v>2.9579145859639222E-8</v>
      </c>
    </row>
    <row r="7974" spans="1:5" x14ac:dyDescent="0.25">
      <c r="A7974">
        <f t="shared" si="454"/>
        <v>7969</v>
      </c>
      <c r="B7974" t="s">
        <v>9191</v>
      </c>
      <c r="C7974">
        <v>1.1334246385048701E+19</v>
      </c>
      <c r="D7974" s="1">
        <f t="shared" si="452"/>
        <v>11.334246385048701</v>
      </c>
      <c r="E7974" s="2">
        <f t="shared" si="453"/>
        <v>2.9570400158027074E-8</v>
      </c>
    </row>
    <row r="7975" spans="1:5" x14ac:dyDescent="0.25">
      <c r="A7975">
        <f t="shared" si="454"/>
        <v>7970</v>
      </c>
      <c r="B7975" t="s">
        <v>6786</v>
      </c>
      <c r="C7975">
        <v>1.13128291432367E+19</v>
      </c>
      <c r="D7975" s="1">
        <f t="shared" si="452"/>
        <v>11.3128291432367</v>
      </c>
      <c r="E7975" s="2">
        <f t="shared" si="453"/>
        <v>2.9514523799851419E-8</v>
      </c>
    </row>
    <row r="7976" spans="1:5" x14ac:dyDescent="0.25">
      <c r="A7976">
        <f t="shared" si="454"/>
        <v>7971</v>
      </c>
      <c r="B7976" t="s">
        <v>10351</v>
      </c>
      <c r="C7976">
        <v>1.1305771270762701E+19</v>
      </c>
      <c r="D7976" s="1">
        <f t="shared" si="452"/>
        <v>11.305771270762701</v>
      </c>
      <c r="E7976" s="2">
        <f t="shared" si="453"/>
        <v>2.9496110214489822E-8</v>
      </c>
    </row>
    <row r="7977" spans="1:5" x14ac:dyDescent="0.25">
      <c r="A7977">
        <f t="shared" si="454"/>
        <v>7972</v>
      </c>
      <c r="B7977" t="s">
        <v>168</v>
      </c>
      <c r="C7977">
        <v>1.1282350750805299E+19</v>
      </c>
      <c r="D7977" s="1">
        <f t="shared" si="452"/>
        <v>11.2823507508053</v>
      </c>
      <c r="E7977" s="2">
        <f t="shared" si="453"/>
        <v>2.9435007418280716E-8</v>
      </c>
    </row>
    <row r="7978" spans="1:5" x14ac:dyDescent="0.25">
      <c r="A7978">
        <f t="shared" si="454"/>
        <v>7973</v>
      </c>
      <c r="B7978" t="s">
        <v>4331</v>
      </c>
      <c r="C7978">
        <v>1.12819138296798E+19</v>
      </c>
      <c r="D7978" s="1">
        <f t="shared" si="452"/>
        <v>11.2819138296798</v>
      </c>
      <c r="E7978" s="2">
        <f t="shared" si="453"/>
        <v>2.943386751606935E-8</v>
      </c>
    </row>
    <row r="7979" spans="1:5" x14ac:dyDescent="0.25">
      <c r="A7979">
        <f t="shared" si="454"/>
        <v>7974</v>
      </c>
      <c r="B7979" t="s">
        <v>2887</v>
      </c>
      <c r="C7979">
        <v>1.12765683029085E+19</v>
      </c>
      <c r="D7979" s="1">
        <f t="shared" si="452"/>
        <v>11.276568302908499</v>
      </c>
      <c r="E7979" s="2">
        <f t="shared" si="453"/>
        <v>2.9419921342648299E-8</v>
      </c>
    </row>
    <row r="7980" spans="1:5" x14ac:dyDescent="0.25">
      <c r="A7980">
        <f t="shared" si="454"/>
        <v>7975</v>
      </c>
      <c r="B7980" t="s">
        <v>8208</v>
      </c>
      <c r="C7980">
        <v>1.1267658010741701E+19</v>
      </c>
      <c r="D7980" s="1">
        <f t="shared" si="452"/>
        <v>11.2676580107417</v>
      </c>
      <c r="E7980" s="2">
        <f t="shared" si="453"/>
        <v>2.9396674900322434E-8</v>
      </c>
    </row>
    <row r="7981" spans="1:5" x14ac:dyDescent="0.25">
      <c r="A7981">
        <f t="shared" si="454"/>
        <v>7976</v>
      </c>
      <c r="B7981" t="s">
        <v>7587</v>
      </c>
      <c r="C7981">
        <v>1.1247741314797799E+19</v>
      </c>
      <c r="D7981" s="1">
        <f t="shared" si="452"/>
        <v>11.2477413147978</v>
      </c>
      <c r="E7981" s="2">
        <f t="shared" si="453"/>
        <v>2.9344713380440193E-8</v>
      </c>
    </row>
    <row r="7982" spans="1:5" x14ac:dyDescent="0.25">
      <c r="A7982">
        <f t="shared" si="454"/>
        <v>7977</v>
      </c>
      <c r="B7982" t="s">
        <v>5573</v>
      </c>
      <c r="C7982">
        <v>1.12201010179817E+19</v>
      </c>
      <c r="D7982" s="1">
        <f t="shared" ref="D7982:D8045" si="455">C7982/10^18</f>
        <v>11.220101017981699</v>
      </c>
      <c r="E7982" s="2">
        <f t="shared" si="453"/>
        <v>2.9272601427905185E-8</v>
      </c>
    </row>
    <row r="7983" spans="1:5" x14ac:dyDescent="0.25">
      <c r="A7983">
        <f t="shared" si="454"/>
        <v>7978</v>
      </c>
      <c r="B7983" t="s">
        <v>9862</v>
      </c>
      <c r="C7983">
        <v>1.1219177896627599E+19</v>
      </c>
      <c r="D7983" s="1">
        <f t="shared" si="455"/>
        <v>11.219177896627599</v>
      </c>
      <c r="E7983" s="2">
        <f t="shared" si="453"/>
        <v>2.9270193057122706E-8</v>
      </c>
    </row>
    <row r="7984" spans="1:5" x14ac:dyDescent="0.25">
      <c r="A7984">
        <f t="shared" si="454"/>
        <v>7979</v>
      </c>
      <c r="B7984" t="s">
        <v>1647</v>
      </c>
      <c r="C7984">
        <v>1.12191778443572E+19</v>
      </c>
      <c r="D7984" s="1">
        <f t="shared" si="455"/>
        <v>11.219177844357199</v>
      </c>
      <c r="E7984" s="2">
        <f t="shared" si="453"/>
        <v>2.9270192920752225E-8</v>
      </c>
    </row>
    <row r="7985" spans="1:5" x14ac:dyDescent="0.25">
      <c r="A7985">
        <f t="shared" si="454"/>
        <v>7980</v>
      </c>
      <c r="B7985" t="s">
        <v>1245</v>
      </c>
      <c r="C7985">
        <v>1.12191778442629E+19</v>
      </c>
      <c r="D7985" s="1">
        <f t="shared" si="455"/>
        <v>11.2191778442629</v>
      </c>
      <c r="E7985" s="2">
        <f t="shared" si="453"/>
        <v>2.9270192920506201E-8</v>
      </c>
    </row>
    <row r="7986" spans="1:5" x14ac:dyDescent="0.25">
      <c r="A7986">
        <f t="shared" si="454"/>
        <v>7981</v>
      </c>
      <c r="B7986" t="s">
        <v>9347</v>
      </c>
      <c r="C7986">
        <v>1.1197178835855999E+19</v>
      </c>
      <c r="D7986" s="1">
        <f t="shared" si="455"/>
        <v>11.197178835855999</v>
      </c>
      <c r="E7986" s="2">
        <f t="shared" si="453"/>
        <v>2.9212798766579042E-8</v>
      </c>
    </row>
    <row r="7987" spans="1:5" x14ac:dyDescent="0.25">
      <c r="A7987">
        <f t="shared" si="454"/>
        <v>7982</v>
      </c>
      <c r="B7987" t="s">
        <v>6142</v>
      </c>
      <c r="C7987">
        <v>1.1157322305003801E+19</v>
      </c>
      <c r="D7987" s="1">
        <f t="shared" si="455"/>
        <v>11.157322305003801</v>
      </c>
      <c r="E7987" s="2">
        <f t="shared" si="453"/>
        <v>2.9108815358580698E-8</v>
      </c>
    </row>
    <row r="7988" spans="1:5" x14ac:dyDescent="0.25">
      <c r="A7988">
        <f t="shared" si="454"/>
        <v>7983</v>
      </c>
      <c r="B7988" t="s">
        <v>13857</v>
      </c>
      <c r="C7988">
        <v>1.11325226330414E+19</v>
      </c>
      <c r="D7988" s="1">
        <f t="shared" si="455"/>
        <v>11.1325226330414</v>
      </c>
      <c r="E7988" s="2">
        <f t="shared" si="453"/>
        <v>2.9044114433719619E-8</v>
      </c>
    </row>
    <row r="7989" spans="1:5" x14ac:dyDescent="0.25">
      <c r="A7989">
        <f t="shared" si="454"/>
        <v>7984</v>
      </c>
      <c r="B7989" t="s">
        <v>5668</v>
      </c>
      <c r="C7989">
        <v>1.1122274337902299E+19</v>
      </c>
      <c r="D7989" s="1">
        <f t="shared" si="455"/>
        <v>11.122274337902299</v>
      </c>
      <c r="E7989" s="2">
        <f t="shared" si="453"/>
        <v>2.9017377218213123E-8</v>
      </c>
    </row>
    <row r="7990" spans="1:5" x14ac:dyDescent="0.25">
      <c r="A7990">
        <f t="shared" si="454"/>
        <v>7985</v>
      </c>
      <c r="B7990" t="s">
        <v>2114</v>
      </c>
      <c r="C7990">
        <v>1.11060315263861E+19</v>
      </c>
      <c r="D7990" s="1">
        <f t="shared" si="455"/>
        <v>11.106031526386101</v>
      </c>
      <c r="E7990" s="2">
        <f t="shared" si="453"/>
        <v>2.8975000652545821E-8</v>
      </c>
    </row>
    <row r="7991" spans="1:5" x14ac:dyDescent="0.25">
      <c r="A7991">
        <f t="shared" si="454"/>
        <v>7986</v>
      </c>
      <c r="B7991" t="s">
        <v>6827</v>
      </c>
      <c r="C7991">
        <v>1.1089814390976201E+19</v>
      </c>
      <c r="D7991" s="1">
        <f t="shared" si="455"/>
        <v>11.089814390976201</v>
      </c>
      <c r="E7991" s="2">
        <f t="shared" si="453"/>
        <v>2.8932691074370405E-8</v>
      </c>
    </row>
    <row r="7992" spans="1:5" x14ac:dyDescent="0.25">
      <c r="A7992">
        <f t="shared" si="454"/>
        <v>7987</v>
      </c>
      <c r="B7992" t="s">
        <v>4627</v>
      </c>
      <c r="C7992">
        <v>1.1056878479661001E+19</v>
      </c>
      <c r="D7992" s="1">
        <f t="shared" si="455"/>
        <v>11.056878479661</v>
      </c>
      <c r="E7992" s="2">
        <f t="shared" si="453"/>
        <v>2.8846763166676031E-8</v>
      </c>
    </row>
    <row r="7993" spans="1:5" x14ac:dyDescent="0.25">
      <c r="A7993">
        <f t="shared" si="454"/>
        <v>7988</v>
      </c>
      <c r="B7993" t="s">
        <v>2322</v>
      </c>
      <c r="C7993">
        <v>1.1053043174886101E+19</v>
      </c>
      <c r="D7993" s="1">
        <f t="shared" si="455"/>
        <v>11.053043174886101</v>
      </c>
      <c r="E7993" s="2">
        <f t="shared" si="453"/>
        <v>2.8836757076013366E-8</v>
      </c>
    </row>
    <row r="7994" spans="1:5" x14ac:dyDescent="0.25">
      <c r="A7994">
        <f t="shared" si="454"/>
        <v>7989</v>
      </c>
      <c r="B7994" t="s">
        <v>7624</v>
      </c>
      <c r="C7994">
        <v>1.10465751521728E+19</v>
      </c>
      <c r="D7994" s="1">
        <f t="shared" si="455"/>
        <v>11.0465751521728</v>
      </c>
      <c r="E7994" s="2">
        <f t="shared" si="453"/>
        <v>2.8819882374920243E-8</v>
      </c>
    </row>
    <row r="7995" spans="1:5" x14ac:dyDescent="0.25">
      <c r="A7995">
        <f t="shared" si="454"/>
        <v>7990</v>
      </c>
      <c r="B7995" t="s">
        <v>10719</v>
      </c>
      <c r="C7995">
        <v>1.10273964675275E+19</v>
      </c>
      <c r="D7995" s="1">
        <f t="shared" si="455"/>
        <v>11.027396467527499</v>
      </c>
      <c r="E7995" s="2">
        <f t="shared" si="453"/>
        <v>2.8769846284279559E-8</v>
      </c>
    </row>
    <row r="7996" spans="1:5" x14ac:dyDescent="0.25">
      <c r="A7996">
        <f t="shared" si="454"/>
        <v>7991</v>
      </c>
      <c r="B7996" t="s">
        <v>5742</v>
      </c>
      <c r="C7996">
        <v>1.10273956747827E+19</v>
      </c>
      <c r="D7996" s="1">
        <f t="shared" si="455"/>
        <v>11.027395674782699</v>
      </c>
      <c r="E7996" s="2">
        <f t="shared" si="453"/>
        <v>2.8769844216053742E-8</v>
      </c>
    </row>
    <row r="7997" spans="1:5" x14ac:dyDescent="0.25">
      <c r="A7997">
        <f t="shared" si="454"/>
        <v>7992</v>
      </c>
      <c r="B7997" t="s">
        <v>8385</v>
      </c>
      <c r="C7997">
        <v>1.1010754550382701E+19</v>
      </c>
      <c r="D7997" s="1">
        <f t="shared" si="455"/>
        <v>11.0107545503827</v>
      </c>
      <c r="E7997" s="2">
        <f t="shared" si="453"/>
        <v>2.872642847486811E-8</v>
      </c>
    </row>
    <row r="7998" spans="1:5" x14ac:dyDescent="0.25">
      <c r="A7998">
        <f t="shared" si="454"/>
        <v>7993</v>
      </c>
      <c r="B7998" t="s">
        <v>3073</v>
      </c>
      <c r="C7998">
        <v>1.0978846963200201E+19</v>
      </c>
      <c r="D7998" s="1">
        <f t="shared" si="455"/>
        <v>10.978846963200201</v>
      </c>
      <c r="E7998" s="2">
        <f t="shared" si="453"/>
        <v>2.864318340598481E-8</v>
      </c>
    </row>
    <row r="7999" spans="1:5" x14ac:dyDescent="0.25">
      <c r="A7999">
        <f t="shared" si="454"/>
        <v>7994</v>
      </c>
      <c r="B7999" t="s">
        <v>13796</v>
      </c>
      <c r="C7999">
        <v>1.09302500689779E+19</v>
      </c>
      <c r="D7999" s="1">
        <f t="shared" si="455"/>
        <v>10.9302500689779</v>
      </c>
      <c r="E7999" s="2">
        <f t="shared" si="453"/>
        <v>2.8516396890166134E-8</v>
      </c>
    </row>
    <row r="8000" spans="1:5" x14ac:dyDescent="0.25">
      <c r="A8000">
        <f t="shared" si="454"/>
        <v>7995</v>
      </c>
      <c r="B8000" t="s">
        <v>13795</v>
      </c>
      <c r="C8000">
        <v>1.0919824748627401E+19</v>
      </c>
      <c r="D8000" s="1">
        <f t="shared" si="455"/>
        <v>10.9198247486274</v>
      </c>
      <c r="E8000" s="2">
        <f t="shared" si="453"/>
        <v>2.8489197826014279E-8</v>
      </c>
    </row>
    <row r="8001" spans="1:5" x14ac:dyDescent="0.25">
      <c r="A8001">
        <f t="shared" si="454"/>
        <v>7996</v>
      </c>
      <c r="B8001" t="s">
        <v>7677</v>
      </c>
      <c r="C8001">
        <v>1.0899835651821799E+19</v>
      </c>
      <c r="D8001" s="1">
        <f t="shared" si="455"/>
        <v>10.8998356518218</v>
      </c>
      <c r="E8001" s="2">
        <f t="shared" si="453"/>
        <v>2.8437047416427374E-8</v>
      </c>
    </row>
    <row r="8002" spans="1:5" x14ac:dyDescent="0.25">
      <c r="A8002">
        <f t="shared" si="454"/>
        <v>7997</v>
      </c>
      <c r="B8002" t="s">
        <v>3933</v>
      </c>
      <c r="C8002">
        <v>1.0863706003229499E+19</v>
      </c>
      <c r="D8002" s="1">
        <f t="shared" si="455"/>
        <v>10.863706003229499</v>
      </c>
      <c r="E8002" s="2">
        <f t="shared" si="453"/>
        <v>2.8342787230955096E-8</v>
      </c>
    </row>
    <row r="8003" spans="1:5" x14ac:dyDescent="0.25">
      <c r="A8003">
        <f t="shared" si="454"/>
        <v>7998</v>
      </c>
      <c r="B8003" t="s">
        <v>10095</v>
      </c>
      <c r="C8003">
        <v>1.08551891683608E+19</v>
      </c>
      <c r="D8003" s="1">
        <f t="shared" si="455"/>
        <v>10.8551891683608</v>
      </c>
      <c r="E8003" s="2">
        <f t="shared" si="453"/>
        <v>2.8320567296202353E-8</v>
      </c>
    </row>
    <row r="8004" spans="1:5" x14ac:dyDescent="0.25">
      <c r="A8004">
        <f t="shared" si="454"/>
        <v>7999</v>
      </c>
      <c r="B8004" t="s">
        <v>2338</v>
      </c>
      <c r="C8004">
        <v>1.0851015878390901E+19</v>
      </c>
      <c r="D8004" s="1">
        <f t="shared" si="455"/>
        <v>10.8510158783909</v>
      </c>
      <c r="E8004" s="2">
        <f t="shared" si="453"/>
        <v>2.8309679421508877E-8</v>
      </c>
    </row>
    <row r="8005" spans="1:5" x14ac:dyDescent="0.25">
      <c r="A8005">
        <f t="shared" si="454"/>
        <v>8000</v>
      </c>
      <c r="B8005" t="s">
        <v>8566</v>
      </c>
      <c r="C8005">
        <v>1.0845204559854201E+19</v>
      </c>
      <c r="D8005" s="1">
        <f t="shared" si="455"/>
        <v>10.845204559854201</v>
      </c>
      <c r="E8005" s="2">
        <f t="shared" si="453"/>
        <v>2.8294518024029231E-8</v>
      </c>
    </row>
    <row r="8006" spans="1:5" x14ac:dyDescent="0.25">
      <c r="A8006">
        <f t="shared" si="454"/>
        <v>8001</v>
      </c>
      <c r="B8006" t="s">
        <v>10478</v>
      </c>
      <c r="C8006">
        <v>1.0830287060423999E+19</v>
      </c>
      <c r="D8006" s="1">
        <f t="shared" si="455"/>
        <v>10.830287060424</v>
      </c>
      <c r="E8006" s="2">
        <f t="shared" ref="E8006:E8069" si="456">C8006/C$2</f>
        <v>2.825559912174649E-8</v>
      </c>
    </row>
    <row r="8007" spans="1:5" x14ac:dyDescent="0.25">
      <c r="A8007">
        <f t="shared" si="454"/>
        <v>8002</v>
      </c>
      <c r="B8007" t="s">
        <v>8799</v>
      </c>
      <c r="C8007">
        <v>1.0810539924271301E+19</v>
      </c>
      <c r="D8007" s="1">
        <f t="shared" si="455"/>
        <v>10.8105399242713</v>
      </c>
      <c r="E8007" s="2">
        <f t="shared" si="456"/>
        <v>2.8204079973655566E-8</v>
      </c>
    </row>
    <row r="8008" spans="1:5" x14ac:dyDescent="0.25">
      <c r="A8008">
        <f t="shared" ref="A8008:A8071" si="457">A8007+1</f>
        <v>8003</v>
      </c>
      <c r="B8008" t="s">
        <v>10354</v>
      </c>
      <c r="C8008">
        <v>1.07876704401303E+19</v>
      </c>
      <c r="D8008" s="1">
        <f t="shared" si="455"/>
        <v>10.787670440130301</v>
      </c>
      <c r="E8008" s="2">
        <f t="shared" si="456"/>
        <v>2.8144414798355592E-8</v>
      </c>
    </row>
    <row r="8009" spans="1:5" x14ac:dyDescent="0.25">
      <c r="A8009">
        <f t="shared" si="457"/>
        <v>8004</v>
      </c>
      <c r="B8009" t="s">
        <v>2339</v>
      </c>
      <c r="C8009">
        <v>1.0767291214048299E+19</v>
      </c>
      <c r="D8009" s="1">
        <f t="shared" si="455"/>
        <v>10.767291214048299</v>
      </c>
      <c r="E8009" s="2">
        <f t="shared" si="456"/>
        <v>2.8091246563813716E-8</v>
      </c>
    </row>
    <row r="8010" spans="1:5" x14ac:dyDescent="0.25">
      <c r="A8010">
        <f t="shared" si="457"/>
        <v>8005</v>
      </c>
      <c r="B8010" t="s">
        <v>6671</v>
      </c>
      <c r="C8010">
        <v>1.0721677473044601E+19</v>
      </c>
      <c r="D8010" s="1">
        <f t="shared" si="455"/>
        <v>10.721677473044601</v>
      </c>
      <c r="E8010" s="2">
        <f t="shared" si="456"/>
        <v>2.7972242924016081E-8</v>
      </c>
    </row>
    <row r="8011" spans="1:5" x14ac:dyDescent="0.25">
      <c r="A8011">
        <f t="shared" si="457"/>
        <v>8006</v>
      </c>
      <c r="B8011" t="s">
        <v>10875</v>
      </c>
      <c r="C8011">
        <v>1.0706164209114401E+19</v>
      </c>
      <c r="D8011" s="1">
        <f t="shared" si="455"/>
        <v>10.706164209114402</v>
      </c>
      <c r="E8011" s="2">
        <f t="shared" si="456"/>
        <v>2.7931769706248535E-8</v>
      </c>
    </row>
    <row r="8012" spans="1:5" x14ac:dyDescent="0.25">
      <c r="A8012">
        <f t="shared" si="457"/>
        <v>8007</v>
      </c>
      <c r="B8012" t="s">
        <v>8541</v>
      </c>
      <c r="C8012">
        <v>1.0703825084288801E+19</v>
      </c>
      <c r="D8012" s="1">
        <f t="shared" si="455"/>
        <v>10.7038250842888</v>
      </c>
      <c r="E8012" s="2">
        <f t="shared" si="456"/>
        <v>2.7925667063446997E-8</v>
      </c>
    </row>
    <row r="8013" spans="1:5" x14ac:dyDescent="0.25">
      <c r="A8013">
        <f t="shared" si="457"/>
        <v>8008</v>
      </c>
      <c r="B8013" t="s">
        <v>2315</v>
      </c>
      <c r="C8013">
        <v>1.0670348405825901E+19</v>
      </c>
      <c r="D8013" s="1">
        <f t="shared" si="455"/>
        <v>10.6703484058259</v>
      </c>
      <c r="E8013" s="2">
        <f t="shared" si="456"/>
        <v>2.7838328325212456E-8</v>
      </c>
    </row>
    <row r="8014" spans="1:5" x14ac:dyDescent="0.25">
      <c r="A8014">
        <f t="shared" si="457"/>
        <v>8009</v>
      </c>
      <c r="B8014" t="s">
        <v>8153</v>
      </c>
      <c r="C8014">
        <v>1.06438346651341E+19</v>
      </c>
      <c r="D8014" s="1">
        <f t="shared" si="455"/>
        <v>10.643834665134101</v>
      </c>
      <c r="E8014" s="2">
        <f t="shared" si="456"/>
        <v>2.7769155493132777E-8</v>
      </c>
    </row>
    <row r="8015" spans="1:5" x14ac:dyDescent="0.25">
      <c r="A8015">
        <f t="shared" si="457"/>
        <v>8010</v>
      </c>
      <c r="B8015" t="s">
        <v>2724</v>
      </c>
      <c r="C8015">
        <v>1.0632019307004299E+19</v>
      </c>
      <c r="D8015" s="1">
        <f t="shared" si="455"/>
        <v>10.632019307004299</v>
      </c>
      <c r="E8015" s="2">
        <f t="shared" si="456"/>
        <v>2.7738329899966785E-8</v>
      </c>
    </row>
    <row r="8016" spans="1:5" x14ac:dyDescent="0.25">
      <c r="A8016">
        <f t="shared" si="457"/>
        <v>8011</v>
      </c>
      <c r="B8016" t="s">
        <v>6785</v>
      </c>
      <c r="C8016">
        <v>1.0609375027476199E+19</v>
      </c>
      <c r="D8016" s="1">
        <f t="shared" si="455"/>
        <v>10.609375027476199</v>
      </c>
      <c r="E8016" s="2">
        <f t="shared" si="456"/>
        <v>2.7679252270613375E-8</v>
      </c>
    </row>
    <row r="8017" spans="1:5" x14ac:dyDescent="0.25">
      <c r="A8017">
        <f t="shared" si="457"/>
        <v>8012</v>
      </c>
      <c r="B8017" t="s">
        <v>10045</v>
      </c>
      <c r="C8017">
        <v>1.06006847570601E+19</v>
      </c>
      <c r="D8017" s="1">
        <f t="shared" si="455"/>
        <v>10.600684757060099</v>
      </c>
      <c r="E8017" s="2">
        <f t="shared" si="456"/>
        <v>2.765657985244321E-8</v>
      </c>
    </row>
    <row r="8018" spans="1:5" x14ac:dyDescent="0.25">
      <c r="A8018">
        <f t="shared" si="457"/>
        <v>8013</v>
      </c>
      <c r="B8018" t="s">
        <v>10097</v>
      </c>
      <c r="C8018">
        <v>1.06006847570601E+19</v>
      </c>
      <c r="D8018" s="1">
        <f t="shared" si="455"/>
        <v>10.600684757060099</v>
      </c>
      <c r="E8018" s="2">
        <f t="shared" si="456"/>
        <v>2.765657985244321E-8</v>
      </c>
    </row>
    <row r="8019" spans="1:5" x14ac:dyDescent="0.25">
      <c r="A8019">
        <f t="shared" si="457"/>
        <v>8014</v>
      </c>
      <c r="B8019" t="s">
        <v>10120</v>
      </c>
      <c r="C8019">
        <v>1.06006847570601E+19</v>
      </c>
      <c r="D8019" s="1">
        <f t="shared" si="455"/>
        <v>10.600684757060099</v>
      </c>
      <c r="E8019" s="2">
        <f t="shared" si="456"/>
        <v>2.765657985244321E-8</v>
      </c>
    </row>
    <row r="8020" spans="1:5" x14ac:dyDescent="0.25">
      <c r="A8020">
        <f t="shared" si="457"/>
        <v>8015</v>
      </c>
      <c r="B8020" t="s">
        <v>13770</v>
      </c>
      <c r="C8020">
        <v>1.0561414310936601E+19</v>
      </c>
      <c r="D8020" s="1">
        <f t="shared" si="455"/>
        <v>10.5614143109366</v>
      </c>
      <c r="E8020" s="2">
        <f t="shared" si="456"/>
        <v>2.7554125505960328E-8</v>
      </c>
    </row>
    <row r="8021" spans="1:5" x14ac:dyDescent="0.25">
      <c r="A8021">
        <f t="shared" si="457"/>
        <v>8016</v>
      </c>
      <c r="B8021" t="s">
        <v>9885</v>
      </c>
      <c r="C8021">
        <v>1.05479450310329E+19</v>
      </c>
      <c r="D8021" s="1">
        <f t="shared" si="455"/>
        <v>10.547945031032899</v>
      </c>
      <c r="E8021" s="2">
        <f t="shared" si="456"/>
        <v>2.7518984925540416E-8</v>
      </c>
    </row>
    <row r="8022" spans="1:5" x14ac:dyDescent="0.25">
      <c r="A8022">
        <f t="shared" si="457"/>
        <v>8017</v>
      </c>
      <c r="B8022" t="s">
        <v>9941</v>
      </c>
      <c r="C8022">
        <v>1.05479450310329E+19</v>
      </c>
      <c r="D8022" s="1">
        <f t="shared" si="455"/>
        <v>10.547945031032899</v>
      </c>
      <c r="E8022" s="2">
        <f t="shared" si="456"/>
        <v>2.7518984925540416E-8</v>
      </c>
    </row>
    <row r="8023" spans="1:5" x14ac:dyDescent="0.25">
      <c r="A8023">
        <f t="shared" si="457"/>
        <v>8018</v>
      </c>
      <c r="B8023" t="s">
        <v>5700</v>
      </c>
      <c r="C8023">
        <v>1.05479436199883E+19</v>
      </c>
      <c r="D8023" s="1">
        <f t="shared" si="455"/>
        <v>10.547943619988299</v>
      </c>
      <c r="E8023" s="2">
        <f t="shared" si="456"/>
        <v>2.751898124420581E-8</v>
      </c>
    </row>
    <row r="8024" spans="1:5" x14ac:dyDescent="0.25">
      <c r="A8024">
        <f t="shared" si="457"/>
        <v>8019</v>
      </c>
      <c r="B8024" t="s">
        <v>1843</v>
      </c>
      <c r="C8024">
        <v>1.05383559423983E+19</v>
      </c>
      <c r="D8024" s="1">
        <f t="shared" si="455"/>
        <v>10.538355942398301</v>
      </c>
      <c r="E8024" s="2">
        <f t="shared" si="456"/>
        <v>2.7493967542077678E-8</v>
      </c>
    </row>
    <row r="8025" spans="1:5" x14ac:dyDescent="0.25">
      <c r="A8025">
        <f t="shared" si="457"/>
        <v>8020</v>
      </c>
      <c r="B8025" t="s">
        <v>9703</v>
      </c>
      <c r="C8025">
        <v>1.0537464827345101E+19</v>
      </c>
      <c r="D8025" s="1">
        <f t="shared" si="455"/>
        <v>10.537464827345101</v>
      </c>
      <c r="E8025" s="2">
        <f t="shared" si="456"/>
        <v>2.7491642673902527E-8</v>
      </c>
    </row>
    <row r="8026" spans="1:5" x14ac:dyDescent="0.25">
      <c r="A8026">
        <f t="shared" si="457"/>
        <v>8021</v>
      </c>
      <c r="B8026" t="s">
        <v>417</v>
      </c>
      <c r="C8026">
        <v>1.0524320811005901E+19</v>
      </c>
      <c r="D8026" s="1">
        <f t="shared" si="455"/>
        <v>10.5243208110059</v>
      </c>
      <c r="E8026" s="2">
        <f t="shared" si="456"/>
        <v>2.7457350687507515E-8</v>
      </c>
    </row>
    <row r="8027" spans="1:5" x14ac:dyDescent="0.25">
      <c r="A8027">
        <f t="shared" si="457"/>
        <v>8022</v>
      </c>
      <c r="B8027" t="s">
        <v>9765</v>
      </c>
      <c r="C8027">
        <v>1.05204383131997E+19</v>
      </c>
      <c r="D8027" s="1">
        <f t="shared" si="455"/>
        <v>10.520438313199699</v>
      </c>
      <c r="E8027" s="2">
        <f t="shared" si="456"/>
        <v>2.7447221472927051E-8</v>
      </c>
    </row>
    <row r="8028" spans="1:5" x14ac:dyDescent="0.25">
      <c r="A8028">
        <f t="shared" si="457"/>
        <v>8023</v>
      </c>
      <c r="B8028" t="s">
        <v>10799</v>
      </c>
      <c r="C8028">
        <v>1.0511506678062E+19</v>
      </c>
      <c r="D8028" s="1">
        <f t="shared" si="455"/>
        <v>10.511506678062</v>
      </c>
      <c r="E8028" s="2">
        <f t="shared" si="456"/>
        <v>2.7423919348011565E-8</v>
      </c>
    </row>
    <row r="8029" spans="1:5" x14ac:dyDescent="0.25">
      <c r="A8029">
        <f t="shared" si="457"/>
        <v>8024</v>
      </c>
      <c r="B8029" t="s">
        <v>7985</v>
      </c>
      <c r="C8029">
        <v>1.0503143275310299E+19</v>
      </c>
      <c r="D8029" s="1">
        <f t="shared" si="455"/>
        <v>10.503143275310299</v>
      </c>
      <c r="E8029" s="2">
        <f t="shared" si="456"/>
        <v>2.7402099708871131E-8</v>
      </c>
    </row>
    <row r="8030" spans="1:5" x14ac:dyDescent="0.25">
      <c r="A8030">
        <f t="shared" si="457"/>
        <v>8025</v>
      </c>
      <c r="B8030" t="s">
        <v>9534</v>
      </c>
      <c r="C8030">
        <v>1.0495205305005699E+19</v>
      </c>
      <c r="D8030" s="1">
        <f t="shared" si="455"/>
        <v>10.495205305005699</v>
      </c>
      <c r="E8030" s="2">
        <f t="shared" si="456"/>
        <v>2.7381389998637621E-8</v>
      </c>
    </row>
    <row r="8031" spans="1:5" x14ac:dyDescent="0.25">
      <c r="A8031">
        <f t="shared" si="457"/>
        <v>8026</v>
      </c>
      <c r="B8031" t="s">
        <v>9581</v>
      </c>
      <c r="C8031">
        <v>1.0495205305005699E+19</v>
      </c>
      <c r="D8031" s="1">
        <f t="shared" si="455"/>
        <v>10.495205305005699</v>
      </c>
      <c r="E8031" s="2">
        <f t="shared" si="456"/>
        <v>2.7381389998637621E-8</v>
      </c>
    </row>
    <row r="8032" spans="1:5" x14ac:dyDescent="0.25">
      <c r="A8032">
        <f t="shared" si="457"/>
        <v>8027</v>
      </c>
      <c r="B8032" t="s">
        <v>8933</v>
      </c>
      <c r="C8032">
        <v>1.0476517706361899E+19</v>
      </c>
      <c r="D8032" s="1">
        <f t="shared" si="455"/>
        <v>10.476517706361898</v>
      </c>
      <c r="E8032" s="2">
        <f t="shared" si="456"/>
        <v>2.7332635123269929E-8</v>
      </c>
    </row>
    <row r="8033" spans="1:5" x14ac:dyDescent="0.25">
      <c r="A8033">
        <f t="shared" si="457"/>
        <v>8028</v>
      </c>
      <c r="B8033" t="s">
        <v>10126</v>
      </c>
      <c r="C8033">
        <v>1.04722711996521E+19</v>
      </c>
      <c r="D8033" s="1">
        <f t="shared" si="455"/>
        <v>10.4722711996521</v>
      </c>
      <c r="E8033" s="2">
        <f t="shared" si="456"/>
        <v>2.732155623029226E-8</v>
      </c>
    </row>
    <row r="8034" spans="1:5" x14ac:dyDescent="0.25">
      <c r="A8034">
        <f t="shared" si="457"/>
        <v>8029</v>
      </c>
      <c r="B8034" t="s">
        <v>9251</v>
      </c>
      <c r="C8034">
        <v>1.04711072616953E+19</v>
      </c>
      <c r="D8034" s="1">
        <f t="shared" si="455"/>
        <v>10.4711072616953</v>
      </c>
      <c r="E8034" s="2">
        <f t="shared" si="456"/>
        <v>2.7318519582775304E-8</v>
      </c>
    </row>
    <row r="8035" spans="1:5" x14ac:dyDescent="0.25">
      <c r="A8035">
        <f t="shared" si="457"/>
        <v>8030</v>
      </c>
      <c r="B8035" t="s">
        <v>10849</v>
      </c>
      <c r="C8035">
        <v>1.04628422952681E+19</v>
      </c>
      <c r="D8035" s="1">
        <f t="shared" si="455"/>
        <v>10.4628422952681</v>
      </c>
      <c r="E8035" s="2">
        <f t="shared" si="456"/>
        <v>2.7296956758371969E-8</v>
      </c>
    </row>
    <row r="8036" spans="1:5" x14ac:dyDescent="0.25">
      <c r="A8036">
        <f t="shared" si="457"/>
        <v>8031</v>
      </c>
      <c r="B8036" t="s">
        <v>10659</v>
      </c>
      <c r="C8036">
        <v>1.04580829611723E+19</v>
      </c>
      <c r="D8036" s="1">
        <f t="shared" si="455"/>
        <v>10.4580829611723</v>
      </c>
      <c r="E8036" s="2">
        <f t="shared" si="456"/>
        <v>2.7284539928093406E-8</v>
      </c>
    </row>
    <row r="8037" spans="1:5" x14ac:dyDescent="0.25">
      <c r="A8037">
        <f t="shared" si="457"/>
        <v>8032</v>
      </c>
      <c r="B8037" t="s">
        <v>8896</v>
      </c>
      <c r="C8037">
        <v>1.04577684452008E+19</v>
      </c>
      <c r="D8037" s="1">
        <f t="shared" si="455"/>
        <v>10.4577684452008</v>
      </c>
      <c r="E8037" s="2">
        <f t="shared" si="456"/>
        <v>2.7283719373923556E-8</v>
      </c>
    </row>
    <row r="8038" spans="1:5" x14ac:dyDescent="0.25">
      <c r="A8038">
        <f t="shared" si="457"/>
        <v>8033</v>
      </c>
      <c r="B8038" t="s">
        <v>8617</v>
      </c>
      <c r="C8038">
        <v>1.0430533153309399E+19</v>
      </c>
      <c r="D8038" s="1">
        <f t="shared" si="455"/>
        <v>10.430533153309399</v>
      </c>
      <c r="E8038" s="2">
        <f t="shared" si="456"/>
        <v>2.7212664056058598E-8</v>
      </c>
    </row>
    <row r="8039" spans="1:5" x14ac:dyDescent="0.25">
      <c r="A8039">
        <f t="shared" si="457"/>
        <v>8034</v>
      </c>
      <c r="B8039" t="s">
        <v>9208</v>
      </c>
      <c r="C8039">
        <v>1.03897258529513E+19</v>
      </c>
      <c r="D8039" s="1">
        <f t="shared" si="455"/>
        <v>10.389725852951299</v>
      </c>
      <c r="E8039" s="2">
        <f t="shared" si="456"/>
        <v>2.7106200144832038E-8</v>
      </c>
    </row>
    <row r="8040" spans="1:5" x14ac:dyDescent="0.25">
      <c r="A8040">
        <f t="shared" si="457"/>
        <v>8035</v>
      </c>
      <c r="B8040" t="s">
        <v>7235</v>
      </c>
      <c r="C8040">
        <v>1.0376846444475601E+19</v>
      </c>
      <c r="D8040" s="1">
        <f t="shared" si="455"/>
        <v>10.376846444475602</v>
      </c>
      <c r="E8040" s="2">
        <f t="shared" si="456"/>
        <v>2.7072598505209355E-8</v>
      </c>
    </row>
    <row r="8041" spans="1:5" x14ac:dyDescent="0.25">
      <c r="A8041">
        <f t="shared" si="457"/>
        <v>8036</v>
      </c>
      <c r="B8041" t="s">
        <v>2313</v>
      </c>
      <c r="C8041">
        <v>1.03722679149149E+19</v>
      </c>
      <c r="D8041" s="1">
        <f t="shared" si="455"/>
        <v>10.3722679149149</v>
      </c>
      <c r="E8041" s="2">
        <f t="shared" si="456"/>
        <v>2.7060653383615397E-8</v>
      </c>
    </row>
    <row r="8042" spans="1:5" x14ac:dyDescent="0.25">
      <c r="A8042">
        <f t="shared" si="457"/>
        <v>8037</v>
      </c>
      <c r="B8042" t="s">
        <v>5804</v>
      </c>
      <c r="C8042">
        <v>1.0370232547231199E+19</v>
      </c>
      <c r="D8042" s="1">
        <f t="shared" si="455"/>
        <v>10.370232547231199</v>
      </c>
      <c r="E8042" s="2">
        <f t="shared" si="456"/>
        <v>2.7055343225813008E-8</v>
      </c>
    </row>
    <row r="8043" spans="1:5" x14ac:dyDescent="0.25">
      <c r="A8043">
        <f t="shared" si="457"/>
        <v>8038</v>
      </c>
      <c r="B8043" t="s">
        <v>10813</v>
      </c>
      <c r="C8043">
        <v>1.0368772037955199E+19</v>
      </c>
      <c r="D8043" s="1">
        <f t="shared" si="455"/>
        <v>10.3687720379552</v>
      </c>
      <c r="E8043" s="2">
        <f t="shared" si="456"/>
        <v>2.7051532840697084E-8</v>
      </c>
    </row>
    <row r="8044" spans="1:5" x14ac:dyDescent="0.25">
      <c r="A8044">
        <f t="shared" si="457"/>
        <v>8039</v>
      </c>
      <c r="B8044" t="s">
        <v>9500</v>
      </c>
      <c r="C8044">
        <v>1.03630751983337E+19</v>
      </c>
      <c r="D8044" s="1">
        <f t="shared" si="455"/>
        <v>10.3630751983337</v>
      </c>
      <c r="E8044" s="2">
        <f t="shared" si="456"/>
        <v>2.703667011215555E-8</v>
      </c>
    </row>
    <row r="8045" spans="1:5" x14ac:dyDescent="0.25">
      <c r="A8045">
        <f t="shared" si="457"/>
        <v>8040</v>
      </c>
      <c r="B8045" t="s">
        <v>9666</v>
      </c>
      <c r="C8045">
        <v>1.03616144639448E+19</v>
      </c>
      <c r="D8045" s="1">
        <f t="shared" si="455"/>
        <v>10.3616144639448</v>
      </c>
      <c r="E8045" s="2">
        <f t="shared" si="456"/>
        <v>2.703285913973295E-8</v>
      </c>
    </row>
    <row r="8046" spans="1:5" x14ac:dyDescent="0.25">
      <c r="A8046">
        <f t="shared" si="457"/>
        <v>8041</v>
      </c>
      <c r="B8046" t="s">
        <v>10640</v>
      </c>
      <c r="C8046">
        <v>1.03582667361066E+19</v>
      </c>
      <c r="D8046" s="1">
        <f t="shared" ref="D8046:D8109" si="458">C8046/10^18</f>
        <v>10.3582667361066</v>
      </c>
      <c r="E8046" s="2">
        <f t="shared" si="456"/>
        <v>2.7024125109394038E-8</v>
      </c>
    </row>
    <row r="8047" spans="1:5" x14ac:dyDescent="0.25">
      <c r="A8047">
        <f t="shared" si="457"/>
        <v>8042</v>
      </c>
      <c r="B8047" t="s">
        <v>4211</v>
      </c>
      <c r="C8047">
        <v>1.0356163432235901E+19</v>
      </c>
      <c r="D8047" s="1">
        <f t="shared" si="458"/>
        <v>10.356163432235901</v>
      </c>
      <c r="E8047" s="2">
        <f t="shared" si="456"/>
        <v>2.7018637709967769E-8</v>
      </c>
    </row>
    <row r="8048" spans="1:5" x14ac:dyDescent="0.25">
      <c r="A8048">
        <f t="shared" si="457"/>
        <v>8043</v>
      </c>
      <c r="B8048" t="s">
        <v>8681</v>
      </c>
      <c r="C8048">
        <v>1.03471582283777E+19</v>
      </c>
      <c r="D8048" s="1">
        <f t="shared" si="458"/>
        <v>10.347158228377701</v>
      </c>
      <c r="E8048" s="2">
        <f t="shared" si="456"/>
        <v>2.6995143648470846E-8</v>
      </c>
    </row>
    <row r="8049" spans="1:5" x14ac:dyDescent="0.25">
      <c r="A8049">
        <f t="shared" si="457"/>
        <v>8044</v>
      </c>
      <c r="B8049" t="s">
        <v>8794</v>
      </c>
      <c r="C8049">
        <v>1.03379258529362E+19</v>
      </c>
      <c r="D8049" s="1">
        <f t="shared" si="458"/>
        <v>10.3379258529362</v>
      </c>
      <c r="E8049" s="2">
        <f t="shared" si="456"/>
        <v>2.697105690931416E-8</v>
      </c>
    </row>
    <row r="8050" spans="1:5" x14ac:dyDescent="0.25">
      <c r="A8050">
        <f t="shared" si="457"/>
        <v>8045</v>
      </c>
      <c r="B8050" t="s">
        <v>8735</v>
      </c>
      <c r="C8050">
        <v>1.03369861269242E+19</v>
      </c>
      <c r="D8050" s="1">
        <f t="shared" si="458"/>
        <v>10.3369861269242</v>
      </c>
      <c r="E8050" s="2">
        <f t="shared" si="456"/>
        <v>2.6968605217929505E-8</v>
      </c>
    </row>
    <row r="8051" spans="1:5" x14ac:dyDescent="0.25">
      <c r="A8051">
        <f t="shared" si="457"/>
        <v>8046</v>
      </c>
      <c r="B8051" t="s">
        <v>370</v>
      </c>
      <c r="C8051">
        <v>1.0312395874511901E+19</v>
      </c>
      <c r="D8051" s="1">
        <f t="shared" si="458"/>
        <v>10.312395874511902</v>
      </c>
      <c r="E8051" s="2">
        <f t="shared" si="456"/>
        <v>2.6904450656689531E-8</v>
      </c>
    </row>
    <row r="8052" spans="1:5" x14ac:dyDescent="0.25">
      <c r="A8052">
        <f t="shared" si="457"/>
        <v>8047</v>
      </c>
      <c r="B8052" t="s">
        <v>3630</v>
      </c>
      <c r="C8052">
        <v>1.0308277087187599E+19</v>
      </c>
      <c r="D8052" s="1">
        <f t="shared" si="458"/>
        <v>10.3082770871876</v>
      </c>
      <c r="E8052" s="2">
        <f t="shared" si="456"/>
        <v>2.6893704976279224E-8</v>
      </c>
    </row>
    <row r="8053" spans="1:5" x14ac:dyDescent="0.25">
      <c r="A8053">
        <f t="shared" si="457"/>
        <v>8048</v>
      </c>
      <c r="B8053" t="s">
        <v>6380</v>
      </c>
      <c r="C8053">
        <v>1.03004920416105E+19</v>
      </c>
      <c r="D8053" s="1">
        <f t="shared" si="458"/>
        <v>10.3004920416105</v>
      </c>
      <c r="E8053" s="2">
        <f t="shared" si="456"/>
        <v>2.6873394237907859E-8</v>
      </c>
    </row>
    <row r="8054" spans="1:5" x14ac:dyDescent="0.25">
      <c r="A8054">
        <f t="shared" si="457"/>
        <v>8049</v>
      </c>
      <c r="B8054" t="s">
        <v>8536</v>
      </c>
      <c r="C8054">
        <v>1.0284246400896999E+19</v>
      </c>
      <c r="D8054" s="1">
        <f t="shared" si="458"/>
        <v>10.284246400896999</v>
      </c>
      <c r="E8054" s="2">
        <f t="shared" si="456"/>
        <v>2.683101029102671E-8</v>
      </c>
    </row>
    <row r="8055" spans="1:5" x14ac:dyDescent="0.25">
      <c r="A8055">
        <f t="shared" si="457"/>
        <v>8050</v>
      </c>
      <c r="B8055" t="s">
        <v>8570</v>
      </c>
      <c r="C8055">
        <v>1.0284246400896999E+19</v>
      </c>
      <c r="D8055" s="1">
        <f t="shared" si="458"/>
        <v>10.284246400896999</v>
      </c>
      <c r="E8055" s="2">
        <f t="shared" si="456"/>
        <v>2.683101029102671E-8</v>
      </c>
    </row>
    <row r="8056" spans="1:5" x14ac:dyDescent="0.25">
      <c r="A8056">
        <f t="shared" si="457"/>
        <v>8051</v>
      </c>
      <c r="B8056" t="s">
        <v>8616</v>
      </c>
      <c r="C8056">
        <v>1.0284246400896999E+19</v>
      </c>
      <c r="D8056" s="1">
        <f t="shared" si="458"/>
        <v>10.284246400896999</v>
      </c>
      <c r="E8056" s="2">
        <f t="shared" si="456"/>
        <v>2.683101029102671E-8</v>
      </c>
    </row>
    <row r="8057" spans="1:5" x14ac:dyDescent="0.25">
      <c r="A8057">
        <f t="shared" si="457"/>
        <v>8052</v>
      </c>
      <c r="B8057" t="s">
        <v>6787</v>
      </c>
      <c r="C8057">
        <v>1.02661697131149E+19</v>
      </c>
      <c r="D8057" s="1">
        <f t="shared" si="458"/>
        <v>10.2661697131149</v>
      </c>
      <c r="E8057" s="2">
        <f t="shared" si="456"/>
        <v>2.6783849247134679E-8</v>
      </c>
    </row>
    <row r="8058" spans="1:5" x14ac:dyDescent="0.25">
      <c r="A8058">
        <f t="shared" si="457"/>
        <v>8053</v>
      </c>
      <c r="B8058" t="s">
        <v>9451</v>
      </c>
      <c r="C8058">
        <v>1.0261511743662801E+19</v>
      </c>
      <c r="D8058" s="1">
        <f t="shared" si="458"/>
        <v>10.261511743662801</v>
      </c>
      <c r="E8058" s="2">
        <f t="shared" si="456"/>
        <v>2.6771696871410419E-8</v>
      </c>
    </row>
    <row r="8059" spans="1:5" x14ac:dyDescent="0.25">
      <c r="A8059">
        <f t="shared" si="457"/>
        <v>8054</v>
      </c>
      <c r="B8059" t="s">
        <v>9241</v>
      </c>
      <c r="C8059">
        <v>1.0255767042527101E+19</v>
      </c>
      <c r="D8059" s="1">
        <f t="shared" si="458"/>
        <v>10.255767042527101</v>
      </c>
      <c r="E8059" s="2">
        <f t="shared" si="456"/>
        <v>2.6756709274917459E-8</v>
      </c>
    </row>
    <row r="8060" spans="1:5" x14ac:dyDescent="0.25">
      <c r="A8060">
        <f t="shared" si="457"/>
        <v>8055</v>
      </c>
      <c r="B8060" t="s">
        <v>5912</v>
      </c>
      <c r="C8060">
        <v>1.02512071918779E+19</v>
      </c>
      <c r="D8060" s="1">
        <f t="shared" si="458"/>
        <v>10.251207191877901</v>
      </c>
      <c r="E8060" s="2">
        <f t="shared" si="456"/>
        <v>2.6744812885534607E-8</v>
      </c>
    </row>
    <row r="8061" spans="1:5" x14ac:dyDescent="0.25">
      <c r="A8061">
        <f t="shared" si="457"/>
        <v>8056</v>
      </c>
      <c r="B8061" t="s">
        <v>6329</v>
      </c>
      <c r="C8061">
        <v>1.0241094986566799E+19</v>
      </c>
      <c r="D8061" s="1">
        <f t="shared" si="458"/>
        <v>10.2410949865668</v>
      </c>
      <c r="E8061" s="2">
        <f t="shared" si="456"/>
        <v>2.6718430720600921E-8</v>
      </c>
    </row>
    <row r="8062" spans="1:5" x14ac:dyDescent="0.25">
      <c r="A8062">
        <f t="shared" si="457"/>
        <v>8057</v>
      </c>
      <c r="B8062" t="s">
        <v>6545</v>
      </c>
      <c r="C8062">
        <v>1.0233779231208301E+19</v>
      </c>
      <c r="D8062" s="1">
        <f t="shared" si="458"/>
        <v>10.233779231208301</v>
      </c>
      <c r="E8062" s="2">
        <f t="shared" si="456"/>
        <v>2.669934433355234E-8</v>
      </c>
    </row>
    <row r="8063" spans="1:5" x14ac:dyDescent="0.25">
      <c r="A8063">
        <f t="shared" si="457"/>
        <v>8058</v>
      </c>
      <c r="B8063" t="s">
        <v>9742</v>
      </c>
      <c r="C8063">
        <v>1.02329382422039E+19</v>
      </c>
      <c r="D8063" s="1">
        <f t="shared" si="458"/>
        <v>10.2329382422039</v>
      </c>
      <c r="E8063" s="2">
        <f t="shared" si="456"/>
        <v>2.669715024136978E-8</v>
      </c>
    </row>
    <row r="8064" spans="1:5" x14ac:dyDescent="0.25">
      <c r="A8064">
        <f t="shared" si="457"/>
        <v>8059</v>
      </c>
      <c r="B8064" t="s">
        <v>10895</v>
      </c>
      <c r="C8064">
        <v>1.0219520381421799E+19</v>
      </c>
      <c r="D8064" s="1">
        <f t="shared" si="458"/>
        <v>10.2195203814218</v>
      </c>
      <c r="E8064" s="2">
        <f t="shared" si="456"/>
        <v>2.66621438104954E-8</v>
      </c>
    </row>
    <row r="8065" spans="1:5" x14ac:dyDescent="0.25">
      <c r="A8065">
        <f t="shared" si="457"/>
        <v>8060</v>
      </c>
      <c r="B8065" t="s">
        <v>9600</v>
      </c>
      <c r="C8065">
        <v>1.0215552744432501E+19</v>
      </c>
      <c r="D8065" s="1">
        <f t="shared" si="458"/>
        <v>10.2155527444325</v>
      </c>
      <c r="E8065" s="2">
        <f t="shared" si="456"/>
        <v>2.665179247265876E-8</v>
      </c>
    </row>
    <row r="8066" spans="1:5" x14ac:dyDescent="0.25">
      <c r="A8066">
        <f t="shared" si="457"/>
        <v>8061</v>
      </c>
      <c r="B8066" t="s">
        <v>9606</v>
      </c>
      <c r="C8066">
        <v>1.0214452580817199E+19</v>
      </c>
      <c r="D8066" s="1">
        <f t="shared" si="458"/>
        <v>10.214452580817198</v>
      </c>
      <c r="E8066" s="2">
        <f t="shared" si="456"/>
        <v>2.6648922208748961E-8</v>
      </c>
    </row>
    <row r="8067" spans="1:5" x14ac:dyDescent="0.25">
      <c r="A8067">
        <f t="shared" si="457"/>
        <v>8062</v>
      </c>
      <c r="B8067" t="s">
        <v>3031</v>
      </c>
      <c r="C8067">
        <v>1.0212689627241699E+19</v>
      </c>
      <c r="D8067" s="1">
        <f t="shared" si="458"/>
        <v>10.2126896272417</v>
      </c>
      <c r="E8067" s="2">
        <f t="shared" si="456"/>
        <v>2.6644322763764573E-8</v>
      </c>
    </row>
    <row r="8068" spans="1:5" x14ac:dyDescent="0.25">
      <c r="A8068">
        <f t="shared" si="457"/>
        <v>8063</v>
      </c>
      <c r="B8068" t="s">
        <v>9601</v>
      </c>
      <c r="C8068">
        <v>1.0209243108373701E+19</v>
      </c>
      <c r="D8068" s="1">
        <f t="shared" si="458"/>
        <v>10.2092431083737</v>
      </c>
      <c r="E8068" s="2">
        <f t="shared" si="456"/>
        <v>2.6635330993282737E-8</v>
      </c>
    </row>
    <row r="8069" spans="1:5" x14ac:dyDescent="0.25">
      <c r="A8069">
        <f t="shared" si="457"/>
        <v>8064</v>
      </c>
      <c r="B8069" t="s">
        <v>10159</v>
      </c>
      <c r="C8069">
        <v>1.02025183277987E+19</v>
      </c>
      <c r="D8069" s="1">
        <f t="shared" si="458"/>
        <v>10.2025183277987</v>
      </c>
      <c r="E8069" s="2">
        <f t="shared" si="456"/>
        <v>2.6617786425622729E-8</v>
      </c>
    </row>
    <row r="8070" spans="1:5" x14ac:dyDescent="0.25">
      <c r="A8070">
        <f t="shared" si="457"/>
        <v>8065</v>
      </c>
      <c r="B8070" t="s">
        <v>4781</v>
      </c>
      <c r="C8070">
        <v>1.0189890241550201E+19</v>
      </c>
      <c r="D8070" s="1">
        <f t="shared" si="458"/>
        <v>10.1898902415502</v>
      </c>
      <c r="E8070" s="2">
        <f t="shared" ref="E8070:E8133" si="459">C8070/C$2</f>
        <v>2.6584840471307603E-8</v>
      </c>
    </row>
    <row r="8071" spans="1:5" x14ac:dyDescent="0.25">
      <c r="A8071">
        <f t="shared" si="457"/>
        <v>8066</v>
      </c>
      <c r="B8071" t="s">
        <v>9605</v>
      </c>
      <c r="C8071">
        <v>1.0157553140996901E+19</v>
      </c>
      <c r="D8071" s="1">
        <f t="shared" si="458"/>
        <v>10.157553140996901</v>
      </c>
      <c r="E8071" s="2">
        <f t="shared" si="459"/>
        <v>2.6500474826621E-8</v>
      </c>
    </row>
    <row r="8072" spans="1:5" x14ac:dyDescent="0.25">
      <c r="A8072">
        <f t="shared" ref="A8072:A8135" si="460">A8071+1</f>
        <v>8067</v>
      </c>
      <c r="B8072" t="s">
        <v>5226</v>
      </c>
      <c r="C8072">
        <v>1.01344210713321E+19</v>
      </c>
      <c r="D8072" s="1">
        <f t="shared" si="458"/>
        <v>10.134421071332101</v>
      </c>
      <c r="E8072" s="2">
        <f t="shared" si="459"/>
        <v>2.6440124580717236E-8</v>
      </c>
    </row>
    <row r="8073" spans="1:5" x14ac:dyDescent="0.25">
      <c r="A8073">
        <f t="shared" si="460"/>
        <v>8068</v>
      </c>
      <c r="B8073" t="s">
        <v>9604</v>
      </c>
      <c r="C8073">
        <v>1.01245872205202E+19</v>
      </c>
      <c r="D8073" s="1">
        <f t="shared" si="458"/>
        <v>10.124587220520199</v>
      </c>
      <c r="E8073" s="2">
        <f t="shared" si="459"/>
        <v>2.6414468626741698E-8</v>
      </c>
    </row>
    <row r="8074" spans="1:5" x14ac:dyDescent="0.25">
      <c r="A8074">
        <f t="shared" si="460"/>
        <v>8069</v>
      </c>
      <c r="B8074" t="s">
        <v>10890</v>
      </c>
      <c r="C8074">
        <v>1.0084514804401101E+19</v>
      </c>
      <c r="D8074" s="1">
        <f t="shared" si="458"/>
        <v>10.084514804401101</v>
      </c>
      <c r="E8074" s="2">
        <f t="shared" si="459"/>
        <v>2.6309921986437157E-8</v>
      </c>
    </row>
    <row r="8075" spans="1:5" x14ac:dyDescent="0.25">
      <c r="A8075">
        <f t="shared" si="460"/>
        <v>8070</v>
      </c>
      <c r="B8075" t="s">
        <v>3173</v>
      </c>
      <c r="C8075">
        <v>1.00825976262783E+19</v>
      </c>
      <c r="D8075" s="1">
        <f t="shared" si="458"/>
        <v>10.0825976262783</v>
      </c>
      <c r="E8075" s="2">
        <f t="shared" si="459"/>
        <v>2.6304920178435151E-8</v>
      </c>
    </row>
    <row r="8076" spans="1:5" x14ac:dyDescent="0.25">
      <c r="A8076">
        <f t="shared" si="460"/>
        <v>8071</v>
      </c>
      <c r="B8076" t="s">
        <v>7591</v>
      </c>
      <c r="C8076">
        <v>1.0055480481897599E+19</v>
      </c>
      <c r="D8076" s="1">
        <f t="shared" si="458"/>
        <v>10.055480481897598</v>
      </c>
      <c r="E8076" s="2">
        <f t="shared" si="459"/>
        <v>2.623417310066401E-8</v>
      </c>
    </row>
    <row r="8077" spans="1:5" x14ac:dyDescent="0.25">
      <c r="A8077">
        <f t="shared" si="460"/>
        <v>8072</v>
      </c>
      <c r="B8077" t="s">
        <v>10609</v>
      </c>
      <c r="C8077">
        <v>1.00546480721652E+19</v>
      </c>
      <c r="D8077" s="1">
        <f t="shared" si="458"/>
        <v>10.0546480721652</v>
      </c>
      <c r="E8077" s="2">
        <f t="shared" si="459"/>
        <v>2.623200139131111E-8</v>
      </c>
    </row>
    <row r="8078" spans="1:5" x14ac:dyDescent="0.25">
      <c r="A8078">
        <f t="shared" si="460"/>
        <v>8073</v>
      </c>
      <c r="B8078" t="s">
        <v>3381</v>
      </c>
      <c r="C8078">
        <v>1.0039790078526099E+19</v>
      </c>
      <c r="D8078" s="1">
        <f t="shared" si="458"/>
        <v>10.039790078526099</v>
      </c>
      <c r="E8078" s="2">
        <f t="shared" si="459"/>
        <v>2.6193237736231827E-8</v>
      </c>
    </row>
    <row r="8079" spans="1:5" x14ac:dyDescent="0.25">
      <c r="A8079">
        <f t="shared" si="460"/>
        <v>8074</v>
      </c>
      <c r="B8079" t="s">
        <v>10174</v>
      </c>
      <c r="C8079">
        <v>1.00272231044875E+19</v>
      </c>
      <c r="D8079" s="1">
        <f t="shared" si="458"/>
        <v>10.027223104487501</v>
      </c>
      <c r="E8079" s="2">
        <f t="shared" si="459"/>
        <v>2.6160451220174871E-8</v>
      </c>
    </row>
    <row r="8080" spans="1:5" x14ac:dyDescent="0.25">
      <c r="A8080">
        <f t="shared" si="460"/>
        <v>8075</v>
      </c>
      <c r="B8080" t="s">
        <v>10678</v>
      </c>
      <c r="C8080">
        <v>9.9937570297495409E+18</v>
      </c>
      <c r="D8080" s="1">
        <f t="shared" si="458"/>
        <v>9.9937570297495402</v>
      </c>
      <c r="E8080" s="2">
        <f t="shared" si="459"/>
        <v>2.6073140146451847E-8</v>
      </c>
    </row>
    <row r="8081" spans="1:5" x14ac:dyDescent="0.25">
      <c r="A8081">
        <f t="shared" si="460"/>
        <v>8076</v>
      </c>
      <c r="B8081" t="s">
        <v>4102</v>
      </c>
      <c r="C8081">
        <v>9.9800665407270093E+18</v>
      </c>
      <c r="D8081" s="1">
        <f t="shared" si="458"/>
        <v>9.9800665407270088</v>
      </c>
      <c r="E8081" s="2">
        <f t="shared" si="459"/>
        <v>2.6037422444100736E-8</v>
      </c>
    </row>
    <row r="8082" spans="1:5" x14ac:dyDescent="0.25">
      <c r="A8082">
        <f t="shared" si="460"/>
        <v>8077</v>
      </c>
      <c r="B8082" t="s">
        <v>7116</v>
      </c>
      <c r="C8082">
        <v>9.9800288836658196E+18</v>
      </c>
      <c r="D8082" s="1">
        <f t="shared" si="458"/>
        <v>9.9800288836658204</v>
      </c>
      <c r="E8082" s="2">
        <f t="shared" si="459"/>
        <v>2.6037324198983211E-8</v>
      </c>
    </row>
    <row r="8083" spans="1:5" x14ac:dyDescent="0.25">
      <c r="A8083">
        <f t="shared" si="460"/>
        <v>8078</v>
      </c>
      <c r="B8083" t="s">
        <v>9602</v>
      </c>
      <c r="C8083">
        <v>9.974631582891221E+18</v>
      </c>
      <c r="D8083" s="1">
        <f t="shared" si="458"/>
        <v>9.9746315828912202</v>
      </c>
      <c r="E8083" s="2">
        <f t="shared" si="459"/>
        <v>2.6023242950150588E-8</v>
      </c>
    </row>
    <row r="8084" spans="1:5" x14ac:dyDescent="0.25">
      <c r="A8084">
        <f t="shared" si="460"/>
        <v>8079</v>
      </c>
      <c r="B8084" t="s">
        <v>10161</v>
      </c>
      <c r="C8084">
        <v>9.9658136089792102E+18</v>
      </c>
      <c r="D8084" s="1">
        <f t="shared" si="458"/>
        <v>9.9658136089792109</v>
      </c>
      <c r="E8084" s="2">
        <f t="shared" si="459"/>
        <v>2.6000237360868078E-8</v>
      </c>
    </row>
    <row r="8085" spans="1:5" x14ac:dyDescent="0.25">
      <c r="A8085">
        <f t="shared" si="460"/>
        <v>8080</v>
      </c>
      <c r="B8085" t="s">
        <v>4582</v>
      </c>
      <c r="C8085">
        <v>9.9605203506590003E+18</v>
      </c>
      <c r="D8085" s="1">
        <f t="shared" si="458"/>
        <v>9.9605203506589994</v>
      </c>
      <c r="E8085" s="2">
        <f t="shared" si="459"/>
        <v>2.5986427552844593E-8</v>
      </c>
    </row>
    <row r="8086" spans="1:5" x14ac:dyDescent="0.25">
      <c r="A8086">
        <f t="shared" si="460"/>
        <v>8081</v>
      </c>
      <c r="B8086" t="s">
        <v>7405</v>
      </c>
      <c r="C8086">
        <v>9.9540559420584202E+18</v>
      </c>
      <c r="D8086" s="1">
        <f t="shared" si="458"/>
        <v>9.9540559420584209</v>
      </c>
      <c r="E8086" s="2">
        <f t="shared" si="459"/>
        <v>2.5969562280764724E-8</v>
      </c>
    </row>
    <row r="8087" spans="1:5" x14ac:dyDescent="0.25">
      <c r="A8087">
        <f t="shared" si="460"/>
        <v>8082</v>
      </c>
      <c r="B8087" t="s">
        <v>7506</v>
      </c>
      <c r="C8087">
        <v>9.9486297405873603E+18</v>
      </c>
      <c r="D8087" s="1">
        <f t="shared" si="458"/>
        <v>9.9486297405873607</v>
      </c>
      <c r="E8087" s="2">
        <f t="shared" si="459"/>
        <v>2.5955405631669023E-8</v>
      </c>
    </row>
    <row r="8088" spans="1:5" x14ac:dyDescent="0.25">
      <c r="A8088">
        <f t="shared" si="460"/>
        <v>8083</v>
      </c>
      <c r="B8088" t="s">
        <v>4464</v>
      </c>
      <c r="C8088">
        <v>9.9319855280128E+18</v>
      </c>
      <c r="D8088" s="1">
        <f t="shared" si="458"/>
        <v>9.9319855280128007</v>
      </c>
      <c r="E8088" s="2">
        <f t="shared" si="459"/>
        <v>2.5911981833612697E-8</v>
      </c>
    </row>
    <row r="8089" spans="1:5" x14ac:dyDescent="0.25">
      <c r="A8089">
        <f t="shared" si="460"/>
        <v>8084</v>
      </c>
      <c r="B8089" t="s">
        <v>9435</v>
      </c>
      <c r="C8089">
        <v>9.9315605357629092E+18</v>
      </c>
      <c r="D8089" s="1">
        <f t="shared" si="458"/>
        <v>9.9315605357629089</v>
      </c>
      <c r="E8089" s="2">
        <f t="shared" si="459"/>
        <v>2.5910873053155098E-8</v>
      </c>
    </row>
    <row r="8090" spans="1:5" x14ac:dyDescent="0.25">
      <c r="A8090">
        <f t="shared" si="460"/>
        <v>8085</v>
      </c>
      <c r="B8090" t="s">
        <v>9436</v>
      </c>
      <c r="C8090">
        <v>9.9313779003605996E+18</v>
      </c>
      <c r="D8090" s="1">
        <f t="shared" si="458"/>
        <v>9.9313779003605998</v>
      </c>
      <c r="E8090" s="2">
        <f t="shared" si="459"/>
        <v>2.5910396567842724E-8</v>
      </c>
    </row>
    <row r="8091" spans="1:5" x14ac:dyDescent="0.25">
      <c r="A8091">
        <f t="shared" si="460"/>
        <v>8086</v>
      </c>
      <c r="B8091" t="s">
        <v>3492</v>
      </c>
      <c r="C8091">
        <v>9.9286639103939502E+18</v>
      </c>
      <c r="D8091" s="1">
        <f t="shared" si="458"/>
        <v>9.9286639103939507</v>
      </c>
      <c r="E8091" s="2">
        <f t="shared" si="459"/>
        <v>2.5903315923341776E-8</v>
      </c>
    </row>
    <row r="8092" spans="1:5" x14ac:dyDescent="0.25">
      <c r="A8092">
        <f t="shared" si="460"/>
        <v>8087</v>
      </c>
      <c r="B8092" t="s">
        <v>9434</v>
      </c>
      <c r="C8092">
        <v>9.926797280938111E+18</v>
      </c>
      <c r="D8092" s="1">
        <f t="shared" si="458"/>
        <v>9.9267972809381106</v>
      </c>
      <c r="E8092" s="2">
        <f t="shared" si="459"/>
        <v>2.5898445993918966E-8</v>
      </c>
    </row>
    <row r="8093" spans="1:5" x14ac:dyDescent="0.25">
      <c r="A8093">
        <f t="shared" si="460"/>
        <v>8088</v>
      </c>
      <c r="B8093" t="s">
        <v>13775</v>
      </c>
      <c r="C8093">
        <v>9.9246573756460995E+18</v>
      </c>
      <c r="D8093" s="1">
        <f t="shared" si="458"/>
        <v>9.924657375646099</v>
      </c>
      <c r="E8093" s="2">
        <f t="shared" si="459"/>
        <v>2.5892863103479198E-8</v>
      </c>
    </row>
    <row r="8094" spans="1:5" x14ac:dyDescent="0.25">
      <c r="A8094">
        <f t="shared" si="460"/>
        <v>8089</v>
      </c>
      <c r="B8094" t="s">
        <v>6544</v>
      </c>
      <c r="C8094">
        <v>9.9162309829711606E+18</v>
      </c>
      <c r="D8094" s="1">
        <f t="shared" si="458"/>
        <v>9.916230982971161</v>
      </c>
      <c r="E8094" s="2">
        <f t="shared" si="459"/>
        <v>2.5870879127233959E-8</v>
      </c>
    </row>
    <row r="8095" spans="1:5" x14ac:dyDescent="0.25">
      <c r="A8095">
        <f t="shared" si="460"/>
        <v>8090</v>
      </c>
      <c r="B8095" t="s">
        <v>5542</v>
      </c>
      <c r="C8095">
        <v>9.9110852117824E+18</v>
      </c>
      <c r="D8095" s="1">
        <f t="shared" si="458"/>
        <v>9.9110852117823995</v>
      </c>
      <c r="E8095" s="2">
        <f t="shared" si="459"/>
        <v>2.5857454104695714E-8</v>
      </c>
    </row>
    <row r="8096" spans="1:5" x14ac:dyDescent="0.25">
      <c r="A8096">
        <f t="shared" si="460"/>
        <v>8091</v>
      </c>
      <c r="B8096" t="s">
        <v>10601</v>
      </c>
      <c r="C8096">
        <v>9.9076847692528701E+18</v>
      </c>
      <c r="D8096" s="1">
        <f t="shared" si="458"/>
        <v>9.9076847692528709</v>
      </c>
      <c r="E8096" s="2">
        <f t="shared" si="459"/>
        <v>2.5848582544743989E-8</v>
      </c>
    </row>
    <row r="8097" spans="1:5" x14ac:dyDescent="0.25">
      <c r="A8097">
        <f t="shared" si="460"/>
        <v>8092</v>
      </c>
      <c r="B8097" t="s">
        <v>10381</v>
      </c>
      <c r="C8097">
        <v>9.9068217547864494E+18</v>
      </c>
      <c r="D8097" s="1">
        <f t="shared" si="458"/>
        <v>9.9068217547864492</v>
      </c>
      <c r="E8097" s="2">
        <f t="shared" si="459"/>
        <v>2.5846330989391539E-8</v>
      </c>
    </row>
    <row r="8098" spans="1:5" x14ac:dyDescent="0.25">
      <c r="A8098">
        <f t="shared" si="460"/>
        <v>8093</v>
      </c>
      <c r="B8098" t="s">
        <v>7418</v>
      </c>
      <c r="C8098">
        <v>9.9057446640965202E+18</v>
      </c>
      <c r="D8098" s="1">
        <f t="shared" si="458"/>
        <v>9.9057446640965203</v>
      </c>
      <c r="E8098" s="2">
        <f t="shared" si="459"/>
        <v>2.5843520921423572E-8</v>
      </c>
    </row>
    <row r="8099" spans="1:5" x14ac:dyDescent="0.25">
      <c r="A8099">
        <f t="shared" si="460"/>
        <v>8094</v>
      </c>
      <c r="B8099" t="s">
        <v>3760</v>
      </c>
      <c r="C8099">
        <v>9.8973798377466102E+18</v>
      </c>
      <c r="D8099" s="1">
        <f t="shared" si="458"/>
        <v>9.8973798377466107</v>
      </c>
      <c r="E8099" s="2">
        <f t="shared" si="459"/>
        <v>2.5821697568196882E-8</v>
      </c>
    </row>
    <row r="8100" spans="1:5" x14ac:dyDescent="0.25">
      <c r="A8100">
        <f t="shared" si="460"/>
        <v>8095</v>
      </c>
      <c r="B8100" t="s">
        <v>2416</v>
      </c>
      <c r="C8100">
        <v>9.8862959480616305E+18</v>
      </c>
      <c r="D8100" s="1">
        <f t="shared" si="458"/>
        <v>9.8862959480616297</v>
      </c>
      <c r="E8100" s="2">
        <f t="shared" si="459"/>
        <v>2.5792780334341385E-8</v>
      </c>
    </row>
    <row r="8101" spans="1:5" x14ac:dyDescent="0.25">
      <c r="A8101">
        <f t="shared" si="460"/>
        <v>8096</v>
      </c>
      <c r="B8101" t="s">
        <v>13699</v>
      </c>
      <c r="C8101">
        <v>9.8767121701668905E+18</v>
      </c>
      <c r="D8101" s="1">
        <f t="shared" si="458"/>
        <v>9.8767121701668898</v>
      </c>
      <c r="E8101" s="2">
        <f t="shared" si="459"/>
        <v>2.5767776806295008E-8</v>
      </c>
    </row>
    <row r="8102" spans="1:5" x14ac:dyDescent="0.25">
      <c r="A8102">
        <f t="shared" si="460"/>
        <v>8097</v>
      </c>
      <c r="B8102" t="s">
        <v>13704</v>
      </c>
      <c r="C8102">
        <v>9.8767121701668905E+18</v>
      </c>
      <c r="D8102" s="1">
        <f t="shared" si="458"/>
        <v>9.8767121701668898</v>
      </c>
      <c r="E8102" s="2">
        <f t="shared" si="459"/>
        <v>2.5767776806295008E-8</v>
      </c>
    </row>
    <row r="8103" spans="1:5" x14ac:dyDescent="0.25">
      <c r="A8103">
        <f t="shared" si="460"/>
        <v>8098</v>
      </c>
      <c r="B8103" t="s">
        <v>5971</v>
      </c>
      <c r="C8103">
        <v>9.8761211959124603E+18</v>
      </c>
      <c r="D8103" s="1">
        <f t="shared" si="458"/>
        <v>9.8761211959124608</v>
      </c>
      <c r="E8103" s="2">
        <f t="shared" si="459"/>
        <v>2.5766234988286741E-8</v>
      </c>
    </row>
    <row r="8104" spans="1:5" x14ac:dyDescent="0.25">
      <c r="A8104">
        <f t="shared" si="460"/>
        <v>8099</v>
      </c>
      <c r="B8104" t="s">
        <v>10275</v>
      </c>
      <c r="C8104">
        <v>9.8617207062228992E+18</v>
      </c>
      <c r="D8104" s="1">
        <f t="shared" si="458"/>
        <v>9.8617207062228989</v>
      </c>
      <c r="E8104" s="2">
        <f t="shared" si="459"/>
        <v>2.5728664934828789E-8</v>
      </c>
    </row>
    <row r="8105" spans="1:5" x14ac:dyDescent="0.25">
      <c r="A8105">
        <f t="shared" si="460"/>
        <v>8100</v>
      </c>
      <c r="B8105" t="s">
        <v>9270</v>
      </c>
      <c r="C8105">
        <v>9.8422344162188595E+18</v>
      </c>
      <c r="D8105" s="1">
        <f t="shared" si="458"/>
        <v>9.8422344162188597</v>
      </c>
      <c r="E8105" s="2">
        <f t="shared" si="459"/>
        <v>2.5677826319411453E-8</v>
      </c>
    </row>
    <row r="8106" spans="1:5" x14ac:dyDescent="0.25">
      <c r="A8106">
        <f t="shared" si="460"/>
        <v>8101</v>
      </c>
      <c r="B8106" t="s">
        <v>2321</v>
      </c>
      <c r="C8106">
        <v>9.8411640223175905E+18</v>
      </c>
      <c r="D8106" s="1">
        <f t="shared" si="458"/>
        <v>9.8411640223175905</v>
      </c>
      <c r="E8106" s="2">
        <f t="shared" si="459"/>
        <v>2.5675033722981843E-8</v>
      </c>
    </row>
    <row r="8107" spans="1:5" x14ac:dyDescent="0.25">
      <c r="A8107">
        <f t="shared" si="460"/>
        <v>8102</v>
      </c>
      <c r="B8107" t="s">
        <v>10186</v>
      </c>
      <c r="C8107">
        <v>9.8393628517521695E+18</v>
      </c>
      <c r="D8107" s="1">
        <f t="shared" si="458"/>
        <v>9.8393628517521687</v>
      </c>
      <c r="E8107" s="2">
        <f t="shared" si="459"/>
        <v>2.567033457205791E-8</v>
      </c>
    </row>
    <row r="8108" spans="1:5" x14ac:dyDescent="0.25">
      <c r="A8108">
        <f t="shared" si="460"/>
        <v>8103</v>
      </c>
      <c r="B8108" t="s">
        <v>11180</v>
      </c>
      <c r="C8108">
        <v>9.8287669646876897E+18</v>
      </c>
      <c r="D8108" s="1">
        <f t="shared" si="458"/>
        <v>9.8287669646876896</v>
      </c>
      <c r="E8108" s="2">
        <f t="shared" si="459"/>
        <v>2.5642690509110838E-8</v>
      </c>
    </row>
    <row r="8109" spans="1:5" x14ac:dyDescent="0.25">
      <c r="A8109">
        <f t="shared" si="460"/>
        <v>8104</v>
      </c>
      <c r="B8109" t="s">
        <v>13585</v>
      </c>
      <c r="C8109">
        <v>9.8287669646876897E+18</v>
      </c>
      <c r="D8109" s="1">
        <f t="shared" si="458"/>
        <v>9.8287669646876896</v>
      </c>
      <c r="E8109" s="2">
        <f t="shared" si="459"/>
        <v>2.5642690509110838E-8</v>
      </c>
    </row>
    <row r="8110" spans="1:5" x14ac:dyDescent="0.25">
      <c r="A8110">
        <f t="shared" si="460"/>
        <v>8105</v>
      </c>
      <c r="B8110" t="s">
        <v>9278</v>
      </c>
      <c r="C8110">
        <v>9.8287663305414492E+18</v>
      </c>
      <c r="D8110" s="1">
        <f t="shared" ref="D8110:D8173" si="461">C8110/10^18</f>
        <v>9.8287663305414501</v>
      </c>
      <c r="E8110" s="2">
        <f t="shared" si="459"/>
        <v>2.5642688854659589E-8</v>
      </c>
    </row>
    <row r="8111" spans="1:5" x14ac:dyDescent="0.25">
      <c r="A8111">
        <f t="shared" si="460"/>
        <v>8106</v>
      </c>
      <c r="B8111" t="s">
        <v>9280</v>
      </c>
      <c r="C8111">
        <v>9.8287663305414492E+18</v>
      </c>
      <c r="D8111" s="1">
        <f t="shared" si="461"/>
        <v>9.8287663305414501</v>
      </c>
      <c r="E8111" s="2">
        <f t="shared" si="459"/>
        <v>2.5642688854659589E-8</v>
      </c>
    </row>
    <row r="8112" spans="1:5" x14ac:dyDescent="0.25">
      <c r="A8112">
        <f t="shared" si="460"/>
        <v>8107</v>
      </c>
      <c r="B8112" t="s">
        <v>9091</v>
      </c>
      <c r="C8112">
        <v>9.8230135336453407E+18</v>
      </c>
      <c r="D8112" s="1">
        <f t="shared" si="461"/>
        <v>9.8230135336453408</v>
      </c>
      <c r="E8112" s="2">
        <f t="shared" si="459"/>
        <v>2.5627680136791043E-8</v>
      </c>
    </row>
    <row r="8113" spans="1:5" x14ac:dyDescent="0.25">
      <c r="A8113">
        <f t="shared" si="460"/>
        <v>8108</v>
      </c>
      <c r="B8113" t="s">
        <v>8785</v>
      </c>
      <c r="C8113">
        <v>9.8201368205483602E+18</v>
      </c>
      <c r="D8113" s="1">
        <f t="shared" si="461"/>
        <v>9.8201368205483597</v>
      </c>
      <c r="E8113" s="2">
        <f t="shared" si="459"/>
        <v>2.5620174956955728E-8</v>
      </c>
    </row>
    <row r="8114" spans="1:5" x14ac:dyDescent="0.25">
      <c r="A8114">
        <f t="shared" si="460"/>
        <v>8109</v>
      </c>
      <c r="B8114" t="s">
        <v>10403</v>
      </c>
      <c r="C8114">
        <v>9.7911779210133893E+18</v>
      </c>
      <c r="D8114" s="1">
        <f t="shared" si="461"/>
        <v>9.7911779210133894</v>
      </c>
      <c r="E8114" s="2">
        <f t="shared" si="459"/>
        <v>2.554462284539101E-8</v>
      </c>
    </row>
    <row r="8115" spans="1:5" x14ac:dyDescent="0.25">
      <c r="A8115">
        <f t="shared" si="460"/>
        <v>8110</v>
      </c>
      <c r="B8115" t="s">
        <v>9536</v>
      </c>
      <c r="C8115">
        <v>9.7883973603869491E+18</v>
      </c>
      <c r="D8115" s="1">
        <f t="shared" si="461"/>
        <v>9.7883973603869485</v>
      </c>
      <c r="E8115" s="2">
        <f t="shared" si="459"/>
        <v>2.5537368521848516E-8</v>
      </c>
    </row>
    <row r="8116" spans="1:5" x14ac:dyDescent="0.25">
      <c r="A8116">
        <f t="shared" si="460"/>
        <v>8111</v>
      </c>
      <c r="B8116" t="s">
        <v>8418</v>
      </c>
      <c r="C8116">
        <v>9.782826914698879E+18</v>
      </c>
      <c r="D8116" s="1">
        <f t="shared" si="461"/>
        <v>9.7828269146988784</v>
      </c>
      <c r="E8116" s="2">
        <f t="shared" si="459"/>
        <v>2.5522835547845756E-8</v>
      </c>
    </row>
    <row r="8117" spans="1:5" x14ac:dyDescent="0.25">
      <c r="A8117">
        <f t="shared" si="460"/>
        <v>8112</v>
      </c>
      <c r="B8117" t="s">
        <v>7119</v>
      </c>
      <c r="C8117">
        <v>9.7820800311848509E+18</v>
      </c>
      <c r="D8117" s="1">
        <f t="shared" si="461"/>
        <v>9.7820800311848508</v>
      </c>
      <c r="E8117" s="2">
        <f t="shared" si="459"/>
        <v>2.5520886971501908E-8</v>
      </c>
    </row>
    <row r="8118" spans="1:5" x14ac:dyDescent="0.25">
      <c r="A8118">
        <f t="shared" si="460"/>
        <v>8113</v>
      </c>
      <c r="B8118" t="s">
        <v>13533</v>
      </c>
      <c r="C8118">
        <v>9.780821759208491E+18</v>
      </c>
      <c r="D8118" s="1">
        <f t="shared" si="461"/>
        <v>9.7808217592084912</v>
      </c>
      <c r="E8118" s="2">
        <f t="shared" si="459"/>
        <v>2.5517604211926674E-8</v>
      </c>
    </row>
    <row r="8119" spans="1:5" x14ac:dyDescent="0.25">
      <c r="A8119">
        <f t="shared" si="460"/>
        <v>8114</v>
      </c>
      <c r="B8119" t="s">
        <v>10157</v>
      </c>
      <c r="C8119">
        <v>9.7761737999217603E+18</v>
      </c>
      <c r="D8119" s="1">
        <f t="shared" si="461"/>
        <v>9.7761737999217608</v>
      </c>
      <c r="E8119" s="2">
        <f t="shared" si="459"/>
        <v>2.5505477952150979E-8</v>
      </c>
    </row>
    <row r="8120" spans="1:5" x14ac:dyDescent="0.25">
      <c r="A8120">
        <f t="shared" si="460"/>
        <v>8115</v>
      </c>
      <c r="B8120" t="s">
        <v>6702</v>
      </c>
      <c r="C8120">
        <v>9.7564426827553198E+18</v>
      </c>
      <c r="D8120" s="1">
        <f t="shared" si="461"/>
        <v>9.7564426827553206</v>
      </c>
      <c r="E8120" s="2">
        <f t="shared" si="459"/>
        <v>2.5454000596678434E-8</v>
      </c>
    </row>
    <row r="8121" spans="1:5" x14ac:dyDescent="0.25">
      <c r="A8121">
        <f t="shared" si="460"/>
        <v>8116</v>
      </c>
      <c r="B8121" t="s">
        <v>10254</v>
      </c>
      <c r="C8121">
        <v>9.7560931965656003E+18</v>
      </c>
      <c r="D8121" s="1">
        <f t="shared" si="461"/>
        <v>9.756093196565601</v>
      </c>
      <c r="E8121" s="2">
        <f t="shared" si="459"/>
        <v>2.5453088807210601E-8</v>
      </c>
    </row>
    <row r="8122" spans="1:5" x14ac:dyDescent="0.25">
      <c r="A8122">
        <f t="shared" si="460"/>
        <v>8117</v>
      </c>
      <c r="B8122" t="s">
        <v>4106</v>
      </c>
      <c r="C8122">
        <v>9.741724461147179E+18</v>
      </c>
      <c r="D8122" s="1">
        <f t="shared" si="461"/>
        <v>9.7417244611471787</v>
      </c>
      <c r="E8122" s="2">
        <f t="shared" si="459"/>
        <v>2.5415601598828751E-8</v>
      </c>
    </row>
    <row r="8123" spans="1:5" x14ac:dyDescent="0.25">
      <c r="A8123">
        <f t="shared" si="460"/>
        <v>8118</v>
      </c>
      <c r="B8123" t="s">
        <v>2364</v>
      </c>
      <c r="C8123">
        <v>9.7373600831346299E+18</v>
      </c>
      <c r="D8123" s="1">
        <f t="shared" si="461"/>
        <v>9.7373600831346305</v>
      </c>
      <c r="E8123" s="2">
        <f t="shared" si="459"/>
        <v>2.5404215186367997E-8</v>
      </c>
    </row>
    <row r="8124" spans="1:5" x14ac:dyDescent="0.25">
      <c r="A8124">
        <f t="shared" si="460"/>
        <v>8119</v>
      </c>
      <c r="B8124" t="s">
        <v>10202</v>
      </c>
      <c r="C8124">
        <v>9.7333560042484306E+18</v>
      </c>
      <c r="D8124" s="1">
        <f t="shared" si="461"/>
        <v>9.7333560042484297</v>
      </c>
      <c r="E8124" s="2">
        <f t="shared" si="459"/>
        <v>2.539376877370792E-8</v>
      </c>
    </row>
    <row r="8125" spans="1:5" x14ac:dyDescent="0.25">
      <c r="A8125">
        <f t="shared" si="460"/>
        <v>8120</v>
      </c>
      <c r="B8125" t="s">
        <v>6269</v>
      </c>
      <c r="C8125">
        <v>9.7126722448458199E+18</v>
      </c>
      <c r="D8125" s="1">
        <f t="shared" si="461"/>
        <v>9.7126722448458196</v>
      </c>
      <c r="E8125" s="2">
        <f t="shared" si="459"/>
        <v>2.533980602916106E-8</v>
      </c>
    </row>
    <row r="8126" spans="1:5" x14ac:dyDescent="0.25">
      <c r="A8126">
        <f t="shared" si="460"/>
        <v>8121</v>
      </c>
      <c r="B8126" t="s">
        <v>7436</v>
      </c>
      <c r="C8126">
        <v>9.7082721765350195E+18</v>
      </c>
      <c r="D8126" s="1">
        <f t="shared" si="461"/>
        <v>9.7082721765350204</v>
      </c>
      <c r="E8126" s="2">
        <f t="shared" si="459"/>
        <v>2.532832650275473E-8</v>
      </c>
    </row>
    <row r="8127" spans="1:5" x14ac:dyDescent="0.25">
      <c r="A8127">
        <f t="shared" si="460"/>
        <v>8122</v>
      </c>
      <c r="B8127" t="s">
        <v>9521</v>
      </c>
      <c r="C8127">
        <v>9.7032943592168202E+18</v>
      </c>
      <c r="D8127" s="1">
        <f t="shared" si="461"/>
        <v>9.7032943592168195</v>
      </c>
      <c r="E8127" s="2">
        <f t="shared" si="459"/>
        <v>2.5315339662252754E-8</v>
      </c>
    </row>
    <row r="8128" spans="1:5" x14ac:dyDescent="0.25">
      <c r="A8128">
        <f t="shared" si="460"/>
        <v>8123</v>
      </c>
      <c r="B8128" t="s">
        <v>8937</v>
      </c>
      <c r="C8128">
        <v>9.6979724391038403E+18</v>
      </c>
      <c r="D8128" s="1">
        <f t="shared" si="461"/>
        <v>9.6979724391038395</v>
      </c>
      <c r="E8128" s="2">
        <f t="shared" si="459"/>
        <v>2.5301455077252249E-8</v>
      </c>
    </row>
    <row r="8129" spans="1:5" x14ac:dyDescent="0.25">
      <c r="A8129">
        <f t="shared" si="460"/>
        <v>8124</v>
      </c>
      <c r="B8129" t="s">
        <v>10488</v>
      </c>
      <c r="C8129">
        <v>9.6849313482500792E+18</v>
      </c>
      <c r="D8129" s="1">
        <f t="shared" si="461"/>
        <v>9.6849313482500801</v>
      </c>
      <c r="E8129" s="2">
        <f t="shared" si="459"/>
        <v>2.5267431617558307E-8</v>
      </c>
    </row>
    <row r="8130" spans="1:5" x14ac:dyDescent="0.25">
      <c r="A8130">
        <f t="shared" si="460"/>
        <v>8125</v>
      </c>
      <c r="B8130" t="s">
        <v>10654</v>
      </c>
      <c r="C8130">
        <v>9.6849313482500792E+18</v>
      </c>
      <c r="D8130" s="1">
        <f t="shared" si="461"/>
        <v>9.6849313482500801</v>
      </c>
      <c r="E8130" s="2">
        <f t="shared" si="459"/>
        <v>2.5267431617558307E-8</v>
      </c>
    </row>
    <row r="8131" spans="1:5" x14ac:dyDescent="0.25">
      <c r="A8131">
        <f t="shared" si="460"/>
        <v>8126</v>
      </c>
      <c r="B8131" t="s">
        <v>10655</v>
      </c>
      <c r="C8131">
        <v>9.6849313482500792E+18</v>
      </c>
      <c r="D8131" s="1">
        <f t="shared" si="461"/>
        <v>9.6849313482500801</v>
      </c>
      <c r="E8131" s="2">
        <f t="shared" si="459"/>
        <v>2.5267431617558307E-8</v>
      </c>
    </row>
    <row r="8132" spans="1:5" x14ac:dyDescent="0.25">
      <c r="A8132">
        <f t="shared" si="460"/>
        <v>8127</v>
      </c>
      <c r="B8132" t="s">
        <v>3332</v>
      </c>
      <c r="C8132">
        <v>9.6738450440417608E+18</v>
      </c>
      <c r="D8132" s="1">
        <f t="shared" si="461"/>
        <v>9.6738450440417605</v>
      </c>
      <c r="E8132" s="2">
        <f t="shared" si="459"/>
        <v>2.5238508084349603E-8</v>
      </c>
    </row>
    <row r="8133" spans="1:5" x14ac:dyDescent="0.25">
      <c r="A8133">
        <f t="shared" si="460"/>
        <v>8128</v>
      </c>
      <c r="B8133" t="s">
        <v>3999</v>
      </c>
      <c r="C8133">
        <v>9.66733411306018E+18</v>
      </c>
      <c r="D8133" s="1">
        <f t="shared" si="461"/>
        <v>9.6673341130601802</v>
      </c>
      <c r="E8133" s="2">
        <f t="shared" si="459"/>
        <v>2.5221521438040186E-8</v>
      </c>
    </row>
    <row r="8134" spans="1:5" x14ac:dyDescent="0.25">
      <c r="A8134">
        <f t="shared" si="460"/>
        <v>8129</v>
      </c>
      <c r="B8134" t="s">
        <v>8379</v>
      </c>
      <c r="C8134">
        <v>9.6654965904668201E+18</v>
      </c>
      <c r="D8134" s="1">
        <f t="shared" si="461"/>
        <v>9.6654965904668195</v>
      </c>
      <c r="E8134" s="2">
        <f t="shared" ref="E8134:E8197" si="462">C8134/C$2</f>
        <v>2.5216727446755794E-8</v>
      </c>
    </row>
    <row r="8135" spans="1:5" x14ac:dyDescent="0.25">
      <c r="A8135">
        <f t="shared" si="460"/>
        <v>8130</v>
      </c>
      <c r="B8135" t="s">
        <v>8381</v>
      </c>
      <c r="C8135">
        <v>9.6460039091859804E+18</v>
      </c>
      <c r="D8135" s="1">
        <f t="shared" si="461"/>
        <v>9.6460039091859802</v>
      </c>
      <c r="E8135" s="2">
        <f t="shared" si="462"/>
        <v>2.5165872156863061E-8</v>
      </c>
    </row>
    <row r="8136" spans="1:5" x14ac:dyDescent="0.25">
      <c r="A8136">
        <f t="shared" ref="A8136:A8199" si="463">A8135+1</f>
        <v>8131</v>
      </c>
      <c r="B8136" t="s">
        <v>9297</v>
      </c>
      <c r="C8136">
        <v>9.6397959324716093E+18</v>
      </c>
      <c r="D8136" s="1">
        <f t="shared" si="461"/>
        <v>9.6397959324716087</v>
      </c>
      <c r="E8136" s="2">
        <f t="shared" si="462"/>
        <v>2.5149675900898673E-8</v>
      </c>
    </row>
    <row r="8137" spans="1:5" x14ac:dyDescent="0.25">
      <c r="A8137">
        <f t="shared" si="463"/>
        <v>8132</v>
      </c>
      <c r="B8137" t="s">
        <v>10053</v>
      </c>
      <c r="C8137">
        <v>9.6369861427708805E+18</v>
      </c>
      <c r="D8137" s="1">
        <f t="shared" si="461"/>
        <v>9.6369861427708798</v>
      </c>
      <c r="E8137" s="2">
        <f t="shared" si="462"/>
        <v>2.5142345320374144E-8</v>
      </c>
    </row>
    <row r="8138" spans="1:5" x14ac:dyDescent="0.25">
      <c r="A8138">
        <f t="shared" si="463"/>
        <v>8133</v>
      </c>
      <c r="B8138" t="s">
        <v>10073</v>
      </c>
      <c r="C8138">
        <v>9.6369861427708805E+18</v>
      </c>
      <c r="D8138" s="1">
        <f t="shared" si="461"/>
        <v>9.6369861427708798</v>
      </c>
      <c r="E8138" s="2">
        <f t="shared" si="462"/>
        <v>2.5142345320374144E-8</v>
      </c>
    </row>
    <row r="8139" spans="1:5" x14ac:dyDescent="0.25">
      <c r="A8139">
        <f t="shared" si="463"/>
        <v>8134</v>
      </c>
      <c r="B8139" t="s">
        <v>10110</v>
      </c>
      <c r="C8139">
        <v>9.6369861427708805E+18</v>
      </c>
      <c r="D8139" s="1">
        <f t="shared" si="461"/>
        <v>9.6369861427708798</v>
      </c>
      <c r="E8139" s="2">
        <f t="shared" si="462"/>
        <v>2.5142345320374144E-8</v>
      </c>
    </row>
    <row r="8140" spans="1:5" x14ac:dyDescent="0.25">
      <c r="A8140">
        <f t="shared" si="463"/>
        <v>8135</v>
      </c>
      <c r="B8140" t="s">
        <v>10175</v>
      </c>
      <c r="C8140">
        <v>9.6369861427708805E+18</v>
      </c>
      <c r="D8140" s="1">
        <f t="shared" si="461"/>
        <v>9.6369861427708798</v>
      </c>
      <c r="E8140" s="2">
        <f t="shared" si="462"/>
        <v>2.5142345320374144E-8</v>
      </c>
    </row>
    <row r="8141" spans="1:5" x14ac:dyDescent="0.25">
      <c r="A8141">
        <f t="shared" si="463"/>
        <v>8136</v>
      </c>
      <c r="B8141" t="s">
        <v>10253</v>
      </c>
      <c r="C8141">
        <v>9.6369861427708805E+18</v>
      </c>
      <c r="D8141" s="1">
        <f t="shared" si="461"/>
        <v>9.6369861427708798</v>
      </c>
      <c r="E8141" s="2">
        <f t="shared" si="462"/>
        <v>2.5142345320374144E-8</v>
      </c>
    </row>
    <row r="8142" spans="1:5" x14ac:dyDescent="0.25">
      <c r="A8142">
        <f t="shared" si="463"/>
        <v>8137</v>
      </c>
      <c r="B8142" t="s">
        <v>10282</v>
      </c>
      <c r="C8142">
        <v>9.6369861427708805E+18</v>
      </c>
      <c r="D8142" s="1">
        <f t="shared" si="461"/>
        <v>9.6369861427708798</v>
      </c>
      <c r="E8142" s="2">
        <f t="shared" si="462"/>
        <v>2.5142345320374144E-8</v>
      </c>
    </row>
    <row r="8143" spans="1:5" x14ac:dyDescent="0.25">
      <c r="A8143">
        <f t="shared" si="463"/>
        <v>8138</v>
      </c>
      <c r="B8143" t="s">
        <v>10281</v>
      </c>
      <c r="C8143">
        <v>9.6369861427708805E+18</v>
      </c>
      <c r="D8143" s="1">
        <f t="shared" si="461"/>
        <v>9.6369861427708798</v>
      </c>
      <c r="E8143" s="2">
        <f t="shared" si="462"/>
        <v>2.5142345320374144E-8</v>
      </c>
    </row>
    <row r="8144" spans="1:5" x14ac:dyDescent="0.25">
      <c r="A8144">
        <f t="shared" si="463"/>
        <v>8139</v>
      </c>
      <c r="B8144" t="s">
        <v>10284</v>
      </c>
      <c r="C8144">
        <v>9.6369861427708805E+18</v>
      </c>
      <c r="D8144" s="1">
        <f t="shared" si="461"/>
        <v>9.6369861427708798</v>
      </c>
      <c r="E8144" s="2">
        <f t="shared" si="462"/>
        <v>2.5142345320374144E-8</v>
      </c>
    </row>
    <row r="8145" spans="1:5" x14ac:dyDescent="0.25">
      <c r="A8145">
        <f t="shared" si="463"/>
        <v>8140</v>
      </c>
      <c r="B8145" t="s">
        <v>10390</v>
      </c>
      <c r="C8145">
        <v>9.6369861427708805E+18</v>
      </c>
      <c r="D8145" s="1">
        <f t="shared" si="461"/>
        <v>9.6369861427708798</v>
      </c>
      <c r="E8145" s="2">
        <f t="shared" si="462"/>
        <v>2.5142345320374144E-8</v>
      </c>
    </row>
    <row r="8146" spans="1:5" x14ac:dyDescent="0.25">
      <c r="A8146">
        <f t="shared" si="463"/>
        <v>8141</v>
      </c>
      <c r="B8146" t="s">
        <v>9114</v>
      </c>
      <c r="C8146">
        <v>9.6341094272497009E+18</v>
      </c>
      <c r="D8146" s="1">
        <f t="shared" si="461"/>
        <v>9.634109427249701</v>
      </c>
      <c r="E8146" s="2">
        <f t="shared" si="462"/>
        <v>2.5134840134214235E-8</v>
      </c>
    </row>
    <row r="8147" spans="1:5" x14ac:dyDescent="0.25">
      <c r="A8147">
        <f t="shared" si="463"/>
        <v>8142</v>
      </c>
      <c r="B8147" t="s">
        <v>9194</v>
      </c>
      <c r="C8147">
        <v>9.6341094272497009E+18</v>
      </c>
      <c r="D8147" s="1">
        <f t="shared" si="461"/>
        <v>9.634109427249701</v>
      </c>
      <c r="E8147" s="2">
        <f t="shared" si="462"/>
        <v>2.5134840134214235E-8</v>
      </c>
    </row>
    <row r="8148" spans="1:5" x14ac:dyDescent="0.25">
      <c r="A8148">
        <f t="shared" si="463"/>
        <v>8143</v>
      </c>
      <c r="B8148" t="s">
        <v>10044</v>
      </c>
      <c r="C8148">
        <v>9.6218076524809093E+18</v>
      </c>
      <c r="D8148" s="1">
        <f t="shared" si="461"/>
        <v>9.6218076524809089</v>
      </c>
      <c r="E8148" s="2">
        <f t="shared" si="462"/>
        <v>2.5102745507874812E-8</v>
      </c>
    </row>
    <row r="8149" spans="1:5" x14ac:dyDescent="0.25">
      <c r="A8149">
        <f t="shared" si="463"/>
        <v>8144</v>
      </c>
      <c r="B8149" t="s">
        <v>764</v>
      </c>
      <c r="C8149">
        <v>9.6110956865959404E+18</v>
      </c>
      <c r="D8149" s="1">
        <f t="shared" si="461"/>
        <v>9.6110956865959398</v>
      </c>
      <c r="E8149" s="2">
        <f t="shared" si="462"/>
        <v>2.507479860192829E-8</v>
      </c>
    </row>
    <row r="8150" spans="1:5" x14ac:dyDescent="0.25">
      <c r="A8150">
        <f t="shared" si="463"/>
        <v>8145</v>
      </c>
      <c r="B8150" t="s">
        <v>8945</v>
      </c>
      <c r="C8150">
        <v>9.6039998379014902E+18</v>
      </c>
      <c r="D8150" s="1">
        <f t="shared" si="461"/>
        <v>9.6039998379014904</v>
      </c>
      <c r="E8150" s="2">
        <f t="shared" si="462"/>
        <v>2.505628593878092E-8</v>
      </c>
    </row>
    <row r="8151" spans="1:5" x14ac:dyDescent="0.25">
      <c r="A8151">
        <f t="shared" si="463"/>
        <v>8146</v>
      </c>
      <c r="B8151" t="s">
        <v>8729</v>
      </c>
      <c r="C8151">
        <v>9.6009832596830106E+18</v>
      </c>
      <c r="D8151" s="1">
        <f t="shared" si="461"/>
        <v>9.6009832596830105</v>
      </c>
      <c r="E8151" s="2">
        <f t="shared" si="462"/>
        <v>2.5048415858848114E-8</v>
      </c>
    </row>
    <row r="8152" spans="1:5" x14ac:dyDescent="0.25">
      <c r="A8152">
        <f t="shared" si="463"/>
        <v>8147</v>
      </c>
      <c r="B8152" t="s">
        <v>8786</v>
      </c>
      <c r="C8152">
        <v>9.5946025777812603E+18</v>
      </c>
      <c r="D8152" s="1">
        <f t="shared" si="461"/>
        <v>9.5946025777812611</v>
      </c>
      <c r="E8152" s="2">
        <f t="shared" si="462"/>
        <v>2.5031769024933799E-8</v>
      </c>
    </row>
    <row r="8153" spans="1:5" x14ac:dyDescent="0.25">
      <c r="A8153">
        <f t="shared" si="463"/>
        <v>8148</v>
      </c>
      <c r="B8153" t="s">
        <v>9812</v>
      </c>
      <c r="C8153">
        <v>9.5890409372916797E+18</v>
      </c>
      <c r="D8153" s="1">
        <f t="shared" si="461"/>
        <v>9.5890409372916796</v>
      </c>
      <c r="E8153" s="2">
        <f t="shared" si="462"/>
        <v>2.5017259023189974E-8</v>
      </c>
    </row>
    <row r="8154" spans="1:5" x14ac:dyDescent="0.25">
      <c r="A8154">
        <f t="shared" si="463"/>
        <v>8149</v>
      </c>
      <c r="B8154" t="s">
        <v>9819</v>
      </c>
      <c r="C8154">
        <v>9.5890409372916797E+18</v>
      </c>
      <c r="D8154" s="1">
        <f t="shared" si="461"/>
        <v>9.5890409372916796</v>
      </c>
      <c r="E8154" s="2">
        <f t="shared" si="462"/>
        <v>2.5017259023189974E-8</v>
      </c>
    </row>
    <row r="8155" spans="1:5" x14ac:dyDescent="0.25">
      <c r="A8155">
        <f t="shared" si="463"/>
        <v>8150</v>
      </c>
      <c r="B8155" t="s">
        <v>9833</v>
      </c>
      <c r="C8155">
        <v>9.5890409372916797E+18</v>
      </c>
      <c r="D8155" s="1">
        <f t="shared" si="461"/>
        <v>9.5890409372916796</v>
      </c>
      <c r="E8155" s="2">
        <f t="shared" si="462"/>
        <v>2.5017259023189974E-8</v>
      </c>
    </row>
    <row r="8156" spans="1:5" x14ac:dyDescent="0.25">
      <c r="A8156">
        <f t="shared" si="463"/>
        <v>8151</v>
      </c>
      <c r="B8156" t="s">
        <v>9834</v>
      </c>
      <c r="C8156">
        <v>9.5890409372916797E+18</v>
      </c>
      <c r="D8156" s="1">
        <f t="shared" si="461"/>
        <v>9.5890409372916796</v>
      </c>
      <c r="E8156" s="2">
        <f t="shared" si="462"/>
        <v>2.5017259023189974E-8</v>
      </c>
    </row>
    <row r="8157" spans="1:5" x14ac:dyDescent="0.25">
      <c r="A8157">
        <f t="shared" si="463"/>
        <v>8152</v>
      </c>
      <c r="B8157" t="s">
        <v>9891</v>
      </c>
      <c r="C8157">
        <v>9.5890409372916797E+18</v>
      </c>
      <c r="D8157" s="1">
        <f t="shared" si="461"/>
        <v>9.5890409372916796</v>
      </c>
      <c r="E8157" s="2">
        <f t="shared" si="462"/>
        <v>2.5017259023189974E-8</v>
      </c>
    </row>
    <row r="8158" spans="1:5" x14ac:dyDescent="0.25">
      <c r="A8158">
        <f t="shared" si="463"/>
        <v>8153</v>
      </c>
      <c r="B8158" t="s">
        <v>9935</v>
      </c>
      <c r="C8158">
        <v>9.5890409372916797E+18</v>
      </c>
      <c r="D8158" s="1">
        <f t="shared" si="461"/>
        <v>9.5890409372916796</v>
      </c>
      <c r="E8158" s="2">
        <f t="shared" si="462"/>
        <v>2.5017259023189974E-8</v>
      </c>
    </row>
    <row r="8159" spans="1:5" x14ac:dyDescent="0.25">
      <c r="A8159">
        <f t="shared" si="463"/>
        <v>8154</v>
      </c>
      <c r="B8159" t="s">
        <v>2553</v>
      </c>
      <c r="C8159">
        <v>9.5890331684410204E+18</v>
      </c>
      <c r="D8159" s="1">
        <f t="shared" si="461"/>
        <v>9.5890331684410199</v>
      </c>
      <c r="E8159" s="2">
        <f t="shared" si="462"/>
        <v>2.5017238754703217E-8</v>
      </c>
    </row>
    <row r="8160" spans="1:5" x14ac:dyDescent="0.25">
      <c r="A8160">
        <f t="shared" si="463"/>
        <v>8155</v>
      </c>
      <c r="B8160" t="s">
        <v>2563</v>
      </c>
      <c r="C8160">
        <v>9.5890331684410204E+18</v>
      </c>
      <c r="D8160" s="1">
        <f t="shared" si="461"/>
        <v>9.5890331684410199</v>
      </c>
      <c r="E8160" s="2">
        <f t="shared" si="462"/>
        <v>2.5017238754703217E-8</v>
      </c>
    </row>
    <row r="8161" spans="1:5" x14ac:dyDescent="0.25">
      <c r="A8161">
        <f t="shared" si="463"/>
        <v>8156</v>
      </c>
      <c r="B8161" t="s">
        <v>13651</v>
      </c>
      <c r="C8161">
        <v>9.5890093860982395E+18</v>
      </c>
      <c r="D8161" s="1">
        <f t="shared" si="461"/>
        <v>9.5890093860982386</v>
      </c>
      <c r="E8161" s="2">
        <f t="shared" si="462"/>
        <v>2.5017176707931967E-8</v>
      </c>
    </row>
    <row r="8162" spans="1:5" x14ac:dyDescent="0.25">
      <c r="A8162">
        <f t="shared" si="463"/>
        <v>8157</v>
      </c>
      <c r="B8162" t="s">
        <v>9586</v>
      </c>
      <c r="C8162">
        <v>9.5740305894549893E+18</v>
      </c>
      <c r="D8162" s="1">
        <f t="shared" si="461"/>
        <v>9.5740305894549902</v>
      </c>
      <c r="E8162" s="2">
        <f t="shared" si="462"/>
        <v>2.4978097884728433E-8</v>
      </c>
    </row>
    <row r="8163" spans="1:5" x14ac:dyDescent="0.25">
      <c r="A8163">
        <f t="shared" si="463"/>
        <v>8158</v>
      </c>
      <c r="B8163" t="s">
        <v>4274</v>
      </c>
      <c r="C8163">
        <v>9.550684741218601E+18</v>
      </c>
      <c r="D8163" s="1">
        <f t="shared" si="461"/>
        <v>9.5506847412186016</v>
      </c>
      <c r="E8163" s="2">
        <f t="shared" si="462"/>
        <v>2.491718990276598E-8</v>
      </c>
    </row>
    <row r="8164" spans="1:5" x14ac:dyDescent="0.25">
      <c r="A8164">
        <f t="shared" si="463"/>
        <v>8159</v>
      </c>
      <c r="B8164" t="s">
        <v>4276</v>
      </c>
      <c r="C8164">
        <v>9.550684741218601E+18</v>
      </c>
      <c r="D8164" s="1">
        <f t="shared" si="461"/>
        <v>9.5506847412186016</v>
      </c>
      <c r="E8164" s="2">
        <f t="shared" si="462"/>
        <v>2.491718990276598E-8</v>
      </c>
    </row>
    <row r="8165" spans="1:5" x14ac:dyDescent="0.25">
      <c r="A8165">
        <f t="shared" si="463"/>
        <v>8160</v>
      </c>
      <c r="B8165" t="s">
        <v>4308</v>
      </c>
      <c r="C8165">
        <v>9.550684741218601E+18</v>
      </c>
      <c r="D8165" s="1">
        <f t="shared" si="461"/>
        <v>9.5506847412186016</v>
      </c>
      <c r="E8165" s="2">
        <f t="shared" si="462"/>
        <v>2.491718990276598E-8</v>
      </c>
    </row>
    <row r="8166" spans="1:5" x14ac:dyDescent="0.25">
      <c r="A8166">
        <f t="shared" si="463"/>
        <v>8161</v>
      </c>
      <c r="B8166" t="s">
        <v>9441</v>
      </c>
      <c r="C8166">
        <v>9.5410957318124708E+18</v>
      </c>
      <c r="D8166" s="1">
        <f t="shared" si="461"/>
        <v>9.5410957318124705</v>
      </c>
      <c r="E8166" s="2">
        <f t="shared" si="462"/>
        <v>2.4892172726005784E-8</v>
      </c>
    </row>
    <row r="8167" spans="1:5" x14ac:dyDescent="0.25">
      <c r="A8167">
        <f t="shared" si="463"/>
        <v>8162</v>
      </c>
      <c r="B8167" t="s">
        <v>9443</v>
      </c>
      <c r="C8167">
        <v>9.5410957318124708E+18</v>
      </c>
      <c r="D8167" s="1">
        <f t="shared" si="461"/>
        <v>9.5410957318124705</v>
      </c>
      <c r="E8167" s="2">
        <f t="shared" si="462"/>
        <v>2.4892172726005784E-8</v>
      </c>
    </row>
    <row r="8168" spans="1:5" x14ac:dyDescent="0.25">
      <c r="A8168">
        <f t="shared" si="463"/>
        <v>8163</v>
      </c>
      <c r="B8168" t="s">
        <v>9603</v>
      </c>
      <c r="C8168">
        <v>9.5410957318124708E+18</v>
      </c>
      <c r="D8168" s="1">
        <f t="shared" si="461"/>
        <v>9.5410957318124705</v>
      </c>
      <c r="E8168" s="2">
        <f t="shared" si="462"/>
        <v>2.4892172726005784E-8</v>
      </c>
    </row>
    <row r="8169" spans="1:5" x14ac:dyDescent="0.25">
      <c r="A8169">
        <f t="shared" si="463"/>
        <v>8164</v>
      </c>
      <c r="B8169" t="s">
        <v>9637</v>
      </c>
      <c r="C8169">
        <v>9.5410957318124708E+18</v>
      </c>
      <c r="D8169" s="1">
        <f t="shared" si="461"/>
        <v>9.5410957318124705</v>
      </c>
      <c r="E8169" s="2">
        <f t="shared" si="462"/>
        <v>2.4892172726005784E-8</v>
      </c>
    </row>
    <row r="8170" spans="1:5" x14ac:dyDescent="0.25">
      <c r="A8170">
        <f t="shared" si="463"/>
        <v>8165</v>
      </c>
      <c r="B8170" t="s">
        <v>9640</v>
      </c>
      <c r="C8170">
        <v>9.5410957318124708E+18</v>
      </c>
      <c r="D8170" s="1">
        <f t="shared" si="461"/>
        <v>9.5410957318124705</v>
      </c>
      <c r="E8170" s="2">
        <f t="shared" si="462"/>
        <v>2.4892172726005784E-8</v>
      </c>
    </row>
    <row r="8171" spans="1:5" x14ac:dyDescent="0.25">
      <c r="A8171">
        <f t="shared" si="463"/>
        <v>8166</v>
      </c>
      <c r="B8171" t="s">
        <v>6021</v>
      </c>
      <c r="C8171">
        <v>9.521644112678101E+18</v>
      </c>
      <c r="D8171" s="1">
        <f t="shared" si="461"/>
        <v>9.5216441126781017</v>
      </c>
      <c r="E8171" s="2">
        <f t="shared" si="462"/>
        <v>2.48414245649032E-8</v>
      </c>
    </row>
    <row r="8172" spans="1:5" x14ac:dyDescent="0.25">
      <c r="A8172">
        <f t="shared" si="463"/>
        <v>8167</v>
      </c>
      <c r="B8172" t="s">
        <v>9330</v>
      </c>
      <c r="C8172">
        <v>9.5189213037977498E+18</v>
      </c>
      <c r="D8172" s="1">
        <f t="shared" si="461"/>
        <v>9.5189213037977503</v>
      </c>
      <c r="E8172" s="2">
        <f t="shared" si="462"/>
        <v>2.483432091236111E-8</v>
      </c>
    </row>
    <row r="8173" spans="1:5" x14ac:dyDescent="0.25">
      <c r="A8173">
        <f t="shared" si="463"/>
        <v>8168</v>
      </c>
      <c r="B8173" t="s">
        <v>8777</v>
      </c>
      <c r="C8173">
        <v>9.5015697025909309E+18</v>
      </c>
      <c r="D8173" s="1">
        <f t="shared" si="461"/>
        <v>9.5015697025909311</v>
      </c>
      <c r="E8173" s="2">
        <f t="shared" si="462"/>
        <v>2.4789051577847174E-8</v>
      </c>
    </row>
    <row r="8174" spans="1:5" x14ac:dyDescent="0.25">
      <c r="A8174">
        <f t="shared" si="463"/>
        <v>8169</v>
      </c>
      <c r="B8174" t="s">
        <v>8767</v>
      </c>
      <c r="C8174">
        <v>9.5006299765789102E+18</v>
      </c>
      <c r="D8174" s="1">
        <f t="shared" ref="D8174:D8237" si="464">C8174/10^18</f>
        <v>9.5006299765789102</v>
      </c>
      <c r="E8174" s="2">
        <f t="shared" si="462"/>
        <v>2.4786599886462467E-8</v>
      </c>
    </row>
    <row r="8175" spans="1:5" x14ac:dyDescent="0.25">
      <c r="A8175">
        <f t="shared" si="463"/>
        <v>8170</v>
      </c>
      <c r="B8175" t="s">
        <v>8783</v>
      </c>
      <c r="C8175">
        <v>9.5006299765789102E+18</v>
      </c>
      <c r="D8175" s="1">
        <f t="shared" si="464"/>
        <v>9.5006299765789102</v>
      </c>
      <c r="E8175" s="2">
        <f t="shared" si="462"/>
        <v>2.4786599886462467E-8</v>
      </c>
    </row>
    <row r="8176" spans="1:5" x14ac:dyDescent="0.25">
      <c r="A8176">
        <f t="shared" si="463"/>
        <v>8171</v>
      </c>
      <c r="B8176" t="s">
        <v>8775</v>
      </c>
      <c r="C8176">
        <v>9.4988444971797709E+18</v>
      </c>
      <c r="D8176" s="1">
        <f t="shared" si="464"/>
        <v>9.4988444971797712</v>
      </c>
      <c r="E8176" s="2">
        <f t="shared" si="462"/>
        <v>2.4781941672893357E-8</v>
      </c>
    </row>
    <row r="8177" spans="1:5" x14ac:dyDescent="0.25">
      <c r="A8177">
        <f t="shared" si="463"/>
        <v>8172</v>
      </c>
      <c r="B8177" t="s">
        <v>9421</v>
      </c>
      <c r="C8177">
        <v>9.49315052633327E+18</v>
      </c>
      <c r="D8177" s="1">
        <f t="shared" si="464"/>
        <v>9.4931505263332703</v>
      </c>
      <c r="E8177" s="2">
        <f t="shared" si="462"/>
        <v>2.4767086428821617E-8</v>
      </c>
    </row>
    <row r="8178" spans="1:5" x14ac:dyDescent="0.25">
      <c r="A8178">
        <f t="shared" si="463"/>
        <v>8173</v>
      </c>
      <c r="B8178" t="s">
        <v>857</v>
      </c>
      <c r="C8178">
        <v>9.4849499691966505E+18</v>
      </c>
      <c r="D8178" s="1">
        <f t="shared" si="464"/>
        <v>9.4849499691966503</v>
      </c>
      <c r="E8178" s="2">
        <f t="shared" si="462"/>
        <v>2.4745691644571251E-8</v>
      </c>
    </row>
    <row r="8179" spans="1:5" x14ac:dyDescent="0.25">
      <c r="A8179">
        <f t="shared" si="463"/>
        <v>8174</v>
      </c>
      <c r="B8179" t="s">
        <v>3331</v>
      </c>
      <c r="C8179">
        <v>9.4674110199937208E+18</v>
      </c>
      <c r="D8179" s="1">
        <f t="shared" si="464"/>
        <v>9.4674110199937207</v>
      </c>
      <c r="E8179" s="2">
        <f t="shared" si="462"/>
        <v>2.4699933529857415E-8</v>
      </c>
    </row>
    <row r="8180" spans="1:5" x14ac:dyDescent="0.25">
      <c r="A8180">
        <f t="shared" si="463"/>
        <v>8175</v>
      </c>
      <c r="B8180" t="s">
        <v>6910</v>
      </c>
      <c r="C8180">
        <v>9.4664986389739397E+18</v>
      </c>
      <c r="D8180" s="1">
        <f t="shared" si="464"/>
        <v>9.4664986389739401</v>
      </c>
      <c r="E8180" s="2">
        <f t="shared" si="462"/>
        <v>2.4697553179992503E-8</v>
      </c>
    </row>
    <row r="8181" spans="1:5" x14ac:dyDescent="0.25">
      <c r="A8181">
        <f t="shared" si="463"/>
        <v>8176</v>
      </c>
      <c r="B8181" t="s">
        <v>8791</v>
      </c>
      <c r="C8181">
        <v>9.4630409362165105E+18</v>
      </c>
      <c r="D8181" s="1">
        <f t="shared" si="464"/>
        <v>9.46304093621651</v>
      </c>
      <c r="E8181" s="2">
        <f t="shared" si="462"/>
        <v>2.4688532231383199E-8</v>
      </c>
    </row>
    <row r="8182" spans="1:5" x14ac:dyDescent="0.25">
      <c r="A8182">
        <f t="shared" si="463"/>
        <v>8177</v>
      </c>
      <c r="B8182" t="s">
        <v>8793</v>
      </c>
      <c r="C8182">
        <v>9.4597518951744307E+18</v>
      </c>
      <c r="D8182" s="1">
        <f t="shared" si="464"/>
        <v>9.4597518951744313</v>
      </c>
      <c r="E8182" s="2">
        <f t="shared" si="462"/>
        <v>2.4679951311536711E-8</v>
      </c>
    </row>
    <row r="8183" spans="1:5" x14ac:dyDescent="0.25">
      <c r="A8183">
        <f t="shared" si="463"/>
        <v>8178</v>
      </c>
      <c r="B8183" t="s">
        <v>9051</v>
      </c>
      <c r="C8183">
        <v>9.4452053208540692E+18</v>
      </c>
      <c r="D8183" s="1">
        <f t="shared" si="464"/>
        <v>9.4452053208540701</v>
      </c>
      <c r="E8183" s="2">
        <f t="shared" si="462"/>
        <v>2.4642000131637446E-8</v>
      </c>
    </row>
    <row r="8184" spans="1:5" x14ac:dyDescent="0.25">
      <c r="A8184">
        <f t="shared" si="463"/>
        <v>8179</v>
      </c>
      <c r="B8184" t="s">
        <v>9071</v>
      </c>
      <c r="C8184">
        <v>9.4452053208540692E+18</v>
      </c>
      <c r="D8184" s="1">
        <f t="shared" si="464"/>
        <v>9.4452053208540701</v>
      </c>
      <c r="E8184" s="2">
        <f t="shared" si="462"/>
        <v>2.4642000131637446E-8</v>
      </c>
    </row>
    <row r="8185" spans="1:5" x14ac:dyDescent="0.25">
      <c r="A8185">
        <f t="shared" si="463"/>
        <v>8180</v>
      </c>
      <c r="B8185" t="s">
        <v>9072</v>
      </c>
      <c r="C8185">
        <v>9.4452053208540692E+18</v>
      </c>
      <c r="D8185" s="1">
        <f t="shared" si="464"/>
        <v>9.4452053208540701</v>
      </c>
      <c r="E8185" s="2">
        <f t="shared" si="462"/>
        <v>2.4642000131637446E-8</v>
      </c>
    </row>
    <row r="8186" spans="1:5" x14ac:dyDescent="0.25">
      <c r="A8186">
        <f t="shared" si="463"/>
        <v>8181</v>
      </c>
      <c r="B8186" t="s">
        <v>9076</v>
      </c>
      <c r="C8186">
        <v>9.4452053208540692E+18</v>
      </c>
      <c r="D8186" s="1">
        <f t="shared" si="464"/>
        <v>9.4452053208540701</v>
      </c>
      <c r="E8186" s="2">
        <f t="shared" si="462"/>
        <v>2.4642000131637446E-8</v>
      </c>
    </row>
    <row r="8187" spans="1:5" x14ac:dyDescent="0.25">
      <c r="A8187">
        <f t="shared" si="463"/>
        <v>8182</v>
      </c>
      <c r="B8187" t="s">
        <v>9079</v>
      </c>
      <c r="C8187">
        <v>9.4452053208540692E+18</v>
      </c>
      <c r="D8187" s="1">
        <f t="shared" si="464"/>
        <v>9.4452053208540701</v>
      </c>
      <c r="E8187" s="2">
        <f t="shared" si="462"/>
        <v>2.4642000131637446E-8</v>
      </c>
    </row>
    <row r="8188" spans="1:5" x14ac:dyDescent="0.25">
      <c r="A8188">
        <f t="shared" si="463"/>
        <v>8183</v>
      </c>
      <c r="B8188" t="s">
        <v>9090</v>
      </c>
      <c r="C8188">
        <v>9.4452053208540692E+18</v>
      </c>
      <c r="D8188" s="1">
        <f t="shared" si="464"/>
        <v>9.4452053208540701</v>
      </c>
      <c r="E8188" s="2">
        <f t="shared" si="462"/>
        <v>2.4642000131637446E-8</v>
      </c>
    </row>
    <row r="8189" spans="1:5" x14ac:dyDescent="0.25">
      <c r="A8189">
        <f t="shared" si="463"/>
        <v>8184</v>
      </c>
      <c r="B8189" t="s">
        <v>9173</v>
      </c>
      <c r="C8189">
        <v>9.4452053208540692E+18</v>
      </c>
      <c r="D8189" s="1">
        <f t="shared" si="464"/>
        <v>9.4452053208540701</v>
      </c>
      <c r="E8189" s="2">
        <f t="shared" si="462"/>
        <v>2.4642000131637446E-8</v>
      </c>
    </row>
    <row r="8190" spans="1:5" x14ac:dyDescent="0.25">
      <c r="A8190">
        <f t="shared" si="463"/>
        <v>8185</v>
      </c>
      <c r="B8190" t="s">
        <v>9177</v>
      </c>
      <c r="C8190">
        <v>9.4452053208540692E+18</v>
      </c>
      <c r="D8190" s="1">
        <f t="shared" si="464"/>
        <v>9.4452053208540701</v>
      </c>
      <c r="E8190" s="2">
        <f t="shared" si="462"/>
        <v>2.4642000131637446E-8</v>
      </c>
    </row>
    <row r="8191" spans="1:5" x14ac:dyDescent="0.25">
      <c r="A8191">
        <f t="shared" si="463"/>
        <v>8186</v>
      </c>
      <c r="B8191" t="s">
        <v>9185</v>
      </c>
      <c r="C8191">
        <v>9.4452053208540692E+18</v>
      </c>
      <c r="D8191" s="1">
        <f t="shared" si="464"/>
        <v>9.4452053208540701</v>
      </c>
      <c r="E8191" s="2">
        <f t="shared" si="462"/>
        <v>2.4642000131637446E-8</v>
      </c>
    </row>
    <row r="8192" spans="1:5" x14ac:dyDescent="0.25">
      <c r="A8192">
        <f t="shared" si="463"/>
        <v>8187</v>
      </c>
      <c r="B8192" t="s">
        <v>9186</v>
      </c>
      <c r="C8192">
        <v>9.4452053208540692E+18</v>
      </c>
      <c r="D8192" s="1">
        <f t="shared" si="464"/>
        <v>9.4452053208540701</v>
      </c>
      <c r="E8192" s="2">
        <f t="shared" si="462"/>
        <v>2.4642000131637446E-8</v>
      </c>
    </row>
    <row r="8193" spans="1:5" x14ac:dyDescent="0.25">
      <c r="A8193">
        <f t="shared" si="463"/>
        <v>8188</v>
      </c>
      <c r="B8193" t="s">
        <v>9187</v>
      </c>
      <c r="C8193">
        <v>9.4452053208540692E+18</v>
      </c>
      <c r="D8193" s="1">
        <f t="shared" si="464"/>
        <v>9.4452053208540701</v>
      </c>
      <c r="E8193" s="2">
        <f t="shared" si="462"/>
        <v>2.4642000131637446E-8</v>
      </c>
    </row>
    <row r="8194" spans="1:5" x14ac:dyDescent="0.25">
      <c r="A8194">
        <f t="shared" si="463"/>
        <v>8189</v>
      </c>
      <c r="B8194" t="s">
        <v>4898</v>
      </c>
      <c r="C8194">
        <v>9.4042437729207009E+18</v>
      </c>
      <c r="D8194" s="1">
        <f t="shared" si="464"/>
        <v>9.4042437729207009</v>
      </c>
      <c r="E8194" s="2">
        <f t="shared" si="462"/>
        <v>2.4535133797314618E-8</v>
      </c>
    </row>
    <row r="8195" spans="1:5" x14ac:dyDescent="0.25">
      <c r="A8195">
        <f t="shared" si="463"/>
        <v>8190</v>
      </c>
      <c r="B8195" t="s">
        <v>8863</v>
      </c>
      <c r="C8195">
        <v>9.3972601153748603E+18</v>
      </c>
      <c r="D8195" s="1">
        <f t="shared" si="464"/>
        <v>9.3972601153748609</v>
      </c>
      <c r="E8195" s="2">
        <f t="shared" si="462"/>
        <v>2.4516913834453256E-8</v>
      </c>
    </row>
    <row r="8196" spans="1:5" x14ac:dyDescent="0.25">
      <c r="A8196">
        <f t="shared" si="463"/>
        <v>8191</v>
      </c>
      <c r="B8196" t="s">
        <v>8924</v>
      </c>
      <c r="C8196">
        <v>9.3972601153748603E+18</v>
      </c>
      <c r="D8196" s="1">
        <f t="shared" si="464"/>
        <v>9.3972601153748609</v>
      </c>
      <c r="E8196" s="2">
        <f t="shared" si="462"/>
        <v>2.4516913834453256E-8</v>
      </c>
    </row>
    <row r="8197" spans="1:5" x14ac:dyDescent="0.25">
      <c r="A8197">
        <f t="shared" si="463"/>
        <v>8192</v>
      </c>
      <c r="B8197" t="s">
        <v>7761</v>
      </c>
      <c r="C8197">
        <v>9.3658026677309891E+18</v>
      </c>
      <c r="D8197" s="1">
        <f t="shared" si="464"/>
        <v>9.3658026677309891</v>
      </c>
      <c r="E8197" s="2">
        <f t="shared" si="462"/>
        <v>2.4434843153864686E-8</v>
      </c>
    </row>
    <row r="8198" spans="1:5" x14ac:dyDescent="0.25">
      <c r="A8198">
        <f t="shared" si="463"/>
        <v>8193</v>
      </c>
      <c r="B8198" t="s">
        <v>10901</v>
      </c>
      <c r="C8198">
        <v>9.3517208002769306E+18</v>
      </c>
      <c r="D8198" s="1">
        <f t="shared" si="464"/>
        <v>9.3517208002769312</v>
      </c>
      <c r="E8198" s="2">
        <f t="shared" ref="E8198:E8261" si="465">C8198/C$2</f>
        <v>2.4398104367584365E-8</v>
      </c>
    </row>
    <row r="8199" spans="1:5" x14ac:dyDescent="0.25">
      <c r="A8199">
        <f t="shared" si="463"/>
        <v>8194</v>
      </c>
      <c r="B8199" t="s">
        <v>8218</v>
      </c>
      <c r="C8199">
        <v>9.3493149098956595E+18</v>
      </c>
      <c r="D8199" s="1">
        <f t="shared" si="464"/>
        <v>9.3493149098956589</v>
      </c>
      <c r="E8199" s="2">
        <f t="shared" si="465"/>
        <v>2.4391827537269086E-8</v>
      </c>
    </row>
    <row r="8200" spans="1:5" x14ac:dyDescent="0.25">
      <c r="A8200">
        <f t="shared" ref="A8200:A8263" si="466">A8199+1</f>
        <v>8195</v>
      </c>
      <c r="B8200" t="s">
        <v>8443</v>
      </c>
      <c r="C8200">
        <v>9.3493149098956595E+18</v>
      </c>
      <c r="D8200" s="1">
        <f t="shared" si="464"/>
        <v>9.3493149098956589</v>
      </c>
      <c r="E8200" s="2">
        <f t="shared" si="465"/>
        <v>2.4391827537269086E-8</v>
      </c>
    </row>
    <row r="8201" spans="1:5" x14ac:dyDescent="0.25">
      <c r="A8201">
        <f t="shared" si="466"/>
        <v>8196</v>
      </c>
      <c r="B8201" t="s">
        <v>8575</v>
      </c>
      <c r="C8201">
        <v>9.3493149098956595E+18</v>
      </c>
      <c r="D8201" s="1">
        <f t="shared" si="464"/>
        <v>9.3493149098956589</v>
      </c>
      <c r="E8201" s="2">
        <f t="shared" si="465"/>
        <v>2.4391827537269086E-8</v>
      </c>
    </row>
    <row r="8202" spans="1:5" x14ac:dyDescent="0.25">
      <c r="A8202">
        <f t="shared" si="466"/>
        <v>8197</v>
      </c>
      <c r="B8202" t="s">
        <v>8621</v>
      </c>
      <c r="C8202">
        <v>9.3493149098956595E+18</v>
      </c>
      <c r="D8202" s="1">
        <f t="shared" si="464"/>
        <v>9.3493149098956589</v>
      </c>
      <c r="E8202" s="2">
        <f t="shared" si="465"/>
        <v>2.4391827537269086E-8</v>
      </c>
    </row>
    <row r="8203" spans="1:5" x14ac:dyDescent="0.25">
      <c r="A8203">
        <f t="shared" si="466"/>
        <v>8198</v>
      </c>
      <c r="B8203" t="s">
        <v>8650</v>
      </c>
      <c r="C8203">
        <v>9.3493149098956595E+18</v>
      </c>
      <c r="D8203" s="1">
        <f t="shared" si="464"/>
        <v>9.3493149098956589</v>
      </c>
      <c r="E8203" s="2">
        <f t="shared" si="465"/>
        <v>2.4391827537269086E-8</v>
      </c>
    </row>
    <row r="8204" spans="1:5" x14ac:dyDescent="0.25">
      <c r="A8204">
        <f t="shared" si="466"/>
        <v>8199</v>
      </c>
      <c r="B8204" t="s">
        <v>8653</v>
      </c>
      <c r="C8204">
        <v>9.3493149098956595E+18</v>
      </c>
      <c r="D8204" s="1">
        <f t="shared" si="464"/>
        <v>9.3493149098956589</v>
      </c>
      <c r="E8204" s="2">
        <f t="shared" si="465"/>
        <v>2.4391827537269086E-8</v>
      </c>
    </row>
    <row r="8205" spans="1:5" x14ac:dyDescent="0.25">
      <c r="A8205">
        <f t="shared" si="466"/>
        <v>8200</v>
      </c>
      <c r="B8205" t="s">
        <v>8654</v>
      </c>
      <c r="C8205">
        <v>9.3493149098956595E+18</v>
      </c>
      <c r="D8205" s="1">
        <f t="shared" si="464"/>
        <v>9.3493149098956589</v>
      </c>
      <c r="E8205" s="2">
        <f t="shared" si="465"/>
        <v>2.4391827537269086E-8</v>
      </c>
    </row>
    <row r="8206" spans="1:5" x14ac:dyDescent="0.25">
      <c r="A8206">
        <f t="shared" si="466"/>
        <v>8201</v>
      </c>
      <c r="B8206" t="s">
        <v>8659</v>
      </c>
      <c r="C8206">
        <v>9.3493149098956595E+18</v>
      </c>
      <c r="D8206" s="1">
        <f t="shared" si="464"/>
        <v>9.3493149098956589</v>
      </c>
      <c r="E8206" s="2">
        <f t="shared" si="465"/>
        <v>2.4391827537269086E-8</v>
      </c>
    </row>
    <row r="8207" spans="1:5" x14ac:dyDescent="0.25">
      <c r="A8207">
        <f t="shared" si="466"/>
        <v>8202</v>
      </c>
      <c r="B8207" t="s">
        <v>8662</v>
      </c>
      <c r="C8207">
        <v>9.3493149098956595E+18</v>
      </c>
      <c r="D8207" s="1">
        <f t="shared" si="464"/>
        <v>9.3493149098956589</v>
      </c>
      <c r="E8207" s="2">
        <f t="shared" si="465"/>
        <v>2.4391827537269086E-8</v>
      </c>
    </row>
    <row r="8208" spans="1:5" x14ac:dyDescent="0.25">
      <c r="A8208">
        <f t="shared" si="466"/>
        <v>8203</v>
      </c>
      <c r="B8208" t="s">
        <v>8663</v>
      </c>
      <c r="C8208">
        <v>9.3493149098956595E+18</v>
      </c>
      <c r="D8208" s="1">
        <f t="shared" si="464"/>
        <v>9.3493149098956589</v>
      </c>
      <c r="E8208" s="2">
        <f t="shared" si="465"/>
        <v>2.4391827537269086E-8</v>
      </c>
    </row>
    <row r="8209" spans="1:5" x14ac:dyDescent="0.25">
      <c r="A8209">
        <f t="shared" si="466"/>
        <v>8204</v>
      </c>
      <c r="B8209" t="s">
        <v>8664</v>
      </c>
      <c r="C8209">
        <v>9.3493149098956595E+18</v>
      </c>
      <c r="D8209" s="1">
        <f t="shared" si="464"/>
        <v>9.3493149098956589</v>
      </c>
      <c r="E8209" s="2">
        <f t="shared" si="465"/>
        <v>2.4391827537269086E-8</v>
      </c>
    </row>
    <row r="8210" spans="1:5" x14ac:dyDescent="0.25">
      <c r="A8210">
        <f t="shared" si="466"/>
        <v>8205</v>
      </c>
      <c r="B8210" t="s">
        <v>8697</v>
      </c>
      <c r="C8210">
        <v>9.3492397721619702E+18</v>
      </c>
      <c r="D8210" s="1">
        <f t="shared" si="464"/>
        <v>9.3492397721619707</v>
      </c>
      <c r="E8210" s="2">
        <f t="shared" si="465"/>
        <v>2.4391631507222032E-8</v>
      </c>
    </row>
    <row r="8211" spans="1:5" x14ac:dyDescent="0.25">
      <c r="A8211">
        <f t="shared" si="466"/>
        <v>8206</v>
      </c>
      <c r="B8211" t="s">
        <v>3850</v>
      </c>
      <c r="C8211">
        <v>9.3405770210966794E+18</v>
      </c>
      <c r="D8211" s="1">
        <f t="shared" si="464"/>
        <v>9.3405770210966796</v>
      </c>
      <c r="E8211" s="2">
        <f t="shared" si="465"/>
        <v>2.436903088546319E-8</v>
      </c>
    </row>
    <row r="8212" spans="1:5" x14ac:dyDescent="0.25">
      <c r="A8212">
        <f t="shared" si="466"/>
        <v>8207</v>
      </c>
      <c r="B8212" t="s">
        <v>8013</v>
      </c>
      <c r="C8212">
        <v>9.3321750486699991E+18</v>
      </c>
      <c r="D8212" s="1">
        <f t="shared" si="464"/>
        <v>9.332175048669999</v>
      </c>
      <c r="E8212" s="2">
        <f t="shared" si="465"/>
        <v>2.4347110620248083E-8</v>
      </c>
    </row>
    <row r="8213" spans="1:5" x14ac:dyDescent="0.25">
      <c r="A8213">
        <f t="shared" si="466"/>
        <v>8208</v>
      </c>
      <c r="B8213" t="s">
        <v>1698</v>
      </c>
      <c r="C8213">
        <v>9.3298360965304402E+18</v>
      </c>
      <c r="D8213" s="1">
        <f t="shared" si="464"/>
        <v>9.3298360965304408</v>
      </c>
      <c r="E8213" s="2">
        <f t="shared" si="465"/>
        <v>2.4341008427974542E-8</v>
      </c>
    </row>
    <row r="8214" spans="1:5" x14ac:dyDescent="0.25">
      <c r="A8214">
        <f t="shared" si="466"/>
        <v>8209</v>
      </c>
      <c r="B8214" t="s">
        <v>8378</v>
      </c>
      <c r="C8214">
        <v>9.3279415387038495E+18</v>
      </c>
      <c r="D8214" s="1">
        <f t="shared" si="464"/>
        <v>9.3279415387038487</v>
      </c>
      <c r="E8214" s="2">
        <f t="shared" si="465"/>
        <v>2.4336065635030786E-8</v>
      </c>
    </row>
    <row r="8215" spans="1:5" x14ac:dyDescent="0.25">
      <c r="A8215">
        <f t="shared" si="466"/>
        <v>8210</v>
      </c>
      <c r="B8215" t="s">
        <v>6033</v>
      </c>
      <c r="C8215">
        <v>9.3267256276683592E+18</v>
      </c>
      <c r="D8215" s="1">
        <f t="shared" si="464"/>
        <v>9.3267256276683597</v>
      </c>
      <c r="E8215" s="2">
        <f t="shared" si="465"/>
        <v>2.4332893392725958E-8</v>
      </c>
    </row>
    <row r="8216" spans="1:5" x14ac:dyDescent="0.25">
      <c r="A8216">
        <f t="shared" si="466"/>
        <v>8211</v>
      </c>
      <c r="B8216" t="s">
        <v>9520</v>
      </c>
      <c r="C8216">
        <v>9.3216505367275397E+18</v>
      </c>
      <c r="D8216" s="1">
        <f t="shared" si="464"/>
        <v>9.3216505367275388</v>
      </c>
      <c r="E8216" s="2">
        <f t="shared" si="465"/>
        <v>2.4319652770909551E-8</v>
      </c>
    </row>
    <row r="8217" spans="1:5" x14ac:dyDescent="0.25">
      <c r="A8217">
        <f t="shared" si="466"/>
        <v>8212</v>
      </c>
      <c r="B8217" t="s">
        <v>1528</v>
      </c>
      <c r="C8217">
        <v>9.3205473267401892E+18</v>
      </c>
      <c r="D8217" s="1">
        <f t="shared" si="464"/>
        <v>9.3205473267401899</v>
      </c>
      <c r="E8217" s="2">
        <f t="shared" si="465"/>
        <v>2.4316774559189423E-8</v>
      </c>
    </row>
    <row r="8218" spans="1:5" x14ac:dyDescent="0.25">
      <c r="A8218">
        <f t="shared" si="466"/>
        <v>8213</v>
      </c>
      <c r="B8218" t="s">
        <v>7009</v>
      </c>
      <c r="C8218">
        <v>9.30136986742093E+18</v>
      </c>
      <c r="D8218" s="1">
        <f t="shared" si="464"/>
        <v>9.3013698674209309</v>
      </c>
      <c r="E8218" s="2">
        <f t="shared" si="465"/>
        <v>2.4266741665354252E-8</v>
      </c>
    </row>
    <row r="8219" spans="1:5" x14ac:dyDescent="0.25">
      <c r="A8219">
        <f t="shared" si="466"/>
        <v>8214</v>
      </c>
      <c r="B8219" t="s">
        <v>7149</v>
      </c>
      <c r="C8219">
        <v>9.2812883136427909E+18</v>
      </c>
      <c r="D8219" s="1">
        <f t="shared" si="464"/>
        <v>9.2812883136427917</v>
      </c>
      <c r="E8219" s="2">
        <f t="shared" si="465"/>
        <v>2.4214350040817323E-8</v>
      </c>
    </row>
    <row r="8220" spans="1:5" x14ac:dyDescent="0.25">
      <c r="A8220">
        <f t="shared" si="466"/>
        <v>8215</v>
      </c>
      <c r="B8220" t="s">
        <v>2074</v>
      </c>
      <c r="C8220">
        <v>9.272567484116609E+18</v>
      </c>
      <c r="D8220" s="1">
        <f t="shared" si="464"/>
        <v>9.2725674841166086</v>
      </c>
      <c r="E8220" s="2">
        <f t="shared" si="465"/>
        <v>2.4191597895677854E-8</v>
      </c>
    </row>
    <row r="8221" spans="1:5" x14ac:dyDescent="0.25">
      <c r="A8221">
        <f t="shared" si="466"/>
        <v>8216</v>
      </c>
      <c r="B8221" t="s">
        <v>8085</v>
      </c>
      <c r="C8221">
        <v>9.2534254242274099E+18</v>
      </c>
      <c r="D8221" s="1">
        <f t="shared" si="464"/>
        <v>9.2534254242274105</v>
      </c>
      <c r="E8221" s="2">
        <f t="shared" si="465"/>
        <v>2.4141657356929799E-8</v>
      </c>
    </row>
    <row r="8222" spans="1:5" x14ac:dyDescent="0.25">
      <c r="A8222">
        <f t="shared" si="466"/>
        <v>8217</v>
      </c>
      <c r="B8222" t="s">
        <v>8082</v>
      </c>
      <c r="C8222">
        <v>9.2534244989372498E+18</v>
      </c>
      <c r="D8222" s="1">
        <f t="shared" si="464"/>
        <v>9.2534244989372496</v>
      </c>
      <c r="E8222" s="2">
        <f t="shared" si="465"/>
        <v>2.4141654942900726E-8</v>
      </c>
    </row>
    <row r="8223" spans="1:5" x14ac:dyDescent="0.25">
      <c r="A8223">
        <f t="shared" si="466"/>
        <v>8218</v>
      </c>
      <c r="B8223" t="s">
        <v>13997</v>
      </c>
      <c r="C8223">
        <v>9.2457719343268495E+18</v>
      </c>
      <c r="D8223" s="1">
        <f t="shared" si="464"/>
        <v>9.2457719343268501</v>
      </c>
      <c r="E8223" s="2">
        <f t="shared" si="465"/>
        <v>2.4121689839789574E-8</v>
      </c>
    </row>
    <row r="8224" spans="1:5" x14ac:dyDescent="0.25">
      <c r="A8224">
        <f t="shared" si="466"/>
        <v>8219</v>
      </c>
      <c r="B8224" t="s">
        <v>7787</v>
      </c>
      <c r="C8224">
        <v>9.2250636843749601E+18</v>
      </c>
      <c r="D8224" s="1">
        <f t="shared" si="464"/>
        <v>9.2250636843749607</v>
      </c>
      <c r="E8224" s="2">
        <f t="shared" si="465"/>
        <v>2.4067663200801243E-8</v>
      </c>
    </row>
    <row r="8225" spans="1:5" x14ac:dyDescent="0.25">
      <c r="A8225">
        <f t="shared" si="466"/>
        <v>8220</v>
      </c>
      <c r="B8225" t="s">
        <v>7408</v>
      </c>
      <c r="C8225">
        <v>9.2205128585798195E+18</v>
      </c>
      <c r="D8225" s="1">
        <f t="shared" si="464"/>
        <v>9.2205128585798199</v>
      </c>
      <c r="E8225" s="2">
        <f t="shared" si="465"/>
        <v>2.4055790356746143E-8</v>
      </c>
    </row>
    <row r="8226" spans="1:5" x14ac:dyDescent="0.25">
      <c r="A8226">
        <f t="shared" si="466"/>
        <v>8221</v>
      </c>
      <c r="B8226" t="s">
        <v>8084</v>
      </c>
      <c r="C8226">
        <v>9.2155583533384305E+18</v>
      </c>
      <c r="D8226" s="1">
        <f t="shared" si="464"/>
        <v>9.2155583533384302</v>
      </c>
      <c r="E8226" s="2">
        <f t="shared" si="465"/>
        <v>2.4042864336118412E-8</v>
      </c>
    </row>
    <row r="8227" spans="1:5" x14ac:dyDescent="0.25">
      <c r="A8227">
        <f t="shared" si="466"/>
        <v>8222</v>
      </c>
      <c r="B8227" t="s">
        <v>7556</v>
      </c>
      <c r="C8227">
        <v>9.20547929345805E+18</v>
      </c>
      <c r="D8227" s="1">
        <f t="shared" si="464"/>
        <v>9.2054792934580494</v>
      </c>
      <c r="E8227" s="2">
        <f t="shared" si="465"/>
        <v>2.4016568645716559E-8</v>
      </c>
    </row>
    <row r="8228" spans="1:5" x14ac:dyDescent="0.25">
      <c r="A8228">
        <f t="shared" si="466"/>
        <v>8223</v>
      </c>
      <c r="B8228" t="s">
        <v>7581</v>
      </c>
      <c r="C8228">
        <v>9.20547929345805E+18</v>
      </c>
      <c r="D8228" s="1">
        <f t="shared" si="464"/>
        <v>9.2054792934580494</v>
      </c>
      <c r="E8228" s="2">
        <f t="shared" si="465"/>
        <v>2.4016568645716559E-8</v>
      </c>
    </row>
    <row r="8229" spans="1:5" x14ac:dyDescent="0.25">
      <c r="A8229">
        <f t="shared" si="466"/>
        <v>8224</v>
      </c>
      <c r="B8229" t="s">
        <v>4722</v>
      </c>
      <c r="C8229">
        <v>9.1840338267153295E+18</v>
      </c>
      <c r="D8229" s="1">
        <f t="shared" si="464"/>
        <v>9.1840338267153303</v>
      </c>
      <c r="E8229" s="2">
        <f t="shared" si="465"/>
        <v>2.3960618650311973E-8</v>
      </c>
    </row>
    <row r="8230" spans="1:5" x14ac:dyDescent="0.25">
      <c r="A8230">
        <f t="shared" si="466"/>
        <v>8225</v>
      </c>
      <c r="B8230" t="s">
        <v>8383</v>
      </c>
      <c r="C8230">
        <v>9.1558445623938703E+18</v>
      </c>
      <c r="D8230" s="1">
        <f t="shared" si="464"/>
        <v>9.1558445623938702</v>
      </c>
      <c r="E8230" s="2">
        <f t="shared" si="465"/>
        <v>2.3887074472972975E-8</v>
      </c>
    </row>
    <row r="8231" spans="1:5" x14ac:dyDescent="0.25">
      <c r="A8231">
        <f t="shared" si="466"/>
        <v>8226</v>
      </c>
      <c r="B8231" t="s">
        <v>8971</v>
      </c>
      <c r="C8231">
        <v>9.1370592233121096E+18</v>
      </c>
      <c r="D8231" s="1">
        <f t="shared" si="464"/>
        <v>9.1370592233121091</v>
      </c>
      <c r="E8231" s="2">
        <f t="shared" si="465"/>
        <v>2.3838064598396341E-8</v>
      </c>
    </row>
    <row r="8232" spans="1:5" x14ac:dyDescent="0.25">
      <c r="A8232">
        <f t="shared" si="466"/>
        <v>8227</v>
      </c>
      <c r="B8232" t="s">
        <v>6726</v>
      </c>
      <c r="C8232">
        <v>9.1095888824996403E+18</v>
      </c>
      <c r="D8232" s="1">
        <f t="shared" si="464"/>
        <v>9.1095888824996401</v>
      </c>
      <c r="E8232" s="2">
        <f t="shared" si="465"/>
        <v>2.3766396051348199E-8</v>
      </c>
    </row>
    <row r="8233" spans="1:5" x14ac:dyDescent="0.25">
      <c r="A8233">
        <f t="shared" si="466"/>
        <v>8228</v>
      </c>
      <c r="B8233" t="s">
        <v>7090</v>
      </c>
      <c r="C8233">
        <v>9.1095888824996403E+18</v>
      </c>
      <c r="D8233" s="1">
        <f t="shared" si="464"/>
        <v>9.1095888824996401</v>
      </c>
      <c r="E8233" s="2">
        <f t="shared" si="465"/>
        <v>2.3766396051348199E-8</v>
      </c>
    </row>
    <row r="8234" spans="1:5" x14ac:dyDescent="0.25">
      <c r="A8234">
        <f t="shared" si="466"/>
        <v>8229</v>
      </c>
      <c r="B8234" t="s">
        <v>7113</v>
      </c>
      <c r="C8234">
        <v>9.1095888824996403E+18</v>
      </c>
      <c r="D8234" s="1">
        <f t="shared" si="464"/>
        <v>9.1095888824996401</v>
      </c>
      <c r="E8234" s="2">
        <f t="shared" si="465"/>
        <v>2.3766396051348199E-8</v>
      </c>
    </row>
    <row r="8235" spans="1:5" x14ac:dyDescent="0.25">
      <c r="A8235">
        <f t="shared" si="466"/>
        <v>8230</v>
      </c>
      <c r="B8235" t="s">
        <v>8209</v>
      </c>
      <c r="C8235">
        <v>9.1095882483497697E+18</v>
      </c>
      <c r="D8235" s="1">
        <f t="shared" si="464"/>
        <v>9.1095882483497697</v>
      </c>
      <c r="E8235" s="2">
        <f t="shared" si="465"/>
        <v>2.3766394396887477E-8</v>
      </c>
    </row>
    <row r="8236" spans="1:5" x14ac:dyDescent="0.25">
      <c r="A8236">
        <f t="shared" si="466"/>
        <v>8231</v>
      </c>
      <c r="B8236" t="s">
        <v>8300</v>
      </c>
      <c r="C8236">
        <v>9.1095882483497697E+18</v>
      </c>
      <c r="D8236" s="1">
        <f t="shared" si="464"/>
        <v>9.1095882483497697</v>
      </c>
      <c r="E8236" s="2">
        <f t="shared" si="465"/>
        <v>2.3766394396887477E-8</v>
      </c>
    </row>
    <row r="8237" spans="1:5" x14ac:dyDescent="0.25">
      <c r="A8237">
        <f t="shared" si="466"/>
        <v>8232</v>
      </c>
      <c r="B8237" t="s">
        <v>5332</v>
      </c>
      <c r="C8237">
        <v>9.0977170013400996E+18</v>
      </c>
      <c r="D8237" s="1">
        <f t="shared" si="464"/>
        <v>9.097717001340099</v>
      </c>
      <c r="E8237" s="2">
        <f t="shared" si="465"/>
        <v>2.3735422992832437E-8</v>
      </c>
    </row>
    <row r="8238" spans="1:5" x14ac:dyDescent="0.25">
      <c r="A8238">
        <f t="shared" si="466"/>
        <v>8233</v>
      </c>
      <c r="B8238" t="s">
        <v>8380</v>
      </c>
      <c r="C8238">
        <v>9.0749872679385098E+18</v>
      </c>
      <c r="D8238" s="1">
        <f t="shared" ref="D8238:D8301" si="467">C8238/10^18</f>
        <v>9.0749872679385106</v>
      </c>
      <c r="E8238" s="2">
        <f t="shared" si="465"/>
        <v>2.3676122419213631E-8</v>
      </c>
    </row>
    <row r="8239" spans="1:5" x14ac:dyDescent="0.25">
      <c r="A8239">
        <f t="shared" si="466"/>
        <v>8234</v>
      </c>
      <c r="B8239" t="s">
        <v>6674</v>
      </c>
      <c r="C8239">
        <v>9.0616436770204396E+18</v>
      </c>
      <c r="D8239" s="1">
        <f t="shared" si="467"/>
        <v>9.0616436770204398</v>
      </c>
      <c r="E8239" s="2">
        <f t="shared" si="465"/>
        <v>2.3641309754164029E-8</v>
      </c>
    </row>
    <row r="8240" spans="1:5" x14ac:dyDescent="0.25">
      <c r="A8240">
        <f t="shared" si="466"/>
        <v>8235</v>
      </c>
      <c r="B8240" t="s">
        <v>7578</v>
      </c>
      <c r="C8240">
        <v>9.0405764788701501E+18</v>
      </c>
      <c r="D8240" s="1">
        <f t="shared" si="467"/>
        <v>9.0405764788701504</v>
      </c>
      <c r="E8240" s="2">
        <f t="shared" si="465"/>
        <v>2.3586346639868731E-8</v>
      </c>
    </row>
    <row r="8241" spans="1:5" x14ac:dyDescent="0.25">
      <c r="A8241">
        <f t="shared" si="466"/>
        <v>8236</v>
      </c>
      <c r="B8241" t="s">
        <v>9647</v>
      </c>
      <c r="C8241">
        <v>9.0401961843090104E+18</v>
      </c>
      <c r="D8241" s="1">
        <f t="shared" si="467"/>
        <v>9.0401961843090106</v>
      </c>
      <c r="E8241" s="2">
        <f t="shared" si="465"/>
        <v>2.358535447312303E-8</v>
      </c>
    </row>
    <row r="8242" spans="1:5" x14ac:dyDescent="0.25">
      <c r="A8242">
        <f t="shared" si="466"/>
        <v>8237</v>
      </c>
      <c r="B8242" t="s">
        <v>3862</v>
      </c>
      <c r="C8242">
        <v>9.0384229467558799E+18</v>
      </c>
      <c r="D8242" s="1">
        <f t="shared" si="467"/>
        <v>9.0384229467558797</v>
      </c>
      <c r="E8242" s="2">
        <f t="shared" si="465"/>
        <v>2.3580728197829555E-8</v>
      </c>
    </row>
    <row r="8243" spans="1:5" x14ac:dyDescent="0.25">
      <c r="A8243">
        <f t="shared" si="466"/>
        <v>8238</v>
      </c>
      <c r="B8243" t="s">
        <v>3746</v>
      </c>
      <c r="C8243">
        <v>8.97468378544973E+18</v>
      </c>
      <c r="D8243" s="1">
        <f t="shared" si="467"/>
        <v>8.9746837854497308</v>
      </c>
      <c r="E8243" s="2">
        <f t="shared" si="465"/>
        <v>2.3414436373783259E-8</v>
      </c>
    </row>
    <row r="8244" spans="1:5" x14ac:dyDescent="0.25">
      <c r="A8244">
        <f t="shared" si="466"/>
        <v>8239</v>
      </c>
      <c r="B8244" t="s">
        <v>6291</v>
      </c>
      <c r="C8244">
        <v>8.9693633713610598E+18</v>
      </c>
      <c r="D8244" s="1">
        <f t="shared" si="467"/>
        <v>8.9693633713610605</v>
      </c>
      <c r="E8244" s="2">
        <f t="shared" si="465"/>
        <v>2.340055571791399E-8</v>
      </c>
    </row>
    <row r="8245" spans="1:5" x14ac:dyDescent="0.25">
      <c r="A8245">
        <f t="shared" si="466"/>
        <v>8240</v>
      </c>
      <c r="B8245" t="s">
        <v>938</v>
      </c>
      <c r="C8245">
        <v>8.9547444629556695E+18</v>
      </c>
      <c r="D8245" s="1">
        <f t="shared" si="467"/>
        <v>8.9547444629556701</v>
      </c>
      <c r="E8245" s="2">
        <f t="shared" si="465"/>
        <v>2.3362415822526574E-8</v>
      </c>
    </row>
    <row r="8246" spans="1:5" x14ac:dyDescent="0.25">
      <c r="A8246">
        <f t="shared" si="466"/>
        <v>8241</v>
      </c>
      <c r="B8246" t="s">
        <v>9669</v>
      </c>
      <c r="C8246">
        <v>8.92912313996045E+18</v>
      </c>
      <c r="D8246" s="1">
        <f t="shared" si="467"/>
        <v>8.9291231399604509</v>
      </c>
      <c r="E8246" s="2">
        <f t="shared" si="465"/>
        <v>2.329557125714408E-8</v>
      </c>
    </row>
    <row r="8247" spans="1:5" x14ac:dyDescent="0.25">
      <c r="A8247">
        <f t="shared" si="466"/>
        <v>8242</v>
      </c>
      <c r="B8247" t="s">
        <v>8962</v>
      </c>
      <c r="C8247">
        <v>8.9278722880941302E+18</v>
      </c>
      <c r="D8247" s="1">
        <f t="shared" si="467"/>
        <v>8.9278722880941306</v>
      </c>
      <c r="E8247" s="2">
        <f t="shared" si="465"/>
        <v>2.3292307856211283E-8</v>
      </c>
    </row>
    <row r="8248" spans="1:5" x14ac:dyDescent="0.25">
      <c r="A8248">
        <f t="shared" si="466"/>
        <v>8243</v>
      </c>
      <c r="B8248" t="s">
        <v>8279</v>
      </c>
      <c r="C8248">
        <v>8.9273964833813903E+18</v>
      </c>
      <c r="D8248" s="1">
        <f t="shared" si="467"/>
        <v>8.9273964833813899</v>
      </c>
      <c r="E8248" s="2">
        <f t="shared" si="465"/>
        <v>2.329106650894612E-8</v>
      </c>
    </row>
    <row r="8249" spans="1:5" x14ac:dyDescent="0.25">
      <c r="A8249">
        <f t="shared" si="466"/>
        <v>8244</v>
      </c>
      <c r="B8249" t="s">
        <v>7843</v>
      </c>
      <c r="C8249">
        <v>8.8702540407356703E+18</v>
      </c>
      <c r="D8249" s="1">
        <f t="shared" si="467"/>
        <v>8.87025404073567</v>
      </c>
      <c r="E8249" s="2">
        <f t="shared" si="465"/>
        <v>2.3141985146353719E-8</v>
      </c>
    </row>
    <row r="8250" spans="1:5" x14ac:dyDescent="0.25">
      <c r="A8250">
        <f t="shared" si="466"/>
        <v>8245</v>
      </c>
      <c r="B8250" t="s">
        <v>6035</v>
      </c>
      <c r="C8250">
        <v>8.8698628551036303E+18</v>
      </c>
      <c r="D8250" s="1">
        <f t="shared" si="467"/>
        <v>8.86986285510363</v>
      </c>
      <c r="E8250" s="2">
        <f t="shared" si="465"/>
        <v>2.3140964565427335E-8</v>
      </c>
    </row>
    <row r="8251" spans="1:5" x14ac:dyDescent="0.25">
      <c r="A8251">
        <f t="shared" si="466"/>
        <v>8246</v>
      </c>
      <c r="B8251" t="s">
        <v>6036</v>
      </c>
      <c r="C8251">
        <v>8.8698628551036303E+18</v>
      </c>
      <c r="D8251" s="1">
        <f t="shared" si="467"/>
        <v>8.86986285510363</v>
      </c>
      <c r="E8251" s="2">
        <f t="shared" si="465"/>
        <v>2.3140964565427335E-8</v>
      </c>
    </row>
    <row r="8252" spans="1:5" x14ac:dyDescent="0.25">
      <c r="A8252">
        <f t="shared" si="466"/>
        <v>8247</v>
      </c>
      <c r="B8252" t="s">
        <v>6037</v>
      </c>
      <c r="C8252">
        <v>8.8698628551036303E+18</v>
      </c>
      <c r="D8252" s="1">
        <f t="shared" si="467"/>
        <v>8.86986285510363</v>
      </c>
      <c r="E8252" s="2">
        <f t="shared" si="465"/>
        <v>2.3140964565427335E-8</v>
      </c>
    </row>
    <row r="8253" spans="1:5" x14ac:dyDescent="0.25">
      <c r="A8253">
        <f t="shared" si="466"/>
        <v>8248</v>
      </c>
      <c r="B8253" t="s">
        <v>6038</v>
      </c>
      <c r="C8253">
        <v>8.8698628551036303E+18</v>
      </c>
      <c r="D8253" s="1">
        <f t="shared" si="467"/>
        <v>8.86986285510363</v>
      </c>
      <c r="E8253" s="2">
        <f t="shared" si="465"/>
        <v>2.3140964565427335E-8</v>
      </c>
    </row>
    <row r="8254" spans="1:5" x14ac:dyDescent="0.25">
      <c r="A8254">
        <f t="shared" si="466"/>
        <v>8249</v>
      </c>
      <c r="B8254" t="s">
        <v>7840</v>
      </c>
      <c r="C8254">
        <v>8.8696153433008701E+18</v>
      </c>
      <c r="D8254" s="1">
        <f t="shared" si="467"/>
        <v>8.86961534330087</v>
      </c>
      <c r="E8254" s="2">
        <f t="shared" si="465"/>
        <v>2.314031882129907E-8</v>
      </c>
    </row>
    <row r="8255" spans="1:5" x14ac:dyDescent="0.25">
      <c r="A8255">
        <f t="shared" si="466"/>
        <v>8250</v>
      </c>
      <c r="B8255" t="s">
        <v>6826</v>
      </c>
      <c r="C8255">
        <v>8.83805248082317E+18</v>
      </c>
      <c r="D8255" s="1">
        <f t="shared" si="467"/>
        <v>8.8380524808231709</v>
      </c>
      <c r="E8255" s="2">
        <f t="shared" si="465"/>
        <v>2.3057973119441951E-8</v>
      </c>
    </row>
    <row r="8256" spans="1:5" x14ac:dyDescent="0.25">
      <c r="A8256">
        <f t="shared" si="466"/>
        <v>8251</v>
      </c>
      <c r="B8256" t="s">
        <v>1379</v>
      </c>
      <c r="C8256">
        <v>8.8348705832722698E+18</v>
      </c>
      <c r="D8256" s="1">
        <f t="shared" si="467"/>
        <v>8.83487058327227</v>
      </c>
      <c r="E8256" s="2">
        <f t="shared" si="465"/>
        <v>2.3049671730832109E-8</v>
      </c>
    </row>
    <row r="8257" spans="1:5" x14ac:dyDescent="0.25">
      <c r="A8257">
        <f t="shared" si="466"/>
        <v>8252</v>
      </c>
      <c r="B8257" t="s">
        <v>3888</v>
      </c>
      <c r="C8257">
        <v>8.8301642054695895E+18</v>
      </c>
      <c r="D8257" s="1">
        <f t="shared" si="467"/>
        <v>8.8301642054695897</v>
      </c>
      <c r="E8257" s="2">
        <f t="shared" si="465"/>
        <v>2.3037393060491602E-8</v>
      </c>
    </row>
    <row r="8258" spans="1:5" x14ac:dyDescent="0.25">
      <c r="A8258">
        <f t="shared" si="466"/>
        <v>8253</v>
      </c>
      <c r="B8258" t="s">
        <v>5967</v>
      </c>
      <c r="C8258">
        <v>8.8219176496244204E+18</v>
      </c>
      <c r="D8258" s="1">
        <f t="shared" si="467"/>
        <v>8.8219176496244209</v>
      </c>
      <c r="E8258" s="2">
        <f t="shared" si="465"/>
        <v>2.3015878268243142E-8</v>
      </c>
    </row>
    <row r="8259" spans="1:5" x14ac:dyDescent="0.25">
      <c r="A8259">
        <f t="shared" si="466"/>
        <v>8254</v>
      </c>
      <c r="B8259" t="s">
        <v>13801</v>
      </c>
      <c r="C8259">
        <v>8.8045114334364897E+18</v>
      </c>
      <c r="D8259" s="1">
        <f t="shared" si="467"/>
        <v>8.80451143343649</v>
      </c>
      <c r="E8259" s="2">
        <f t="shared" si="465"/>
        <v>2.2970466446369111E-8</v>
      </c>
    </row>
    <row r="8260" spans="1:5" x14ac:dyDescent="0.25">
      <c r="A8260">
        <f t="shared" si="466"/>
        <v>8255</v>
      </c>
      <c r="B8260" t="s">
        <v>2889</v>
      </c>
      <c r="C8260">
        <v>8.7739677669962598E+18</v>
      </c>
      <c r="D8260" s="1">
        <f t="shared" si="467"/>
        <v>8.7739677669962592</v>
      </c>
      <c r="E8260" s="2">
        <f t="shared" si="465"/>
        <v>2.289077976864501E-8</v>
      </c>
    </row>
    <row r="8261" spans="1:5" x14ac:dyDescent="0.25">
      <c r="A8261">
        <f t="shared" si="466"/>
        <v>8256</v>
      </c>
      <c r="B8261" t="s">
        <v>4052</v>
      </c>
      <c r="C8261">
        <v>8.7715681655252797E+18</v>
      </c>
      <c r="D8261" s="1">
        <f t="shared" si="467"/>
        <v>8.7715681655252791</v>
      </c>
      <c r="E8261" s="2">
        <f t="shared" si="465"/>
        <v>2.2884519345736765E-8</v>
      </c>
    </row>
    <row r="8262" spans="1:5" x14ac:dyDescent="0.25">
      <c r="A8262">
        <f t="shared" si="466"/>
        <v>8257</v>
      </c>
      <c r="B8262" t="s">
        <v>4264</v>
      </c>
      <c r="C8262">
        <v>8.7547943461086802E+18</v>
      </c>
      <c r="D8262" s="1">
        <f t="shared" si="467"/>
        <v>8.7547943461086799</v>
      </c>
      <c r="E8262" s="2">
        <f t="shared" ref="E8262:E8325" si="468">C8262/C$2</f>
        <v>2.2840757410846976E-8</v>
      </c>
    </row>
    <row r="8263" spans="1:5" x14ac:dyDescent="0.25">
      <c r="A8263">
        <f t="shared" si="466"/>
        <v>8258</v>
      </c>
      <c r="B8263" t="s">
        <v>4267</v>
      </c>
      <c r="C8263">
        <v>8.7547943461086802E+18</v>
      </c>
      <c r="D8263" s="1">
        <f t="shared" si="467"/>
        <v>8.7547943461086799</v>
      </c>
      <c r="E8263" s="2">
        <f t="shared" si="468"/>
        <v>2.2840757410846976E-8</v>
      </c>
    </row>
    <row r="8264" spans="1:5" x14ac:dyDescent="0.25">
      <c r="A8264">
        <f t="shared" ref="A8264:A8327" si="469">A8263+1</f>
        <v>8259</v>
      </c>
      <c r="B8264" t="s">
        <v>4268</v>
      </c>
      <c r="C8264">
        <v>8.7547943461086802E+18</v>
      </c>
      <c r="D8264" s="1">
        <f t="shared" si="467"/>
        <v>8.7547943461086799</v>
      </c>
      <c r="E8264" s="2">
        <f t="shared" si="468"/>
        <v>2.2840757410846976E-8</v>
      </c>
    </row>
    <row r="8265" spans="1:5" x14ac:dyDescent="0.25">
      <c r="A8265">
        <f t="shared" si="469"/>
        <v>8260</v>
      </c>
      <c r="B8265" t="s">
        <v>4270</v>
      </c>
      <c r="C8265">
        <v>8.7547943461086802E+18</v>
      </c>
      <c r="D8265" s="1">
        <f t="shared" si="467"/>
        <v>8.7547943461086799</v>
      </c>
      <c r="E8265" s="2">
        <f t="shared" si="468"/>
        <v>2.2840757410846976E-8</v>
      </c>
    </row>
    <row r="8266" spans="1:5" x14ac:dyDescent="0.25">
      <c r="A8266">
        <f t="shared" si="469"/>
        <v>8261</v>
      </c>
      <c r="B8266" t="s">
        <v>4271</v>
      </c>
      <c r="C8266">
        <v>8.7547943461086802E+18</v>
      </c>
      <c r="D8266" s="1">
        <f t="shared" si="467"/>
        <v>8.7547943461086799</v>
      </c>
      <c r="E8266" s="2">
        <f t="shared" si="468"/>
        <v>2.2840757410846976E-8</v>
      </c>
    </row>
    <row r="8267" spans="1:5" x14ac:dyDescent="0.25">
      <c r="A8267">
        <f t="shared" si="469"/>
        <v>8262</v>
      </c>
      <c r="B8267" t="s">
        <v>4272</v>
      </c>
      <c r="C8267">
        <v>8.7547943461086802E+18</v>
      </c>
      <c r="D8267" s="1">
        <f t="shared" si="467"/>
        <v>8.7547943461086799</v>
      </c>
      <c r="E8267" s="2">
        <f t="shared" si="468"/>
        <v>2.2840757410846976E-8</v>
      </c>
    </row>
    <row r="8268" spans="1:5" x14ac:dyDescent="0.25">
      <c r="A8268">
        <f t="shared" si="469"/>
        <v>8263</v>
      </c>
      <c r="B8268" t="s">
        <v>4275</v>
      </c>
      <c r="C8268">
        <v>8.7547943461086802E+18</v>
      </c>
      <c r="D8268" s="1">
        <f t="shared" si="467"/>
        <v>8.7547943461086799</v>
      </c>
      <c r="E8268" s="2">
        <f t="shared" si="468"/>
        <v>2.2840757410846976E-8</v>
      </c>
    </row>
    <row r="8269" spans="1:5" x14ac:dyDescent="0.25">
      <c r="A8269">
        <f t="shared" si="469"/>
        <v>8264</v>
      </c>
      <c r="B8269" t="s">
        <v>4279</v>
      </c>
      <c r="C8269">
        <v>8.7547943461086802E+18</v>
      </c>
      <c r="D8269" s="1">
        <f t="shared" si="467"/>
        <v>8.7547943461086799</v>
      </c>
      <c r="E8269" s="2">
        <f t="shared" si="468"/>
        <v>2.2840757410846976E-8</v>
      </c>
    </row>
    <row r="8270" spans="1:5" x14ac:dyDescent="0.25">
      <c r="A8270">
        <f t="shared" si="469"/>
        <v>8265</v>
      </c>
      <c r="B8270" t="s">
        <v>4280</v>
      </c>
      <c r="C8270">
        <v>8.7547943461086802E+18</v>
      </c>
      <c r="D8270" s="1">
        <f t="shared" si="467"/>
        <v>8.7547943461086799</v>
      </c>
      <c r="E8270" s="2">
        <f t="shared" si="468"/>
        <v>2.2840757410846976E-8</v>
      </c>
    </row>
    <row r="8271" spans="1:5" x14ac:dyDescent="0.25">
      <c r="A8271">
        <f t="shared" si="469"/>
        <v>8266</v>
      </c>
      <c r="B8271" t="s">
        <v>4281</v>
      </c>
      <c r="C8271">
        <v>8.7547943461086802E+18</v>
      </c>
      <c r="D8271" s="1">
        <f t="shared" si="467"/>
        <v>8.7547943461086799</v>
      </c>
      <c r="E8271" s="2">
        <f t="shared" si="468"/>
        <v>2.2840757410846976E-8</v>
      </c>
    </row>
    <row r="8272" spans="1:5" x14ac:dyDescent="0.25">
      <c r="A8272">
        <f t="shared" si="469"/>
        <v>8267</v>
      </c>
      <c r="B8272" t="s">
        <v>9004</v>
      </c>
      <c r="C8272">
        <v>8.7390725847906703E+18</v>
      </c>
      <c r="D8272" s="1">
        <f t="shared" si="467"/>
        <v>8.7390725847906712</v>
      </c>
      <c r="E8272" s="2">
        <f t="shared" si="468"/>
        <v>2.2799740235326967E-8</v>
      </c>
    </row>
    <row r="8273" spans="1:5" x14ac:dyDescent="0.25">
      <c r="A8273">
        <f t="shared" si="469"/>
        <v>8268</v>
      </c>
      <c r="B8273" t="s">
        <v>4414</v>
      </c>
      <c r="C8273">
        <v>8.7299694846552003E+18</v>
      </c>
      <c r="D8273" s="1">
        <f t="shared" si="467"/>
        <v>8.7299694846552001</v>
      </c>
      <c r="E8273" s="2">
        <f t="shared" si="468"/>
        <v>2.2775990768045267E-8</v>
      </c>
    </row>
    <row r="8274" spans="1:5" x14ac:dyDescent="0.25">
      <c r="A8274">
        <f t="shared" si="469"/>
        <v>8269</v>
      </c>
      <c r="B8274" t="s">
        <v>8944</v>
      </c>
      <c r="C8274">
        <v>8.7206573870735596E+18</v>
      </c>
      <c r="D8274" s="1">
        <f t="shared" si="467"/>
        <v>8.72065738707356</v>
      </c>
      <c r="E8274" s="2">
        <f t="shared" si="468"/>
        <v>2.2751696038387464E-8</v>
      </c>
    </row>
    <row r="8275" spans="1:5" x14ac:dyDescent="0.25">
      <c r="A8275">
        <f t="shared" si="469"/>
        <v>8270</v>
      </c>
      <c r="B8275" t="s">
        <v>4734</v>
      </c>
      <c r="C8275">
        <v>8.6968609352369705E+18</v>
      </c>
      <c r="D8275" s="1">
        <f t="shared" si="467"/>
        <v>8.6968609352369697</v>
      </c>
      <c r="E8275" s="2">
        <f t="shared" si="468"/>
        <v>2.2689612457420194E-8</v>
      </c>
    </row>
    <row r="8276" spans="1:5" x14ac:dyDescent="0.25">
      <c r="A8276">
        <f t="shared" si="469"/>
        <v>8271</v>
      </c>
      <c r="B8276" t="s">
        <v>9184</v>
      </c>
      <c r="C8276">
        <v>8.6895888951523799E+18</v>
      </c>
      <c r="D8276" s="1">
        <f t="shared" si="467"/>
        <v>8.6895888951523794</v>
      </c>
      <c r="E8276" s="2">
        <f t="shared" si="468"/>
        <v>2.2670640121019405E-8</v>
      </c>
    </row>
    <row r="8277" spans="1:5" x14ac:dyDescent="0.25">
      <c r="A8277">
        <f t="shared" si="469"/>
        <v>8272</v>
      </c>
      <c r="B8277" t="s">
        <v>906</v>
      </c>
      <c r="C8277">
        <v>8.6881271628542597E+18</v>
      </c>
      <c r="D8277" s="1">
        <f t="shared" si="467"/>
        <v>8.6881271628542596</v>
      </c>
      <c r="E8277" s="2">
        <f t="shared" si="468"/>
        <v>2.2666826545108762E-8</v>
      </c>
    </row>
    <row r="8278" spans="1:5" x14ac:dyDescent="0.25">
      <c r="A8278">
        <f t="shared" si="469"/>
        <v>8273</v>
      </c>
      <c r="B8278" t="s">
        <v>7508</v>
      </c>
      <c r="C8278">
        <v>8.6845036915775703E+18</v>
      </c>
      <c r="D8278" s="1">
        <f t="shared" si="467"/>
        <v>8.6845036915775697</v>
      </c>
      <c r="E8278" s="2">
        <f t="shared" si="468"/>
        <v>2.2657373115919667E-8</v>
      </c>
    </row>
    <row r="8279" spans="1:5" x14ac:dyDescent="0.25">
      <c r="A8279">
        <f t="shared" si="469"/>
        <v>8274</v>
      </c>
      <c r="B8279" t="s">
        <v>9757</v>
      </c>
      <c r="C8279">
        <v>8.6757742812483E+18</v>
      </c>
      <c r="D8279" s="1">
        <f t="shared" si="467"/>
        <v>8.6757742812482999</v>
      </c>
      <c r="E8279" s="2">
        <f t="shared" si="468"/>
        <v>2.263459858395602E-8</v>
      </c>
    </row>
    <row r="8280" spans="1:5" x14ac:dyDescent="0.25">
      <c r="A8280">
        <f t="shared" si="469"/>
        <v>8275</v>
      </c>
      <c r="B8280" t="s">
        <v>10113</v>
      </c>
      <c r="C8280">
        <v>8.6732875284816302E+18</v>
      </c>
      <c r="D8280" s="1">
        <f t="shared" si="467"/>
        <v>8.6732875284816302</v>
      </c>
      <c r="E8280" s="2">
        <f t="shared" si="468"/>
        <v>2.2628110788305001E-8</v>
      </c>
    </row>
    <row r="8281" spans="1:5" x14ac:dyDescent="0.25">
      <c r="A8281">
        <f t="shared" si="469"/>
        <v>8276</v>
      </c>
      <c r="B8281" t="s">
        <v>10378</v>
      </c>
      <c r="C8281">
        <v>8.6732875284816302E+18</v>
      </c>
      <c r="D8281" s="1">
        <f t="shared" si="467"/>
        <v>8.6732875284816302</v>
      </c>
      <c r="E8281" s="2">
        <f t="shared" si="468"/>
        <v>2.2628110788305001E-8</v>
      </c>
    </row>
    <row r="8282" spans="1:5" x14ac:dyDescent="0.25">
      <c r="A8282">
        <f t="shared" si="469"/>
        <v>8277</v>
      </c>
      <c r="B8282" t="s">
        <v>7850</v>
      </c>
      <c r="C8282">
        <v>8.67259013323998E+18</v>
      </c>
      <c r="D8282" s="1">
        <f t="shared" si="467"/>
        <v>8.6725901332399804</v>
      </c>
      <c r="E8282" s="2">
        <f t="shared" si="468"/>
        <v>2.2626291324031564E-8</v>
      </c>
    </row>
    <row r="8283" spans="1:5" x14ac:dyDescent="0.25">
      <c r="A8283">
        <f t="shared" si="469"/>
        <v>8278</v>
      </c>
      <c r="B8283" t="s">
        <v>7847</v>
      </c>
      <c r="C8283">
        <v>8.6699062628975299E+18</v>
      </c>
      <c r="D8283" s="1">
        <f t="shared" si="467"/>
        <v>8.6699062628975305</v>
      </c>
      <c r="E8283" s="2">
        <f t="shared" si="468"/>
        <v>2.26192892599064E-8</v>
      </c>
    </row>
    <row r="8284" spans="1:5" x14ac:dyDescent="0.25">
      <c r="A8284">
        <f t="shared" si="469"/>
        <v>8279</v>
      </c>
      <c r="B8284" t="s">
        <v>7845</v>
      </c>
      <c r="C8284">
        <v>8.6698937162104596E+18</v>
      </c>
      <c r="D8284" s="1">
        <f t="shared" si="467"/>
        <v>8.6698937162104599</v>
      </c>
      <c r="E8284" s="2">
        <f t="shared" si="468"/>
        <v>2.2619256526317886E-8</v>
      </c>
    </row>
    <row r="8285" spans="1:5" x14ac:dyDescent="0.25">
      <c r="A8285">
        <f t="shared" si="469"/>
        <v>8280</v>
      </c>
      <c r="B8285" t="s">
        <v>7844</v>
      </c>
      <c r="C8285">
        <v>8.6697766304118804E+18</v>
      </c>
      <c r="D8285" s="1">
        <f t="shared" si="467"/>
        <v>8.6697766304118797</v>
      </c>
      <c r="E8285" s="2">
        <f t="shared" si="468"/>
        <v>2.2618951056170229E-8</v>
      </c>
    </row>
    <row r="8286" spans="1:5" x14ac:dyDescent="0.25">
      <c r="A8286">
        <f t="shared" si="469"/>
        <v>8281</v>
      </c>
      <c r="B8286" t="s">
        <v>3857</v>
      </c>
      <c r="C8286">
        <v>8.6686905053644698E+18</v>
      </c>
      <c r="D8286" s="1">
        <f t="shared" si="467"/>
        <v>8.6686905053644701</v>
      </c>
      <c r="E8286" s="2">
        <f t="shared" si="468"/>
        <v>2.2616117418080626E-8</v>
      </c>
    </row>
    <row r="8287" spans="1:5" x14ac:dyDescent="0.25">
      <c r="A8287">
        <f t="shared" si="469"/>
        <v>8282</v>
      </c>
      <c r="B8287" t="s">
        <v>8778</v>
      </c>
      <c r="C8287">
        <v>8.65572231961903E+18</v>
      </c>
      <c r="D8287" s="1">
        <f t="shared" si="467"/>
        <v>8.6557223196190307</v>
      </c>
      <c r="E8287" s="2">
        <f t="shared" si="468"/>
        <v>2.2582284163641926E-8</v>
      </c>
    </row>
    <row r="8288" spans="1:5" x14ac:dyDescent="0.25">
      <c r="A8288">
        <f t="shared" si="469"/>
        <v>8283</v>
      </c>
      <c r="B8288" t="s">
        <v>8749</v>
      </c>
      <c r="C8288">
        <v>8.6548765662319196E+18</v>
      </c>
      <c r="D8288" s="1">
        <f t="shared" si="467"/>
        <v>8.6548765662319198</v>
      </c>
      <c r="E8288" s="2">
        <f t="shared" si="468"/>
        <v>2.2580077641457544E-8</v>
      </c>
    </row>
    <row r="8289" spans="1:5" x14ac:dyDescent="0.25">
      <c r="A8289">
        <f t="shared" si="469"/>
        <v>8284</v>
      </c>
      <c r="B8289" t="s">
        <v>8757</v>
      </c>
      <c r="C8289">
        <v>8.6548765662319196E+18</v>
      </c>
      <c r="D8289" s="1">
        <f t="shared" si="467"/>
        <v>8.6548765662319198</v>
      </c>
      <c r="E8289" s="2">
        <f t="shared" si="468"/>
        <v>2.2580077641457544E-8</v>
      </c>
    </row>
    <row r="8290" spans="1:5" x14ac:dyDescent="0.25">
      <c r="A8290">
        <f t="shared" si="469"/>
        <v>8285</v>
      </c>
      <c r="B8290" t="s">
        <v>8747</v>
      </c>
      <c r="C8290">
        <v>8.6454793061116805E+18</v>
      </c>
      <c r="D8290" s="1">
        <f t="shared" si="467"/>
        <v>8.6454793061116799</v>
      </c>
      <c r="E8290" s="2">
        <f t="shared" si="468"/>
        <v>2.2555560727610403E-8</v>
      </c>
    </row>
    <row r="8291" spans="1:5" x14ac:dyDescent="0.25">
      <c r="A8291">
        <f t="shared" si="469"/>
        <v>8286</v>
      </c>
      <c r="B8291" t="s">
        <v>5761</v>
      </c>
      <c r="C8291">
        <v>8.6301368277076101E+18</v>
      </c>
      <c r="D8291" s="1">
        <f t="shared" si="467"/>
        <v>8.6301368277076094</v>
      </c>
      <c r="E8291" s="2">
        <f t="shared" si="468"/>
        <v>2.2515533079506448E-8</v>
      </c>
    </row>
    <row r="8292" spans="1:5" x14ac:dyDescent="0.25">
      <c r="A8292">
        <f t="shared" si="469"/>
        <v>8287</v>
      </c>
      <c r="B8292" t="s">
        <v>8158</v>
      </c>
      <c r="C8292">
        <v>8.6289230420309504E+18</v>
      </c>
      <c r="D8292" s="1">
        <f t="shared" si="467"/>
        <v>8.6289230420309497</v>
      </c>
      <c r="E8292" s="2">
        <f t="shared" si="468"/>
        <v>2.2512366382141172E-8</v>
      </c>
    </row>
    <row r="8293" spans="1:5" x14ac:dyDescent="0.25">
      <c r="A8293">
        <f t="shared" si="469"/>
        <v>8288</v>
      </c>
      <c r="B8293" t="s">
        <v>8754</v>
      </c>
      <c r="C8293">
        <v>8.5731204031858698E+18</v>
      </c>
      <c r="D8293" s="1">
        <f t="shared" si="467"/>
        <v>8.5731204031858699</v>
      </c>
      <c r="E8293" s="2">
        <f t="shared" si="468"/>
        <v>2.2366780490987472E-8</v>
      </c>
    </row>
    <row r="8294" spans="1:5" x14ac:dyDescent="0.25">
      <c r="A8294">
        <f t="shared" si="469"/>
        <v>8289</v>
      </c>
      <c r="B8294" t="s">
        <v>8752</v>
      </c>
      <c r="C8294">
        <v>8.5712503484835901E+18</v>
      </c>
      <c r="D8294" s="1">
        <f t="shared" si="467"/>
        <v>8.5712503484835896</v>
      </c>
      <c r="E8294" s="2">
        <f t="shared" si="468"/>
        <v>2.2361901625292728E-8</v>
      </c>
    </row>
    <row r="8295" spans="1:5" x14ac:dyDescent="0.25">
      <c r="A8295">
        <f t="shared" si="469"/>
        <v>8290</v>
      </c>
      <c r="B8295" t="s">
        <v>3922</v>
      </c>
      <c r="C8295">
        <v>8.5673850777828198E+18</v>
      </c>
      <c r="D8295" s="1">
        <f t="shared" si="467"/>
        <v>8.56738507778282</v>
      </c>
      <c r="E8295" s="2">
        <f t="shared" si="468"/>
        <v>2.2351817355244422E-8</v>
      </c>
    </row>
    <row r="8296" spans="1:5" x14ac:dyDescent="0.25">
      <c r="A8296">
        <f t="shared" si="469"/>
        <v>8291</v>
      </c>
      <c r="B8296" t="s">
        <v>5925</v>
      </c>
      <c r="C8296">
        <v>8.5624372080274903E+18</v>
      </c>
      <c r="D8296" s="1">
        <f t="shared" si="467"/>
        <v>8.5624372080274895</v>
      </c>
      <c r="E8296" s="2">
        <f t="shared" si="468"/>
        <v>2.233890864622007E-8</v>
      </c>
    </row>
    <row r="8297" spans="1:5" x14ac:dyDescent="0.25">
      <c r="A8297">
        <f t="shared" si="469"/>
        <v>8292</v>
      </c>
      <c r="B8297" t="s">
        <v>8756</v>
      </c>
      <c r="C8297">
        <v>8.5609039651481098E+18</v>
      </c>
      <c r="D8297" s="1">
        <f t="shared" si="467"/>
        <v>8.5609039651481105</v>
      </c>
      <c r="E8297" s="2">
        <f t="shared" si="468"/>
        <v>2.2334908503295478E-8</v>
      </c>
    </row>
    <row r="8298" spans="1:5" x14ac:dyDescent="0.25">
      <c r="A8298">
        <f t="shared" si="469"/>
        <v>8293</v>
      </c>
      <c r="B8298" t="s">
        <v>8787</v>
      </c>
      <c r="C8298">
        <v>8.5609039651481098E+18</v>
      </c>
      <c r="D8298" s="1">
        <f t="shared" si="467"/>
        <v>8.5609039651481105</v>
      </c>
      <c r="E8298" s="2">
        <f t="shared" si="468"/>
        <v>2.2334908503295478E-8</v>
      </c>
    </row>
    <row r="8299" spans="1:5" x14ac:dyDescent="0.25">
      <c r="A8299">
        <f t="shared" si="469"/>
        <v>8294</v>
      </c>
      <c r="B8299" t="s">
        <v>8770</v>
      </c>
      <c r="C8299">
        <v>8.5599642391360799E+18</v>
      </c>
      <c r="D8299" s="1">
        <f t="shared" si="467"/>
        <v>8.5599642391360806</v>
      </c>
      <c r="E8299" s="2">
        <f t="shared" si="468"/>
        <v>2.233245681191075E-8</v>
      </c>
    </row>
    <row r="8300" spans="1:5" x14ac:dyDescent="0.25">
      <c r="A8300">
        <f t="shared" si="469"/>
        <v>8295</v>
      </c>
      <c r="B8300" t="s">
        <v>8776</v>
      </c>
      <c r="C8300">
        <v>8.5562993075943598E+18</v>
      </c>
      <c r="D8300" s="1">
        <f t="shared" si="467"/>
        <v>8.5562993075943599</v>
      </c>
      <c r="E8300" s="2">
        <f t="shared" si="468"/>
        <v>2.2322895215262965E-8</v>
      </c>
    </row>
    <row r="8301" spans="1:5" x14ac:dyDescent="0.25">
      <c r="A8301">
        <f t="shared" si="469"/>
        <v>8296</v>
      </c>
      <c r="B8301" t="s">
        <v>8760</v>
      </c>
      <c r="C8301">
        <v>8.5534801295582904E+18</v>
      </c>
      <c r="D8301" s="1">
        <f t="shared" si="467"/>
        <v>8.5534801295582898</v>
      </c>
      <c r="E8301" s="2">
        <f t="shared" si="468"/>
        <v>2.2315540141108828E-8</v>
      </c>
    </row>
    <row r="8302" spans="1:5" x14ac:dyDescent="0.25">
      <c r="A8302">
        <f t="shared" si="469"/>
        <v>8297</v>
      </c>
      <c r="B8302" t="s">
        <v>8763</v>
      </c>
      <c r="C8302">
        <v>8.5524464310398996E+18</v>
      </c>
      <c r="D8302" s="1">
        <f t="shared" ref="D8302:D8365" si="470">C8302/10^18</f>
        <v>8.5524464310399004</v>
      </c>
      <c r="E8302" s="2">
        <f t="shared" si="468"/>
        <v>2.2312843280833061E-8</v>
      </c>
    </row>
    <row r="8303" spans="1:5" x14ac:dyDescent="0.25">
      <c r="A8303">
        <f t="shared" si="469"/>
        <v>8298</v>
      </c>
      <c r="B8303" t="s">
        <v>8765</v>
      </c>
      <c r="C8303">
        <v>8.5515067050278697E+18</v>
      </c>
      <c r="D8303" s="1">
        <f t="shared" si="470"/>
        <v>8.5515067050278706</v>
      </c>
      <c r="E8303" s="2">
        <f t="shared" si="468"/>
        <v>2.2310391589448334E-8</v>
      </c>
    </row>
    <row r="8304" spans="1:5" x14ac:dyDescent="0.25">
      <c r="A8304">
        <f t="shared" si="469"/>
        <v>8299</v>
      </c>
      <c r="B8304" t="s">
        <v>9372</v>
      </c>
      <c r="C8304">
        <v>8.5438354736879698E+18</v>
      </c>
      <c r="D8304" s="1">
        <f t="shared" si="470"/>
        <v>8.5438354736879703</v>
      </c>
      <c r="E8304" s="2">
        <f t="shared" si="468"/>
        <v>2.2290377785908215E-8</v>
      </c>
    </row>
    <row r="8305" spans="1:5" x14ac:dyDescent="0.25">
      <c r="A8305">
        <f t="shared" si="469"/>
        <v>8300</v>
      </c>
      <c r="B8305" t="s">
        <v>532</v>
      </c>
      <c r="C8305">
        <v>8.5413427634510797E+18</v>
      </c>
      <c r="D8305" s="1">
        <f t="shared" si="470"/>
        <v>8.5413427634510803</v>
      </c>
      <c r="E8305" s="2">
        <f t="shared" si="468"/>
        <v>2.2283874447558338E-8</v>
      </c>
    </row>
    <row r="8306" spans="1:5" x14ac:dyDescent="0.25">
      <c r="A8306">
        <f t="shared" si="469"/>
        <v>8301</v>
      </c>
      <c r="B8306" t="s">
        <v>1262</v>
      </c>
      <c r="C8306">
        <v>8.5413427634510797E+18</v>
      </c>
      <c r="D8306" s="1">
        <f t="shared" si="470"/>
        <v>8.5413427634510803</v>
      </c>
      <c r="E8306" s="2">
        <f t="shared" si="468"/>
        <v>2.2283874447558338E-8</v>
      </c>
    </row>
    <row r="8307" spans="1:5" x14ac:dyDescent="0.25">
      <c r="A8307">
        <f t="shared" si="469"/>
        <v>8302</v>
      </c>
      <c r="B8307" t="s">
        <v>10184</v>
      </c>
      <c r="C8307">
        <v>8.53376288094639E+18</v>
      </c>
      <c r="D8307" s="1">
        <f t="shared" si="470"/>
        <v>8.5337628809463908</v>
      </c>
      <c r="E8307" s="2">
        <f t="shared" si="468"/>
        <v>2.2264098967901377E-8</v>
      </c>
    </row>
    <row r="8308" spans="1:5" x14ac:dyDescent="0.25">
      <c r="A8308">
        <f t="shared" si="469"/>
        <v>8303</v>
      </c>
      <c r="B8308" t="s">
        <v>5264</v>
      </c>
      <c r="C8308">
        <v>8.5301704825677701E+18</v>
      </c>
      <c r="D8308" s="1">
        <f t="shared" si="470"/>
        <v>8.5301704825677707</v>
      </c>
      <c r="E8308" s="2">
        <f t="shared" si="468"/>
        <v>2.2254726606125039E-8</v>
      </c>
    </row>
    <row r="8309" spans="1:5" x14ac:dyDescent="0.25">
      <c r="A8309">
        <f t="shared" si="469"/>
        <v>8304</v>
      </c>
      <c r="B8309" t="s">
        <v>2254</v>
      </c>
      <c r="C8309">
        <v>8.5264867267476296E+18</v>
      </c>
      <c r="D8309" s="1">
        <f t="shared" si="470"/>
        <v>8.5264867267476294</v>
      </c>
      <c r="E8309" s="2">
        <f t="shared" si="468"/>
        <v>2.2245115898012173E-8</v>
      </c>
    </row>
    <row r="8310" spans="1:5" x14ac:dyDescent="0.25">
      <c r="A8310">
        <f t="shared" si="469"/>
        <v>8305</v>
      </c>
      <c r="B8310" t="s">
        <v>5483</v>
      </c>
      <c r="C8310">
        <v>8.51537828833182E+18</v>
      </c>
      <c r="D8310" s="1">
        <f t="shared" si="470"/>
        <v>8.5153782883318208</v>
      </c>
      <c r="E8310" s="2">
        <f t="shared" si="468"/>
        <v>2.2216134617922868E-8</v>
      </c>
    </row>
    <row r="8311" spans="1:5" x14ac:dyDescent="0.25">
      <c r="A8311">
        <f t="shared" si="469"/>
        <v>8306</v>
      </c>
      <c r="B8311" t="s">
        <v>13983</v>
      </c>
      <c r="C8311">
        <v>8.5134082779580201E+18</v>
      </c>
      <c r="D8311" s="1">
        <f t="shared" si="470"/>
        <v>8.5134082779580194</v>
      </c>
      <c r="E8311" s="2">
        <f t="shared" si="468"/>
        <v>2.2210994973601604E-8</v>
      </c>
    </row>
    <row r="8312" spans="1:5" x14ac:dyDescent="0.25">
      <c r="A8312">
        <f t="shared" si="469"/>
        <v>8307</v>
      </c>
      <c r="B8312" t="s">
        <v>9409</v>
      </c>
      <c r="C8312">
        <v>8.5108245044128799E+18</v>
      </c>
      <c r="D8312" s="1">
        <f t="shared" si="470"/>
        <v>8.5108245044128807</v>
      </c>
      <c r="E8312" s="2">
        <f t="shared" si="468"/>
        <v>2.2204254056292066E-8</v>
      </c>
    </row>
    <row r="8313" spans="1:5" x14ac:dyDescent="0.25">
      <c r="A8313">
        <f t="shared" si="469"/>
        <v>8308</v>
      </c>
      <c r="B8313" t="s">
        <v>8774</v>
      </c>
      <c r="C8313">
        <v>8.4689047885947095E+18</v>
      </c>
      <c r="D8313" s="1">
        <f t="shared" si="470"/>
        <v>8.4689047885947097</v>
      </c>
      <c r="E8313" s="2">
        <f t="shared" si="468"/>
        <v>2.209488791679388E-8</v>
      </c>
    </row>
    <row r="8314" spans="1:5" x14ac:dyDescent="0.25">
      <c r="A8314">
        <f t="shared" si="469"/>
        <v>8309</v>
      </c>
      <c r="B8314" t="s">
        <v>9508</v>
      </c>
      <c r="C8314">
        <v>8.4629519140414802E+18</v>
      </c>
      <c r="D8314" s="1">
        <f t="shared" si="470"/>
        <v>8.4629519140414811</v>
      </c>
      <c r="E8314" s="2">
        <f t="shared" si="468"/>
        <v>2.2079357207768377E-8</v>
      </c>
    </row>
    <row r="8315" spans="1:5" x14ac:dyDescent="0.25">
      <c r="A8315">
        <f t="shared" si="469"/>
        <v>8310</v>
      </c>
      <c r="B8315" t="s">
        <v>8197</v>
      </c>
      <c r="C8315">
        <v>8.4203481906103501E+18</v>
      </c>
      <c r="D8315" s="1">
        <f t="shared" si="470"/>
        <v>8.4203481906103494</v>
      </c>
      <c r="E8315" s="2">
        <f t="shared" si="468"/>
        <v>2.1968206531553833E-8</v>
      </c>
    </row>
    <row r="8316" spans="1:5" x14ac:dyDescent="0.25">
      <c r="A8316">
        <f t="shared" si="469"/>
        <v>8311</v>
      </c>
      <c r="B8316" t="s">
        <v>8947</v>
      </c>
      <c r="C8316">
        <v>8.4167247961593805E+18</v>
      </c>
      <c r="D8316" s="1">
        <f t="shared" si="470"/>
        <v>8.4167247961593805</v>
      </c>
      <c r="E8316" s="2">
        <f t="shared" si="468"/>
        <v>2.1958753302798644E-8</v>
      </c>
    </row>
    <row r="8317" spans="1:5" x14ac:dyDescent="0.25">
      <c r="A8317">
        <f t="shared" si="469"/>
        <v>8312</v>
      </c>
      <c r="B8317" t="s">
        <v>8700</v>
      </c>
      <c r="C8317">
        <v>8.4143834188943002E+18</v>
      </c>
      <c r="D8317" s="1">
        <f t="shared" si="470"/>
        <v>8.4143834188942996</v>
      </c>
      <c r="E8317" s="2">
        <f t="shared" si="468"/>
        <v>2.1952644783511409E-8</v>
      </c>
    </row>
    <row r="8318" spans="1:5" x14ac:dyDescent="0.25">
      <c r="A8318">
        <f t="shared" si="469"/>
        <v>8313</v>
      </c>
      <c r="B8318" t="s">
        <v>8707</v>
      </c>
      <c r="C8318">
        <v>8.4143834188943002E+18</v>
      </c>
      <c r="D8318" s="1">
        <f t="shared" si="470"/>
        <v>8.4143834188942996</v>
      </c>
      <c r="E8318" s="2">
        <f t="shared" si="468"/>
        <v>2.1952644783511409E-8</v>
      </c>
    </row>
    <row r="8319" spans="1:5" x14ac:dyDescent="0.25">
      <c r="A8319">
        <f t="shared" si="469"/>
        <v>8314</v>
      </c>
      <c r="B8319" t="s">
        <v>9519</v>
      </c>
      <c r="C8319">
        <v>8.3978255797845105E+18</v>
      </c>
      <c r="D8319" s="1">
        <f t="shared" si="470"/>
        <v>8.3978255797845112</v>
      </c>
      <c r="E8319" s="2">
        <f t="shared" si="468"/>
        <v>2.19094463288815E-8</v>
      </c>
    </row>
    <row r="8320" spans="1:5" x14ac:dyDescent="0.25">
      <c r="A8320">
        <f t="shared" si="469"/>
        <v>8315</v>
      </c>
      <c r="B8320" t="s">
        <v>3659</v>
      </c>
      <c r="C8320">
        <v>8.3978221162315796E+18</v>
      </c>
      <c r="D8320" s="1">
        <f t="shared" si="470"/>
        <v>8.3978221162315805</v>
      </c>
      <c r="E8320" s="2">
        <f t="shared" si="468"/>
        <v>2.1909437292670124E-8</v>
      </c>
    </row>
    <row r="8321" spans="1:5" x14ac:dyDescent="0.25">
      <c r="A8321">
        <f t="shared" si="469"/>
        <v>8316</v>
      </c>
      <c r="B8321" t="s">
        <v>10512</v>
      </c>
      <c r="C8321">
        <v>8.3976832840046295E+18</v>
      </c>
      <c r="D8321" s="1">
        <f t="shared" si="470"/>
        <v>8.3976832840046303</v>
      </c>
      <c r="E8321" s="2">
        <f t="shared" si="468"/>
        <v>2.1909075087335402E-8</v>
      </c>
    </row>
    <row r="8322" spans="1:5" x14ac:dyDescent="0.25">
      <c r="A8322">
        <f t="shared" si="469"/>
        <v>8317</v>
      </c>
      <c r="B8322" t="s">
        <v>351</v>
      </c>
      <c r="C8322">
        <v>8.3960248748726497E+18</v>
      </c>
      <c r="D8322" s="1">
        <f t="shared" si="470"/>
        <v>8.3960248748726496</v>
      </c>
      <c r="E8322" s="2">
        <f t="shared" si="468"/>
        <v>2.1904748392821061E-8</v>
      </c>
    </row>
    <row r="8323" spans="1:5" x14ac:dyDescent="0.25">
      <c r="A8323">
        <f t="shared" si="469"/>
        <v>8318</v>
      </c>
      <c r="B8323" t="s">
        <v>5354</v>
      </c>
      <c r="C8323">
        <v>8.3904108003116001E+18</v>
      </c>
      <c r="D8323" s="1">
        <f t="shared" si="470"/>
        <v>8.3904108003115994</v>
      </c>
      <c r="E8323" s="2">
        <f t="shared" si="468"/>
        <v>2.1890101593585584E-8</v>
      </c>
    </row>
    <row r="8324" spans="1:5" x14ac:dyDescent="0.25">
      <c r="A8324">
        <f t="shared" si="469"/>
        <v>8319</v>
      </c>
      <c r="B8324" t="s">
        <v>5198</v>
      </c>
      <c r="C8324">
        <v>8.3774655932896205E+18</v>
      </c>
      <c r="D8324" s="1">
        <f t="shared" si="470"/>
        <v>8.3774655932896209</v>
      </c>
      <c r="E8324" s="2">
        <f t="shared" si="468"/>
        <v>2.1856328289321314E-8</v>
      </c>
    </row>
    <row r="8325" spans="1:5" x14ac:dyDescent="0.25">
      <c r="A8325">
        <f t="shared" si="469"/>
        <v>8320</v>
      </c>
      <c r="B8325" t="s">
        <v>97</v>
      </c>
      <c r="C8325">
        <v>8.37110293434355E+18</v>
      </c>
      <c r="D8325" s="1">
        <f t="shared" si="470"/>
        <v>8.3711029343435506</v>
      </c>
      <c r="E8325" s="2">
        <f t="shared" si="468"/>
        <v>2.1839728476266911E-8</v>
      </c>
    </row>
    <row r="8326" spans="1:5" x14ac:dyDescent="0.25">
      <c r="A8326">
        <f t="shared" si="469"/>
        <v>8321</v>
      </c>
      <c r="B8326" t="s">
        <v>5424</v>
      </c>
      <c r="C8326">
        <v>8.3185058746474496E+18</v>
      </c>
      <c r="D8326" s="1">
        <f t="shared" si="470"/>
        <v>8.3185058746474496</v>
      </c>
      <c r="E8326" s="2">
        <f t="shared" ref="E8326:E8389" si="471">C8326/C$2</f>
        <v>2.1702505757657144E-8</v>
      </c>
    </row>
    <row r="8327" spans="1:5" x14ac:dyDescent="0.25">
      <c r="A8327">
        <f t="shared" si="469"/>
        <v>8322</v>
      </c>
      <c r="B8327" t="s">
        <v>13545</v>
      </c>
      <c r="C8327">
        <v>8.30473222276288E+18</v>
      </c>
      <c r="D8327" s="1">
        <f t="shared" si="470"/>
        <v>8.3047322227628797</v>
      </c>
      <c r="E8327" s="2">
        <f t="shared" si="471"/>
        <v>2.1666571088158395E-8</v>
      </c>
    </row>
    <row r="8328" spans="1:5" x14ac:dyDescent="0.25">
      <c r="A8328">
        <f t="shared" ref="A8328:A8391" si="472">A8327+1</f>
        <v>8323</v>
      </c>
      <c r="B8328" t="s">
        <v>13552</v>
      </c>
      <c r="C8328">
        <v>8.2997421022416097E+18</v>
      </c>
      <c r="D8328" s="1">
        <f t="shared" si="470"/>
        <v>8.2997421022416091</v>
      </c>
      <c r="E8328" s="2">
        <f t="shared" si="471"/>
        <v>2.1653552149303724E-8</v>
      </c>
    </row>
    <row r="8329" spans="1:5" x14ac:dyDescent="0.25">
      <c r="A8329">
        <f t="shared" si="472"/>
        <v>8324</v>
      </c>
      <c r="B8329" t="s">
        <v>4561</v>
      </c>
      <c r="C8329">
        <v>8.2966602233380004E+18</v>
      </c>
      <c r="D8329" s="1">
        <f t="shared" si="470"/>
        <v>8.2966602233379998</v>
      </c>
      <c r="E8329" s="2">
        <f t="shared" si="471"/>
        <v>2.1645511703620585E-8</v>
      </c>
    </row>
    <row r="8330" spans="1:5" x14ac:dyDescent="0.25">
      <c r="A8330">
        <f t="shared" si="472"/>
        <v>8325</v>
      </c>
      <c r="B8330" t="s">
        <v>7428</v>
      </c>
      <c r="C8330">
        <v>8.2708734643297905E+18</v>
      </c>
      <c r="D8330" s="1">
        <f t="shared" si="470"/>
        <v>8.2708734643297905</v>
      </c>
      <c r="E8330" s="2">
        <f t="shared" si="471"/>
        <v>2.1578235525148124E-8</v>
      </c>
    </row>
    <row r="8331" spans="1:5" x14ac:dyDescent="0.25">
      <c r="A8331">
        <f t="shared" si="472"/>
        <v>8326</v>
      </c>
      <c r="B8331" t="s">
        <v>9264</v>
      </c>
      <c r="C8331">
        <v>8.2636753943280896E+18</v>
      </c>
      <c r="D8331" s="1">
        <f t="shared" si="470"/>
        <v>8.2636753943280894</v>
      </c>
      <c r="E8331" s="2">
        <f t="shared" si="471"/>
        <v>2.1559456172460277E-8</v>
      </c>
    </row>
    <row r="8332" spans="1:5" x14ac:dyDescent="0.25">
      <c r="A8332">
        <f t="shared" si="472"/>
        <v>8327</v>
      </c>
      <c r="B8332" t="s">
        <v>7854</v>
      </c>
      <c r="C8332">
        <v>8.2604507453159598E+18</v>
      </c>
      <c r="D8332" s="1">
        <f t="shared" si="470"/>
        <v>8.2604507453159606</v>
      </c>
      <c r="E8332" s="2">
        <f t="shared" si="471"/>
        <v>2.155104324773476E-8</v>
      </c>
    </row>
    <row r="8333" spans="1:5" x14ac:dyDescent="0.25">
      <c r="A8333">
        <f t="shared" si="472"/>
        <v>8328</v>
      </c>
      <c r="B8333" t="s">
        <v>215</v>
      </c>
      <c r="C8333">
        <v>8.2273970858368399E+18</v>
      </c>
      <c r="D8333" s="1">
        <f t="shared" si="470"/>
        <v>8.2273970858368397</v>
      </c>
      <c r="E8333" s="2">
        <f t="shared" si="471"/>
        <v>2.1464808141819463E-8</v>
      </c>
    </row>
    <row r="8334" spans="1:5" x14ac:dyDescent="0.25">
      <c r="A8334">
        <f t="shared" si="472"/>
        <v>8329</v>
      </c>
      <c r="B8334" t="s">
        <v>4966</v>
      </c>
      <c r="C8334">
        <v>8.1986299783947796E+18</v>
      </c>
      <c r="D8334" s="1">
        <f t="shared" si="470"/>
        <v>8.1986299783947789</v>
      </c>
      <c r="E8334" s="2">
        <f t="shared" si="471"/>
        <v>2.138975640484886E-8</v>
      </c>
    </row>
    <row r="8335" spans="1:5" x14ac:dyDescent="0.25">
      <c r="A8335">
        <f t="shared" si="472"/>
        <v>8330</v>
      </c>
      <c r="B8335" t="s">
        <v>5555</v>
      </c>
      <c r="C8335">
        <v>8.18967602244881E+18</v>
      </c>
      <c r="D8335" s="1">
        <f t="shared" si="470"/>
        <v>8.1896760224488094</v>
      </c>
      <c r="E8335" s="2">
        <f t="shared" si="471"/>
        <v>2.1366396046222024E-8</v>
      </c>
    </row>
    <row r="8336" spans="1:5" x14ac:dyDescent="0.25">
      <c r="A8336">
        <f t="shared" si="472"/>
        <v>8331</v>
      </c>
      <c r="B8336" t="s">
        <v>9481</v>
      </c>
      <c r="C8336">
        <v>8.1682333668099502E+18</v>
      </c>
      <c r="D8336" s="1">
        <f t="shared" si="470"/>
        <v>8.1682333668099503</v>
      </c>
      <c r="E8336" s="2">
        <f t="shared" si="471"/>
        <v>2.1310453384826532E-8</v>
      </c>
    </row>
    <row r="8337" spans="1:5" x14ac:dyDescent="0.25">
      <c r="A8337">
        <f t="shared" si="472"/>
        <v>8332</v>
      </c>
      <c r="B8337" t="s">
        <v>1131</v>
      </c>
      <c r="C8337">
        <v>8.1446163980166195E+18</v>
      </c>
      <c r="D8337" s="1">
        <f t="shared" si="470"/>
        <v>8.1446163980166197</v>
      </c>
      <c r="E8337" s="2">
        <f t="shared" si="471"/>
        <v>2.1248838064847283E-8</v>
      </c>
    </row>
    <row r="8338" spans="1:5" x14ac:dyDescent="0.25">
      <c r="A8338">
        <f t="shared" si="472"/>
        <v>8333</v>
      </c>
      <c r="B8338" t="s">
        <v>10904</v>
      </c>
      <c r="C8338">
        <v>8.1440271547279995E+18</v>
      </c>
      <c r="D8338" s="1">
        <f t="shared" si="470"/>
        <v>8.1440271547279988</v>
      </c>
      <c r="E8338" s="2">
        <f t="shared" si="471"/>
        <v>2.1247300762829751E-8</v>
      </c>
    </row>
    <row r="8339" spans="1:5" x14ac:dyDescent="0.25">
      <c r="A8339">
        <f t="shared" si="472"/>
        <v>8334</v>
      </c>
      <c r="B8339" t="s">
        <v>7878</v>
      </c>
      <c r="C8339">
        <v>8.1419441592065597E+18</v>
      </c>
      <c r="D8339" s="1">
        <f t="shared" si="470"/>
        <v>8.1419441592065596</v>
      </c>
      <c r="E8339" s="2">
        <f t="shared" si="471"/>
        <v>2.1241866346724453E-8</v>
      </c>
    </row>
    <row r="8340" spans="1:5" x14ac:dyDescent="0.25">
      <c r="A8340">
        <f t="shared" si="472"/>
        <v>8335</v>
      </c>
      <c r="B8340" t="s">
        <v>8782</v>
      </c>
      <c r="C8340">
        <v>8.1295697257478605E+18</v>
      </c>
      <c r="D8340" s="1">
        <f t="shared" si="470"/>
        <v>8.1295697257478601</v>
      </c>
      <c r="E8340" s="2">
        <f t="shared" si="471"/>
        <v>2.1209582158021327E-8</v>
      </c>
    </row>
    <row r="8341" spans="1:5" x14ac:dyDescent="0.25">
      <c r="A8341">
        <f t="shared" si="472"/>
        <v>8336</v>
      </c>
      <c r="B8341" t="s">
        <v>4206</v>
      </c>
      <c r="C8341">
        <v>8.1027395674363802E+18</v>
      </c>
      <c r="D8341" s="1">
        <f t="shared" si="470"/>
        <v>8.1027395674363802</v>
      </c>
      <c r="E8341" s="2">
        <f t="shared" si="471"/>
        <v>2.1139583810480526E-8</v>
      </c>
    </row>
    <row r="8342" spans="1:5" x14ac:dyDescent="0.25">
      <c r="A8342">
        <f t="shared" si="472"/>
        <v>8337</v>
      </c>
      <c r="B8342" t="s">
        <v>7869</v>
      </c>
      <c r="C8342">
        <v>8.0887521234820403E+18</v>
      </c>
      <c r="D8342" s="1">
        <f t="shared" si="470"/>
        <v>8.0887521234820401</v>
      </c>
      <c r="E8342" s="2">
        <f t="shared" si="471"/>
        <v>2.1103091369707101E-8</v>
      </c>
    </row>
    <row r="8343" spans="1:5" x14ac:dyDescent="0.25">
      <c r="A8343">
        <f t="shared" si="472"/>
        <v>8338</v>
      </c>
      <c r="B8343" t="s">
        <v>7867</v>
      </c>
      <c r="C8343">
        <v>8.0872354812845804E+18</v>
      </c>
      <c r="D8343" s="1">
        <f t="shared" si="470"/>
        <v>8.0872354812845799</v>
      </c>
      <c r="E8343" s="2">
        <f t="shared" si="471"/>
        <v>2.1099134537011582E-8</v>
      </c>
    </row>
    <row r="8344" spans="1:5" x14ac:dyDescent="0.25">
      <c r="A8344">
        <f t="shared" si="472"/>
        <v>8339</v>
      </c>
      <c r="B8344" t="s">
        <v>7868</v>
      </c>
      <c r="C8344">
        <v>8.0867594950791803E+18</v>
      </c>
      <c r="D8344" s="1">
        <f t="shared" si="470"/>
        <v>8.0867594950791801</v>
      </c>
      <c r="E8344" s="2">
        <f t="shared" si="471"/>
        <v>2.1097892716242451E-8</v>
      </c>
    </row>
    <row r="8345" spans="1:5" x14ac:dyDescent="0.25">
      <c r="A8345">
        <f t="shared" si="472"/>
        <v>8340</v>
      </c>
      <c r="B8345" t="s">
        <v>7863</v>
      </c>
      <c r="C8345">
        <v>8.0844943790553805E+18</v>
      </c>
      <c r="D8345" s="1">
        <f t="shared" si="470"/>
        <v>8.0844943790553803</v>
      </c>
      <c r="E8345" s="2">
        <f t="shared" si="471"/>
        <v>2.1091983158169277E-8</v>
      </c>
    </row>
    <row r="8346" spans="1:5" x14ac:dyDescent="0.25">
      <c r="A8346">
        <f t="shared" si="472"/>
        <v>8341</v>
      </c>
      <c r="B8346" t="s">
        <v>7290</v>
      </c>
      <c r="C8346">
        <v>8.0688802870908099E+18</v>
      </c>
      <c r="D8346" s="1">
        <f t="shared" si="470"/>
        <v>8.0688802870908098</v>
      </c>
      <c r="E8346" s="2">
        <f t="shared" si="471"/>
        <v>2.1051246885830461E-8</v>
      </c>
    </row>
    <row r="8347" spans="1:5" x14ac:dyDescent="0.25">
      <c r="A8347">
        <f t="shared" si="472"/>
        <v>8342</v>
      </c>
      <c r="B8347" t="s">
        <v>4767</v>
      </c>
      <c r="C8347">
        <v>8.0547943619571702E+18</v>
      </c>
      <c r="D8347" s="1">
        <f t="shared" si="470"/>
        <v>8.0547943619571694</v>
      </c>
      <c r="E8347" s="2">
        <f t="shared" si="471"/>
        <v>2.1014497513296333E-8</v>
      </c>
    </row>
    <row r="8348" spans="1:5" x14ac:dyDescent="0.25">
      <c r="A8348">
        <f t="shared" si="472"/>
        <v>8343</v>
      </c>
      <c r="B8348" t="s">
        <v>4771</v>
      </c>
      <c r="C8348">
        <v>8.0547943619571702E+18</v>
      </c>
      <c r="D8348" s="1">
        <f t="shared" si="470"/>
        <v>8.0547943619571694</v>
      </c>
      <c r="E8348" s="2">
        <f t="shared" si="471"/>
        <v>2.1014497513296333E-8</v>
      </c>
    </row>
    <row r="8349" spans="1:5" x14ac:dyDescent="0.25">
      <c r="A8349">
        <f t="shared" si="472"/>
        <v>8344</v>
      </c>
      <c r="B8349" t="s">
        <v>9345</v>
      </c>
      <c r="C8349">
        <v>8.0547938863356897E+18</v>
      </c>
      <c r="D8349" s="1">
        <f t="shared" si="470"/>
        <v>8.0547938863356894</v>
      </c>
      <c r="E8349" s="2">
        <f t="shared" si="471"/>
        <v>2.1014496272427112E-8</v>
      </c>
    </row>
    <row r="8350" spans="1:5" x14ac:dyDescent="0.25">
      <c r="A8350">
        <f t="shared" si="472"/>
        <v>8345</v>
      </c>
      <c r="B8350" t="s">
        <v>8807</v>
      </c>
      <c r="C8350">
        <v>8.0547935692462397E+18</v>
      </c>
      <c r="D8350" s="1">
        <f t="shared" si="470"/>
        <v>8.0547935692462396</v>
      </c>
      <c r="E8350" s="2">
        <f t="shared" si="471"/>
        <v>2.1014495445158884E-8</v>
      </c>
    </row>
    <row r="8351" spans="1:5" x14ac:dyDescent="0.25">
      <c r="A8351">
        <f t="shared" si="472"/>
        <v>8346</v>
      </c>
      <c r="B8351" t="s">
        <v>8701</v>
      </c>
      <c r="C8351">
        <v>8.04041082254093E+18</v>
      </c>
      <c r="D8351" s="1">
        <f t="shared" si="470"/>
        <v>8.0404108225409292</v>
      </c>
      <c r="E8351" s="2">
        <f t="shared" si="471"/>
        <v>2.0976971682131412E-8</v>
      </c>
    </row>
    <row r="8352" spans="1:5" x14ac:dyDescent="0.25">
      <c r="A8352">
        <f t="shared" si="472"/>
        <v>8347</v>
      </c>
      <c r="B8352" t="s">
        <v>8748</v>
      </c>
      <c r="C8352">
        <v>8.03465739865203E+18</v>
      </c>
      <c r="D8352" s="1">
        <f t="shared" si="470"/>
        <v>8.0346573986520298</v>
      </c>
      <c r="E8352" s="2">
        <f t="shared" si="471"/>
        <v>2.0961961328474556E-8</v>
      </c>
    </row>
    <row r="8353" spans="1:5" x14ac:dyDescent="0.25">
      <c r="A8353">
        <f t="shared" si="472"/>
        <v>8348</v>
      </c>
      <c r="B8353" t="s">
        <v>8762</v>
      </c>
      <c r="C8353">
        <v>8.03465739865203E+18</v>
      </c>
      <c r="D8353" s="1">
        <f t="shared" si="470"/>
        <v>8.0346573986520298</v>
      </c>
      <c r="E8353" s="2">
        <f t="shared" si="471"/>
        <v>2.0961961328474556E-8</v>
      </c>
    </row>
    <row r="8354" spans="1:5" x14ac:dyDescent="0.25">
      <c r="A8354">
        <f t="shared" si="472"/>
        <v>8349</v>
      </c>
      <c r="B8354" t="s">
        <v>8214</v>
      </c>
      <c r="C8354">
        <v>8.0302765883064003E+18</v>
      </c>
      <c r="D8354" s="1">
        <f t="shared" si="470"/>
        <v>8.0302765883063998</v>
      </c>
      <c r="E8354" s="2">
        <f t="shared" si="471"/>
        <v>2.0950532044997219E-8</v>
      </c>
    </row>
    <row r="8355" spans="1:5" x14ac:dyDescent="0.25">
      <c r="A8355">
        <f t="shared" si="472"/>
        <v>8350</v>
      </c>
      <c r="B8355" t="s">
        <v>8751</v>
      </c>
      <c r="C8355">
        <v>7.9876710980508498E+18</v>
      </c>
      <c r="D8355" s="1">
        <f t="shared" si="470"/>
        <v>7.9876710980508498</v>
      </c>
      <c r="E8355" s="2">
        <f t="shared" si="471"/>
        <v>2.0839376759238875E-8</v>
      </c>
    </row>
    <row r="8356" spans="1:5" x14ac:dyDescent="0.25">
      <c r="A8356">
        <f t="shared" si="472"/>
        <v>8351</v>
      </c>
      <c r="B8356" t="s">
        <v>10173</v>
      </c>
      <c r="C8356">
        <v>7.9500305562978396E+18</v>
      </c>
      <c r="D8356" s="1">
        <f t="shared" si="470"/>
        <v>7.9500305562978397</v>
      </c>
      <c r="E8356" s="2">
        <f t="shared" si="471"/>
        <v>2.0741174739978937E-8</v>
      </c>
    </row>
    <row r="8357" spans="1:5" x14ac:dyDescent="0.25">
      <c r="A8357">
        <f t="shared" si="472"/>
        <v>8352</v>
      </c>
      <c r="B8357" t="s">
        <v>13768</v>
      </c>
      <c r="C8357">
        <v>7.9496505578726195E+18</v>
      </c>
      <c r="D8357" s="1">
        <f t="shared" si="470"/>
        <v>7.9496505578726193</v>
      </c>
      <c r="E8357" s="2">
        <f t="shared" si="471"/>
        <v>2.0740183345834905E-8</v>
      </c>
    </row>
    <row r="8358" spans="1:5" x14ac:dyDescent="0.25">
      <c r="A8358">
        <f t="shared" si="472"/>
        <v>8353</v>
      </c>
      <c r="B8358" t="s">
        <v>9043</v>
      </c>
      <c r="C8358">
        <v>7.9496479326112297E+18</v>
      </c>
      <c r="D8358" s="1">
        <f t="shared" si="470"/>
        <v>7.9496479326112297</v>
      </c>
      <c r="E8358" s="2">
        <f t="shared" si="471"/>
        <v>2.0740176496678182E-8</v>
      </c>
    </row>
    <row r="8359" spans="1:5" x14ac:dyDescent="0.25">
      <c r="A8359">
        <f t="shared" si="472"/>
        <v>8354</v>
      </c>
      <c r="B8359" t="s">
        <v>8704</v>
      </c>
      <c r="C8359">
        <v>7.94691767339362E+18</v>
      </c>
      <c r="D8359" s="1">
        <f t="shared" si="470"/>
        <v>7.94691767339362</v>
      </c>
      <c r="E8359" s="2">
        <f t="shared" si="471"/>
        <v>2.0733053406632571E-8</v>
      </c>
    </row>
    <row r="8360" spans="1:5" x14ac:dyDescent="0.25">
      <c r="A8360">
        <f t="shared" si="472"/>
        <v>8355</v>
      </c>
      <c r="B8360" t="s">
        <v>2641</v>
      </c>
      <c r="C8360">
        <v>7.9384544934880205E+18</v>
      </c>
      <c r="D8360" s="1">
        <f t="shared" si="470"/>
        <v>7.9384544934880203</v>
      </c>
      <c r="E8360" s="2">
        <f t="shared" si="471"/>
        <v>2.0710973454607874E-8</v>
      </c>
    </row>
    <row r="8361" spans="1:5" x14ac:dyDescent="0.25">
      <c r="A8361">
        <f t="shared" si="472"/>
        <v>8356</v>
      </c>
      <c r="B8361" t="s">
        <v>8750</v>
      </c>
      <c r="C8361">
        <v>7.9228300032212296E+18</v>
      </c>
      <c r="D8361" s="1">
        <f t="shared" si="470"/>
        <v>7.9228300032212298</v>
      </c>
      <c r="E8361" s="2">
        <f t="shared" si="471"/>
        <v>2.067021005369366E-8</v>
      </c>
    </row>
    <row r="8362" spans="1:5" x14ac:dyDescent="0.25">
      <c r="A8362">
        <f t="shared" si="472"/>
        <v>8357</v>
      </c>
      <c r="B8362" t="s">
        <v>8764</v>
      </c>
      <c r="C8362">
        <v>7.9218902772092099E+18</v>
      </c>
      <c r="D8362" s="1">
        <f t="shared" si="470"/>
        <v>7.9218902772092097</v>
      </c>
      <c r="E8362" s="2">
        <f t="shared" si="471"/>
        <v>2.0667758362308959E-8</v>
      </c>
    </row>
    <row r="8363" spans="1:5" x14ac:dyDescent="0.25">
      <c r="A8363">
        <f t="shared" si="472"/>
        <v>8358</v>
      </c>
      <c r="B8363" t="s">
        <v>9398</v>
      </c>
      <c r="C8363">
        <v>7.9175248985243095E+18</v>
      </c>
      <c r="D8363" s="1">
        <f t="shared" si="470"/>
        <v>7.9175248985243094</v>
      </c>
      <c r="E8363" s="2">
        <f t="shared" si="471"/>
        <v>2.0656369339151309E-8</v>
      </c>
    </row>
    <row r="8364" spans="1:5" x14ac:dyDescent="0.25">
      <c r="A8364">
        <f t="shared" si="472"/>
        <v>8359</v>
      </c>
      <c r="B8364" t="s">
        <v>3947</v>
      </c>
      <c r="C8364">
        <v>7.9109587455195597E+18</v>
      </c>
      <c r="D8364" s="1">
        <f t="shared" si="470"/>
        <v>7.9109587455195598</v>
      </c>
      <c r="E8364" s="2">
        <f t="shared" si="471"/>
        <v>2.0639238621743806E-8</v>
      </c>
    </row>
    <row r="8365" spans="1:5" x14ac:dyDescent="0.25">
      <c r="A8365">
        <f t="shared" si="472"/>
        <v>8360</v>
      </c>
      <c r="B8365" t="s">
        <v>3970</v>
      </c>
      <c r="C8365">
        <v>7.9109587455195597E+18</v>
      </c>
      <c r="D8365" s="1">
        <f t="shared" si="470"/>
        <v>7.9109587455195598</v>
      </c>
      <c r="E8365" s="2">
        <f t="shared" si="471"/>
        <v>2.0639238621743806E-8</v>
      </c>
    </row>
    <row r="8366" spans="1:5" x14ac:dyDescent="0.25">
      <c r="A8366">
        <f t="shared" si="472"/>
        <v>8361</v>
      </c>
      <c r="B8366" t="s">
        <v>4039</v>
      </c>
      <c r="C8366">
        <v>7.9109587455195597E+18</v>
      </c>
      <c r="D8366" s="1">
        <f t="shared" ref="D8366:D8429" si="473">C8366/10^18</f>
        <v>7.9109587455195598</v>
      </c>
      <c r="E8366" s="2">
        <f t="shared" si="471"/>
        <v>2.0639238621743806E-8</v>
      </c>
    </row>
    <row r="8367" spans="1:5" x14ac:dyDescent="0.25">
      <c r="A8367">
        <f t="shared" si="472"/>
        <v>8362</v>
      </c>
      <c r="B8367" t="s">
        <v>4133</v>
      </c>
      <c r="C8367">
        <v>7.9109587455195597E+18</v>
      </c>
      <c r="D8367" s="1">
        <f t="shared" si="473"/>
        <v>7.9109587455195598</v>
      </c>
      <c r="E8367" s="2">
        <f t="shared" si="471"/>
        <v>2.0639238621743806E-8</v>
      </c>
    </row>
    <row r="8368" spans="1:5" x14ac:dyDescent="0.25">
      <c r="A8368">
        <f t="shared" si="472"/>
        <v>8363</v>
      </c>
      <c r="B8368" t="s">
        <v>7874</v>
      </c>
      <c r="C8368">
        <v>7.9090150237412495E+18</v>
      </c>
      <c r="D8368" s="1">
        <f t="shared" si="473"/>
        <v>7.9090150237412491</v>
      </c>
      <c r="E8368" s="2">
        <f t="shared" si="471"/>
        <v>2.0634167562863672E-8</v>
      </c>
    </row>
    <row r="8369" spans="1:5" x14ac:dyDescent="0.25">
      <c r="A8369">
        <f t="shared" si="472"/>
        <v>8364</v>
      </c>
      <c r="B8369" t="s">
        <v>7872</v>
      </c>
      <c r="C8369">
        <v>7.9082910792670904E+18</v>
      </c>
      <c r="D8369" s="1">
        <f t="shared" si="473"/>
        <v>7.9082910792670909</v>
      </c>
      <c r="E8369" s="2">
        <f t="shared" si="471"/>
        <v>2.063227883316204E-8</v>
      </c>
    </row>
    <row r="8370" spans="1:5" x14ac:dyDescent="0.25">
      <c r="A8370">
        <f t="shared" si="472"/>
        <v>8365</v>
      </c>
      <c r="B8370" t="s">
        <v>7870</v>
      </c>
      <c r="C8370">
        <v>7.9082417154399201E+18</v>
      </c>
      <c r="D8370" s="1">
        <f t="shared" si="473"/>
        <v>7.90824171543992</v>
      </c>
      <c r="E8370" s="2">
        <f t="shared" si="471"/>
        <v>2.0632150045762051E-8</v>
      </c>
    </row>
    <row r="8371" spans="1:5" x14ac:dyDescent="0.25">
      <c r="A8371">
        <f t="shared" si="472"/>
        <v>8366</v>
      </c>
      <c r="B8371" t="s">
        <v>7871</v>
      </c>
      <c r="C8371">
        <v>7.9080241000816005E+18</v>
      </c>
      <c r="D8371" s="1">
        <f t="shared" si="473"/>
        <v>7.9080241000816009</v>
      </c>
      <c r="E8371" s="2">
        <f t="shared" si="471"/>
        <v>2.0631582299746353E-8</v>
      </c>
    </row>
    <row r="8372" spans="1:5" x14ac:dyDescent="0.25">
      <c r="A8372">
        <f t="shared" si="472"/>
        <v>8367</v>
      </c>
      <c r="B8372" t="s">
        <v>7873</v>
      </c>
      <c r="C8372">
        <v>7.9058153486674196E+18</v>
      </c>
      <c r="D8372" s="1">
        <f t="shared" si="473"/>
        <v>7.9058153486674199</v>
      </c>
      <c r="E8372" s="2">
        <f t="shared" si="471"/>
        <v>2.0625819793713918E-8</v>
      </c>
    </row>
    <row r="8373" spans="1:5" x14ac:dyDescent="0.25">
      <c r="A8373">
        <f t="shared" si="472"/>
        <v>8368</v>
      </c>
      <c r="B8373" t="s">
        <v>2598</v>
      </c>
      <c r="C8373">
        <v>7.8890304664417198E+18</v>
      </c>
      <c r="D8373" s="1">
        <f t="shared" si="473"/>
        <v>7.8890304664417199</v>
      </c>
      <c r="E8373" s="2">
        <f t="shared" si="471"/>
        <v>2.0582028996588315E-8</v>
      </c>
    </row>
    <row r="8374" spans="1:5" x14ac:dyDescent="0.25">
      <c r="A8374">
        <f t="shared" si="472"/>
        <v>8369</v>
      </c>
      <c r="B8374" t="s">
        <v>8946</v>
      </c>
      <c r="C8374">
        <v>7.8843012367282698E+18</v>
      </c>
      <c r="D8374" s="1">
        <f t="shared" si="473"/>
        <v>7.8843012367282697</v>
      </c>
      <c r="E8374" s="2">
        <f t="shared" si="471"/>
        <v>2.0569690706920425E-8</v>
      </c>
    </row>
    <row r="8375" spans="1:5" x14ac:dyDescent="0.25">
      <c r="A8375">
        <f t="shared" si="472"/>
        <v>8370</v>
      </c>
      <c r="B8375" t="s">
        <v>9400</v>
      </c>
      <c r="C8375">
        <v>7.8781967004586598E+18</v>
      </c>
      <c r="D8375" s="1">
        <f t="shared" si="473"/>
        <v>7.8781967004586599</v>
      </c>
      <c r="E8375" s="2">
        <f t="shared" si="471"/>
        <v>2.055376432115651E-8</v>
      </c>
    </row>
    <row r="8376" spans="1:5" x14ac:dyDescent="0.25">
      <c r="A8376">
        <f t="shared" si="472"/>
        <v>8371</v>
      </c>
      <c r="B8376" t="s">
        <v>6155</v>
      </c>
      <c r="C8376">
        <v>7.87752919276399E+18</v>
      </c>
      <c r="D8376" s="1">
        <f t="shared" si="473"/>
        <v>7.8775291927639897</v>
      </c>
      <c r="E8376" s="2">
        <f t="shared" si="471"/>
        <v>2.0552022831782676E-8</v>
      </c>
    </row>
    <row r="8377" spans="1:5" x14ac:dyDescent="0.25">
      <c r="A8377">
        <f t="shared" si="472"/>
        <v>8372</v>
      </c>
      <c r="B8377" t="s">
        <v>13972</v>
      </c>
      <c r="C8377">
        <v>7.87660061896179E+18</v>
      </c>
      <c r="D8377" s="1">
        <f t="shared" si="473"/>
        <v>7.8766006189617901</v>
      </c>
      <c r="E8377" s="2">
        <f t="shared" si="471"/>
        <v>2.0549600235875151E-8</v>
      </c>
    </row>
    <row r="8378" spans="1:5" x14ac:dyDescent="0.25">
      <c r="A8378">
        <f t="shared" si="472"/>
        <v>8373</v>
      </c>
      <c r="B8378" t="s">
        <v>3390</v>
      </c>
      <c r="C8378">
        <v>7.8727721942991503E+18</v>
      </c>
      <c r="D8378" s="1">
        <f t="shared" si="473"/>
        <v>7.8727721942991504</v>
      </c>
      <c r="E8378" s="2">
        <f t="shared" si="471"/>
        <v>2.0539612095031623E-8</v>
      </c>
    </row>
    <row r="8379" spans="1:5" x14ac:dyDescent="0.25">
      <c r="A8379">
        <f t="shared" si="472"/>
        <v>8374</v>
      </c>
      <c r="B8379" t="s">
        <v>9403</v>
      </c>
      <c r="C8379">
        <v>7.8634281033758003E+18</v>
      </c>
      <c r="D8379" s="1">
        <f t="shared" si="473"/>
        <v>7.8634281033758002</v>
      </c>
      <c r="E8379" s="2">
        <f t="shared" si="471"/>
        <v>2.0515233896576282E-8</v>
      </c>
    </row>
    <row r="8380" spans="1:5" x14ac:dyDescent="0.25">
      <c r="A8380">
        <f t="shared" si="472"/>
        <v>8375</v>
      </c>
      <c r="B8380" t="s">
        <v>3712</v>
      </c>
      <c r="C8380">
        <v>7.8630135400403599E+18</v>
      </c>
      <c r="D8380" s="1">
        <f t="shared" si="473"/>
        <v>7.8630135400403596</v>
      </c>
      <c r="E8380" s="2">
        <f t="shared" si="471"/>
        <v>2.0514152324559639E-8</v>
      </c>
    </row>
    <row r="8381" spans="1:5" x14ac:dyDescent="0.25">
      <c r="A8381">
        <f t="shared" si="472"/>
        <v>8376</v>
      </c>
      <c r="B8381" t="s">
        <v>3723</v>
      </c>
      <c r="C8381">
        <v>7.8630135400403599E+18</v>
      </c>
      <c r="D8381" s="1">
        <f t="shared" si="473"/>
        <v>7.8630135400403596</v>
      </c>
      <c r="E8381" s="2">
        <f t="shared" si="471"/>
        <v>2.0514152324559639E-8</v>
      </c>
    </row>
    <row r="8382" spans="1:5" x14ac:dyDescent="0.25">
      <c r="A8382">
        <f t="shared" si="472"/>
        <v>8377</v>
      </c>
      <c r="B8382" t="s">
        <v>3826</v>
      </c>
      <c r="C8382">
        <v>7.8630135400403599E+18</v>
      </c>
      <c r="D8382" s="1">
        <f t="shared" si="473"/>
        <v>7.8630135400403596</v>
      </c>
      <c r="E8382" s="2">
        <f t="shared" si="471"/>
        <v>2.0514152324559639E-8</v>
      </c>
    </row>
    <row r="8383" spans="1:5" x14ac:dyDescent="0.25">
      <c r="A8383">
        <f t="shared" si="472"/>
        <v>8378</v>
      </c>
      <c r="B8383" t="s">
        <v>10091</v>
      </c>
      <c r="C8383">
        <v>7.8555091464112497E+18</v>
      </c>
      <c r="D8383" s="1">
        <f t="shared" si="473"/>
        <v>7.8555091464112499</v>
      </c>
      <c r="E8383" s="2">
        <f t="shared" si="471"/>
        <v>2.0494573791058825E-8</v>
      </c>
    </row>
    <row r="8384" spans="1:5" x14ac:dyDescent="0.25">
      <c r="A8384">
        <f t="shared" si="472"/>
        <v>8379</v>
      </c>
      <c r="B8384" t="s">
        <v>13554</v>
      </c>
      <c r="C8384">
        <v>7.8506334933752197E+18</v>
      </c>
      <c r="D8384" s="1">
        <f t="shared" si="473"/>
        <v>7.85063349337522</v>
      </c>
      <c r="E8384" s="2">
        <f t="shared" si="471"/>
        <v>2.0481853491322153E-8</v>
      </c>
    </row>
    <row r="8385" spans="1:5" x14ac:dyDescent="0.25">
      <c r="A8385">
        <f t="shared" si="472"/>
        <v>8380</v>
      </c>
      <c r="B8385" t="s">
        <v>6165</v>
      </c>
      <c r="C8385">
        <v>7.8468584470407096E+18</v>
      </c>
      <c r="D8385" s="1">
        <f t="shared" si="473"/>
        <v>7.8468584470407094</v>
      </c>
      <c r="E8385" s="2">
        <f t="shared" si="471"/>
        <v>2.0472004611481867E-8</v>
      </c>
    </row>
    <row r="8386" spans="1:5" x14ac:dyDescent="0.25">
      <c r="A8386">
        <f t="shared" si="472"/>
        <v>8381</v>
      </c>
      <c r="B8386" t="s">
        <v>4176</v>
      </c>
      <c r="C8386">
        <v>7.8250831059503196E+18</v>
      </c>
      <c r="D8386" s="1">
        <f t="shared" si="473"/>
        <v>7.8250831059503199</v>
      </c>
      <c r="E8386" s="2">
        <f t="shared" si="471"/>
        <v>2.0415193992782968E-8</v>
      </c>
    </row>
    <row r="8387" spans="1:5" x14ac:dyDescent="0.25">
      <c r="A8387">
        <f t="shared" si="472"/>
        <v>8382</v>
      </c>
      <c r="B8387" t="s">
        <v>3149</v>
      </c>
      <c r="C8387">
        <v>7.8150683345611602E+18</v>
      </c>
      <c r="D8387" s="1">
        <f t="shared" si="473"/>
        <v>7.8150683345611602</v>
      </c>
      <c r="E8387" s="2">
        <f t="shared" si="471"/>
        <v>2.0389066027375472E-8</v>
      </c>
    </row>
    <row r="8388" spans="1:5" x14ac:dyDescent="0.25">
      <c r="A8388">
        <f t="shared" si="472"/>
        <v>8383</v>
      </c>
      <c r="B8388" t="s">
        <v>3326</v>
      </c>
      <c r="C8388">
        <v>7.8150683345611602E+18</v>
      </c>
      <c r="D8388" s="1">
        <f t="shared" si="473"/>
        <v>7.8150683345611602</v>
      </c>
      <c r="E8388" s="2">
        <f t="shared" si="471"/>
        <v>2.0389066027375472E-8</v>
      </c>
    </row>
    <row r="8389" spans="1:5" x14ac:dyDescent="0.25">
      <c r="A8389">
        <f t="shared" si="472"/>
        <v>8384</v>
      </c>
      <c r="B8389" t="s">
        <v>3328</v>
      </c>
      <c r="C8389">
        <v>7.8150683345611602E+18</v>
      </c>
      <c r="D8389" s="1">
        <f t="shared" si="473"/>
        <v>7.8150683345611602</v>
      </c>
      <c r="E8389" s="2">
        <f t="shared" si="471"/>
        <v>2.0389066027375472E-8</v>
      </c>
    </row>
    <row r="8390" spans="1:5" x14ac:dyDescent="0.25">
      <c r="A8390">
        <f t="shared" si="472"/>
        <v>8385</v>
      </c>
      <c r="B8390" t="s">
        <v>3327</v>
      </c>
      <c r="C8390">
        <v>7.8150683345611602E+18</v>
      </c>
      <c r="D8390" s="1">
        <f t="shared" si="473"/>
        <v>7.8150683345611602</v>
      </c>
      <c r="E8390" s="2">
        <f t="shared" ref="E8390:E8453" si="474">C8390/C$2</f>
        <v>2.0389066027375472E-8</v>
      </c>
    </row>
    <row r="8391" spans="1:5" x14ac:dyDescent="0.25">
      <c r="A8391">
        <f t="shared" si="472"/>
        <v>8386</v>
      </c>
      <c r="B8391" t="s">
        <v>3333</v>
      </c>
      <c r="C8391">
        <v>7.8150683345611602E+18</v>
      </c>
      <c r="D8391" s="1">
        <f t="shared" si="473"/>
        <v>7.8150683345611602</v>
      </c>
      <c r="E8391" s="2">
        <f t="shared" si="474"/>
        <v>2.0389066027375472E-8</v>
      </c>
    </row>
    <row r="8392" spans="1:5" x14ac:dyDescent="0.25">
      <c r="A8392">
        <f t="shared" ref="A8392:A8455" si="475">A8391+1</f>
        <v>8387</v>
      </c>
      <c r="B8392" t="s">
        <v>3384</v>
      </c>
      <c r="C8392">
        <v>7.8150683345611602E+18</v>
      </c>
      <c r="D8392" s="1">
        <f t="shared" si="473"/>
        <v>7.8150683345611602</v>
      </c>
      <c r="E8392" s="2">
        <f t="shared" si="474"/>
        <v>2.0389066027375472E-8</v>
      </c>
    </row>
    <row r="8393" spans="1:5" x14ac:dyDescent="0.25">
      <c r="A8393">
        <f t="shared" si="475"/>
        <v>8388</v>
      </c>
      <c r="B8393" t="s">
        <v>3386</v>
      </c>
      <c r="C8393">
        <v>7.8150683345611602E+18</v>
      </c>
      <c r="D8393" s="1">
        <f t="shared" si="473"/>
        <v>7.8150683345611602</v>
      </c>
      <c r="E8393" s="2">
        <f t="shared" si="474"/>
        <v>2.0389066027375472E-8</v>
      </c>
    </row>
    <row r="8394" spans="1:5" x14ac:dyDescent="0.25">
      <c r="A8394">
        <f t="shared" si="475"/>
        <v>8389</v>
      </c>
      <c r="B8394" t="s">
        <v>3387</v>
      </c>
      <c r="C8394">
        <v>7.8150683345611602E+18</v>
      </c>
      <c r="D8394" s="1">
        <f t="shared" si="473"/>
        <v>7.8150683345611602</v>
      </c>
      <c r="E8394" s="2">
        <f t="shared" si="474"/>
        <v>2.0389066027375472E-8</v>
      </c>
    </row>
    <row r="8395" spans="1:5" x14ac:dyDescent="0.25">
      <c r="A8395">
        <f t="shared" si="475"/>
        <v>8390</v>
      </c>
      <c r="B8395" t="s">
        <v>8773</v>
      </c>
      <c r="C8395">
        <v>7.8082774024978104E+18</v>
      </c>
      <c r="D8395" s="1">
        <f t="shared" si="473"/>
        <v>7.8082774024978105</v>
      </c>
      <c r="E8395" s="2">
        <f t="shared" si="474"/>
        <v>2.0371348874268219E-8</v>
      </c>
    </row>
    <row r="8396" spans="1:5" x14ac:dyDescent="0.25">
      <c r="A8396">
        <f t="shared" si="475"/>
        <v>8391</v>
      </c>
      <c r="B8396" t="s">
        <v>8705</v>
      </c>
      <c r="C8396">
        <v>7.78797931996113E+18</v>
      </c>
      <c r="D8396" s="1">
        <f t="shared" si="473"/>
        <v>7.7879793199611296</v>
      </c>
      <c r="E8396" s="2">
        <f t="shared" si="474"/>
        <v>2.0318392338592229E-8</v>
      </c>
    </row>
    <row r="8397" spans="1:5" x14ac:dyDescent="0.25">
      <c r="A8397">
        <f t="shared" si="475"/>
        <v>8392</v>
      </c>
      <c r="B8397" t="s">
        <v>13538</v>
      </c>
      <c r="C8397">
        <v>7.7833951707607695E+18</v>
      </c>
      <c r="D8397" s="1">
        <f t="shared" si="473"/>
        <v>7.7833951707607696</v>
      </c>
      <c r="E8397" s="2">
        <f t="shared" si="474"/>
        <v>2.0306432555680012E-8</v>
      </c>
    </row>
    <row r="8398" spans="1:5" x14ac:dyDescent="0.25">
      <c r="A8398">
        <f t="shared" si="475"/>
        <v>8393</v>
      </c>
      <c r="B8398" t="s">
        <v>9401</v>
      </c>
      <c r="C8398">
        <v>7.7826182842164204E+18</v>
      </c>
      <c r="D8398" s="1">
        <f t="shared" si="473"/>
        <v>7.7826182842164204</v>
      </c>
      <c r="E8398" s="2">
        <f t="shared" si="474"/>
        <v>2.0304405703147134E-8</v>
      </c>
    </row>
    <row r="8399" spans="1:5" x14ac:dyDescent="0.25">
      <c r="A8399">
        <f t="shared" si="475"/>
        <v>8394</v>
      </c>
      <c r="B8399" t="s">
        <v>3057</v>
      </c>
      <c r="C8399">
        <v>7.7671231290819502E+18</v>
      </c>
      <c r="D8399" s="1">
        <f t="shared" si="473"/>
        <v>7.7671231290819502</v>
      </c>
      <c r="E8399" s="2">
        <f t="shared" si="474"/>
        <v>2.0263979730191279E-8</v>
      </c>
    </row>
    <row r="8400" spans="1:5" x14ac:dyDescent="0.25">
      <c r="A8400">
        <f t="shared" si="475"/>
        <v>8395</v>
      </c>
      <c r="B8400" t="s">
        <v>9402</v>
      </c>
      <c r="C8400">
        <v>7.7595641414086298E+18</v>
      </c>
      <c r="D8400" s="1">
        <f t="shared" si="473"/>
        <v>7.7595641414086298</v>
      </c>
      <c r="E8400" s="2">
        <f t="shared" si="474"/>
        <v>2.0244258763953546E-8</v>
      </c>
    </row>
    <row r="8401" spans="1:5" x14ac:dyDescent="0.25">
      <c r="A8401">
        <f t="shared" si="475"/>
        <v>8396</v>
      </c>
      <c r="B8401" t="s">
        <v>10467</v>
      </c>
      <c r="C8401">
        <v>7.7519832387491103E+18</v>
      </c>
      <c r="D8401" s="1">
        <f t="shared" si="473"/>
        <v>7.7519832387491103</v>
      </c>
      <c r="E8401" s="2">
        <f t="shared" si="474"/>
        <v>2.0224480622771019E-8</v>
      </c>
    </row>
    <row r="8402" spans="1:5" x14ac:dyDescent="0.25">
      <c r="A8402">
        <f t="shared" si="475"/>
        <v>8397</v>
      </c>
      <c r="B8402" t="s">
        <v>9579</v>
      </c>
      <c r="C8402">
        <v>7.7407717994870999E+18</v>
      </c>
      <c r="D8402" s="1">
        <f t="shared" si="473"/>
        <v>7.7407717994871001</v>
      </c>
      <c r="E8402" s="2">
        <f t="shared" si="474"/>
        <v>2.0195230619368729E-8</v>
      </c>
    </row>
    <row r="8403" spans="1:5" x14ac:dyDescent="0.25">
      <c r="A8403">
        <f t="shared" si="475"/>
        <v>8398</v>
      </c>
      <c r="B8403" t="s">
        <v>8792</v>
      </c>
      <c r="C8403">
        <v>7.73394507492305E+18</v>
      </c>
      <c r="D8403" s="1">
        <f t="shared" si="473"/>
        <v>7.7339450749230503</v>
      </c>
      <c r="E8403" s="2">
        <f t="shared" si="474"/>
        <v>2.017742008567556E-8</v>
      </c>
    </row>
    <row r="8404" spans="1:5" x14ac:dyDescent="0.25">
      <c r="A8404">
        <f t="shared" si="475"/>
        <v>8399</v>
      </c>
      <c r="B8404" t="s">
        <v>9473</v>
      </c>
      <c r="C8404">
        <v>7.7231744930371E+18</v>
      </c>
      <c r="D8404" s="1">
        <f t="shared" si="473"/>
        <v>7.7231744930371002</v>
      </c>
      <c r="E8404" s="2">
        <f t="shared" si="474"/>
        <v>2.014932025393708E-8</v>
      </c>
    </row>
    <row r="8405" spans="1:5" x14ac:dyDescent="0.25">
      <c r="A8405">
        <f t="shared" si="475"/>
        <v>8400</v>
      </c>
      <c r="B8405" t="s">
        <v>7457</v>
      </c>
      <c r="C8405">
        <v>7.7228134354428201E+18</v>
      </c>
      <c r="D8405" s="1">
        <f t="shared" si="473"/>
        <v>7.72281343544282</v>
      </c>
      <c r="E8405" s="2">
        <f t="shared" si="474"/>
        <v>2.0148378275336984E-8</v>
      </c>
    </row>
    <row r="8406" spans="1:5" x14ac:dyDescent="0.25">
      <c r="A8406">
        <f t="shared" si="475"/>
        <v>8401</v>
      </c>
      <c r="B8406" t="s">
        <v>8771</v>
      </c>
      <c r="C8406">
        <v>7.7171239793315297E+18</v>
      </c>
      <c r="D8406" s="1">
        <f t="shared" si="473"/>
        <v>7.7171239793315296</v>
      </c>
      <c r="E8406" s="2">
        <f t="shared" si="474"/>
        <v>2.0133534809951027E-8</v>
      </c>
    </row>
    <row r="8407" spans="1:5" x14ac:dyDescent="0.25">
      <c r="A8407">
        <f t="shared" si="475"/>
        <v>8402</v>
      </c>
      <c r="B8407" t="s">
        <v>8755</v>
      </c>
      <c r="C8407">
        <v>7.71515055468258E+18</v>
      </c>
      <c r="D8407" s="1">
        <f t="shared" si="473"/>
        <v>7.7151505546825803</v>
      </c>
      <c r="E8407" s="2">
        <f t="shared" si="474"/>
        <v>2.0128386257981295E-8</v>
      </c>
    </row>
    <row r="8408" spans="1:5" x14ac:dyDescent="0.25">
      <c r="A8408">
        <f t="shared" si="475"/>
        <v>8403</v>
      </c>
      <c r="B8408" t="s">
        <v>8769</v>
      </c>
      <c r="C8408">
        <v>7.7124253492714199E+18</v>
      </c>
      <c r="D8408" s="1">
        <f t="shared" si="473"/>
        <v>7.7124253492714203</v>
      </c>
      <c r="E8408" s="2">
        <f t="shared" si="474"/>
        <v>2.0121276353027478E-8</v>
      </c>
    </row>
    <row r="8409" spans="1:5" x14ac:dyDescent="0.25">
      <c r="A8409">
        <f t="shared" si="475"/>
        <v>8404</v>
      </c>
      <c r="B8409" t="s">
        <v>9623</v>
      </c>
      <c r="C8409">
        <v>7.69342060305805E+18</v>
      </c>
      <c r="D8409" s="1">
        <f t="shared" si="473"/>
        <v>7.6934206030580503</v>
      </c>
      <c r="E8409" s="2">
        <f t="shared" si="474"/>
        <v>2.0071694057801179E-8</v>
      </c>
    </row>
    <row r="8410" spans="1:5" x14ac:dyDescent="0.25">
      <c r="A8410">
        <f t="shared" si="475"/>
        <v>8405</v>
      </c>
      <c r="B8410" t="s">
        <v>8699</v>
      </c>
      <c r="C8410">
        <v>7.6757875409843497E+18</v>
      </c>
      <c r="D8410" s="1">
        <f t="shared" si="473"/>
        <v>7.6757875409843495</v>
      </c>
      <c r="E8410" s="2">
        <f t="shared" si="474"/>
        <v>2.0025690407993596E-8</v>
      </c>
    </row>
    <row r="8411" spans="1:5" x14ac:dyDescent="0.25">
      <c r="A8411">
        <f t="shared" si="475"/>
        <v>8406</v>
      </c>
      <c r="B8411" t="s">
        <v>13760</v>
      </c>
      <c r="C8411">
        <v>7.6648957372182702E+18</v>
      </c>
      <c r="D8411" s="1">
        <f t="shared" si="473"/>
        <v>7.66489573721827</v>
      </c>
      <c r="E8411" s="2">
        <f t="shared" si="474"/>
        <v>1.9997274315307404E-8</v>
      </c>
    </row>
    <row r="8412" spans="1:5" x14ac:dyDescent="0.25">
      <c r="A8412">
        <f t="shared" si="475"/>
        <v>8407</v>
      </c>
      <c r="B8412" t="s">
        <v>1550</v>
      </c>
      <c r="C8412">
        <v>7.6625232829764598E+18</v>
      </c>
      <c r="D8412" s="1">
        <f t="shared" si="473"/>
        <v>7.6625232829764593</v>
      </c>
      <c r="E8412" s="2">
        <f t="shared" si="474"/>
        <v>1.9991084717966421E-8</v>
      </c>
    </row>
    <row r="8413" spans="1:5" x14ac:dyDescent="0.25">
      <c r="A8413">
        <f t="shared" si="475"/>
        <v>8408</v>
      </c>
      <c r="B8413" t="s">
        <v>13868</v>
      </c>
      <c r="C8413">
        <v>7.6431239443674798E+18</v>
      </c>
      <c r="D8413" s="1">
        <f t="shared" si="473"/>
        <v>7.6431239443674794</v>
      </c>
      <c r="E8413" s="2">
        <f t="shared" si="474"/>
        <v>1.9940472953762556E-8</v>
      </c>
    </row>
    <row r="8414" spans="1:5" x14ac:dyDescent="0.25">
      <c r="A8414">
        <f t="shared" si="475"/>
        <v>8409</v>
      </c>
      <c r="B8414" t="s">
        <v>8789</v>
      </c>
      <c r="C8414">
        <v>7.6402731861204101E+18</v>
      </c>
      <c r="D8414" s="1">
        <f t="shared" si="473"/>
        <v>7.6402731861204103</v>
      </c>
      <c r="E8414" s="2">
        <f t="shared" si="474"/>
        <v>1.9933035488645259E-8</v>
      </c>
    </row>
    <row r="8415" spans="1:5" x14ac:dyDescent="0.25">
      <c r="A8415">
        <f t="shared" si="475"/>
        <v>8410</v>
      </c>
      <c r="B8415" t="s">
        <v>8788</v>
      </c>
      <c r="C8415">
        <v>7.6315760219075799E+18</v>
      </c>
      <c r="D8415" s="1">
        <f t="shared" si="473"/>
        <v>7.6315760219075797</v>
      </c>
      <c r="E8415" s="2">
        <f t="shared" si="474"/>
        <v>1.9910345084953955E-8</v>
      </c>
    </row>
    <row r="8416" spans="1:5" x14ac:dyDescent="0.25">
      <c r="A8416">
        <f t="shared" si="475"/>
        <v>8411</v>
      </c>
      <c r="B8416" t="s">
        <v>8746</v>
      </c>
      <c r="C8416">
        <v>7.6315149397310198E+18</v>
      </c>
      <c r="D8416" s="1">
        <f t="shared" si="473"/>
        <v>7.6315149397310194</v>
      </c>
      <c r="E8416" s="2">
        <f t="shared" si="474"/>
        <v>1.9910185725051051E-8</v>
      </c>
    </row>
    <row r="8417" spans="1:5" x14ac:dyDescent="0.25">
      <c r="A8417">
        <f t="shared" si="475"/>
        <v>8412</v>
      </c>
      <c r="B8417" t="s">
        <v>8758</v>
      </c>
      <c r="C8417">
        <v>7.6315149397310198E+18</v>
      </c>
      <c r="D8417" s="1">
        <f t="shared" si="473"/>
        <v>7.6315149397310194</v>
      </c>
      <c r="E8417" s="2">
        <f t="shared" si="474"/>
        <v>1.9910185725051051E-8</v>
      </c>
    </row>
    <row r="8418" spans="1:5" x14ac:dyDescent="0.25">
      <c r="A8418">
        <f t="shared" si="475"/>
        <v>8413</v>
      </c>
      <c r="B8418" t="s">
        <v>8152</v>
      </c>
      <c r="C8418">
        <v>7.6280815100097905E+18</v>
      </c>
      <c r="D8418" s="1">
        <f t="shared" si="473"/>
        <v>7.6280815100097907</v>
      </c>
      <c r="E8418" s="2">
        <f t="shared" si="474"/>
        <v>1.9901228103404046E-8</v>
      </c>
    </row>
    <row r="8419" spans="1:5" x14ac:dyDescent="0.25">
      <c r="A8419">
        <f t="shared" si="475"/>
        <v>8414</v>
      </c>
      <c r="B8419" t="s">
        <v>8790</v>
      </c>
      <c r="C8419">
        <v>7.6218921453109996E+18</v>
      </c>
      <c r="D8419" s="1">
        <f t="shared" si="473"/>
        <v>7.6218921453109996</v>
      </c>
      <c r="E8419" s="2">
        <f t="shared" si="474"/>
        <v>1.9885080405123138E-8</v>
      </c>
    </row>
    <row r="8420" spans="1:5" x14ac:dyDescent="0.25">
      <c r="A8420">
        <f t="shared" si="475"/>
        <v>8415</v>
      </c>
      <c r="B8420" t="s">
        <v>8759</v>
      </c>
      <c r="C8420">
        <v>7.6164793235386501E+18</v>
      </c>
      <c r="D8420" s="1">
        <f t="shared" si="473"/>
        <v>7.6164793235386501</v>
      </c>
      <c r="E8420" s="2">
        <f t="shared" si="474"/>
        <v>1.9870958662895654E-8</v>
      </c>
    </row>
    <row r="8421" spans="1:5" x14ac:dyDescent="0.25">
      <c r="A8421">
        <f t="shared" si="475"/>
        <v>8416</v>
      </c>
      <c r="B8421" t="s">
        <v>9468</v>
      </c>
      <c r="C8421">
        <v>7.61049006991373E+18</v>
      </c>
      <c r="D8421" s="1">
        <f t="shared" si="473"/>
        <v>7.6104900699137303</v>
      </c>
      <c r="E8421" s="2">
        <f t="shared" si="474"/>
        <v>1.9855333042954091E-8</v>
      </c>
    </row>
    <row r="8422" spans="1:5" x14ac:dyDescent="0.25">
      <c r="A8422">
        <f t="shared" si="475"/>
        <v>8417</v>
      </c>
      <c r="B8422" t="s">
        <v>8294</v>
      </c>
      <c r="C8422">
        <v>7.6096449047550403E+18</v>
      </c>
      <c r="D8422" s="1">
        <f t="shared" si="473"/>
        <v>7.6096449047550401</v>
      </c>
      <c r="E8422" s="2">
        <f t="shared" si="474"/>
        <v>1.9853128055423996E-8</v>
      </c>
    </row>
    <row r="8423" spans="1:5" x14ac:dyDescent="0.25">
      <c r="A8423">
        <f t="shared" si="475"/>
        <v>8418</v>
      </c>
      <c r="B8423" t="s">
        <v>6885</v>
      </c>
      <c r="C8423">
        <v>7.59975366721024E+18</v>
      </c>
      <c r="D8423" s="1">
        <f t="shared" si="473"/>
        <v>7.5997536672102397</v>
      </c>
      <c r="E8423" s="2">
        <f t="shared" si="474"/>
        <v>1.982732238274657E-8</v>
      </c>
    </row>
    <row r="8424" spans="1:5" x14ac:dyDescent="0.25">
      <c r="A8424">
        <f t="shared" si="475"/>
        <v>8419</v>
      </c>
      <c r="B8424" t="s">
        <v>8703</v>
      </c>
      <c r="C8424">
        <v>7.5822943919549798E+18</v>
      </c>
      <c r="D8424" s="1">
        <f t="shared" si="473"/>
        <v>7.5822943919549797</v>
      </c>
      <c r="E8424" s="2">
        <f t="shared" si="474"/>
        <v>1.9781772132802453E-8</v>
      </c>
    </row>
    <row r="8425" spans="1:5" x14ac:dyDescent="0.25">
      <c r="A8425">
        <f t="shared" si="475"/>
        <v>8420</v>
      </c>
      <c r="B8425" t="s">
        <v>8708</v>
      </c>
      <c r="C8425">
        <v>7.5729450770402499E+18</v>
      </c>
      <c r="D8425" s="1">
        <f t="shared" si="473"/>
        <v>7.5729450770402496</v>
      </c>
      <c r="E8425" s="2">
        <f t="shared" si="474"/>
        <v>1.975738030525257E-8</v>
      </c>
    </row>
    <row r="8426" spans="1:5" x14ac:dyDescent="0.25">
      <c r="A8426">
        <f t="shared" si="475"/>
        <v>8421</v>
      </c>
      <c r="B8426" t="s">
        <v>6823</v>
      </c>
      <c r="C8426">
        <v>7.5614008627212401E+18</v>
      </c>
      <c r="D8426" s="1">
        <f t="shared" si="473"/>
        <v>7.5614008627212401</v>
      </c>
      <c r="E8426" s="2">
        <f t="shared" si="474"/>
        <v>1.9727262110771335E-8</v>
      </c>
    </row>
    <row r="8427" spans="1:5" x14ac:dyDescent="0.25">
      <c r="A8427">
        <f t="shared" si="475"/>
        <v>8422</v>
      </c>
      <c r="B8427" t="s">
        <v>8994</v>
      </c>
      <c r="C8427">
        <v>7.5561642566594202E+18</v>
      </c>
      <c r="D8427" s="1">
        <f t="shared" si="473"/>
        <v>7.5561642566594198</v>
      </c>
      <c r="E8427" s="2">
        <f t="shared" si="474"/>
        <v>1.9713600105247773E-8</v>
      </c>
    </row>
    <row r="8428" spans="1:5" x14ac:dyDescent="0.25">
      <c r="A8428">
        <f t="shared" si="475"/>
        <v>8423</v>
      </c>
      <c r="B8428" t="s">
        <v>9002</v>
      </c>
      <c r="C8428">
        <v>7.5561642566594202E+18</v>
      </c>
      <c r="D8428" s="1">
        <f t="shared" si="473"/>
        <v>7.5561642566594198</v>
      </c>
      <c r="E8428" s="2">
        <f t="shared" si="474"/>
        <v>1.9713600105247773E-8</v>
      </c>
    </row>
    <row r="8429" spans="1:5" x14ac:dyDescent="0.25">
      <c r="A8429">
        <f t="shared" si="475"/>
        <v>8424</v>
      </c>
      <c r="B8429" t="s">
        <v>8527</v>
      </c>
      <c r="C8429">
        <v>7.5542464472107899E+18</v>
      </c>
      <c r="D8429" s="1">
        <f t="shared" si="473"/>
        <v>7.5542464472107902</v>
      </c>
      <c r="E8429" s="2">
        <f t="shared" si="474"/>
        <v>1.9708596650152809E-8</v>
      </c>
    </row>
    <row r="8430" spans="1:5" x14ac:dyDescent="0.25">
      <c r="A8430">
        <f t="shared" si="475"/>
        <v>8425</v>
      </c>
      <c r="B8430" t="s">
        <v>7348</v>
      </c>
      <c r="C8430">
        <v>7.5368834803431895E+18</v>
      </c>
      <c r="D8430" s="1">
        <f t="shared" ref="D8430:D8493" si="476">C8430/10^18</f>
        <v>7.5368834803431897</v>
      </c>
      <c r="E8430" s="2">
        <f t="shared" si="474"/>
        <v>1.9663297663280354E-8</v>
      </c>
    </row>
    <row r="8431" spans="1:5" x14ac:dyDescent="0.25">
      <c r="A8431">
        <f t="shared" si="475"/>
        <v>8426</v>
      </c>
      <c r="B8431" t="s">
        <v>1798</v>
      </c>
      <c r="C8431">
        <v>7.5273971016859402E+18</v>
      </c>
      <c r="D8431" s="1">
        <f t="shared" si="476"/>
        <v>7.5273971016859402</v>
      </c>
      <c r="E8431" s="2">
        <f t="shared" si="474"/>
        <v>1.9638548244270415E-8</v>
      </c>
    </row>
    <row r="8432" spans="1:5" x14ac:dyDescent="0.25">
      <c r="A8432">
        <f t="shared" si="475"/>
        <v>8427</v>
      </c>
      <c r="B8432" t="s">
        <v>1808</v>
      </c>
      <c r="C8432">
        <v>7.5273971016859402E+18</v>
      </c>
      <c r="D8432" s="1">
        <f t="shared" si="476"/>
        <v>7.5273971016859402</v>
      </c>
      <c r="E8432" s="2">
        <f t="shared" si="474"/>
        <v>1.9638548244270415E-8</v>
      </c>
    </row>
    <row r="8433" spans="1:5" x14ac:dyDescent="0.25">
      <c r="A8433">
        <f t="shared" si="475"/>
        <v>8428</v>
      </c>
      <c r="B8433" t="s">
        <v>1928</v>
      </c>
      <c r="C8433">
        <v>7.5273971016859402E+18</v>
      </c>
      <c r="D8433" s="1">
        <f t="shared" si="476"/>
        <v>7.5273971016859402</v>
      </c>
      <c r="E8433" s="2">
        <f t="shared" si="474"/>
        <v>1.9638548244270415E-8</v>
      </c>
    </row>
    <row r="8434" spans="1:5" x14ac:dyDescent="0.25">
      <c r="A8434">
        <f t="shared" si="475"/>
        <v>8429</v>
      </c>
      <c r="B8434" t="s">
        <v>1930</v>
      </c>
      <c r="C8434">
        <v>7.5273971016859402E+18</v>
      </c>
      <c r="D8434" s="1">
        <f t="shared" si="476"/>
        <v>7.5273971016859402</v>
      </c>
      <c r="E8434" s="2">
        <f t="shared" si="474"/>
        <v>1.9638548244270415E-8</v>
      </c>
    </row>
    <row r="8435" spans="1:5" x14ac:dyDescent="0.25">
      <c r="A8435">
        <f t="shared" si="475"/>
        <v>8430</v>
      </c>
      <c r="B8435" t="s">
        <v>1931</v>
      </c>
      <c r="C8435">
        <v>7.5273971016859402E+18</v>
      </c>
      <c r="D8435" s="1">
        <f t="shared" si="476"/>
        <v>7.5273971016859402</v>
      </c>
      <c r="E8435" s="2">
        <f t="shared" si="474"/>
        <v>1.9638548244270415E-8</v>
      </c>
    </row>
    <row r="8436" spans="1:5" x14ac:dyDescent="0.25">
      <c r="A8436">
        <f t="shared" si="475"/>
        <v>8431</v>
      </c>
      <c r="B8436" t="s">
        <v>2036</v>
      </c>
      <c r="C8436">
        <v>7.5273971016859402E+18</v>
      </c>
      <c r="D8436" s="1">
        <f t="shared" si="476"/>
        <v>7.5273971016859402</v>
      </c>
      <c r="E8436" s="2">
        <f t="shared" si="474"/>
        <v>1.9638548244270415E-8</v>
      </c>
    </row>
    <row r="8437" spans="1:5" x14ac:dyDescent="0.25">
      <c r="A8437">
        <f t="shared" si="475"/>
        <v>8432</v>
      </c>
      <c r="B8437" t="s">
        <v>2129</v>
      </c>
      <c r="C8437">
        <v>7.5273971016859402E+18</v>
      </c>
      <c r="D8437" s="1">
        <f t="shared" si="476"/>
        <v>7.5273971016859402</v>
      </c>
      <c r="E8437" s="2">
        <f t="shared" si="474"/>
        <v>1.9638548244270415E-8</v>
      </c>
    </row>
    <row r="8438" spans="1:5" x14ac:dyDescent="0.25">
      <c r="A8438">
        <f t="shared" si="475"/>
        <v>8433</v>
      </c>
      <c r="B8438" t="s">
        <v>7082</v>
      </c>
      <c r="C8438">
        <v>7.48591915787699E+18</v>
      </c>
      <c r="D8438" s="1">
        <f t="shared" si="476"/>
        <v>7.4859191578769897</v>
      </c>
      <c r="E8438" s="2">
        <f t="shared" si="474"/>
        <v>1.9530334662661606E-8</v>
      </c>
    </row>
    <row r="8439" spans="1:5" x14ac:dyDescent="0.25">
      <c r="A8439">
        <f t="shared" si="475"/>
        <v>8434</v>
      </c>
      <c r="B8439" t="s">
        <v>8698</v>
      </c>
      <c r="C8439">
        <v>7.4794519278929398E+18</v>
      </c>
      <c r="D8439" s="1">
        <f t="shared" si="476"/>
        <v>7.4794519278929394</v>
      </c>
      <c r="E8439" s="2">
        <f t="shared" si="474"/>
        <v>1.9513462029753729E-8</v>
      </c>
    </row>
    <row r="8440" spans="1:5" x14ac:dyDescent="0.25">
      <c r="A8440">
        <f t="shared" si="475"/>
        <v>8435</v>
      </c>
      <c r="B8440" t="s">
        <v>250</v>
      </c>
      <c r="C8440">
        <v>7.4794518962067302E+18</v>
      </c>
      <c r="D8440" s="1">
        <f t="shared" si="476"/>
        <v>7.4794518962067302</v>
      </c>
      <c r="E8440" s="2">
        <f t="shared" si="474"/>
        <v>1.9513461947086221E-8</v>
      </c>
    </row>
    <row r="8441" spans="1:5" x14ac:dyDescent="0.25">
      <c r="A8441">
        <f t="shared" si="475"/>
        <v>8436</v>
      </c>
      <c r="B8441" t="s">
        <v>873</v>
      </c>
      <c r="C8441">
        <v>7.4794518962067302E+18</v>
      </c>
      <c r="D8441" s="1">
        <f t="shared" si="476"/>
        <v>7.4794518962067302</v>
      </c>
      <c r="E8441" s="2">
        <f t="shared" si="474"/>
        <v>1.9513461947086221E-8</v>
      </c>
    </row>
    <row r="8442" spans="1:5" x14ac:dyDescent="0.25">
      <c r="A8442">
        <f t="shared" si="475"/>
        <v>8437</v>
      </c>
      <c r="B8442" t="s">
        <v>1132</v>
      </c>
      <c r="C8442">
        <v>7.4794518962067302E+18</v>
      </c>
      <c r="D8442" s="1">
        <f t="shared" si="476"/>
        <v>7.4794518962067302</v>
      </c>
      <c r="E8442" s="2">
        <f t="shared" si="474"/>
        <v>1.9513461947086221E-8</v>
      </c>
    </row>
    <row r="8443" spans="1:5" x14ac:dyDescent="0.25">
      <c r="A8443">
        <f t="shared" si="475"/>
        <v>8438</v>
      </c>
      <c r="B8443" t="s">
        <v>1226</v>
      </c>
      <c r="C8443">
        <v>7.4794518962067302E+18</v>
      </c>
      <c r="D8443" s="1">
        <f t="shared" si="476"/>
        <v>7.4794518962067302</v>
      </c>
      <c r="E8443" s="2">
        <f t="shared" si="474"/>
        <v>1.9513461947086221E-8</v>
      </c>
    </row>
    <row r="8444" spans="1:5" x14ac:dyDescent="0.25">
      <c r="A8444">
        <f t="shared" si="475"/>
        <v>8439</v>
      </c>
      <c r="B8444" t="s">
        <v>1233</v>
      </c>
      <c r="C8444">
        <v>7.4794518962067302E+18</v>
      </c>
      <c r="D8444" s="1">
        <f t="shared" si="476"/>
        <v>7.4794518962067302</v>
      </c>
      <c r="E8444" s="2">
        <f t="shared" si="474"/>
        <v>1.9513461947086221E-8</v>
      </c>
    </row>
    <row r="8445" spans="1:5" x14ac:dyDescent="0.25">
      <c r="A8445">
        <f t="shared" si="475"/>
        <v>8440</v>
      </c>
      <c r="B8445" t="s">
        <v>1251</v>
      </c>
      <c r="C8445">
        <v>7.4794518962067302E+18</v>
      </c>
      <c r="D8445" s="1">
        <f t="shared" si="476"/>
        <v>7.4794518962067302</v>
      </c>
      <c r="E8445" s="2">
        <f t="shared" si="474"/>
        <v>1.9513461947086221E-8</v>
      </c>
    </row>
    <row r="8446" spans="1:5" x14ac:dyDescent="0.25">
      <c r="A8446">
        <f t="shared" si="475"/>
        <v>8441</v>
      </c>
      <c r="B8446" t="s">
        <v>1275</v>
      </c>
      <c r="C8446">
        <v>7.4794518962067302E+18</v>
      </c>
      <c r="D8446" s="1">
        <f t="shared" si="476"/>
        <v>7.4794518962067302</v>
      </c>
      <c r="E8446" s="2">
        <f t="shared" si="474"/>
        <v>1.9513461947086221E-8</v>
      </c>
    </row>
    <row r="8447" spans="1:5" x14ac:dyDescent="0.25">
      <c r="A8447">
        <f t="shared" si="475"/>
        <v>8442</v>
      </c>
      <c r="B8447" t="s">
        <v>1350</v>
      </c>
      <c r="C8447">
        <v>7.4794518962067302E+18</v>
      </c>
      <c r="D8447" s="1">
        <f t="shared" si="476"/>
        <v>7.4794518962067302</v>
      </c>
      <c r="E8447" s="2">
        <f t="shared" si="474"/>
        <v>1.9513461947086221E-8</v>
      </c>
    </row>
    <row r="8448" spans="1:5" x14ac:dyDescent="0.25">
      <c r="A8448">
        <f t="shared" si="475"/>
        <v>8443</v>
      </c>
      <c r="B8448" t="s">
        <v>1352</v>
      </c>
      <c r="C8448">
        <v>7.4794518962067302E+18</v>
      </c>
      <c r="D8448" s="1">
        <f t="shared" si="476"/>
        <v>7.4794518962067302</v>
      </c>
      <c r="E8448" s="2">
        <f t="shared" si="474"/>
        <v>1.9513461947086221E-8</v>
      </c>
    </row>
    <row r="8449" spans="1:5" x14ac:dyDescent="0.25">
      <c r="A8449">
        <f t="shared" si="475"/>
        <v>8444</v>
      </c>
      <c r="B8449" t="s">
        <v>1382</v>
      </c>
      <c r="C8449">
        <v>7.4794518962067302E+18</v>
      </c>
      <c r="D8449" s="1">
        <f t="shared" si="476"/>
        <v>7.4794518962067302</v>
      </c>
      <c r="E8449" s="2">
        <f t="shared" si="474"/>
        <v>1.9513461947086221E-8</v>
      </c>
    </row>
    <row r="8450" spans="1:5" x14ac:dyDescent="0.25">
      <c r="A8450">
        <f t="shared" si="475"/>
        <v>8445</v>
      </c>
      <c r="B8450" t="s">
        <v>1419</v>
      </c>
      <c r="C8450">
        <v>7.4794518962067302E+18</v>
      </c>
      <c r="D8450" s="1">
        <f t="shared" si="476"/>
        <v>7.4794518962067302</v>
      </c>
      <c r="E8450" s="2">
        <f t="shared" si="474"/>
        <v>1.9513461947086221E-8</v>
      </c>
    </row>
    <row r="8451" spans="1:5" x14ac:dyDescent="0.25">
      <c r="A8451">
        <f t="shared" si="475"/>
        <v>8446</v>
      </c>
      <c r="B8451" t="s">
        <v>6031</v>
      </c>
      <c r="C8451">
        <v>7.4676044640210903E+18</v>
      </c>
      <c r="D8451" s="1">
        <f t="shared" si="476"/>
        <v>7.4676044640210906</v>
      </c>
      <c r="E8451" s="2">
        <f t="shared" si="474"/>
        <v>1.948255267454415E-8</v>
      </c>
    </row>
    <row r="8452" spans="1:5" x14ac:dyDescent="0.25">
      <c r="A8452">
        <f t="shared" si="475"/>
        <v>8447</v>
      </c>
      <c r="B8452" t="s">
        <v>2636</v>
      </c>
      <c r="C8452">
        <v>7.45959977318865E+18</v>
      </c>
      <c r="D8452" s="1">
        <f t="shared" si="476"/>
        <v>7.4595997731886499</v>
      </c>
      <c r="E8452" s="2">
        <f t="shared" si="474"/>
        <v>1.9461668894271931E-8</v>
      </c>
    </row>
    <row r="8453" spans="1:5" x14ac:dyDescent="0.25">
      <c r="A8453">
        <f t="shared" si="475"/>
        <v>8448</v>
      </c>
      <c r="B8453" t="s">
        <v>10134</v>
      </c>
      <c r="C8453">
        <v>7.4532176950856305E+18</v>
      </c>
      <c r="D8453" s="1">
        <f t="shared" si="476"/>
        <v>7.4532176950856304</v>
      </c>
      <c r="E8453" s="2">
        <f t="shared" si="474"/>
        <v>1.944501841774841E-8</v>
      </c>
    </row>
    <row r="8454" spans="1:5" x14ac:dyDescent="0.25">
      <c r="A8454">
        <f t="shared" si="475"/>
        <v>8449</v>
      </c>
      <c r="B8454" t="s">
        <v>8376</v>
      </c>
      <c r="C8454">
        <v>7.4439511521038203E+18</v>
      </c>
      <c r="D8454" s="1">
        <f t="shared" si="476"/>
        <v>7.4439511521038204</v>
      </c>
      <c r="E8454" s="2">
        <f t="shared" ref="E8454:E8517" si="477">C8454/C$2</f>
        <v>1.9420842537434466E-8</v>
      </c>
    </row>
    <row r="8455" spans="1:5" x14ac:dyDescent="0.25">
      <c r="A8455">
        <f t="shared" si="475"/>
        <v>8450</v>
      </c>
      <c r="B8455" t="s">
        <v>7108</v>
      </c>
      <c r="C8455">
        <v>7.44109592680205E+18</v>
      </c>
      <c r="D8455" s="1">
        <f t="shared" si="476"/>
        <v>7.44109592680205</v>
      </c>
      <c r="E8455" s="2">
        <f t="shared" si="477"/>
        <v>1.9413393418027104E-8</v>
      </c>
    </row>
    <row r="8456" spans="1:5" x14ac:dyDescent="0.25">
      <c r="A8456">
        <f t="shared" ref="A8456:A8519" si="478">A8455+1</f>
        <v>8451</v>
      </c>
      <c r="B8456" t="s">
        <v>7976</v>
      </c>
      <c r="C8456">
        <v>7.4219171264484301E+18</v>
      </c>
      <c r="D8456" s="1">
        <f t="shared" si="476"/>
        <v>7.42191712644843</v>
      </c>
      <c r="E8456" s="2">
        <f t="shared" si="477"/>
        <v>1.9363357025510036E-8</v>
      </c>
    </row>
    <row r="8457" spans="1:5" x14ac:dyDescent="0.25">
      <c r="A8457">
        <f t="shared" si="478"/>
        <v>8452</v>
      </c>
      <c r="B8457" t="s">
        <v>8467</v>
      </c>
      <c r="C8457">
        <v>7.3989405028213801E+18</v>
      </c>
      <c r="D8457" s="1">
        <f t="shared" si="476"/>
        <v>7.3989405028213797</v>
      </c>
      <c r="E8457" s="2">
        <f t="shared" si="477"/>
        <v>1.9303412329422568E-8</v>
      </c>
    </row>
    <row r="8458" spans="1:5" x14ac:dyDescent="0.25">
      <c r="A8458">
        <f t="shared" si="478"/>
        <v>8453</v>
      </c>
      <c r="B8458" t="s">
        <v>10055</v>
      </c>
      <c r="C8458">
        <v>7.39312623668173E+18</v>
      </c>
      <c r="D8458" s="1">
        <f t="shared" si="476"/>
        <v>7.3931262366817299</v>
      </c>
      <c r="E8458" s="2">
        <f t="shared" si="477"/>
        <v>1.9288243241815514E-8</v>
      </c>
    </row>
    <row r="8459" spans="1:5" x14ac:dyDescent="0.25">
      <c r="A8459">
        <f t="shared" si="478"/>
        <v>8454</v>
      </c>
      <c r="B8459" t="s">
        <v>8372</v>
      </c>
      <c r="C8459">
        <v>7.3828492827582996E+18</v>
      </c>
      <c r="D8459" s="1">
        <f t="shared" si="476"/>
        <v>7.3828492827582997</v>
      </c>
      <c r="E8459" s="2">
        <f t="shared" si="477"/>
        <v>1.926143125718085E-8</v>
      </c>
    </row>
    <row r="8460" spans="1:5" x14ac:dyDescent="0.25">
      <c r="A8460">
        <f t="shared" si="478"/>
        <v>8455</v>
      </c>
      <c r="B8460" t="s">
        <v>8430</v>
      </c>
      <c r="C8460">
        <v>7.3520889895043195E+18</v>
      </c>
      <c r="D8460" s="1">
        <f t="shared" si="476"/>
        <v>7.3520889895043195</v>
      </c>
      <c r="E8460" s="2">
        <f t="shared" si="477"/>
        <v>1.9181179412497262E-8</v>
      </c>
    </row>
    <row r="8461" spans="1:5" x14ac:dyDescent="0.25">
      <c r="A8461">
        <f t="shared" si="478"/>
        <v>8456</v>
      </c>
      <c r="B8461" t="s">
        <v>8805</v>
      </c>
      <c r="C8461">
        <v>7.3482891434451896E+18</v>
      </c>
      <c r="D8461" s="1">
        <f t="shared" si="476"/>
        <v>7.3482891434451894</v>
      </c>
      <c r="E8461" s="2">
        <f t="shared" si="477"/>
        <v>1.9171265831594731E-8</v>
      </c>
    </row>
    <row r="8462" spans="1:5" x14ac:dyDescent="0.25">
      <c r="A8462">
        <f t="shared" si="478"/>
        <v>8457</v>
      </c>
      <c r="B8462" t="s">
        <v>2263</v>
      </c>
      <c r="C8462">
        <v>7.3410579157151703E+18</v>
      </c>
      <c r="D8462" s="1">
        <f t="shared" si="476"/>
        <v>7.3410579157151705</v>
      </c>
      <c r="E8462" s="2">
        <f t="shared" si="477"/>
        <v>1.9152399972291322E-8</v>
      </c>
    </row>
    <row r="8463" spans="1:5" x14ac:dyDescent="0.25">
      <c r="A8463">
        <f t="shared" si="478"/>
        <v>8458</v>
      </c>
      <c r="B8463" t="s">
        <v>10518</v>
      </c>
      <c r="C8463">
        <v>7.3406989981530696E+18</v>
      </c>
      <c r="D8463" s="1">
        <f t="shared" si="476"/>
        <v>7.3406989981530693</v>
      </c>
      <c r="E8463" s="2">
        <f t="shared" si="477"/>
        <v>1.9151463576912707E-8</v>
      </c>
    </row>
    <row r="8464" spans="1:5" x14ac:dyDescent="0.25">
      <c r="A8464">
        <f t="shared" si="478"/>
        <v>8459</v>
      </c>
      <c r="B8464" t="s">
        <v>8999</v>
      </c>
      <c r="C8464">
        <v>7.3389245342865705E+18</v>
      </c>
      <c r="D8464" s="1">
        <f t="shared" si="476"/>
        <v>7.3389245342865701</v>
      </c>
      <c r="E8464" s="2">
        <f t="shared" si="477"/>
        <v>1.9146834102237836E-8</v>
      </c>
    </row>
    <row r="8465" spans="1:5" x14ac:dyDescent="0.25">
      <c r="A8465">
        <f t="shared" si="478"/>
        <v>8460</v>
      </c>
      <c r="B8465" t="s">
        <v>4555</v>
      </c>
      <c r="C8465">
        <v>7.3242036117619702E+18</v>
      </c>
      <c r="D8465" s="1">
        <f t="shared" si="476"/>
        <v>7.3242036117619698</v>
      </c>
      <c r="E8465" s="2">
        <f t="shared" si="477"/>
        <v>1.9108428057851684E-8</v>
      </c>
    </row>
    <row r="8466" spans="1:5" x14ac:dyDescent="0.25">
      <c r="A8466">
        <f t="shared" si="478"/>
        <v>8461</v>
      </c>
      <c r="B8466" t="s">
        <v>8846</v>
      </c>
      <c r="C8466">
        <v>7.3063570003469496E+18</v>
      </c>
      <c r="D8466" s="1">
        <f t="shared" si="476"/>
        <v>7.3063570003469493</v>
      </c>
      <c r="E8466" s="2">
        <f t="shared" si="477"/>
        <v>1.9061867270034057E-8</v>
      </c>
    </row>
    <row r="8467" spans="1:5" x14ac:dyDescent="0.25">
      <c r="A8467">
        <f t="shared" si="478"/>
        <v>8462</v>
      </c>
      <c r="B8467" t="s">
        <v>8804</v>
      </c>
      <c r="C8467">
        <v>7.3040701637855099E+18</v>
      </c>
      <c r="D8467" s="1">
        <f t="shared" si="476"/>
        <v>7.3040701637855099</v>
      </c>
      <c r="E8467" s="2">
        <f t="shared" si="477"/>
        <v>1.9055901044321247E-8</v>
      </c>
    </row>
    <row r="8468" spans="1:5" x14ac:dyDescent="0.25">
      <c r="A8468">
        <f t="shared" si="478"/>
        <v>8463</v>
      </c>
      <c r="B8468" t="s">
        <v>8802</v>
      </c>
      <c r="C8468">
        <v>7.3028767599916001E+18</v>
      </c>
      <c r="D8468" s="1">
        <f t="shared" si="476"/>
        <v>7.3028767599915998</v>
      </c>
      <c r="E8468" s="2">
        <f t="shared" si="477"/>
        <v>1.9052787522121611E-8</v>
      </c>
    </row>
    <row r="8469" spans="1:5" x14ac:dyDescent="0.25">
      <c r="A8469">
        <f t="shared" si="478"/>
        <v>8464</v>
      </c>
      <c r="B8469" t="s">
        <v>8702</v>
      </c>
      <c r="C8469">
        <v>7.2924656297162496E+18</v>
      </c>
      <c r="D8469" s="1">
        <f t="shared" si="476"/>
        <v>7.2924656297162498</v>
      </c>
      <c r="E8469" s="2">
        <f t="shared" si="477"/>
        <v>1.9025625479063717E-8</v>
      </c>
    </row>
    <row r="8470" spans="1:5" x14ac:dyDescent="0.25">
      <c r="A8470">
        <f t="shared" si="478"/>
        <v>8465</v>
      </c>
      <c r="B8470" t="s">
        <v>8847</v>
      </c>
      <c r="C8470">
        <v>7.2698721884996495E+18</v>
      </c>
      <c r="D8470" s="1">
        <f t="shared" si="476"/>
        <v>7.2698721884996491</v>
      </c>
      <c r="E8470" s="2">
        <f t="shared" si="477"/>
        <v>1.8966680483955528E-8</v>
      </c>
    </row>
    <row r="8471" spans="1:5" x14ac:dyDescent="0.25">
      <c r="A8471">
        <f t="shared" si="478"/>
        <v>8466</v>
      </c>
      <c r="B8471" t="s">
        <v>13728</v>
      </c>
      <c r="C8471">
        <v>7.2666532688553298E+18</v>
      </c>
      <c r="D8471" s="1">
        <f t="shared" si="476"/>
        <v>7.2666532688553298</v>
      </c>
      <c r="E8471" s="2">
        <f t="shared" si="477"/>
        <v>1.8958282506822734E-8</v>
      </c>
    </row>
    <row r="8472" spans="1:5" x14ac:dyDescent="0.25">
      <c r="A8472">
        <f t="shared" si="478"/>
        <v>8467</v>
      </c>
      <c r="B8472" t="s">
        <v>8848</v>
      </c>
      <c r="C8472">
        <v>7.2616179206837699E+18</v>
      </c>
      <c r="D8472" s="1">
        <f t="shared" si="476"/>
        <v>7.2616179206837694</v>
      </c>
      <c r="E8472" s="2">
        <f t="shared" si="477"/>
        <v>1.8945145571616841E-8</v>
      </c>
    </row>
    <row r="8473" spans="1:5" x14ac:dyDescent="0.25">
      <c r="A8473">
        <f t="shared" si="478"/>
        <v>8468</v>
      </c>
      <c r="B8473" t="s">
        <v>8851</v>
      </c>
      <c r="C8473">
        <v>7.2598315926510602E+18</v>
      </c>
      <c r="D8473" s="1">
        <f t="shared" si="476"/>
        <v>7.2598315926510599</v>
      </c>
      <c r="E8473" s="2">
        <f t="shared" si="477"/>
        <v>1.8940485144011313E-8</v>
      </c>
    </row>
    <row r="8474" spans="1:5" x14ac:dyDescent="0.25">
      <c r="A8474">
        <f t="shared" si="478"/>
        <v>8469</v>
      </c>
      <c r="B8474" t="s">
        <v>8849</v>
      </c>
      <c r="C8474">
        <v>7.2507988088555704E+18</v>
      </c>
      <c r="D8474" s="1">
        <f t="shared" si="476"/>
        <v>7.2507988088555706</v>
      </c>
      <c r="E8474" s="2">
        <f t="shared" si="477"/>
        <v>1.8916919128036409E-8</v>
      </c>
    </row>
    <row r="8475" spans="1:5" x14ac:dyDescent="0.25">
      <c r="A8475">
        <f t="shared" si="478"/>
        <v>8470</v>
      </c>
      <c r="B8475" t="s">
        <v>3752</v>
      </c>
      <c r="C8475">
        <v>7.2279832895551898E+18</v>
      </c>
      <c r="D8475" s="1">
        <f t="shared" si="476"/>
        <v>7.2279832895551896</v>
      </c>
      <c r="E8475" s="2">
        <f t="shared" si="477"/>
        <v>1.8857394743917196E-8</v>
      </c>
    </row>
    <row r="8476" spans="1:5" x14ac:dyDescent="0.25">
      <c r="A8476">
        <f t="shared" si="478"/>
        <v>8471</v>
      </c>
      <c r="B8476" t="s">
        <v>2616</v>
      </c>
      <c r="C8476">
        <v>7.2241041331585997E+18</v>
      </c>
      <c r="D8476" s="1">
        <f t="shared" si="476"/>
        <v>7.2241041331585993</v>
      </c>
      <c r="E8476" s="2">
        <f t="shared" si="477"/>
        <v>1.8847274246883176E-8</v>
      </c>
    </row>
    <row r="8477" spans="1:5" x14ac:dyDescent="0.25">
      <c r="A8477">
        <f t="shared" si="478"/>
        <v>8472</v>
      </c>
      <c r="B8477" t="s">
        <v>9827</v>
      </c>
      <c r="C8477">
        <v>7.1918306384916101E+18</v>
      </c>
      <c r="D8477" s="1">
        <f t="shared" si="476"/>
        <v>7.1918306384916102</v>
      </c>
      <c r="E8477" s="2">
        <f t="shared" si="477"/>
        <v>1.8763074546313779E-8</v>
      </c>
    </row>
    <row r="8478" spans="1:5" x14ac:dyDescent="0.25">
      <c r="A8478">
        <f t="shared" si="478"/>
        <v>8473</v>
      </c>
      <c r="B8478" t="s">
        <v>9244</v>
      </c>
      <c r="C8478">
        <v>7.1917800291719598E+18</v>
      </c>
      <c r="D8478" s="1">
        <f t="shared" si="476"/>
        <v>7.1917800291719596</v>
      </c>
      <c r="E8478" s="2">
        <f t="shared" si="477"/>
        <v>1.876294250949519E-8</v>
      </c>
    </row>
    <row r="8479" spans="1:5" x14ac:dyDescent="0.25">
      <c r="A8479">
        <f t="shared" si="478"/>
        <v>8474</v>
      </c>
      <c r="B8479" t="s">
        <v>3062</v>
      </c>
      <c r="C8479">
        <v>7.19177685819277E+18</v>
      </c>
      <c r="D8479" s="1">
        <f t="shared" si="476"/>
        <v>7.1917768581927701</v>
      </c>
      <c r="E8479" s="2">
        <f t="shared" si="477"/>
        <v>1.8762934236591962E-8</v>
      </c>
    </row>
    <row r="8480" spans="1:5" x14ac:dyDescent="0.25">
      <c r="A8480">
        <f t="shared" si="478"/>
        <v>8475</v>
      </c>
      <c r="B8480" t="s">
        <v>9828</v>
      </c>
      <c r="C8480">
        <v>7.1789442700979599E+18</v>
      </c>
      <c r="D8480" s="1">
        <f t="shared" si="476"/>
        <v>7.1789442700979595</v>
      </c>
      <c r="E8480" s="2">
        <f t="shared" si="477"/>
        <v>1.8729454748663482E-8</v>
      </c>
    </row>
    <row r="8481" spans="1:5" x14ac:dyDescent="0.25">
      <c r="A8481">
        <f t="shared" si="478"/>
        <v>8476</v>
      </c>
      <c r="B8481" t="s">
        <v>9000</v>
      </c>
      <c r="C8481">
        <v>7.1783560438681498E+18</v>
      </c>
      <c r="D8481" s="1">
        <f t="shared" si="476"/>
        <v>7.17835604386815</v>
      </c>
      <c r="E8481" s="2">
        <f t="shared" si="477"/>
        <v>1.8727920100094176E-8</v>
      </c>
    </row>
    <row r="8482" spans="1:5" x14ac:dyDescent="0.25">
      <c r="A8482">
        <f t="shared" si="478"/>
        <v>8477</v>
      </c>
      <c r="B8482" t="s">
        <v>7554</v>
      </c>
      <c r="C8482">
        <v>7.1583776058568397E+18</v>
      </c>
      <c r="D8482" s="1">
        <f t="shared" si="476"/>
        <v>7.15837760585684</v>
      </c>
      <c r="E8482" s="2">
        <f t="shared" si="477"/>
        <v>1.8675797498691577E-8</v>
      </c>
    </row>
    <row r="8483" spans="1:5" x14ac:dyDescent="0.25">
      <c r="A8483">
        <f t="shared" si="478"/>
        <v>8478</v>
      </c>
      <c r="B8483" t="s">
        <v>3404</v>
      </c>
      <c r="C8483">
        <v>7.1496896258754796E+18</v>
      </c>
      <c r="D8483" s="1">
        <f t="shared" si="476"/>
        <v>7.1496896258754798</v>
      </c>
      <c r="E8483" s="2">
        <f t="shared" si="477"/>
        <v>1.8653131056134561E-8</v>
      </c>
    </row>
    <row r="8484" spans="1:5" x14ac:dyDescent="0.25">
      <c r="A8484">
        <f t="shared" si="478"/>
        <v>8479</v>
      </c>
      <c r="B8484" t="s">
        <v>13542</v>
      </c>
      <c r="C8484">
        <v>7.1485502530052905E+18</v>
      </c>
      <c r="D8484" s="1">
        <f t="shared" si="476"/>
        <v>7.1485502530052907</v>
      </c>
      <c r="E8484" s="2">
        <f t="shared" si="477"/>
        <v>1.8650158497522714E-8</v>
      </c>
    </row>
    <row r="8485" spans="1:5" x14ac:dyDescent="0.25">
      <c r="A8485">
        <f t="shared" si="478"/>
        <v>8480</v>
      </c>
      <c r="B8485" t="s">
        <v>8375</v>
      </c>
      <c r="C8485">
        <v>7.1192050102066401E+18</v>
      </c>
      <c r="D8485" s="1">
        <f t="shared" si="476"/>
        <v>7.11920501020664</v>
      </c>
      <c r="E8485" s="2">
        <f t="shared" si="477"/>
        <v>1.8573598438493537E-8</v>
      </c>
    </row>
    <row r="8486" spans="1:5" x14ac:dyDescent="0.25">
      <c r="A8486">
        <f t="shared" si="478"/>
        <v>8481</v>
      </c>
      <c r="B8486" t="s">
        <v>10311</v>
      </c>
      <c r="C8486">
        <v>7.1128171992037396E+18</v>
      </c>
      <c r="D8486" s="1">
        <f t="shared" si="476"/>
        <v>7.1128171992037394</v>
      </c>
      <c r="E8486" s="2">
        <f t="shared" si="477"/>
        <v>1.8556933005162319E-8</v>
      </c>
    </row>
    <row r="8487" spans="1:5" x14ac:dyDescent="0.25">
      <c r="A8487">
        <f t="shared" si="478"/>
        <v>8482</v>
      </c>
      <c r="B8487" t="s">
        <v>9813</v>
      </c>
      <c r="C8487">
        <v>7.1090504892177705E+18</v>
      </c>
      <c r="D8487" s="1">
        <f t="shared" si="476"/>
        <v>7.1090504892177702</v>
      </c>
      <c r="E8487" s="2">
        <f t="shared" si="477"/>
        <v>1.8547105874378285E-8</v>
      </c>
    </row>
    <row r="8488" spans="1:5" x14ac:dyDescent="0.25">
      <c r="A8488">
        <f t="shared" si="478"/>
        <v>8483</v>
      </c>
      <c r="B8488" t="s">
        <v>13540</v>
      </c>
      <c r="C8488">
        <v>7.1080745841896704E+18</v>
      </c>
      <c r="D8488" s="1">
        <f t="shared" si="476"/>
        <v>7.1080745841896702</v>
      </c>
      <c r="E8488" s="2">
        <f t="shared" si="477"/>
        <v>1.854455979401116E-8</v>
      </c>
    </row>
    <row r="8489" spans="1:5" x14ac:dyDescent="0.25">
      <c r="A8489">
        <f t="shared" si="478"/>
        <v>8484</v>
      </c>
      <c r="B8489" t="s">
        <v>10109</v>
      </c>
      <c r="C8489">
        <v>7.05427385638818E+18</v>
      </c>
      <c r="D8489" s="1">
        <f t="shared" si="476"/>
        <v>7.0542738563881802</v>
      </c>
      <c r="E8489" s="2">
        <f t="shared" si="477"/>
        <v>1.8404196774200528E-8</v>
      </c>
    </row>
    <row r="8490" spans="1:5" x14ac:dyDescent="0.25">
      <c r="A8490">
        <f t="shared" si="478"/>
        <v>8485</v>
      </c>
      <c r="B8490" t="s">
        <v>5946</v>
      </c>
      <c r="C8490">
        <v>7.0191779552940401E+18</v>
      </c>
      <c r="D8490" s="1">
        <f t="shared" si="476"/>
        <v>7.0191779552940403</v>
      </c>
      <c r="E8490" s="2">
        <f t="shared" si="477"/>
        <v>1.8312633576789427E-8</v>
      </c>
    </row>
    <row r="8491" spans="1:5" x14ac:dyDescent="0.25">
      <c r="A8491">
        <f t="shared" si="478"/>
        <v>8486</v>
      </c>
      <c r="B8491" t="s">
        <v>13705</v>
      </c>
      <c r="C8491">
        <v>6.9580318015149199E+18</v>
      </c>
      <c r="D8491" s="1">
        <f t="shared" si="476"/>
        <v>6.9580318015149203</v>
      </c>
      <c r="E8491" s="2">
        <f t="shared" si="477"/>
        <v>1.8153106760982954E-8</v>
      </c>
    </row>
    <row r="8492" spans="1:5" x14ac:dyDescent="0.25">
      <c r="A8492">
        <f t="shared" si="478"/>
        <v>8487</v>
      </c>
      <c r="B8492" t="s">
        <v>8373</v>
      </c>
      <c r="C8492">
        <v>6.9557155419031603E+18</v>
      </c>
      <c r="D8492" s="1">
        <f t="shared" si="476"/>
        <v>6.9557155419031602</v>
      </c>
      <c r="E8492" s="2">
        <f t="shared" si="477"/>
        <v>1.8147063772215748E-8</v>
      </c>
    </row>
    <row r="8493" spans="1:5" x14ac:dyDescent="0.25">
      <c r="A8493">
        <f t="shared" si="478"/>
        <v>8488</v>
      </c>
      <c r="B8493" t="s">
        <v>6723</v>
      </c>
      <c r="C8493">
        <v>6.95333503378513E+18</v>
      </c>
      <c r="D8493" s="1">
        <f t="shared" si="476"/>
        <v>6.9533350337851303</v>
      </c>
      <c r="E8493" s="2">
        <f t="shared" si="477"/>
        <v>1.8140853162772634E-8</v>
      </c>
    </row>
    <row r="8494" spans="1:5" x14ac:dyDescent="0.25">
      <c r="A8494">
        <f t="shared" si="478"/>
        <v>8489</v>
      </c>
      <c r="B8494" t="s">
        <v>9768</v>
      </c>
      <c r="C8494">
        <v>6.9305790132598897E+18</v>
      </c>
      <c r="D8494" s="1">
        <f t="shared" ref="D8494:D8557" si="479">C8494/10^18</f>
        <v>6.9305790132598899</v>
      </c>
      <c r="E8494" s="2">
        <f t="shared" si="477"/>
        <v>1.8081484007552636E-8</v>
      </c>
    </row>
    <row r="8495" spans="1:5" x14ac:dyDescent="0.25">
      <c r="A8495">
        <f t="shared" si="478"/>
        <v>8490</v>
      </c>
      <c r="B8495" t="s">
        <v>9042</v>
      </c>
      <c r="C8495">
        <v>6.9090852320119398E+18</v>
      </c>
      <c r="D8495" s="1">
        <f t="shared" si="479"/>
        <v>6.9090852320119396</v>
      </c>
      <c r="E8495" s="2">
        <f t="shared" si="477"/>
        <v>1.8025407962368955E-8</v>
      </c>
    </row>
    <row r="8496" spans="1:5" x14ac:dyDescent="0.25">
      <c r="A8496">
        <f t="shared" si="478"/>
        <v>8491</v>
      </c>
      <c r="B8496" t="s">
        <v>10439</v>
      </c>
      <c r="C8496">
        <v>6.9081919053054904E+18</v>
      </c>
      <c r="D8496" s="1">
        <f t="shared" si="479"/>
        <v>6.9081919053054905</v>
      </c>
      <c r="E8496" s="2">
        <f t="shared" si="477"/>
        <v>1.8023077324117045E-8</v>
      </c>
    </row>
    <row r="8497" spans="1:5" x14ac:dyDescent="0.25">
      <c r="A8497">
        <f t="shared" si="478"/>
        <v>8492</v>
      </c>
      <c r="B8497" t="s">
        <v>3468</v>
      </c>
      <c r="C8497">
        <v>6.8988115852301701E+18</v>
      </c>
      <c r="D8497" s="1">
        <f t="shared" si="479"/>
        <v>6.8988115852301704</v>
      </c>
      <c r="E8497" s="2">
        <f t="shared" si="477"/>
        <v>1.7998604605877612E-8</v>
      </c>
    </row>
    <row r="8498" spans="1:5" x14ac:dyDescent="0.25">
      <c r="A8498">
        <f t="shared" si="478"/>
        <v>8493</v>
      </c>
      <c r="B8498" t="s">
        <v>5200</v>
      </c>
      <c r="C8498">
        <v>6.8844519231662797E+18</v>
      </c>
      <c r="D8498" s="1">
        <f t="shared" si="479"/>
        <v>6.8844519231662797</v>
      </c>
      <c r="E8498" s="2">
        <f t="shared" si="477"/>
        <v>1.7961141069358465E-8</v>
      </c>
    </row>
    <row r="8499" spans="1:5" x14ac:dyDescent="0.25">
      <c r="A8499">
        <f t="shared" si="478"/>
        <v>8494</v>
      </c>
      <c r="B8499" t="s">
        <v>5600</v>
      </c>
      <c r="C8499">
        <v>6.8273971331625196E+18</v>
      </c>
      <c r="D8499" s="1">
        <f t="shared" si="479"/>
        <v>6.8273971331625196</v>
      </c>
      <c r="E8499" s="2">
        <f t="shared" si="477"/>
        <v>1.7812288387492566E-8</v>
      </c>
    </row>
    <row r="8500" spans="1:5" x14ac:dyDescent="0.25">
      <c r="A8500">
        <f t="shared" si="478"/>
        <v>8495</v>
      </c>
      <c r="B8500" t="s">
        <v>8639</v>
      </c>
      <c r="C8500">
        <v>6.8210619810659297E+18</v>
      </c>
      <c r="D8500" s="1">
        <f t="shared" si="479"/>
        <v>6.8210619810659301</v>
      </c>
      <c r="E8500" s="2">
        <f t="shared" si="477"/>
        <v>1.7795760338234237E-8</v>
      </c>
    </row>
    <row r="8501" spans="1:5" x14ac:dyDescent="0.25">
      <c r="A8501">
        <f t="shared" si="478"/>
        <v>8496</v>
      </c>
      <c r="B8501" t="s">
        <v>10894</v>
      </c>
      <c r="C8501">
        <v>6.8188237795136102E+18</v>
      </c>
      <c r="D8501" s="1">
        <f t="shared" si="479"/>
        <v>6.8188237795136102</v>
      </c>
      <c r="E8501" s="2">
        <f t="shared" si="477"/>
        <v>1.7789920998476833E-8</v>
      </c>
    </row>
    <row r="8502" spans="1:5" x14ac:dyDescent="0.25">
      <c r="A8502">
        <f t="shared" si="478"/>
        <v>8497</v>
      </c>
      <c r="B8502" t="s">
        <v>10903</v>
      </c>
      <c r="C8502">
        <v>6.8130135875736699E+18</v>
      </c>
      <c r="D8502" s="1">
        <f t="shared" si="479"/>
        <v>6.8130135875736695</v>
      </c>
      <c r="E8502" s="2">
        <f t="shared" si="477"/>
        <v>1.7774762540223656E-8</v>
      </c>
    </row>
    <row r="8503" spans="1:5" x14ac:dyDescent="0.25">
      <c r="A8503">
        <f t="shared" si="478"/>
        <v>8498</v>
      </c>
      <c r="B8503" t="s">
        <v>9708</v>
      </c>
      <c r="C8503">
        <v>6.81201277007471E+18</v>
      </c>
      <c r="D8503" s="1">
        <f t="shared" si="479"/>
        <v>6.81201277007471</v>
      </c>
      <c r="E8503" s="2">
        <f t="shared" si="477"/>
        <v>1.7772151464645803E-8</v>
      </c>
    </row>
    <row r="8504" spans="1:5" x14ac:dyDescent="0.25">
      <c r="A8504">
        <f t="shared" si="478"/>
        <v>8499</v>
      </c>
      <c r="B8504" t="s">
        <v>7392</v>
      </c>
      <c r="C8504">
        <v>6.8025442902357801E+18</v>
      </c>
      <c r="D8504" s="1">
        <f t="shared" si="479"/>
        <v>6.8025442902357804</v>
      </c>
      <c r="E8504" s="2">
        <f t="shared" si="477"/>
        <v>1.7747448742628507E-8</v>
      </c>
    </row>
    <row r="8505" spans="1:5" x14ac:dyDescent="0.25">
      <c r="A8505">
        <f t="shared" si="478"/>
        <v>8500</v>
      </c>
      <c r="B8505" t="s">
        <v>10529</v>
      </c>
      <c r="C8505">
        <v>6.7794519437383997E+18</v>
      </c>
      <c r="D8505" s="1">
        <f t="shared" si="479"/>
        <v>6.7794519437383993</v>
      </c>
      <c r="E8505" s="2">
        <f t="shared" si="477"/>
        <v>1.7687202132195184E-8</v>
      </c>
    </row>
    <row r="8506" spans="1:5" x14ac:dyDescent="0.25">
      <c r="A8506">
        <f t="shared" si="478"/>
        <v>8501</v>
      </c>
      <c r="B8506" t="s">
        <v>10667</v>
      </c>
      <c r="C8506">
        <v>6.7794519437383997E+18</v>
      </c>
      <c r="D8506" s="1">
        <f t="shared" si="479"/>
        <v>6.7794519437383993</v>
      </c>
      <c r="E8506" s="2">
        <f t="shared" si="477"/>
        <v>1.7687202132195184E-8</v>
      </c>
    </row>
    <row r="8507" spans="1:5" x14ac:dyDescent="0.25">
      <c r="A8507">
        <f t="shared" si="478"/>
        <v>8502</v>
      </c>
      <c r="B8507" t="s">
        <v>10900</v>
      </c>
      <c r="C8507">
        <v>6.7740820813386097E+18</v>
      </c>
      <c r="D8507" s="1">
        <f t="shared" si="479"/>
        <v>6.7740820813386096</v>
      </c>
      <c r="E8507" s="2">
        <f t="shared" si="477"/>
        <v>1.7673192468512135E-8</v>
      </c>
    </row>
    <row r="8508" spans="1:5" x14ac:dyDescent="0.25">
      <c r="A8508">
        <f t="shared" si="478"/>
        <v>8503</v>
      </c>
      <c r="B8508" t="s">
        <v>5686</v>
      </c>
      <c r="C8508">
        <v>6.7506839167904E+18</v>
      </c>
      <c r="D8508" s="1">
        <f t="shared" si="479"/>
        <v>6.7506839167903996</v>
      </c>
      <c r="E8508" s="2">
        <f t="shared" si="477"/>
        <v>1.7612147996286207E-8</v>
      </c>
    </row>
    <row r="8509" spans="1:5" x14ac:dyDescent="0.25">
      <c r="A8509">
        <f t="shared" si="478"/>
        <v>8504</v>
      </c>
      <c r="B8509" t="s">
        <v>9018</v>
      </c>
      <c r="C8509">
        <v>6.7411653666151199E+18</v>
      </c>
      <c r="D8509" s="1">
        <f t="shared" si="479"/>
        <v>6.7411653666151201</v>
      </c>
      <c r="E8509" s="2">
        <f t="shared" si="477"/>
        <v>1.758731464362691E-8</v>
      </c>
    </row>
    <row r="8510" spans="1:5" x14ac:dyDescent="0.25">
      <c r="A8510">
        <f t="shared" si="478"/>
        <v>8505</v>
      </c>
      <c r="B8510" t="s">
        <v>10028</v>
      </c>
      <c r="C8510">
        <v>6.73900323068625E+18</v>
      </c>
      <c r="D8510" s="1">
        <f t="shared" si="479"/>
        <v>6.73900323068625</v>
      </c>
      <c r="E8510" s="2">
        <f t="shared" si="477"/>
        <v>1.7581673754727839E-8</v>
      </c>
    </row>
    <row r="8511" spans="1:5" x14ac:dyDescent="0.25">
      <c r="A8511">
        <f t="shared" si="478"/>
        <v>8506</v>
      </c>
      <c r="B8511" t="s">
        <v>4963</v>
      </c>
      <c r="C8511">
        <v>6.7344313937967104E+18</v>
      </c>
      <c r="D8511" s="1">
        <f t="shared" si="479"/>
        <v>6.7344313937967106</v>
      </c>
      <c r="E8511" s="2">
        <f t="shared" si="477"/>
        <v>1.7569746093929922E-8</v>
      </c>
    </row>
    <row r="8512" spans="1:5" x14ac:dyDescent="0.25">
      <c r="A8512">
        <f t="shared" si="478"/>
        <v>8507</v>
      </c>
      <c r="B8512" t="s">
        <v>8840</v>
      </c>
      <c r="C8512">
        <v>6.7296502379090995E+18</v>
      </c>
      <c r="D8512" s="1">
        <f t="shared" si="479"/>
        <v>6.7296502379090999</v>
      </c>
      <c r="E8512" s="2">
        <f t="shared" si="477"/>
        <v>1.755727233184539E-8</v>
      </c>
    </row>
    <row r="8513" spans="1:5" x14ac:dyDescent="0.25">
      <c r="A8513">
        <f t="shared" si="478"/>
        <v>8508</v>
      </c>
      <c r="B8513" t="s">
        <v>10819</v>
      </c>
      <c r="C8513">
        <v>6.7262828412316201E+18</v>
      </c>
      <c r="D8513" s="1">
        <f t="shared" si="479"/>
        <v>6.7262828412316198</v>
      </c>
      <c r="E8513" s="2">
        <f t="shared" si="477"/>
        <v>1.7548486986630444E-8</v>
      </c>
    </row>
    <row r="8514" spans="1:5" x14ac:dyDescent="0.25">
      <c r="A8514">
        <f t="shared" si="478"/>
        <v>8509</v>
      </c>
      <c r="B8514" t="s">
        <v>10241</v>
      </c>
      <c r="C8514">
        <v>6.72626743706146E+18</v>
      </c>
      <c r="D8514" s="1">
        <f t="shared" si="479"/>
        <v>6.7262674370614599</v>
      </c>
      <c r="E8514" s="2">
        <f t="shared" si="477"/>
        <v>1.7548446798032081E-8</v>
      </c>
    </row>
    <row r="8515" spans="1:5" x14ac:dyDescent="0.25">
      <c r="A8515">
        <f t="shared" si="478"/>
        <v>8510</v>
      </c>
      <c r="B8515" t="s">
        <v>8942</v>
      </c>
      <c r="C8515">
        <v>6.71904098241182E+18</v>
      </c>
      <c r="D8515" s="1">
        <f t="shared" si="479"/>
        <v>6.71904098241182</v>
      </c>
      <c r="E8515" s="2">
        <f t="shared" si="477"/>
        <v>1.7529593391422218E-8</v>
      </c>
    </row>
    <row r="8516" spans="1:5" x14ac:dyDescent="0.25">
      <c r="A8516">
        <f t="shared" si="478"/>
        <v>8511</v>
      </c>
      <c r="B8516" t="s">
        <v>10320</v>
      </c>
      <c r="C8516">
        <v>6.7173293640768399E+18</v>
      </c>
      <c r="D8516" s="1">
        <f t="shared" si="479"/>
        <v>6.7173293640768401</v>
      </c>
      <c r="E8516" s="2">
        <f t="shared" si="477"/>
        <v>1.7525127877142421E-8</v>
      </c>
    </row>
    <row r="8517" spans="1:5" x14ac:dyDescent="0.25">
      <c r="A8517">
        <f t="shared" si="478"/>
        <v>8512</v>
      </c>
      <c r="B8517" t="s">
        <v>9676</v>
      </c>
      <c r="C8517">
        <v>6.7123286560678799E+18</v>
      </c>
      <c r="D8517" s="1">
        <f t="shared" si="479"/>
        <v>6.7123286560678803</v>
      </c>
      <c r="E8517" s="2">
        <f t="shared" si="477"/>
        <v>1.751208131613829E-8</v>
      </c>
    </row>
    <row r="8518" spans="1:5" x14ac:dyDescent="0.25">
      <c r="A8518">
        <f t="shared" si="478"/>
        <v>8513</v>
      </c>
      <c r="B8518" t="s">
        <v>9969</v>
      </c>
      <c r="C8518">
        <v>6.7123286560678799E+18</v>
      </c>
      <c r="D8518" s="1">
        <f t="shared" si="479"/>
        <v>6.7123286560678803</v>
      </c>
      <c r="E8518" s="2">
        <f t="shared" ref="E8518:E8581" si="480">C8518/C$2</f>
        <v>1.751208131613829E-8</v>
      </c>
    </row>
    <row r="8519" spans="1:5" x14ac:dyDescent="0.25">
      <c r="A8519">
        <f t="shared" si="478"/>
        <v>8514</v>
      </c>
      <c r="B8519" t="s">
        <v>10014</v>
      </c>
      <c r="C8519">
        <v>6.7123286560678799E+18</v>
      </c>
      <c r="D8519" s="1">
        <f t="shared" si="479"/>
        <v>6.7123286560678803</v>
      </c>
      <c r="E8519" s="2">
        <f t="shared" si="480"/>
        <v>1.751208131613829E-8</v>
      </c>
    </row>
    <row r="8520" spans="1:5" x14ac:dyDescent="0.25">
      <c r="A8520">
        <f t="shared" ref="A8520:A8583" si="481">A8519+1</f>
        <v>8515</v>
      </c>
      <c r="B8520" t="s">
        <v>10921</v>
      </c>
      <c r="C8520">
        <v>6.7123232179087104E+18</v>
      </c>
      <c r="D8520" s="1">
        <f t="shared" si="479"/>
        <v>6.7123232179087102</v>
      </c>
      <c r="E8520" s="2">
        <f t="shared" si="480"/>
        <v>1.7512067128292242E-8</v>
      </c>
    </row>
    <row r="8521" spans="1:5" x14ac:dyDescent="0.25">
      <c r="A8521">
        <f t="shared" si="481"/>
        <v>8516</v>
      </c>
      <c r="B8521" t="s">
        <v>8843</v>
      </c>
      <c r="C8521">
        <v>6.7096437224101304E+18</v>
      </c>
      <c r="D8521" s="1">
        <f t="shared" si="479"/>
        <v>6.7096437224101306</v>
      </c>
      <c r="E8521" s="2">
        <f t="shared" si="480"/>
        <v>1.7505076477884363E-8</v>
      </c>
    </row>
    <row r="8522" spans="1:5" x14ac:dyDescent="0.25">
      <c r="A8522">
        <f t="shared" si="481"/>
        <v>8517</v>
      </c>
      <c r="B8522" t="s">
        <v>8844</v>
      </c>
      <c r="C8522">
        <v>6.7019076624495401E+18</v>
      </c>
      <c r="D8522" s="1">
        <f t="shared" si="479"/>
        <v>6.7019076624495399</v>
      </c>
      <c r="E8522" s="2">
        <f t="shared" si="480"/>
        <v>1.7484893540183016E-8</v>
      </c>
    </row>
    <row r="8523" spans="1:5" x14ac:dyDescent="0.25">
      <c r="A8523">
        <f t="shared" si="481"/>
        <v>8518</v>
      </c>
      <c r="B8523" t="s">
        <v>9413</v>
      </c>
      <c r="C8523">
        <v>6.6868292845780204E+18</v>
      </c>
      <c r="D8523" s="1">
        <f t="shared" si="479"/>
        <v>6.6868292845780202</v>
      </c>
      <c r="E8523" s="2">
        <f t="shared" si="480"/>
        <v>1.7445554915253976E-8</v>
      </c>
    </row>
    <row r="8524" spans="1:5" x14ac:dyDescent="0.25">
      <c r="A8524">
        <f t="shared" si="481"/>
        <v>8519</v>
      </c>
      <c r="B8524" t="s">
        <v>9578</v>
      </c>
      <c r="C8524">
        <v>6.67876701223262E+18</v>
      </c>
      <c r="D8524" s="1">
        <f t="shared" si="479"/>
        <v>6.6787670122326199</v>
      </c>
      <c r="E8524" s="2">
        <f t="shared" si="480"/>
        <v>1.7424520908109841E-8</v>
      </c>
    </row>
    <row r="8525" spans="1:5" x14ac:dyDescent="0.25">
      <c r="A8525">
        <f t="shared" si="481"/>
        <v>8520</v>
      </c>
      <c r="B8525" t="s">
        <v>10114</v>
      </c>
      <c r="C8525">
        <v>6.6495204384255898E+18</v>
      </c>
      <c r="D8525" s="1">
        <f t="shared" si="479"/>
        <v>6.6495204384255899</v>
      </c>
      <c r="E8525" s="2">
        <f t="shared" si="480"/>
        <v>1.7348218270832962E-8</v>
      </c>
    </row>
    <row r="8526" spans="1:5" x14ac:dyDescent="0.25">
      <c r="A8526">
        <f t="shared" si="481"/>
        <v>8521</v>
      </c>
      <c r="B8526" t="s">
        <v>4968</v>
      </c>
      <c r="C8526">
        <v>6.6494245458650604E+18</v>
      </c>
      <c r="D8526" s="1">
        <f t="shared" si="479"/>
        <v>6.6494245458650605</v>
      </c>
      <c r="E8526" s="2">
        <f t="shared" si="480"/>
        <v>1.7347968092630485E-8</v>
      </c>
    </row>
    <row r="8527" spans="1:5" x14ac:dyDescent="0.25">
      <c r="A8527">
        <f t="shared" si="481"/>
        <v>8522</v>
      </c>
      <c r="B8527" t="s">
        <v>9399</v>
      </c>
      <c r="C8527">
        <v>6.6353868808230799E+18</v>
      </c>
      <c r="D8527" s="1">
        <f t="shared" si="479"/>
        <v>6.6353868808230798</v>
      </c>
      <c r="E8527" s="2">
        <f t="shared" si="480"/>
        <v>1.7311344627913566E-8</v>
      </c>
    </row>
    <row r="8528" spans="1:5" x14ac:dyDescent="0.25">
      <c r="A8528">
        <f t="shared" si="481"/>
        <v>8523</v>
      </c>
      <c r="B8528" t="s">
        <v>5552</v>
      </c>
      <c r="C8528">
        <v>6.6277141172252795E+18</v>
      </c>
      <c r="D8528" s="1">
        <f t="shared" si="479"/>
        <v>6.6277141172252794</v>
      </c>
      <c r="E8528" s="2">
        <f t="shared" si="480"/>
        <v>1.7291326826800279E-8</v>
      </c>
    </row>
    <row r="8529" spans="1:5" x14ac:dyDescent="0.25">
      <c r="A8529">
        <f t="shared" si="481"/>
        <v>8524</v>
      </c>
      <c r="B8529" t="s">
        <v>9645</v>
      </c>
      <c r="C8529">
        <v>6.61197934207539E+18</v>
      </c>
      <c r="D8529" s="1">
        <f t="shared" si="479"/>
        <v>6.6119793420753901</v>
      </c>
      <c r="E8529" s="2">
        <f t="shared" si="480"/>
        <v>1.7250275698937681E-8</v>
      </c>
    </row>
    <row r="8530" spans="1:5" x14ac:dyDescent="0.25">
      <c r="A8530">
        <f t="shared" si="481"/>
        <v>8525</v>
      </c>
      <c r="B8530" t="s">
        <v>9759</v>
      </c>
      <c r="C8530">
        <v>6.5985691241862697E+18</v>
      </c>
      <c r="D8530" s="1">
        <f t="shared" si="479"/>
        <v>6.5985691241862696</v>
      </c>
      <c r="E8530" s="2">
        <f t="shared" si="480"/>
        <v>1.7215289207933683E-8</v>
      </c>
    </row>
    <row r="8531" spans="1:5" x14ac:dyDescent="0.25">
      <c r="A8531">
        <f t="shared" si="481"/>
        <v>8526</v>
      </c>
      <c r="B8531" t="s">
        <v>10952</v>
      </c>
      <c r="C8531">
        <v>6.5945784632332196E+18</v>
      </c>
      <c r="D8531" s="1">
        <f t="shared" si="479"/>
        <v>6.5945784632332192</v>
      </c>
      <c r="E8531" s="2">
        <f t="shared" si="480"/>
        <v>1.7204877801893279E-8</v>
      </c>
    </row>
    <row r="8532" spans="1:5" x14ac:dyDescent="0.25">
      <c r="A8532">
        <f t="shared" si="481"/>
        <v>8527</v>
      </c>
      <c r="B8532" t="s">
        <v>9709</v>
      </c>
      <c r="C8532">
        <v>6.5754107745807002E+18</v>
      </c>
      <c r="D8532" s="1">
        <f t="shared" si="479"/>
        <v>6.5754107745806998</v>
      </c>
      <c r="E8532" s="2">
        <f t="shared" si="480"/>
        <v>1.7154870399168457E-8</v>
      </c>
    </row>
    <row r="8533" spans="1:5" x14ac:dyDescent="0.25">
      <c r="A8533">
        <f t="shared" si="481"/>
        <v>8528</v>
      </c>
      <c r="B8533" t="s">
        <v>6915</v>
      </c>
      <c r="C8533">
        <v>6.5690529976123904E+18</v>
      </c>
      <c r="D8533" s="1">
        <f t="shared" si="479"/>
        <v>6.5690529976123901</v>
      </c>
      <c r="E8533" s="2">
        <f t="shared" si="480"/>
        <v>1.7138283322914637E-8</v>
      </c>
    </row>
    <row r="8534" spans="1:5" x14ac:dyDescent="0.25">
      <c r="A8534">
        <f t="shared" si="481"/>
        <v>8529</v>
      </c>
      <c r="B8534" t="s">
        <v>13797</v>
      </c>
      <c r="C8534">
        <v>6.5620537534690796E+18</v>
      </c>
      <c r="D8534" s="1">
        <f t="shared" si="479"/>
        <v>6.5620537534690797</v>
      </c>
      <c r="E8534" s="2">
        <f t="shared" si="480"/>
        <v>1.7120022695512495E-8</v>
      </c>
    </row>
    <row r="8535" spans="1:5" x14ac:dyDescent="0.25">
      <c r="A8535">
        <f t="shared" si="481"/>
        <v>8530</v>
      </c>
      <c r="B8535" t="s">
        <v>8492</v>
      </c>
      <c r="C8535">
        <v>6.5445204367736402E+18</v>
      </c>
      <c r="D8535" s="1">
        <f t="shared" si="479"/>
        <v>6.5445204367736398</v>
      </c>
      <c r="E8535" s="2">
        <f t="shared" si="480"/>
        <v>1.7074279275688354E-8</v>
      </c>
    </row>
    <row r="8536" spans="1:5" x14ac:dyDescent="0.25">
      <c r="A8536">
        <f t="shared" si="481"/>
        <v>8531</v>
      </c>
      <c r="B8536" t="s">
        <v>9727</v>
      </c>
      <c r="C8536">
        <v>6.5359295767483699E+18</v>
      </c>
      <c r="D8536" s="1">
        <f t="shared" si="479"/>
        <v>6.5359295767483703</v>
      </c>
      <c r="E8536" s="2">
        <f t="shared" si="480"/>
        <v>1.7051866213538587E-8</v>
      </c>
    </row>
    <row r="8537" spans="1:5" x14ac:dyDescent="0.25">
      <c r="A8537">
        <f t="shared" si="481"/>
        <v>8532</v>
      </c>
      <c r="B8537" t="s">
        <v>8666</v>
      </c>
      <c r="C8537">
        <v>6.5275479866137897E+18</v>
      </c>
      <c r="D8537" s="1">
        <f t="shared" si="479"/>
        <v>6.52754798661379</v>
      </c>
      <c r="E8537" s="2">
        <f t="shared" si="480"/>
        <v>1.7029999124557089E-8</v>
      </c>
    </row>
    <row r="8538" spans="1:5" x14ac:dyDescent="0.25">
      <c r="A8538">
        <f t="shared" si="481"/>
        <v>8533</v>
      </c>
      <c r="B8538" t="s">
        <v>13642</v>
      </c>
      <c r="C8538">
        <v>6.5132247863481098E+18</v>
      </c>
      <c r="D8538" s="1">
        <f t="shared" si="479"/>
        <v>6.5132247863481094</v>
      </c>
      <c r="E8538" s="2">
        <f t="shared" si="480"/>
        <v>1.6992630714782758E-8</v>
      </c>
    </row>
    <row r="8539" spans="1:5" x14ac:dyDescent="0.25">
      <c r="A8539">
        <f t="shared" si="481"/>
        <v>8534</v>
      </c>
      <c r="B8539" t="s">
        <v>10753</v>
      </c>
      <c r="C8539">
        <v>6.5128542979693005E+18</v>
      </c>
      <c r="D8539" s="1">
        <f t="shared" si="479"/>
        <v>6.5128542979693007</v>
      </c>
      <c r="E8539" s="2">
        <f t="shared" si="480"/>
        <v>1.6991664131805549E-8</v>
      </c>
    </row>
    <row r="8540" spans="1:5" x14ac:dyDescent="0.25">
      <c r="A8540">
        <f t="shared" si="481"/>
        <v>8535</v>
      </c>
      <c r="B8540" t="s">
        <v>7162</v>
      </c>
      <c r="C8540">
        <v>6.4988329784822098E+18</v>
      </c>
      <c r="D8540" s="1">
        <f t="shared" si="479"/>
        <v>6.4988329784822101</v>
      </c>
      <c r="E8540" s="2">
        <f t="shared" si="480"/>
        <v>1.6955083311705877E-8</v>
      </c>
    </row>
    <row r="8541" spans="1:5" x14ac:dyDescent="0.25">
      <c r="A8541">
        <f t="shared" si="481"/>
        <v>8536</v>
      </c>
      <c r="B8541" t="s">
        <v>1807</v>
      </c>
      <c r="C8541">
        <v>6.4735615074745897E+18</v>
      </c>
      <c r="D8541" s="1">
        <f t="shared" si="479"/>
        <v>6.4735615074745896</v>
      </c>
      <c r="E8541" s="2">
        <f t="shared" si="480"/>
        <v>1.688915149013695E-8</v>
      </c>
    </row>
    <row r="8542" spans="1:5" x14ac:dyDescent="0.25">
      <c r="A8542">
        <f t="shared" si="481"/>
        <v>8537</v>
      </c>
      <c r="B8542" t="s">
        <v>9940</v>
      </c>
      <c r="C8542">
        <v>6.45924177702144E+18</v>
      </c>
      <c r="D8542" s="1">
        <f t="shared" si="479"/>
        <v>6.4592417770214396</v>
      </c>
      <c r="E8542" s="2">
        <f t="shared" si="480"/>
        <v>1.6851792132904933E-8</v>
      </c>
    </row>
    <row r="8543" spans="1:5" x14ac:dyDescent="0.25">
      <c r="A8543">
        <f t="shared" si="481"/>
        <v>8538</v>
      </c>
      <c r="B8543" t="s">
        <v>9428</v>
      </c>
      <c r="C8543">
        <v>6.4484915016129096E+18</v>
      </c>
      <c r="D8543" s="1">
        <f t="shared" si="479"/>
        <v>6.4484915016129092</v>
      </c>
      <c r="E8543" s="2">
        <f t="shared" si="480"/>
        <v>1.6823745279603899E-8</v>
      </c>
    </row>
    <row r="8544" spans="1:5" x14ac:dyDescent="0.25">
      <c r="A8544">
        <f t="shared" si="481"/>
        <v>8539</v>
      </c>
      <c r="B8544" t="s">
        <v>10183</v>
      </c>
      <c r="C8544">
        <v>6.4471437294442998E+18</v>
      </c>
      <c r="D8544" s="1">
        <f t="shared" si="479"/>
        <v>6.4471437294443001</v>
      </c>
      <c r="E8544" s="2">
        <f t="shared" si="480"/>
        <v>1.6820229019149193E-8</v>
      </c>
    </row>
    <row r="8545" spans="1:5" x14ac:dyDescent="0.25">
      <c r="A8545">
        <f t="shared" si="481"/>
        <v>8540</v>
      </c>
      <c r="B8545" t="s">
        <v>9429</v>
      </c>
      <c r="C8545">
        <v>6.4468842375226399E+18</v>
      </c>
      <c r="D8545" s="1">
        <f t="shared" si="479"/>
        <v>6.4468842375226396</v>
      </c>
      <c r="E8545" s="2">
        <f t="shared" si="480"/>
        <v>1.6819552019576341E-8</v>
      </c>
    </row>
    <row r="8546" spans="1:5" x14ac:dyDescent="0.25">
      <c r="A8546">
        <f t="shared" si="481"/>
        <v>8541</v>
      </c>
      <c r="B8546" t="s">
        <v>8280</v>
      </c>
      <c r="C8546">
        <v>6.4443521340447099E+18</v>
      </c>
      <c r="D8546" s="1">
        <f t="shared" si="479"/>
        <v>6.4443521340447099</v>
      </c>
      <c r="E8546" s="2">
        <f t="shared" si="480"/>
        <v>1.681294590651507E-8</v>
      </c>
    </row>
    <row r="8547" spans="1:5" x14ac:dyDescent="0.25">
      <c r="A8547">
        <f t="shared" si="481"/>
        <v>8542</v>
      </c>
      <c r="B8547" t="s">
        <v>4759</v>
      </c>
      <c r="C8547">
        <v>6.4438354895454198E+18</v>
      </c>
      <c r="D8547" s="1">
        <f t="shared" si="479"/>
        <v>6.4438354895454202</v>
      </c>
      <c r="E8547" s="2">
        <f t="shared" si="480"/>
        <v>1.6811598010584063E-8</v>
      </c>
    </row>
    <row r="8548" spans="1:5" x14ac:dyDescent="0.25">
      <c r="A8548">
        <f t="shared" si="481"/>
        <v>8543</v>
      </c>
      <c r="B8548" t="s">
        <v>4660</v>
      </c>
      <c r="C8548">
        <v>6.42303485646767E+18</v>
      </c>
      <c r="D8548" s="1">
        <f t="shared" si="479"/>
        <v>6.4230348564676696</v>
      </c>
      <c r="E8548" s="2">
        <f t="shared" si="480"/>
        <v>1.6757330349307462E-8</v>
      </c>
    </row>
    <row r="8549" spans="1:5" x14ac:dyDescent="0.25">
      <c r="A8549">
        <f t="shared" si="481"/>
        <v>8544</v>
      </c>
      <c r="B8549" t="s">
        <v>8976</v>
      </c>
      <c r="C8549">
        <v>6.41086446832431E+18</v>
      </c>
      <c r="D8549" s="1">
        <f t="shared" si="479"/>
        <v>6.4108644683243101</v>
      </c>
      <c r="E8549" s="2">
        <f t="shared" si="480"/>
        <v>1.6725578503154516E-8</v>
      </c>
    </row>
    <row r="8550" spans="1:5" x14ac:dyDescent="0.25">
      <c r="A8550">
        <f t="shared" si="481"/>
        <v>8545</v>
      </c>
      <c r="B8550" t="s">
        <v>10598</v>
      </c>
      <c r="C8550">
        <v>6.3964777218878003E+18</v>
      </c>
      <c r="D8550" s="1">
        <f t="shared" si="479"/>
        <v>6.3964777218878002</v>
      </c>
      <c r="E8550" s="2">
        <f t="shared" si="480"/>
        <v>1.6688044305057246E-8</v>
      </c>
    </row>
    <row r="8551" spans="1:5" x14ac:dyDescent="0.25">
      <c r="A8551">
        <f t="shared" si="481"/>
        <v>8546</v>
      </c>
      <c r="B8551" t="s">
        <v>10214</v>
      </c>
      <c r="C8551">
        <v>6.3729821881323305E+18</v>
      </c>
      <c r="D8551" s="1">
        <f t="shared" si="479"/>
        <v>6.3729821881323305</v>
      </c>
      <c r="E8551" s="2">
        <f t="shared" si="480"/>
        <v>1.6626745802142033E-8</v>
      </c>
    </row>
    <row r="8552" spans="1:5" x14ac:dyDescent="0.25">
      <c r="A8552">
        <f t="shared" si="481"/>
        <v>8547</v>
      </c>
      <c r="B8552" t="s">
        <v>2737</v>
      </c>
      <c r="C8552">
        <v>6.3690409658099702E+18</v>
      </c>
      <c r="D8552" s="1">
        <f t="shared" si="479"/>
        <v>6.3690409658099698</v>
      </c>
      <c r="E8552" s="2">
        <f t="shared" si="480"/>
        <v>1.661646337865972E-8</v>
      </c>
    </row>
    <row r="8553" spans="1:5" x14ac:dyDescent="0.25">
      <c r="A8553">
        <f t="shared" si="481"/>
        <v>8548</v>
      </c>
      <c r="B8553" t="s">
        <v>9320</v>
      </c>
      <c r="C8553">
        <v>6.3604108525798195E+18</v>
      </c>
      <c r="D8553" s="1">
        <f t="shared" si="479"/>
        <v>6.3604108525798191</v>
      </c>
      <c r="E8553" s="2">
        <f t="shared" si="480"/>
        <v>1.659394790714489E-8</v>
      </c>
    </row>
    <row r="8554" spans="1:5" x14ac:dyDescent="0.25">
      <c r="A8554">
        <f t="shared" si="481"/>
        <v>8549</v>
      </c>
      <c r="B8554" t="s">
        <v>13616</v>
      </c>
      <c r="C8554">
        <v>6.3407169524155996E+18</v>
      </c>
      <c r="D8554" s="1">
        <f t="shared" si="479"/>
        <v>6.3407169524155993</v>
      </c>
      <c r="E8554" s="2">
        <f t="shared" si="480"/>
        <v>1.6542567648701204E-8</v>
      </c>
    </row>
    <row r="8555" spans="1:5" x14ac:dyDescent="0.25">
      <c r="A8555">
        <f t="shared" si="481"/>
        <v>8550</v>
      </c>
      <c r="B8555" t="s">
        <v>8812</v>
      </c>
      <c r="C8555">
        <v>6.33755003130321E+18</v>
      </c>
      <c r="D8555" s="1">
        <f t="shared" si="479"/>
        <v>6.33755003130321</v>
      </c>
      <c r="E8555" s="2">
        <f t="shared" si="480"/>
        <v>1.6534305332762332E-8</v>
      </c>
    </row>
    <row r="8556" spans="1:5" x14ac:dyDescent="0.25">
      <c r="A8556">
        <f t="shared" si="481"/>
        <v>8551</v>
      </c>
      <c r="B8556" t="s">
        <v>6444</v>
      </c>
      <c r="C8556">
        <v>6.3364620054682296E+18</v>
      </c>
      <c r="D8556" s="1">
        <f t="shared" si="479"/>
        <v>6.3364620054682295</v>
      </c>
      <c r="E8556" s="2">
        <f t="shared" si="480"/>
        <v>1.6531466735626744E-8</v>
      </c>
    </row>
    <row r="8557" spans="1:5" x14ac:dyDescent="0.25">
      <c r="A8557">
        <f t="shared" si="481"/>
        <v>8552</v>
      </c>
      <c r="B8557" t="s">
        <v>10106</v>
      </c>
      <c r="C8557">
        <v>6.3287666476345498E+18</v>
      </c>
      <c r="D8557" s="1">
        <f t="shared" si="479"/>
        <v>6.3287666476345494</v>
      </c>
      <c r="E8557" s="2">
        <f t="shared" si="480"/>
        <v>1.6511389987445119E-8</v>
      </c>
    </row>
    <row r="8558" spans="1:5" x14ac:dyDescent="0.25">
      <c r="A8558">
        <f t="shared" si="481"/>
        <v>8553</v>
      </c>
      <c r="B8558" t="s">
        <v>5740</v>
      </c>
      <c r="C8558">
        <v>6.3133656999694899E+18</v>
      </c>
      <c r="D8558" s="1">
        <f t="shared" ref="D8558:D8621" si="482">C8558/10^18</f>
        <v>6.3133656999694896</v>
      </c>
      <c r="E8558" s="2">
        <f t="shared" si="480"/>
        <v>1.6471209796385449E-8</v>
      </c>
    </row>
    <row r="8559" spans="1:5" x14ac:dyDescent="0.25">
      <c r="A8559">
        <f t="shared" si="481"/>
        <v>8554</v>
      </c>
      <c r="B8559" t="s">
        <v>4729</v>
      </c>
      <c r="C8559">
        <v>6.3059767651639501E+18</v>
      </c>
      <c r="D8559" s="1">
        <f t="shared" si="482"/>
        <v>6.3059767651639502</v>
      </c>
      <c r="E8559" s="2">
        <f t="shared" si="480"/>
        <v>1.6451932488347607E-8</v>
      </c>
    </row>
    <row r="8560" spans="1:5" x14ac:dyDescent="0.25">
      <c r="A8560">
        <f t="shared" si="481"/>
        <v>8555</v>
      </c>
      <c r="B8560" t="s">
        <v>3551</v>
      </c>
      <c r="C8560">
        <v>6.3047943935565998E+18</v>
      </c>
      <c r="D8560" s="1">
        <f t="shared" si="482"/>
        <v>6.3047943935566</v>
      </c>
      <c r="E8560" s="2">
        <f t="shared" si="480"/>
        <v>1.6448847748491326E-8</v>
      </c>
    </row>
    <row r="8561" spans="1:5" x14ac:dyDescent="0.25">
      <c r="A8561">
        <f t="shared" si="481"/>
        <v>8556</v>
      </c>
      <c r="B8561" t="s">
        <v>8998</v>
      </c>
      <c r="C8561">
        <v>6.2961738668015596E+18</v>
      </c>
      <c r="D8561" s="1">
        <f t="shared" si="482"/>
        <v>6.2961738668015599</v>
      </c>
      <c r="E8561" s="2">
        <f t="shared" si="480"/>
        <v>1.6426357287541423E-8</v>
      </c>
    </row>
    <row r="8562" spans="1:5" x14ac:dyDescent="0.25">
      <c r="A8562">
        <f t="shared" si="481"/>
        <v>8557</v>
      </c>
      <c r="B8562" t="s">
        <v>9390</v>
      </c>
      <c r="C8562">
        <v>6.2654793473871401E+18</v>
      </c>
      <c r="D8562" s="1">
        <f t="shared" si="482"/>
        <v>6.2654793473871404</v>
      </c>
      <c r="E8562" s="2">
        <f t="shared" si="480"/>
        <v>1.6346277043041002E-8</v>
      </c>
    </row>
    <row r="8563" spans="1:5" x14ac:dyDescent="0.25">
      <c r="A8563">
        <f t="shared" si="481"/>
        <v>8558</v>
      </c>
      <c r="B8563" t="s">
        <v>5959</v>
      </c>
      <c r="C8563">
        <v>6.2489473509244099E+18</v>
      </c>
      <c r="D8563" s="1">
        <f t="shared" si="482"/>
        <v>6.2489473509244098</v>
      </c>
      <c r="E8563" s="2">
        <f t="shared" si="480"/>
        <v>1.6303146010398296E-8</v>
      </c>
    </row>
    <row r="8564" spans="1:5" x14ac:dyDescent="0.25">
      <c r="A8564">
        <f t="shared" si="481"/>
        <v>8559</v>
      </c>
      <c r="B8564" t="s">
        <v>6617</v>
      </c>
      <c r="C8564">
        <v>6.2344108498138399E+18</v>
      </c>
      <c r="D8564" s="1">
        <f t="shared" si="482"/>
        <v>6.2344108498138402</v>
      </c>
      <c r="E8564" s="2">
        <f t="shared" si="480"/>
        <v>1.6265221110926887E-8</v>
      </c>
    </row>
    <row r="8565" spans="1:5" x14ac:dyDescent="0.25">
      <c r="A8565">
        <f t="shared" si="481"/>
        <v>8560</v>
      </c>
      <c r="B8565" t="s">
        <v>4092</v>
      </c>
      <c r="C8565">
        <v>6.2180135740009298E+18</v>
      </c>
      <c r="D8565" s="1">
        <f t="shared" si="482"/>
        <v>6.2180135740009295</v>
      </c>
      <c r="E8565" s="2">
        <f t="shared" si="480"/>
        <v>1.6222441556749478E-8</v>
      </c>
    </row>
    <row r="8566" spans="1:5" x14ac:dyDescent="0.25">
      <c r="A8566">
        <f t="shared" si="481"/>
        <v>8561</v>
      </c>
      <c r="B8566" t="s">
        <v>8853</v>
      </c>
      <c r="C8566">
        <v>6.2135234174265897E+18</v>
      </c>
      <c r="D8566" s="1">
        <f t="shared" si="482"/>
        <v>6.2135234174265896</v>
      </c>
      <c r="E8566" s="2">
        <f t="shared" si="480"/>
        <v>1.6210726995219337E-8</v>
      </c>
    </row>
    <row r="8567" spans="1:5" x14ac:dyDescent="0.25">
      <c r="A8567">
        <f t="shared" si="481"/>
        <v>8562</v>
      </c>
      <c r="B8567" t="s">
        <v>9501</v>
      </c>
      <c r="C8567">
        <v>6.2031150381632102E+18</v>
      </c>
      <c r="D8567" s="1">
        <f t="shared" si="482"/>
        <v>6.2031150381632099</v>
      </c>
      <c r="E8567" s="2">
        <f t="shared" si="480"/>
        <v>1.6183572129394236E-8</v>
      </c>
    </row>
    <row r="8568" spans="1:5" x14ac:dyDescent="0.25">
      <c r="A8568">
        <f t="shared" si="481"/>
        <v>8563</v>
      </c>
      <c r="B8568" t="s">
        <v>9036</v>
      </c>
      <c r="C8568">
        <v>6.1393834585134397E+18</v>
      </c>
      <c r="D8568" s="1">
        <f t="shared" si="482"/>
        <v>6.1393834585134401</v>
      </c>
      <c r="E8568" s="2">
        <f t="shared" si="480"/>
        <v>1.6017300085455533E-8</v>
      </c>
    </row>
    <row r="8569" spans="1:5" x14ac:dyDescent="0.25">
      <c r="A8569">
        <f t="shared" si="481"/>
        <v>8564</v>
      </c>
      <c r="B8569" t="s">
        <v>8950</v>
      </c>
      <c r="C8569">
        <v>6.1082190749521705E+18</v>
      </c>
      <c r="D8569" s="1">
        <f t="shared" si="482"/>
        <v>6.1082190749521708</v>
      </c>
      <c r="E8569" s="2">
        <f t="shared" si="480"/>
        <v>1.5935993992286375E-8</v>
      </c>
    </row>
    <row r="8570" spans="1:5" x14ac:dyDescent="0.25">
      <c r="A8570">
        <f t="shared" si="481"/>
        <v>8565</v>
      </c>
      <c r="B8570" t="s">
        <v>10754</v>
      </c>
      <c r="C8570">
        <v>6.0719642332962202E+18</v>
      </c>
      <c r="D8570" s="1">
        <f t="shared" si="482"/>
        <v>6.07196423329622</v>
      </c>
      <c r="E8570" s="2">
        <f t="shared" si="480"/>
        <v>1.5841407185275848E-8</v>
      </c>
    </row>
    <row r="8571" spans="1:5" x14ac:dyDescent="0.25">
      <c r="A8571">
        <f t="shared" si="481"/>
        <v>8566</v>
      </c>
      <c r="B8571" t="s">
        <v>8525</v>
      </c>
      <c r="C8571">
        <v>6.0341120845261599E+18</v>
      </c>
      <c r="D8571" s="1">
        <f t="shared" si="482"/>
        <v>6.0341120845261598</v>
      </c>
      <c r="E8571" s="2">
        <f t="shared" si="480"/>
        <v>1.5742653095418727E-8</v>
      </c>
    </row>
    <row r="8572" spans="1:5" x14ac:dyDescent="0.25">
      <c r="A8572">
        <f t="shared" si="481"/>
        <v>8567</v>
      </c>
      <c r="B8572" t="s">
        <v>5775</v>
      </c>
      <c r="C8572">
        <v>6.0153083332224297E+18</v>
      </c>
      <c r="D8572" s="1">
        <f t="shared" si="482"/>
        <v>6.0153083332224293</v>
      </c>
      <c r="E8572" s="2">
        <f t="shared" si="480"/>
        <v>1.5693595184408709E-8</v>
      </c>
    </row>
    <row r="8573" spans="1:5" x14ac:dyDescent="0.25">
      <c r="A8573">
        <f t="shared" si="481"/>
        <v>8568</v>
      </c>
      <c r="B8573" t="s">
        <v>982</v>
      </c>
      <c r="C8573">
        <v>5.9835615169465201E+18</v>
      </c>
      <c r="D8573" s="1">
        <f t="shared" si="482"/>
        <v>5.9835615169465202</v>
      </c>
      <c r="E8573" s="2">
        <f t="shared" si="480"/>
        <v>1.5610769557619761E-8</v>
      </c>
    </row>
    <row r="8574" spans="1:5" x14ac:dyDescent="0.25">
      <c r="A8574">
        <f t="shared" si="481"/>
        <v>8569</v>
      </c>
      <c r="B8574" t="s">
        <v>8996</v>
      </c>
      <c r="C8574">
        <v>5.97881496809502E+18</v>
      </c>
      <c r="D8574" s="1">
        <f t="shared" si="482"/>
        <v>5.97881496809502</v>
      </c>
      <c r="E8574" s="2">
        <f t="shared" si="480"/>
        <v>1.5598386083311877E-8</v>
      </c>
    </row>
    <row r="8575" spans="1:5" x14ac:dyDescent="0.25">
      <c r="A8575">
        <f t="shared" si="481"/>
        <v>8570</v>
      </c>
      <c r="B8575" t="s">
        <v>7121</v>
      </c>
      <c r="C8575">
        <v>5.9739094857169101E+18</v>
      </c>
      <c r="D8575" s="1">
        <f t="shared" si="482"/>
        <v>5.9739094857169102</v>
      </c>
      <c r="E8575" s="2">
        <f t="shared" si="480"/>
        <v>1.5585587960528856E-8</v>
      </c>
    </row>
    <row r="8576" spans="1:5" x14ac:dyDescent="0.25">
      <c r="A8576">
        <f t="shared" si="481"/>
        <v>8571</v>
      </c>
      <c r="B8576" t="s">
        <v>9714</v>
      </c>
      <c r="C8576">
        <v>5.9206535005243699E+18</v>
      </c>
      <c r="D8576" s="1">
        <f t="shared" si="482"/>
        <v>5.9206535005243701</v>
      </c>
      <c r="E8576" s="2">
        <f t="shared" si="480"/>
        <v>1.544664614300928E-8</v>
      </c>
    </row>
    <row r="8577" spans="1:5" x14ac:dyDescent="0.25">
      <c r="A8577">
        <f t="shared" si="481"/>
        <v>8572</v>
      </c>
      <c r="B8577" t="s">
        <v>9183</v>
      </c>
      <c r="C8577">
        <v>5.91269853081485E+18</v>
      </c>
      <c r="D8577" s="1">
        <f t="shared" si="482"/>
        <v>5.9126985308148496</v>
      </c>
      <c r="E8577" s="2">
        <f t="shared" si="480"/>
        <v>1.5425892082301212E-8</v>
      </c>
    </row>
    <row r="8578" spans="1:5" x14ac:dyDescent="0.25">
      <c r="A8578">
        <f t="shared" si="481"/>
        <v>8573</v>
      </c>
      <c r="B8578" t="s">
        <v>13665</v>
      </c>
      <c r="C8578">
        <v>5.9084919269569597E+18</v>
      </c>
      <c r="D8578" s="1">
        <f t="shared" si="482"/>
        <v>5.9084919269569598</v>
      </c>
      <c r="E8578" s="2">
        <f t="shared" si="480"/>
        <v>1.5414917293580527E-8</v>
      </c>
    </row>
    <row r="8579" spans="1:5" x14ac:dyDescent="0.25">
      <c r="A8579">
        <f t="shared" si="481"/>
        <v>8574</v>
      </c>
      <c r="B8579" t="s">
        <v>8811</v>
      </c>
      <c r="C8579">
        <v>5.9071785618904996E+18</v>
      </c>
      <c r="D8579" s="1">
        <f t="shared" si="482"/>
        <v>5.9071785618904995</v>
      </c>
      <c r="E8579" s="2">
        <f t="shared" si="480"/>
        <v>1.5411490799286205E-8</v>
      </c>
    </row>
    <row r="8580" spans="1:5" x14ac:dyDescent="0.25">
      <c r="A8580">
        <f t="shared" si="481"/>
        <v>8575</v>
      </c>
      <c r="B8580" t="s">
        <v>13664</v>
      </c>
      <c r="C8580">
        <v>5.90553773903535E+18</v>
      </c>
      <c r="D8580" s="1">
        <f t="shared" si="482"/>
        <v>5.9055377390353501</v>
      </c>
      <c r="E8580" s="2">
        <f t="shared" si="480"/>
        <v>1.5407209986361649E-8</v>
      </c>
    </row>
    <row r="8581" spans="1:5" x14ac:dyDescent="0.25">
      <c r="A8581">
        <f t="shared" si="481"/>
        <v>8576</v>
      </c>
      <c r="B8581" t="s">
        <v>2277</v>
      </c>
      <c r="C8581">
        <v>5.9022794181235804E+18</v>
      </c>
      <c r="D8581" s="1">
        <f t="shared" si="482"/>
        <v>5.9022794181235803</v>
      </c>
      <c r="E8581" s="2">
        <f t="shared" si="480"/>
        <v>1.5398709213577019E-8</v>
      </c>
    </row>
    <row r="8582" spans="1:5" x14ac:dyDescent="0.25">
      <c r="A8582">
        <f t="shared" si="481"/>
        <v>8577</v>
      </c>
      <c r="B8582" t="s">
        <v>2951</v>
      </c>
      <c r="C8582">
        <v>5.8892847792010701E+18</v>
      </c>
      <c r="D8582" s="1">
        <f t="shared" si="482"/>
        <v>5.8892847792010699</v>
      </c>
      <c r="E8582" s="2">
        <f t="shared" ref="E8582:E8645" si="483">C8582/C$2</f>
        <v>1.5364806944313262E-8</v>
      </c>
    </row>
    <row r="8583" spans="1:5" x14ac:dyDescent="0.25">
      <c r="A8583">
        <f t="shared" si="481"/>
        <v>8578</v>
      </c>
      <c r="B8583" t="s">
        <v>5199</v>
      </c>
      <c r="C8583">
        <v>5.8891094764522701E+18</v>
      </c>
      <c r="D8583" s="1">
        <f t="shared" si="482"/>
        <v>5.88910947645227</v>
      </c>
      <c r="E8583" s="2">
        <f t="shared" si="483"/>
        <v>1.5364349589474246E-8</v>
      </c>
    </row>
    <row r="8584" spans="1:5" x14ac:dyDescent="0.25">
      <c r="A8584">
        <f t="shared" ref="A8584:A8647" si="484">A8583+1</f>
        <v>8579</v>
      </c>
      <c r="B8584" t="s">
        <v>8813</v>
      </c>
      <c r="C8584">
        <v>5.8832000429733601E+18</v>
      </c>
      <c r="D8584" s="1">
        <f t="shared" si="482"/>
        <v>5.8832000429733604</v>
      </c>
      <c r="E8584" s="2">
        <f t="shared" si="483"/>
        <v>1.5348932215725503E-8</v>
      </c>
    </row>
    <row r="8585" spans="1:5" x14ac:dyDescent="0.25">
      <c r="A8585">
        <f t="shared" si="484"/>
        <v>8580</v>
      </c>
      <c r="B8585" t="s">
        <v>9103</v>
      </c>
      <c r="C8585">
        <v>5.8749177095118899E+18</v>
      </c>
      <c r="D8585" s="1">
        <f t="shared" si="482"/>
        <v>5.8749177095118901</v>
      </c>
      <c r="E8585" s="2">
        <f t="shared" si="483"/>
        <v>1.5327324081723674E-8</v>
      </c>
    </row>
    <row r="8586" spans="1:5" x14ac:dyDescent="0.25">
      <c r="A8586">
        <f t="shared" si="484"/>
        <v>8581</v>
      </c>
      <c r="B8586" t="s">
        <v>9391</v>
      </c>
      <c r="C8586">
        <v>5.8732875125793403E+18</v>
      </c>
      <c r="D8586" s="1">
        <f t="shared" si="482"/>
        <v>5.8732875125793402</v>
      </c>
      <c r="E8586" s="2">
        <f t="shared" si="483"/>
        <v>1.5323070991223058E-8</v>
      </c>
    </row>
    <row r="8587" spans="1:5" x14ac:dyDescent="0.25">
      <c r="A8587">
        <f t="shared" si="484"/>
        <v>8582</v>
      </c>
      <c r="B8587" t="s">
        <v>13555</v>
      </c>
      <c r="C8587">
        <v>5.8712685145833196E+18</v>
      </c>
      <c r="D8587" s="1">
        <f t="shared" si="482"/>
        <v>5.8712685145833197</v>
      </c>
      <c r="E8587" s="2">
        <f t="shared" si="483"/>
        <v>1.5317803540998989E-8</v>
      </c>
    </row>
    <row r="8588" spans="1:5" x14ac:dyDescent="0.25">
      <c r="A8588">
        <f t="shared" si="484"/>
        <v>8583</v>
      </c>
      <c r="B8588" t="s">
        <v>7133</v>
      </c>
      <c r="C8588">
        <v>5.8665898028246702E+18</v>
      </c>
      <c r="D8588" s="1">
        <f t="shared" si="482"/>
        <v>5.8665898028246701</v>
      </c>
      <c r="E8588" s="2">
        <f t="shared" si="483"/>
        <v>1.5305597049784026E-8</v>
      </c>
    </row>
    <row r="8589" spans="1:5" x14ac:dyDescent="0.25">
      <c r="A8589">
        <f t="shared" si="484"/>
        <v>8584</v>
      </c>
      <c r="B8589" t="s">
        <v>6914</v>
      </c>
      <c r="C8589">
        <v>5.8628820134612398E+18</v>
      </c>
      <c r="D8589" s="1">
        <f t="shared" si="482"/>
        <v>5.86288201346124</v>
      </c>
      <c r="E8589" s="2">
        <f t="shared" si="483"/>
        <v>1.5295923639532158E-8</v>
      </c>
    </row>
    <row r="8590" spans="1:5" x14ac:dyDescent="0.25">
      <c r="A8590">
        <f t="shared" si="484"/>
        <v>8585</v>
      </c>
      <c r="B8590" t="s">
        <v>8814</v>
      </c>
      <c r="C8590">
        <v>5.85725867941056E+18</v>
      </c>
      <c r="D8590" s="1">
        <f t="shared" si="482"/>
        <v>5.8572586794105597</v>
      </c>
      <c r="E8590" s="2">
        <f t="shared" si="483"/>
        <v>1.5281252682818157E-8</v>
      </c>
    </row>
    <row r="8591" spans="1:5" x14ac:dyDescent="0.25">
      <c r="A8591">
        <f t="shared" si="484"/>
        <v>8586</v>
      </c>
      <c r="B8591" t="s">
        <v>8990</v>
      </c>
      <c r="C8591">
        <v>5.8560272988604099E+18</v>
      </c>
      <c r="D8591" s="1">
        <f t="shared" si="482"/>
        <v>5.8560272988604103</v>
      </c>
      <c r="E8591" s="2">
        <f t="shared" si="483"/>
        <v>1.5278040081434905E-8</v>
      </c>
    </row>
    <row r="8592" spans="1:5" x14ac:dyDescent="0.25">
      <c r="A8592">
        <f t="shared" si="484"/>
        <v>8587</v>
      </c>
      <c r="B8592" t="s">
        <v>1062</v>
      </c>
      <c r="C8592">
        <v>5.8541644054322698E+18</v>
      </c>
      <c r="D8592" s="1">
        <f t="shared" si="482"/>
        <v>5.8541644054322699</v>
      </c>
      <c r="E8592" s="2">
        <f t="shared" si="483"/>
        <v>1.5273179899094548E-8</v>
      </c>
    </row>
    <row r="8593" spans="1:5" x14ac:dyDescent="0.25">
      <c r="A8593">
        <f t="shared" si="484"/>
        <v>8588</v>
      </c>
      <c r="B8593" t="s">
        <v>8949</v>
      </c>
      <c r="C8593">
        <v>5.8450957917041295E+18</v>
      </c>
      <c r="D8593" s="1">
        <f t="shared" si="482"/>
        <v>5.8450957917041295</v>
      </c>
      <c r="E8593" s="2">
        <f t="shared" si="483"/>
        <v>1.5249520404875909E-8</v>
      </c>
    </row>
    <row r="8594" spans="1:5" x14ac:dyDescent="0.25">
      <c r="A8594">
        <f t="shared" si="484"/>
        <v>8589</v>
      </c>
      <c r="B8594" t="s">
        <v>8810</v>
      </c>
      <c r="C8594">
        <v>5.8265715723401902E+18</v>
      </c>
      <c r="D8594" s="1">
        <f t="shared" si="482"/>
        <v>5.8265715723401899</v>
      </c>
      <c r="E8594" s="2">
        <f t="shared" si="483"/>
        <v>1.5201191776699152E-8</v>
      </c>
    </row>
    <row r="8595" spans="1:5" x14ac:dyDescent="0.25">
      <c r="A8595">
        <f t="shared" si="484"/>
        <v>8590</v>
      </c>
      <c r="B8595" t="s">
        <v>8809</v>
      </c>
      <c r="C8595">
        <v>5.8198621827326198E+18</v>
      </c>
      <c r="D8595" s="1">
        <f t="shared" si="482"/>
        <v>5.8198621827326198</v>
      </c>
      <c r="E8595" s="2">
        <f t="shared" si="483"/>
        <v>1.5183687363192344E-8</v>
      </c>
    </row>
    <row r="8596" spans="1:5" x14ac:dyDescent="0.25">
      <c r="A8596">
        <f t="shared" si="484"/>
        <v>8591</v>
      </c>
      <c r="B8596" t="s">
        <v>9088</v>
      </c>
      <c r="C8596">
        <v>5.81824647755746E+18</v>
      </c>
      <c r="D8596" s="1">
        <f t="shared" si="482"/>
        <v>5.8182464775574596</v>
      </c>
      <c r="E8596" s="2">
        <f t="shared" si="483"/>
        <v>1.5179472080857393E-8</v>
      </c>
    </row>
    <row r="8597" spans="1:5" x14ac:dyDescent="0.25">
      <c r="A8597">
        <f t="shared" si="484"/>
        <v>8592</v>
      </c>
      <c r="B8597" t="s">
        <v>10602</v>
      </c>
      <c r="C8597">
        <v>5.8109588089011804E+18</v>
      </c>
      <c r="D8597" s="1">
        <f t="shared" si="482"/>
        <v>5.8109588089011801</v>
      </c>
      <c r="E8597" s="2">
        <f t="shared" si="483"/>
        <v>1.5160458970407493E-8</v>
      </c>
    </row>
    <row r="8598" spans="1:5" x14ac:dyDescent="0.25">
      <c r="A8598">
        <f t="shared" si="484"/>
        <v>8593</v>
      </c>
      <c r="B8598" t="s">
        <v>8939</v>
      </c>
      <c r="C8598">
        <v>5.8075067512231895E+18</v>
      </c>
      <c r="D8598" s="1">
        <f t="shared" si="482"/>
        <v>5.8075067512231895</v>
      </c>
      <c r="E8598" s="2">
        <f t="shared" si="483"/>
        <v>1.5151452749487375E-8</v>
      </c>
    </row>
    <row r="8599" spans="1:5" x14ac:dyDescent="0.25">
      <c r="A8599">
        <f t="shared" si="484"/>
        <v>8594</v>
      </c>
      <c r="B8599" t="s">
        <v>5193</v>
      </c>
      <c r="C8599">
        <v>5.80616427251584E+18</v>
      </c>
      <c r="D8599" s="1">
        <f t="shared" si="482"/>
        <v>5.80616427251584</v>
      </c>
      <c r="E8599" s="2">
        <f t="shared" si="483"/>
        <v>1.5147950299370155E-8</v>
      </c>
    </row>
    <row r="8600" spans="1:5" x14ac:dyDescent="0.25">
      <c r="A8600">
        <f t="shared" si="484"/>
        <v>8595</v>
      </c>
      <c r="B8600" t="s">
        <v>13671</v>
      </c>
      <c r="C8600">
        <v>5.8026735416273797E+18</v>
      </c>
      <c r="D8600" s="1">
        <f t="shared" si="482"/>
        <v>5.8026735416273798</v>
      </c>
      <c r="E8600" s="2">
        <f t="shared" si="483"/>
        <v>1.5138843182257195E-8</v>
      </c>
    </row>
    <row r="8601" spans="1:5" x14ac:dyDescent="0.25">
      <c r="A8601">
        <f t="shared" si="484"/>
        <v>8596</v>
      </c>
      <c r="B8601" t="s">
        <v>7993</v>
      </c>
      <c r="C8601">
        <v>5.7950058029311795E+18</v>
      </c>
      <c r="D8601" s="1">
        <f t="shared" si="482"/>
        <v>5.79500580293118</v>
      </c>
      <c r="E8601" s="2">
        <f t="shared" si="483"/>
        <v>1.5118838490824606E-8</v>
      </c>
    </row>
    <row r="8602" spans="1:5" x14ac:dyDescent="0.25">
      <c r="A8602">
        <f t="shared" si="484"/>
        <v>8597</v>
      </c>
      <c r="B8602" t="s">
        <v>8808</v>
      </c>
      <c r="C8602">
        <v>5.7916225906006098E+18</v>
      </c>
      <c r="D8602" s="1">
        <f t="shared" si="482"/>
        <v>5.7916225906006096</v>
      </c>
      <c r="E8602" s="2">
        <f t="shared" si="483"/>
        <v>1.5110011883475883E-8</v>
      </c>
    </row>
    <row r="8603" spans="1:5" x14ac:dyDescent="0.25">
      <c r="A8603">
        <f t="shared" si="484"/>
        <v>8598</v>
      </c>
      <c r="B8603" t="s">
        <v>10104</v>
      </c>
      <c r="C8603">
        <v>5.7821916856138998E+18</v>
      </c>
      <c r="D8603" s="1">
        <f t="shared" si="482"/>
        <v>5.7821916856139</v>
      </c>
      <c r="E8603" s="2">
        <f t="shared" si="483"/>
        <v>1.5085407192097619E-8</v>
      </c>
    </row>
    <row r="8604" spans="1:5" x14ac:dyDescent="0.25">
      <c r="A8604">
        <f t="shared" si="484"/>
        <v>8599</v>
      </c>
      <c r="B8604" t="s">
        <v>8441</v>
      </c>
      <c r="C8604">
        <v>5.7778041687895296E+18</v>
      </c>
      <c r="D8604" s="1">
        <f t="shared" si="482"/>
        <v>5.7778041687895296</v>
      </c>
      <c r="E8604" s="2">
        <f t="shared" si="483"/>
        <v>1.5073960411801059E-8</v>
      </c>
    </row>
    <row r="8605" spans="1:5" x14ac:dyDescent="0.25">
      <c r="A8605">
        <f t="shared" si="484"/>
        <v>8600</v>
      </c>
      <c r="B8605" t="s">
        <v>9651</v>
      </c>
      <c r="C8605">
        <v>5.7534245623266202E+18</v>
      </c>
      <c r="D8605" s="1">
        <f t="shared" si="482"/>
        <v>5.7534245623266198</v>
      </c>
      <c r="E8605" s="2">
        <f t="shared" si="483"/>
        <v>1.5010355413787745E-8</v>
      </c>
    </row>
    <row r="8606" spans="1:5" x14ac:dyDescent="0.25">
      <c r="A8606">
        <f t="shared" si="484"/>
        <v>8601</v>
      </c>
      <c r="B8606" t="s">
        <v>10057</v>
      </c>
      <c r="C8606">
        <v>5.7534056316588196E+18</v>
      </c>
      <c r="D8606" s="1">
        <f t="shared" si="482"/>
        <v>5.7534056316588194</v>
      </c>
      <c r="E8606" s="2">
        <f t="shared" si="483"/>
        <v>1.5010306024758857E-8</v>
      </c>
    </row>
    <row r="8607" spans="1:5" x14ac:dyDescent="0.25">
      <c r="A8607">
        <f t="shared" si="484"/>
        <v>8602</v>
      </c>
      <c r="B8607" t="s">
        <v>5812</v>
      </c>
      <c r="C8607">
        <v>5.7275875473038797E+18</v>
      </c>
      <c r="D8607" s="1">
        <f t="shared" si="482"/>
        <v>5.7275875473038793</v>
      </c>
      <c r="E8607" s="2">
        <f t="shared" si="483"/>
        <v>1.4942948120249532E-8</v>
      </c>
    </row>
    <row r="8608" spans="1:5" x14ac:dyDescent="0.25">
      <c r="A8608">
        <f t="shared" si="484"/>
        <v>8603</v>
      </c>
      <c r="B8608" t="s">
        <v>9573</v>
      </c>
      <c r="C8608">
        <v>5.7246574390393395E+18</v>
      </c>
      <c r="D8608" s="1">
        <f t="shared" si="482"/>
        <v>5.7246574390393397</v>
      </c>
      <c r="E8608" s="2">
        <f t="shared" si="483"/>
        <v>1.4935303635477868E-8</v>
      </c>
    </row>
    <row r="8609" spans="1:5" x14ac:dyDescent="0.25">
      <c r="A8609">
        <f t="shared" si="484"/>
        <v>8604</v>
      </c>
      <c r="B8609" t="s">
        <v>10350</v>
      </c>
      <c r="C8609">
        <v>5.70755240741009E+18</v>
      </c>
      <c r="D8609" s="1">
        <f t="shared" si="482"/>
        <v>5.7075524074100903</v>
      </c>
      <c r="E8609" s="2">
        <f t="shared" si="483"/>
        <v>1.4890677586880598E-8</v>
      </c>
    </row>
    <row r="8610" spans="1:5" x14ac:dyDescent="0.25">
      <c r="A8610">
        <f t="shared" si="484"/>
        <v>8605</v>
      </c>
      <c r="B8610" t="s">
        <v>8743</v>
      </c>
      <c r="C8610">
        <v>5.7009878616625101E+18</v>
      </c>
      <c r="D8610" s="1">
        <f t="shared" si="482"/>
        <v>5.7009878616625098</v>
      </c>
      <c r="E8610" s="2">
        <f t="shared" si="483"/>
        <v>1.4873551062715068E-8</v>
      </c>
    </row>
    <row r="8611" spans="1:5" x14ac:dyDescent="0.25">
      <c r="A8611">
        <f t="shared" si="484"/>
        <v>8606</v>
      </c>
      <c r="B8611" t="s">
        <v>7674</v>
      </c>
      <c r="C8611">
        <v>5.7009717242093896E+18</v>
      </c>
      <c r="D8611" s="1">
        <f t="shared" si="482"/>
        <v>5.7009717242093894</v>
      </c>
      <c r="E8611" s="2">
        <f t="shared" si="483"/>
        <v>1.4873508961023425E-8</v>
      </c>
    </row>
    <row r="8612" spans="1:5" x14ac:dyDescent="0.25">
      <c r="A8612">
        <f t="shared" si="484"/>
        <v>8607</v>
      </c>
      <c r="B8612" t="s">
        <v>1875</v>
      </c>
      <c r="C8612">
        <v>5.7000545355685304E+18</v>
      </c>
      <c r="D8612" s="1">
        <f t="shared" si="482"/>
        <v>5.7000545355685306</v>
      </c>
      <c r="E8612" s="2">
        <f t="shared" si="483"/>
        <v>1.4871116068350262E-8</v>
      </c>
    </row>
    <row r="8613" spans="1:5" x14ac:dyDescent="0.25">
      <c r="A8613">
        <f t="shared" si="484"/>
        <v>8608</v>
      </c>
      <c r="B8613" t="s">
        <v>9427</v>
      </c>
      <c r="C8613">
        <v>5.6954185049960602E+18</v>
      </c>
      <c r="D8613" s="1">
        <f t="shared" si="482"/>
        <v>5.6954185049960602</v>
      </c>
      <c r="E8613" s="2">
        <f t="shared" si="483"/>
        <v>1.4859020929907389E-8</v>
      </c>
    </row>
    <row r="8614" spans="1:5" x14ac:dyDescent="0.25">
      <c r="A8614">
        <f t="shared" si="484"/>
        <v>8609</v>
      </c>
      <c r="B8614" t="s">
        <v>13617</v>
      </c>
      <c r="C8614">
        <v>5.6880659345996401E+18</v>
      </c>
      <c r="D8614" s="1">
        <f t="shared" si="482"/>
        <v>5.6880659345996403</v>
      </c>
      <c r="E8614" s="2">
        <f t="shared" si="483"/>
        <v>1.4839838494531801E-8</v>
      </c>
    </row>
    <row r="8615" spans="1:5" x14ac:dyDescent="0.25">
      <c r="A8615">
        <f t="shared" si="484"/>
        <v>8610</v>
      </c>
      <c r="B8615" t="s">
        <v>9279</v>
      </c>
      <c r="C8615">
        <v>5.67385325379217E+18</v>
      </c>
      <c r="D8615" s="1">
        <f t="shared" si="482"/>
        <v>5.6738532537921698</v>
      </c>
      <c r="E8615" s="2">
        <f t="shared" si="483"/>
        <v>1.4802758423698896E-8</v>
      </c>
    </row>
    <row r="8616" spans="1:5" x14ac:dyDescent="0.25">
      <c r="A8616">
        <f t="shared" si="484"/>
        <v>8611</v>
      </c>
      <c r="B8616" t="s">
        <v>9049</v>
      </c>
      <c r="C8616">
        <v>5.6671231924647803E+18</v>
      </c>
      <c r="D8616" s="1">
        <f t="shared" si="482"/>
        <v>5.6671231924647802</v>
      </c>
      <c r="E8616" s="2">
        <f t="shared" si="483"/>
        <v>1.4785200078858121E-8</v>
      </c>
    </row>
    <row r="8617" spans="1:5" x14ac:dyDescent="0.25">
      <c r="A8617">
        <f t="shared" si="484"/>
        <v>8612</v>
      </c>
      <c r="B8617" t="s">
        <v>9247</v>
      </c>
      <c r="C8617">
        <v>5.6671231924647803E+18</v>
      </c>
      <c r="D8617" s="1">
        <f t="shared" si="482"/>
        <v>5.6671231924647802</v>
      </c>
      <c r="E8617" s="2">
        <f t="shared" si="483"/>
        <v>1.4785200078858121E-8</v>
      </c>
    </row>
    <row r="8618" spans="1:5" x14ac:dyDescent="0.25">
      <c r="A8618">
        <f t="shared" si="484"/>
        <v>8613</v>
      </c>
      <c r="B8618" t="s">
        <v>9726</v>
      </c>
      <c r="C8618">
        <v>5.66149036833438E+18</v>
      </c>
      <c r="D8618" s="1">
        <f t="shared" si="482"/>
        <v>5.6614903683343805</v>
      </c>
      <c r="E8618" s="2">
        <f t="shared" si="483"/>
        <v>1.4770504363069251E-8</v>
      </c>
    </row>
    <row r="8619" spans="1:5" x14ac:dyDescent="0.25">
      <c r="A8619">
        <f t="shared" si="484"/>
        <v>8614</v>
      </c>
      <c r="B8619" t="s">
        <v>8948</v>
      </c>
      <c r="C8619">
        <v>5.6571505894179697E+18</v>
      </c>
      <c r="D8619" s="1">
        <f t="shared" si="482"/>
        <v>5.6571505894179692</v>
      </c>
      <c r="E8619" s="2">
        <f t="shared" si="483"/>
        <v>1.4759182128242512E-8</v>
      </c>
    </row>
    <row r="8620" spans="1:5" x14ac:dyDescent="0.25">
      <c r="A8620">
        <f t="shared" si="484"/>
        <v>8615</v>
      </c>
      <c r="B8620" t="s">
        <v>812</v>
      </c>
      <c r="C8620">
        <v>5.6510101517338696E+18</v>
      </c>
      <c r="D8620" s="1">
        <f t="shared" si="482"/>
        <v>5.6510101517338693</v>
      </c>
      <c r="E8620" s="2">
        <f t="shared" si="483"/>
        <v>1.4743162077742835E-8</v>
      </c>
    </row>
    <row r="8621" spans="1:5" x14ac:dyDescent="0.25">
      <c r="A8621">
        <f t="shared" si="484"/>
        <v>8616</v>
      </c>
      <c r="B8621" t="s">
        <v>10116</v>
      </c>
      <c r="C8621">
        <v>5.6419663669075804E+18</v>
      </c>
      <c r="D8621" s="1">
        <f t="shared" si="482"/>
        <v>5.6419663669075808</v>
      </c>
      <c r="E8621" s="2">
        <f t="shared" si="483"/>
        <v>1.4719567360708163E-8</v>
      </c>
    </row>
    <row r="8622" spans="1:5" x14ac:dyDescent="0.25">
      <c r="A8622">
        <f t="shared" si="484"/>
        <v>8617</v>
      </c>
      <c r="B8622" t="s">
        <v>8935</v>
      </c>
      <c r="C8622">
        <v>5.6383560691774996E+18</v>
      </c>
      <c r="D8622" s="1">
        <f t="shared" ref="D8622:D8685" si="485">C8622/10^18</f>
        <v>5.6383560691774992</v>
      </c>
      <c r="E8622" s="2">
        <f t="shared" si="483"/>
        <v>1.4710148300548245E-8</v>
      </c>
    </row>
    <row r="8623" spans="1:5" x14ac:dyDescent="0.25">
      <c r="A8623">
        <f t="shared" si="484"/>
        <v>8618</v>
      </c>
      <c r="B8623" t="s">
        <v>5486</v>
      </c>
      <c r="C8623">
        <v>5.6351235696670198E+18</v>
      </c>
      <c r="D8623" s="1">
        <f t="shared" si="485"/>
        <v>5.6351235696670194</v>
      </c>
      <c r="E8623" s="2">
        <f t="shared" si="483"/>
        <v>1.470171489432182E-8</v>
      </c>
    </row>
    <row r="8624" spans="1:5" x14ac:dyDescent="0.25">
      <c r="A8624">
        <f t="shared" si="484"/>
        <v>8619</v>
      </c>
      <c r="B8624" t="s">
        <v>4062</v>
      </c>
      <c r="C8624">
        <v>5.62876702760798E+18</v>
      </c>
      <c r="D8624" s="1">
        <f t="shared" si="485"/>
        <v>5.6287670276079798</v>
      </c>
      <c r="E8624" s="2">
        <f t="shared" si="483"/>
        <v>1.4685131039875609E-8</v>
      </c>
    </row>
    <row r="8625" spans="1:5" x14ac:dyDescent="0.25">
      <c r="A8625">
        <f t="shared" si="484"/>
        <v>8620</v>
      </c>
      <c r="B8625" t="s">
        <v>5118</v>
      </c>
      <c r="C8625">
        <v>5.62876702760798E+18</v>
      </c>
      <c r="D8625" s="1">
        <f t="shared" si="485"/>
        <v>5.6287670276079798</v>
      </c>
      <c r="E8625" s="2">
        <f t="shared" si="483"/>
        <v>1.4685131039875609E-8</v>
      </c>
    </row>
    <row r="8626" spans="1:5" x14ac:dyDescent="0.25">
      <c r="A8626">
        <f t="shared" si="484"/>
        <v>8621</v>
      </c>
      <c r="B8626" t="s">
        <v>10893</v>
      </c>
      <c r="C8626">
        <v>5.6205393236806799E+18</v>
      </c>
      <c r="D8626" s="1">
        <f t="shared" si="485"/>
        <v>5.6205393236806795</v>
      </c>
      <c r="E8626" s="2">
        <f t="shared" si="483"/>
        <v>1.4663665431201973E-8</v>
      </c>
    </row>
    <row r="8627" spans="1:5" x14ac:dyDescent="0.25">
      <c r="A8627">
        <f t="shared" si="484"/>
        <v>8622</v>
      </c>
      <c r="B8627" t="s">
        <v>6059</v>
      </c>
      <c r="C8627">
        <v>5.6094083711692902E+18</v>
      </c>
      <c r="D8627" s="1">
        <f t="shared" si="485"/>
        <v>5.6094083711692901</v>
      </c>
      <c r="E8627" s="2">
        <f t="shared" si="483"/>
        <v>1.4634625413125784E-8</v>
      </c>
    </row>
    <row r="8628" spans="1:5" x14ac:dyDescent="0.25">
      <c r="A8628">
        <f t="shared" si="484"/>
        <v>8623</v>
      </c>
      <c r="B8628" t="s">
        <v>8221</v>
      </c>
      <c r="C8628">
        <v>5.5808218226029404E+18</v>
      </c>
      <c r="D8628" s="1">
        <f t="shared" si="485"/>
        <v>5.5808218226029407</v>
      </c>
      <c r="E8628" s="2">
        <f t="shared" si="483"/>
        <v>1.4560044743928499E-8</v>
      </c>
    </row>
    <row r="8629" spans="1:5" x14ac:dyDescent="0.25">
      <c r="A8629">
        <f t="shared" si="484"/>
        <v>8624</v>
      </c>
      <c r="B8629" t="s">
        <v>8737</v>
      </c>
      <c r="C8629">
        <v>5.5777288938114099E+18</v>
      </c>
      <c r="D8629" s="1">
        <f t="shared" si="485"/>
        <v>5.5777288938114102</v>
      </c>
      <c r="E8629" s="2">
        <f t="shared" si="483"/>
        <v>1.4551975469720159E-8</v>
      </c>
    </row>
    <row r="8630" spans="1:5" x14ac:dyDescent="0.25">
      <c r="A8630">
        <f t="shared" si="484"/>
        <v>8625</v>
      </c>
      <c r="B8630" t="s">
        <v>8739</v>
      </c>
      <c r="C8630">
        <v>5.57698700101133E+18</v>
      </c>
      <c r="D8630" s="1">
        <f t="shared" si="485"/>
        <v>5.5769870010113305</v>
      </c>
      <c r="E8630" s="2">
        <f t="shared" si="483"/>
        <v>1.4550039913863384E-8</v>
      </c>
    </row>
    <row r="8631" spans="1:5" x14ac:dyDescent="0.25">
      <c r="A8631">
        <f t="shared" si="484"/>
        <v>8626</v>
      </c>
      <c r="B8631" t="s">
        <v>8194</v>
      </c>
      <c r="C8631">
        <v>5.57208331251136E+18</v>
      </c>
      <c r="D8631" s="1">
        <f t="shared" si="485"/>
        <v>5.57208331251136</v>
      </c>
      <c r="E8631" s="2">
        <f t="shared" si="483"/>
        <v>1.4537246471205766E-8</v>
      </c>
    </row>
    <row r="8632" spans="1:5" x14ac:dyDescent="0.25">
      <c r="A8632">
        <f t="shared" si="484"/>
        <v>8627</v>
      </c>
      <c r="B8632" t="s">
        <v>5940</v>
      </c>
      <c r="C8632">
        <v>5.57160661825775E+18</v>
      </c>
      <c r="D8632" s="1">
        <f t="shared" si="485"/>
        <v>5.5716066182577499</v>
      </c>
      <c r="E8632" s="2">
        <f t="shared" si="483"/>
        <v>1.4536002803179379E-8</v>
      </c>
    </row>
    <row r="8633" spans="1:5" x14ac:dyDescent="0.25">
      <c r="A8633">
        <f t="shared" si="484"/>
        <v>8628</v>
      </c>
      <c r="B8633" t="s">
        <v>8740</v>
      </c>
      <c r="C8633">
        <v>5.5713801015180503E+18</v>
      </c>
      <c r="D8633" s="1">
        <f t="shared" si="485"/>
        <v>5.5713801015180504</v>
      </c>
      <c r="E8633" s="2">
        <f t="shared" si="483"/>
        <v>1.4535411833969088E-8</v>
      </c>
    </row>
    <row r="8634" spans="1:5" x14ac:dyDescent="0.25">
      <c r="A8634">
        <f t="shared" si="484"/>
        <v>8629</v>
      </c>
      <c r="B8634" t="s">
        <v>13862</v>
      </c>
      <c r="C8634">
        <v>5.5682621153229701E+18</v>
      </c>
      <c r="D8634" s="1">
        <f t="shared" si="485"/>
        <v>5.5682621153229706</v>
      </c>
      <c r="E8634" s="2">
        <f t="shared" si="483"/>
        <v>1.4527277186428926E-8</v>
      </c>
    </row>
    <row r="8635" spans="1:5" x14ac:dyDescent="0.25">
      <c r="A8635">
        <f t="shared" si="484"/>
        <v>8630</v>
      </c>
      <c r="B8635" t="s">
        <v>7165</v>
      </c>
      <c r="C8635">
        <v>5.5672166752098396E+18</v>
      </c>
      <c r="D8635" s="1">
        <f t="shared" si="485"/>
        <v>5.5672166752098393</v>
      </c>
      <c r="E8635" s="2">
        <f t="shared" si="483"/>
        <v>1.4524549693004459E-8</v>
      </c>
    </row>
    <row r="8636" spans="1:5" x14ac:dyDescent="0.25">
      <c r="A8636">
        <f t="shared" si="484"/>
        <v>8631</v>
      </c>
      <c r="B8636" t="s">
        <v>8742</v>
      </c>
      <c r="C8636">
        <v>5.5657378902620795E+18</v>
      </c>
      <c r="D8636" s="1">
        <f t="shared" si="485"/>
        <v>5.5657378902620795</v>
      </c>
      <c r="E8636" s="2">
        <f t="shared" si="483"/>
        <v>1.4520691627706829E-8</v>
      </c>
    </row>
    <row r="8637" spans="1:5" x14ac:dyDescent="0.25">
      <c r="A8637">
        <f t="shared" si="484"/>
        <v>8632</v>
      </c>
      <c r="B8637" t="s">
        <v>9039</v>
      </c>
      <c r="C8637">
        <v>5.5537807286750597E+18</v>
      </c>
      <c r="D8637" s="1">
        <f t="shared" si="485"/>
        <v>5.5537807286750596</v>
      </c>
      <c r="E8637" s="2">
        <f t="shared" si="483"/>
        <v>1.4489496077436388E-8</v>
      </c>
    </row>
    <row r="8638" spans="1:5" x14ac:dyDescent="0.25">
      <c r="A8638">
        <f t="shared" si="484"/>
        <v>8633</v>
      </c>
      <c r="B8638" t="s">
        <v>8054</v>
      </c>
      <c r="C8638">
        <v>5.5520546993156598E+18</v>
      </c>
      <c r="D8638" s="1">
        <f t="shared" si="485"/>
        <v>5.5520546993156596</v>
      </c>
      <c r="E8638" s="2">
        <f t="shared" si="483"/>
        <v>1.4484992965618623E-8</v>
      </c>
    </row>
    <row r="8639" spans="1:5" x14ac:dyDescent="0.25">
      <c r="A8639">
        <f t="shared" si="484"/>
        <v>8634</v>
      </c>
      <c r="B8639" t="s">
        <v>4101</v>
      </c>
      <c r="C8639">
        <v>5.5376711218337597E+18</v>
      </c>
      <c r="D8639" s="1">
        <f t="shared" si="485"/>
        <v>5.5376711218337595</v>
      </c>
      <c r="E8639" s="2">
        <f t="shared" si="483"/>
        <v>1.4447467035142572E-8</v>
      </c>
    </row>
    <row r="8640" spans="1:5" x14ac:dyDescent="0.25">
      <c r="A8640">
        <f t="shared" si="484"/>
        <v>8635</v>
      </c>
      <c r="B8640" t="s">
        <v>8122</v>
      </c>
      <c r="C8640">
        <v>5.5101025773802598E+18</v>
      </c>
      <c r="D8640" s="1">
        <f t="shared" si="485"/>
        <v>5.5101025773802599</v>
      </c>
      <c r="E8640" s="2">
        <f t="shared" si="483"/>
        <v>1.4375542280415189E-8</v>
      </c>
    </row>
    <row r="8641" spans="1:5" x14ac:dyDescent="0.25">
      <c r="A8641">
        <f t="shared" si="484"/>
        <v>8636</v>
      </c>
      <c r="B8641" t="s">
        <v>5794</v>
      </c>
      <c r="C8641">
        <v>5.5055059416147999E+18</v>
      </c>
      <c r="D8641" s="1">
        <f t="shared" si="485"/>
        <v>5.5055059416147998</v>
      </c>
      <c r="E8641" s="2">
        <f t="shared" si="483"/>
        <v>1.4363549920769237E-8</v>
      </c>
    </row>
    <row r="8642" spans="1:5" x14ac:dyDescent="0.25">
      <c r="A8642">
        <f t="shared" si="484"/>
        <v>8637</v>
      </c>
      <c r="B8642" t="s">
        <v>5665</v>
      </c>
      <c r="C8642">
        <v>5.5045889387434895E+18</v>
      </c>
      <c r="D8642" s="1">
        <f t="shared" si="485"/>
        <v>5.5045889387434892</v>
      </c>
      <c r="E8642" s="2">
        <f t="shared" si="483"/>
        <v>1.4361157512758195E-8</v>
      </c>
    </row>
    <row r="8643" spans="1:5" x14ac:dyDescent="0.25">
      <c r="A8643">
        <f t="shared" si="484"/>
        <v>8638</v>
      </c>
      <c r="B8643" t="s">
        <v>8623</v>
      </c>
      <c r="C8643">
        <v>5.4666010573767997E+18</v>
      </c>
      <c r="D8643" s="1">
        <f t="shared" si="485"/>
        <v>5.4666010573768</v>
      </c>
      <c r="E8643" s="2">
        <f t="shared" si="483"/>
        <v>1.4262049304324464E-8</v>
      </c>
    </row>
    <row r="8644" spans="1:5" x14ac:dyDescent="0.25">
      <c r="A8644">
        <f t="shared" si="484"/>
        <v>8639</v>
      </c>
      <c r="B8644" t="s">
        <v>8226</v>
      </c>
      <c r="C8644">
        <v>5.4657529490052598E+18</v>
      </c>
      <c r="D8644" s="1">
        <f t="shared" si="485"/>
        <v>5.4657529490052594</v>
      </c>
      <c r="E8644" s="2">
        <f t="shared" si="483"/>
        <v>1.425983663812048E-8</v>
      </c>
    </row>
    <row r="8645" spans="1:5" x14ac:dyDescent="0.25">
      <c r="A8645">
        <f t="shared" si="484"/>
        <v>8640</v>
      </c>
      <c r="B8645" t="s">
        <v>8228</v>
      </c>
      <c r="C8645">
        <v>5.4657529490052598E+18</v>
      </c>
      <c r="D8645" s="1">
        <f t="shared" si="485"/>
        <v>5.4657529490052594</v>
      </c>
      <c r="E8645" s="2">
        <f t="shared" si="483"/>
        <v>1.425983663812048E-8</v>
      </c>
    </row>
    <row r="8646" spans="1:5" x14ac:dyDescent="0.25">
      <c r="A8646">
        <f t="shared" si="484"/>
        <v>8641</v>
      </c>
      <c r="B8646" t="s">
        <v>8229</v>
      </c>
      <c r="C8646">
        <v>5.4657529490052598E+18</v>
      </c>
      <c r="D8646" s="1">
        <f t="shared" si="485"/>
        <v>5.4657529490052594</v>
      </c>
      <c r="E8646" s="2">
        <f t="shared" ref="E8646:E8709" si="486">C8646/C$2</f>
        <v>1.425983663812048E-8</v>
      </c>
    </row>
    <row r="8647" spans="1:5" x14ac:dyDescent="0.25">
      <c r="A8647">
        <f t="shared" si="484"/>
        <v>8642</v>
      </c>
      <c r="B8647" t="s">
        <v>8230</v>
      </c>
      <c r="C8647">
        <v>5.4657529490052598E+18</v>
      </c>
      <c r="D8647" s="1">
        <f t="shared" si="485"/>
        <v>5.4657529490052594</v>
      </c>
      <c r="E8647" s="2">
        <f t="shared" si="486"/>
        <v>1.425983663812048E-8</v>
      </c>
    </row>
    <row r="8648" spans="1:5" x14ac:dyDescent="0.25">
      <c r="A8648">
        <f t="shared" ref="A8648:A8711" si="487">A8647+1</f>
        <v>8643</v>
      </c>
      <c r="B8648" t="s">
        <v>2209</v>
      </c>
      <c r="C8648">
        <v>5.4473472993077402E+18</v>
      </c>
      <c r="D8648" s="1">
        <f t="shared" si="485"/>
        <v>5.4473472993077401</v>
      </c>
      <c r="E8648" s="2">
        <f t="shared" si="486"/>
        <v>1.4211817351417654E-8</v>
      </c>
    </row>
    <row r="8649" spans="1:5" x14ac:dyDescent="0.25">
      <c r="A8649">
        <f t="shared" si="487"/>
        <v>8644</v>
      </c>
      <c r="B8649" t="s">
        <v>13714</v>
      </c>
      <c r="C8649">
        <v>5.4321916935357204E+18</v>
      </c>
      <c r="D8649" s="1">
        <f t="shared" si="485"/>
        <v>5.4321916935357208</v>
      </c>
      <c r="E8649" s="2">
        <f t="shared" si="486"/>
        <v>1.4172277243315973E-8</v>
      </c>
    </row>
    <row r="8650" spans="1:5" x14ac:dyDescent="0.25">
      <c r="A8650">
        <f t="shared" si="487"/>
        <v>8645</v>
      </c>
      <c r="B8650" t="s">
        <v>9725</v>
      </c>
      <c r="C8650">
        <v>5.4178740284757002E+18</v>
      </c>
      <c r="D8650" s="1">
        <f t="shared" si="485"/>
        <v>5.4178740284757003</v>
      </c>
      <c r="E8650" s="2">
        <f t="shared" si="486"/>
        <v>1.4134923274576428E-8</v>
      </c>
    </row>
    <row r="8651" spans="1:5" x14ac:dyDescent="0.25">
      <c r="A8651">
        <f t="shared" si="487"/>
        <v>8646</v>
      </c>
      <c r="B8651" t="s">
        <v>13525</v>
      </c>
      <c r="C8651">
        <v>5.4164090478627604E+18</v>
      </c>
      <c r="D8651" s="1">
        <f t="shared" si="485"/>
        <v>5.4164090478627607</v>
      </c>
      <c r="E8651" s="2">
        <f t="shared" si="486"/>
        <v>1.4131101223998321E-8</v>
      </c>
    </row>
    <row r="8652" spans="1:5" x14ac:dyDescent="0.25">
      <c r="A8652">
        <f t="shared" si="487"/>
        <v>8647</v>
      </c>
      <c r="B8652" t="s">
        <v>2857</v>
      </c>
      <c r="C8652">
        <v>5.4143385669411E+18</v>
      </c>
      <c r="D8652" s="1">
        <f t="shared" si="485"/>
        <v>5.4143385669411002</v>
      </c>
      <c r="E8652" s="2">
        <f t="shared" si="486"/>
        <v>1.4125699457767632E-8</v>
      </c>
    </row>
    <row r="8653" spans="1:5" x14ac:dyDescent="0.25">
      <c r="A8653">
        <f t="shared" si="487"/>
        <v>8648</v>
      </c>
      <c r="B8653" t="s">
        <v>9493</v>
      </c>
      <c r="C8653">
        <v>5.4122434834506404E+18</v>
      </c>
      <c r="D8653" s="1">
        <f t="shared" si="485"/>
        <v>5.4122434834506405</v>
      </c>
      <c r="E8653" s="2">
        <f t="shared" si="486"/>
        <v>1.4120233504842956E-8</v>
      </c>
    </row>
    <row r="8654" spans="1:5" x14ac:dyDescent="0.25">
      <c r="A8654">
        <f t="shared" si="487"/>
        <v>8649</v>
      </c>
      <c r="B8654" t="s">
        <v>12886</v>
      </c>
      <c r="C8654">
        <v>5.4082190669838397E+18</v>
      </c>
      <c r="D8654" s="1">
        <f t="shared" si="485"/>
        <v>5.4082190669838397</v>
      </c>
      <c r="E8654" s="2">
        <f t="shared" si="486"/>
        <v>1.4109734032599011E-8</v>
      </c>
    </row>
    <row r="8655" spans="1:5" x14ac:dyDescent="0.25">
      <c r="A8655">
        <f t="shared" si="487"/>
        <v>8650</v>
      </c>
      <c r="B8655" t="s">
        <v>496</v>
      </c>
      <c r="C8655">
        <v>5.4065720092114698E+18</v>
      </c>
      <c r="D8655" s="1">
        <f t="shared" si="485"/>
        <v>5.4065720092114695</v>
      </c>
      <c r="E8655" s="2">
        <f t="shared" si="486"/>
        <v>1.4105436953132252E-8</v>
      </c>
    </row>
    <row r="8656" spans="1:5" x14ac:dyDescent="0.25">
      <c r="A8656">
        <f t="shared" si="487"/>
        <v>8651</v>
      </c>
      <c r="B8656" t="s">
        <v>6697</v>
      </c>
      <c r="C8656">
        <v>5.3996524284070902E+18</v>
      </c>
      <c r="D8656" s="1">
        <f t="shared" si="485"/>
        <v>5.3996524284070899</v>
      </c>
      <c r="E8656" s="2">
        <f t="shared" si="486"/>
        <v>1.4087384162822241E-8</v>
      </c>
    </row>
    <row r="8657" spans="1:5" x14ac:dyDescent="0.25">
      <c r="A8657">
        <f t="shared" si="487"/>
        <v>8652</v>
      </c>
      <c r="B8657" t="s">
        <v>9100</v>
      </c>
      <c r="C8657">
        <v>5.3837670328117504E+18</v>
      </c>
      <c r="D8657" s="1">
        <f t="shared" si="485"/>
        <v>5.3837670328117504</v>
      </c>
      <c r="E8657" s="2">
        <f t="shared" si="486"/>
        <v>1.4045940074837493E-8</v>
      </c>
    </row>
    <row r="8658" spans="1:5" x14ac:dyDescent="0.25">
      <c r="A8658">
        <f t="shared" si="487"/>
        <v>8653</v>
      </c>
      <c r="B8658" t="s">
        <v>9121</v>
      </c>
      <c r="C8658">
        <v>5.3837670328117504E+18</v>
      </c>
      <c r="D8658" s="1">
        <f t="shared" si="485"/>
        <v>5.3837670328117504</v>
      </c>
      <c r="E8658" s="2">
        <f t="shared" si="486"/>
        <v>1.4045940074837493E-8</v>
      </c>
    </row>
    <row r="8659" spans="1:5" x14ac:dyDescent="0.25">
      <c r="A8659">
        <f t="shared" si="487"/>
        <v>8654</v>
      </c>
      <c r="B8659" t="s">
        <v>6023</v>
      </c>
      <c r="C8659">
        <v>5.3615491487055002E+18</v>
      </c>
      <c r="D8659" s="1">
        <f t="shared" si="485"/>
        <v>5.3615491487055005</v>
      </c>
      <c r="E8659" s="2">
        <f t="shared" si="486"/>
        <v>1.3987974886737017E-8</v>
      </c>
    </row>
    <row r="8660" spans="1:5" x14ac:dyDescent="0.25">
      <c r="A8660">
        <f t="shared" si="487"/>
        <v>8655</v>
      </c>
      <c r="B8660" t="s">
        <v>2978</v>
      </c>
      <c r="C8660">
        <v>5.35363472672657E+18</v>
      </c>
      <c r="D8660" s="1">
        <f t="shared" si="485"/>
        <v>5.35363472672657</v>
      </c>
      <c r="E8660" s="2">
        <f t="shared" si="486"/>
        <v>1.3967326612737506E-8</v>
      </c>
    </row>
    <row r="8661" spans="1:5" x14ac:dyDescent="0.25">
      <c r="A8661">
        <f t="shared" si="487"/>
        <v>8656</v>
      </c>
      <c r="B8661" t="s">
        <v>6161</v>
      </c>
      <c r="C8661">
        <v>5.3506848363047004E+18</v>
      </c>
      <c r="D8661" s="1">
        <f t="shared" si="485"/>
        <v>5.3506848363047004</v>
      </c>
      <c r="E8661" s="2">
        <f t="shared" si="486"/>
        <v>1.3959630517449506E-8</v>
      </c>
    </row>
    <row r="8662" spans="1:5" x14ac:dyDescent="0.25">
      <c r="A8662">
        <f t="shared" si="487"/>
        <v>8657</v>
      </c>
      <c r="B8662" t="s">
        <v>7233</v>
      </c>
      <c r="C8662">
        <v>5.3303708986493204E+18</v>
      </c>
      <c r="D8662" s="1">
        <f t="shared" si="485"/>
        <v>5.3303708986493206</v>
      </c>
      <c r="E8662" s="2">
        <f t="shared" si="486"/>
        <v>1.3906632616676218E-8</v>
      </c>
    </row>
    <row r="8663" spans="1:5" x14ac:dyDescent="0.25">
      <c r="A8663">
        <f t="shared" si="487"/>
        <v>8658</v>
      </c>
      <c r="B8663" t="s">
        <v>9788</v>
      </c>
      <c r="C8663">
        <v>5.3090622604399596E+18</v>
      </c>
      <c r="D8663" s="1">
        <f t="shared" si="485"/>
        <v>5.3090622604399593</v>
      </c>
      <c r="E8663" s="2">
        <f t="shared" si="486"/>
        <v>1.3851039599084452E-8</v>
      </c>
    </row>
    <row r="8664" spans="1:5" x14ac:dyDescent="0.25">
      <c r="A8664">
        <f t="shared" si="487"/>
        <v>8659</v>
      </c>
      <c r="B8664" t="s">
        <v>9433</v>
      </c>
      <c r="C8664">
        <v>5.2965643122681201E+18</v>
      </c>
      <c r="D8664" s="1">
        <f t="shared" si="485"/>
        <v>5.2965643122681199</v>
      </c>
      <c r="E8664" s="2">
        <f t="shared" si="486"/>
        <v>1.3818433167563509E-8</v>
      </c>
    </row>
    <row r="8665" spans="1:5" x14ac:dyDescent="0.25">
      <c r="A8665">
        <f t="shared" si="487"/>
        <v>8660</v>
      </c>
      <c r="B8665" t="s">
        <v>9437</v>
      </c>
      <c r="C8665">
        <v>5.29275819515379E+18</v>
      </c>
      <c r="D8665" s="1">
        <f t="shared" si="485"/>
        <v>5.2927581951537901</v>
      </c>
      <c r="E8665" s="2">
        <f t="shared" si="486"/>
        <v>1.3808503225836858E-8</v>
      </c>
    </row>
    <row r="8666" spans="1:5" x14ac:dyDescent="0.25">
      <c r="A8666">
        <f t="shared" si="487"/>
        <v>8661</v>
      </c>
      <c r="B8666" t="s">
        <v>9101</v>
      </c>
      <c r="C8666">
        <v>5.2893149796735099E+18</v>
      </c>
      <c r="D8666" s="1">
        <f t="shared" si="485"/>
        <v>5.2893149796735095</v>
      </c>
      <c r="E8666" s="2">
        <f t="shared" si="486"/>
        <v>1.3799520073704528E-8</v>
      </c>
    </row>
    <row r="8667" spans="1:5" x14ac:dyDescent="0.25">
      <c r="A8667">
        <f t="shared" si="487"/>
        <v>8662</v>
      </c>
      <c r="B8667" t="s">
        <v>9133</v>
      </c>
      <c r="C8667">
        <v>5.2893149796735099E+18</v>
      </c>
      <c r="D8667" s="1">
        <f t="shared" si="485"/>
        <v>5.2893149796735095</v>
      </c>
      <c r="E8667" s="2">
        <f t="shared" si="486"/>
        <v>1.3799520073704528E-8</v>
      </c>
    </row>
    <row r="8668" spans="1:5" x14ac:dyDescent="0.25">
      <c r="A8668">
        <f t="shared" si="487"/>
        <v>8663</v>
      </c>
      <c r="B8668" t="s">
        <v>10891</v>
      </c>
      <c r="C8668">
        <v>5.2849519685845105E+18</v>
      </c>
      <c r="D8668" s="1">
        <f t="shared" si="485"/>
        <v>5.2849519685845108</v>
      </c>
      <c r="E8668" s="2">
        <f t="shared" si="486"/>
        <v>1.3788137227469086E-8</v>
      </c>
    </row>
    <row r="8669" spans="1:5" x14ac:dyDescent="0.25">
      <c r="A8669">
        <f t="shared" si="487"/>
        <v>8664</v>
      </c>
      <c r="B8669" t="s">
        <v>8940</v>
      </c>
      <c r="C8669">
        <v>5.2812601848456499E+18</v>
      </c>
      <c r="D8669" s="1">
        <f t="shared" si="485"/>
        <v>5.2812601848456495</v>
      </c>
      <c r="E8669" s="2">
        <f t="shared" si="486"/>
        <v>1.3778505574975719E-8</v>
      </c>
    </row>
    <row r="8670" spans="1:5" x14ac:dyDescent="0.25">
      <c r="A8670">
        <f t="shared" si="487"/>
        <v>8665</v>
      </c>
      <c r="B8670" t="s">
        <v>4651</v>
      </c>
      <c r="C8670">
        <v>5.2739710172493599E+18</v>
      </c>
      <c r="D8670" s="1">
        <f t="shared" si="485"/>
        <v>5.2739710172493597</v>
      </c>
      <c r="E8670" s="2">
        <f t="shared" si="486"/>
        <v>1.3759488553877117E-8</v>
      </c>
    </row>
    <row r="8671" spans="1:5" x14ac:dyDescent="0.25">
      <c r="A8671">
        <f t="shared" si="487"/>
        <v>8666</v>
      </c>
      <c r="B8671" t="s">
        <v>7876</v>
      </c>
      <c r="C8671">
        <v>5.2606058465400003E+18</v>
      </c>
      <c r="D8671" s="1">
        <f t="shared" si="485"/>
        <v>5.2606058465399999</v>
      </c>
      <c r="E8671" s="2">
        <f t="shared" si="486"/>
        <v>1.3724619588387056E-8</v>
      </c>
    </row>
    <row r="8672" spans="1:5" x14ac:dyDescent="0.25">
      <c r="A8672">
        <f t="shared" si="487"/>
        <v>8667</v>
      </c>
      <c r="B8672" t="s">
        <v>7877</v>
      </c>
      <c r="C8672">
        <v>5.2545111003478702E+18</v>
      </c>
      <c r="D8672" s="1">
        <f t="shared" si="485"/>
        <v>5.2545111003478704</v>
      </c>
      <c r="E8672" s="2">
        <f t="shared" si="486"/>
        <v>1.3708718744374998E-8</v>
      </c>
    </row>
    <row r="8673" spans="1:5" x14ac:dyDescent="0.25">
      <c r="A8673">
        <f t="shared" si="487"/>
        <v>8668</v>
      </c>
      <c r="B8673" t="s">
        <v>10517</v>
      </c>
      <c r="C8673">
        <v>5.2492327907786598E+18</v>
      </c>
      <c r="D8673" s="1">
        <f t="shared" si="485"/>
        <v>5.2492327907786596</v>
      </c>
      <c r="E8673" s="2">
        <f t="shared" si="486"/>
        <v>1.369494793678735E-8</v>
      </c>
    </row>
    <row r="8674" spans="1:5" x14ac:dyDescent="0.25">
      <c r="A8674">
        <f t="shared" si="487"/>
        <v>8669</v>
      </c>
      <c r="B8674" t="s">
        <v>7879</v>
      </c>
      <c r="C8674">
        <v>5.2444367715369503E+18</v>
      </c>
      <c r="D8674" s="1">
        <f t="shared" si="485"/>
        <v>5.2444367715369502</v>
      </c>
      <c r="E8674" s="2">
        <f t="shared" si="486"/>
        <v>1.3682435397062607E-8</v>
      </c>
    </row>
    <row r="8675" spans="1:5" x14ac:dyDescent="0.25">
      <c r="A8675">
        <f t="shared" si="487"/>
        <v>8670</v>
      </c>
      <c r="B8675" t="s">
        <v>8991</v>
      </c>
      <c r="C8675">
        <v>5.2420889530448097E+18</v>
      </c>
      <c r="D8675" s="1">
        <f t="shared" si="485"/>
        <v>5.24208895304481</v>
      </c>
      <c r="E8675" s="2">
        <f t="shared" si="486"/>
        <v>1.3676310072982604E-8</v>
      </c>
    </row>
    <row r="8676" spans="1:5" x14ac:dyDescent="0.25">
      <c r="A8676">
        <f t="shared" si="487"/>
        <v>8671</v>
      </c>
      <c r="B8676" t="s">
        <v>9728</v>
      </c>
      <c r="C8676">
        <v>5.2312972860188795E+18</v>
      </c>
      <c r="D8676" s="1">
        <f t="shared" si="485"/>
        <v>5.2312972860188793</v>
      </c>
      <c r="E8676" s="2">
        <f t="shared" si="486"/>
        <v>1.3648155231320622E-8</v>
      </c>
    </row>
    <row r="8677" spans="1:5" x14ac:dyDescent="0.25">
      <c r="A8677">
        <f t="shared" si="487"/>
        <v>8672</v>
      </c>
      <c r="B8677" t="s">
        <v>10584</v>
      </c>
      <c r="C8677">
        <v>5.22017799671889E+18</v>
      </c>
      <c r="D8677" s="1">
        <f t="shared" si="485"/>
        <v>5.2201779967188902</v>
      </c>
      <c r="E8677" s="2">
        <f t="shared" si="486"/>
        <v>1.361914564189549E-8</v>
      </c>
    </row>
    <row r="8678" spans="1:5" x14ac:dyDescent="0.25">
      <c r="A8678">
        <f t="shared" si="487"/>
        <v>8673</v>
      </c>
      <c r="B8678" t="s">
        <v>10187</v>
      </c>
      <c r="C8678">
        <v>5.2039725171132897E+18</v>
      </c>
      <c r="D8678" s="1">
        <f t="shared" si="485"/>
        <v>5.2039725171132893</v>
      </c>
      <c r="E8678" s="2">
        <f t="shared" si="486"/>
        <v>1.3576866473046427E-8</v>
      </c>
    </row>
    <row r="8679" spans="1:5" x14ac:dyDescent="0.25">
      <c r="A8679">
        <f t="shared" si="487"/>
        <v>8674</v>
      </c>
      <c r="B8679" t="s">
        <v>9077</v>
      </c>
      <c r="C8679">
        <v>5.1948629264161198E+18</v>
      </c>
      <c r="D8679" s="1">
        <f t="shared" si="485"/>
        <v>5.1948629264161195</v>
      </c>
      <c r="E8679" s="2">
        <f t="shared" si="486"/>
        <v>1.3553100072260708E-8</v>
      </c>
    </row>
    <row r="8680" spans="1:5" x14ac:dyDescent="0.25">
      <c r="A8680">
        <f t="shared" si="487"/>
        <v>8675</v>
      </c>
      <c r="B8680" t="s">
        <v>9102</v>
      </c>
      <c r="C8680">
        <v>5.1948629264161198E+18</v>
      </c>
      <c r="D8680" s="1">
        <f t="shared" si="485"/>
        <v>5.1948629264161195</v>
      </c>
      <c r="E8680" s="2">
        <f t="shared" si="486"/>
        <v>1.3553100072260708E-8</v>
      </c>
    </row>
    <row r="8681" spans="1:5" x14ac:dyDescent="0.25">
      <c r="A8681">
        <f t="shared" si="487"/>
        <v>8676</v>
      </c>
      <c r="B8681" t="s">
        <v>7881</v>
      </c>
      <c r="C8681">
        <v>5.1748510324123505E+18</v>
      </c>
      <c r="D8681" s="1">
        <f t="shared" si="485"/>
        <v>5.1748510324123504</v>
      </c>
      <c r="E8681" s="2">
        <f t="shared" si="486"/>
        <v>1.3500890186088471E-8</v>
      </c>
    </row>
    <row r="8682" spans="1:5" x14ac:dyDescent="0.25">
      <c r="A8682">
        <f t="shared" si="487"/>
        <v>8677</v>
      </c>
      <c r="B8682" t="s">
        <v>10540</v>
      </c>
      <c r="C8682">
        <v>5.1684654111856404E+18</v>
      </c>
      <c r="D8682" s="1">
        <f t="shared" si="485"/>
        <v>5.1684654111856405</v>
      </c>
      <c r="E8682" s="2">
        <f t="shared" si="486"/>
        <v>1.3484230465758014E-8</v>
      </c>
    </row>
    <row r="8683" spans="1:5" x14ac:dyDescent="0.25">
      <c r="A8683">
        <f t="shared" si="487"/>
        <v>8678</v>
      </c>
      <c r="B8683" t="s">
        <v>10605</v>
      </c>
      <c r="C8683">
        <v>5.1496166979620598E+18</v>
      </c>
      <c r="D8683" s="1">
        <f t="shared" si="485"/>
        <v>5.1496166979620597</v>
      </c>
      <c r="E8683" s="2">
        <f t="shared" si="486"/>
        <v>1.3435055251672284E-8</v>
      </c>
    </row>
    <row r="8684" spans="1:5" x14ac:dyDescent="0.25">
      <c r="A8684">
        <f t="shared" si="487"/>
        <v>8679</v>
      </c>
      <c r="B8684" t="s">
        <v>1061</v>
      </c>
      <c r="C8684">
        <v>5.1377328865181204E+18</v>
      </c>
      <c r="D8684" s="1">
        <f t="shared" si="485"/>
        <v>5.1377328865181209</v>
      </c>
      <c r="E8684" s="2">
        <f t="shared" si="486"/>
        <v>1.3404051067727299E-8</v>
      </c>
    </row>
    <row r="8685" spans="1:5" x14ac:dyDescent="0.25">
      <c r="A8685">
        <f t="shared" si="487"/>
        <v>8680</v>
      </c>
      <c r="B8685" t="s">
        <v>13681</v>
      </c>
      <c r="C8685">
        <v>5.1358903284020603E+18</v>
      </c>
      <c r="D8685" s="1">
        <f t="shared" si="485"/>
        <v>5.1358903284020601</v>
      </c>
      <c r="E8685" s="2">
        <f t="shared" si="486"/>
        <v>1.3399243939052368E-8</v>
      </c>
    </row>
    <row r="8686" spans="1:5" x14ac:dyDescent="0.25">
      <c r="A8686">
        <f t="shared" si="487"/>
        <v>8681</v>
      </c>
      <c r="B8686" t="s">
        <v>3049</v>
      </c>
      <c r="C8686">
        <v>5.1157332204541E+18</v>
      </c>
      <c r="D8686" s="1">
        <f t="shared" ref="D8686:D8749" si="488">C8686/10^18</f>
        <v>5.1157332204540999</v>
      </c>
      <c r="E8686" s="2">
        <f t="shared" si="486"/>
        <v>1.3346655198010351E-8</v>
      </c>
    </row>
    <row r="8687" spans="1:5" x14ac:dyDescent="0.25">
      <c r="A8687">
        <f t="shared" si="487"/>
        <v>8682</v>
      </c>
      <c r="B8687" t="s">
        <v>5970</v>
      </c>
      <c r="C8687">
        <v>5.1148288055402301E+18</v>
      </c>
      <c r="D8687" s="1">
        <f t="shared" si="488"/>
        <v>5.1148288055402302</v>
      </c>
      <c r="E8687" s="2">
        <f t="shared" si="486"/>
        <v>1.334429563125986E-8</v>
      </c>
    </row>
    <row r="8688" spans="1:5" x14ac:dyDescent="0.25">
      <c r="A8688">
        <f t="shared" si="487"/>
        <v>8683</v>
      </c>
      <c r="B8688" t="s">
        <v>5604</v>
      </c>
      <c r="C8688">
        <v>5.1112190714969098E+18</v>
      </c>
      <c r="D8688" s="1">
        <f t="shared" si="488"/>
        <v>5.1112190714969099</v>
      </c>
      <c r="E8688" s="2">
        <f t="shared" si="486"/>
        <v>1.3334878041726442E-8</v>
      </c>
    </row>
    <row r="8689" spans="1:5" x14ac:dyDescent="0.25">
      <c r="A8689">
        <f t="shared" si="487"/>
        <v>8684</v>
      </c>
      <c r="B8689" t="s">
        <v>13993</v>
      </c>
      <c r="C8689">
        <v>5.0890598933073398E+18</v>
      </c>
      <c r="D8689" s="1">
        <f t="shared" si="488"/>
        <v>5.0890598933073399</v>
      </c>
      <c r="E8689" s="2">
        <f t="shared" si="486"/>
        <v>1.3277066014002836E-8</v>
      </c>
    </row>
    <row r="8690" spans="1:5" x14ac:dyDescent="0.25">
      <c r="A8690">
        <f t="shared" si="487"/>
        <v>8685</v>
      </c>
      <c r="B8690" t="s">
        <v>7885</v>
      </c>
      <c r="C8690">
        <v>5.0863136979109704E+18</v>
      </c>
      <c r="D8690" s="1">
        <f t="shared" si="488"/>
        <v>5.0863136979109704</v>
      </c>
      <c r="E8690" s="2">
        <f t="shared" si="486"/>
        <v>1.326990134737887E-8</v>
      </c>
    </row>
    <row r="8691" spans="1:5" x14ac:dyDescent="0.25">
      <c r="A8691">
        <f t="shared" si="487"/>
        <v>8686</v>
      </c>
      <c r="B8691" t="s">
        <v>7886</v>
      </c>
      <c r="C8691">
        <v>5.0861384677753805E+18</v>
      </c>
      <c r="D8691" s="1">
        <f t="shared" si="488"/>
        <v>5.0861384677753803</v>
      </c>
      <c r="E8691" s="2">
        <f t="shared" si="486"/>
        <v>1.3269444181983562E-8</v>
      </c>
    </row>
    <row r="8692" spans="1:5" x14ac:dyDescent="0.25">
      <c r="A8692">
        <f t="shared" si="487"/>
        <v>8687</v>
      </c>
      <c r="B8692" t="s">
        <v>7884</v>
      </c>
      <c r="C8692">
        <v>5.0845133161347103E+18</v>
      </c>
      <c r="D8692" s="1">
        <f t="shared" si="488"/>
        <v>5.0845133161347107</v>
      </c>
      <c r="E8692" s="2">
        <f t="shared" si="486"/>
        <v>1.3265204254360717E-8</v>
      </c>
    </row>
    <row r="8693" spans="1:5" x14ac:dyDescent="0.25">
      <c r="A8693">
        <f t="shared" si="487"/>
        <v>8688</v>
      </c>
      <c r="B8693" t="s">
        <v>3124</v>
      </c>
      <c r="C8693">
        <v>5.0797944174302505E+18</v>
      </c>
      <c r="D8693" s="1">
        <f t="shared" si="488"/>
        <v>5.0797944174302501</v>
      </c>
      <c r="E8693" s="2">
        <f t="shared" si="486"/>
        <v>1.3252892917704038E-8</v>
      </c>
    </row>
    <row r="8694" spans="1:5" x14ac:dyDescent="0.25">
      <c r="A8694">
        <f t="shared" si="487"/>
        <v>8689</v>
      </c>
      <c r="B8694" t="s">
        <v>7883</v>
      </c>
      <c r="C8694">
        <v>5.0794296673088696E+18</v>
      </c>
      <c r="D8694" s="1">
        <f t="shared" si="488"/>
        <v>5.0794296673088697</v>
      </c>
      <c r="E8694" s="2">
        <f t="shared" si="486"/>
        <v>1.3251941305512058E-8</v>
      </c>
    </row>
    <row r="8695" spans="1:5" x14ac:dyDescent="0.25">
      <c r="A8695">
        <f t="shared" si="487"/>
        <v>8690</v>
      </c>
      <c r="B8695" t="s">
        <v>5601</v>
      </c>
      <c r="C8695">
        <v>5.0779703840200704E+18</v>
      </c>
      <c r="D8695" s="1">
        <f t="shared" si="488"/>
        <v>5.0779703840200705</v>
      </c>
      <c r="E8695" s="2">
        <f t="shared" si="486"/>
        <v>1.3248134118926576E-8</v>
      </c>
    </row>
    <row r="8696" spans="1:5" x14ac:dyDescent="0.25">
      <c r="A8696">
        <f t="shared" si="487"/>
        <v>8691</v>
      </c>
      <c r="B8696" t="s">
        <v>4887</v>
      </c>
      <c r="C8696">
        <v>5.0663120461461801E+18</v>
      </c>
      <c r="D8696" s="1">
        <f t="shared" si="488"/>
        <v>5.0663120461461801</v>
      </c>
      <c r="E8696" s="2">
        <f t="shared" si="486"/>
        <v>1.3217718182621963E-8</v>
      </c>
    </row>
    <row r="8697" spans="1:5" x14ac:dyDescent="0.25">
      <c r="A8697">
        <f t="shared" si="487"/>
        <v>8692</v>
      </c>
      <c r="B8697" t="s">
        <v>9064</v>
      </c>
      <c r="C8697">
        <v>5.0626300519749202E+18</v>
      </c>
      <c r="D8697" s="1">
        <f t="shared" si="488"/>
        <v>5.0626300519749199</v>
      </c>
      <c r="E8697" s="2">
        <f t="shared" si="486"/>
        <v>1.3208112070550207E-8</v>
      </c>
    </row>
    <row r="8698" spans="1:5" x14ac:dyDescent="0.25">
      <c r="A8698">
        <f t="shared" si="487"/>
        <v>8693</v>
      </c>
      <c r="B8698" t="s">
        <v>5227</v>
      </c>
      <c r="C8698">
        <v>5.0593151698668698E+18</v>
      </c>
      <c r="D8698" s="1">
        <f t="shared" si="488"/>
        <v>5.0593151698668697</v>
      </c>
      <c r="E8698" s="2">
        <f t="shared" si="486"/>
        <v>1.3199463732841488E-8</v>
      </c>
    </row>
    <row r="8699" spans="1:5" x14ac:dyDescent="0.25">
      <c r="A8699">
        <f t="shared" si="487"/>
        <v>8694</v>
      </c>
      <c r="B8699" t="s">
        <v>7715</v>
      </c>
      <c r="C8699">
        <v>5.05837850048269E+18</v>
      </c>
      <c r="D8699" s="1">
        <f t="shared" si="488"/>
        <v>5.0583785004826902</v>
      </c>
      <c r="E8699" s="2">
        <f t="shared" si="486"/>
        <v>1.3197020016023887E-8</v>
      </c>
    </row>
    <row r="8700" spans="1:5" x14ac:dyDescent="0.25">
      <c r="A8700">
        <f t="shared" si="487"/>
        <v>8695</v>
      </c>
      <c r="B8700" t="s">
        <v>6222</v>
      </c>
      <c r="C8700">
        <v>5.0534951231352596E+18</v>
      </c>
      <c r="D8700" s="1">
        <f t="shared" si="488"/>
        <v>5.0534951231352601</v>
      </c>
      <c r="E8700" s="2">
        <f t="shared" si="486"/>
        <v>1.3184279564000836E-8</v>
      </c>
    </row>
    <row r="8701" spans="1:5" x14ac:dyDescent="0.25">
      <c r="A8701">
        <f t="shared" si="487"/>
        <v>8696</v>
      </c>
      <c r="B8701" t="s">
        <v>9422</v>
      </c>
      <c r="C8701">
        <v>5.03424617895663E+18</v>
      </c>
      <c r="D8701" s="1">
        <f t="shared" si="488"/>
        <v>5.0342461789566304</v>
      </c>
      <c r="E8701" s="2">
        <f t="shared" si="486"/>
        <v>1.3134060170258658E-8</v>
      </c>
    </row>
    <row r="8702" spans="1:5" x14ac:dyDescent="0.25">
      <c r="A8702">
        <f t="shared" si="487"/>
        <v>8697</v>
      </c>
      <c r="B8702" t="s">
        <v>7441</v>
      </c>
      <c r="C8702">
        <v>5.0339970014693304E+18</v>
      </c>
      <c r="D8702" s="1">
        <f t="shared" si="488"/>
        <v>5.0339970014693307</v>
      </c>
      <c r="E8702" s="2">
        <f t="shared" si="486"/>
        <v>1.3133410080454757E-8</v>
      </c>
    </row>
    <row r="8703" spans="1:5" x14ac:dyDescent="0.25">
      <c r="A8703">
        <f t="shared" si="487"/>
        <v>8698</v>
      </c>
      <c r="B8703" t="s">
        <v>7250</v>
      </c>
      <c r="C8703">
        <v>5.0293015271088497E+18</v>
      </c>
      <c r="D8703" s="1">
        <f t="shared" si="488"/>
        <v>5.0293015271088493</v>
      </c>
      <c r="E8703" s="2">
        <f t="shared" si="486"/>
        <v>1.3121159856570942E-8</v>
      </c>
    </row>
    <row r="8704" spans="1:5" x14ac:dyDescent="0.25">
      <c r="A8704">
        <f t="shared" si="487"/>
        <v>8699</v>
      </c>
      <c r="B8704" t="s">
        <v>3051</v>
      </c>
      <c r="C8704">
        <v>5.0239347477219297E+18</v>
      </c>
      <c r="D8704" s="1">
        <f t="shared" si="488"/>
        <v>5.0239347477219294</v>
      </c>
      <c r="E8704" s="2">
        <f t="shared" si="486"/>
        <v>1.3107158236292032E-8</v>
      </c>
    </row>
    <row r="8705" spans="1:5" x14ac:dyDescent="0.25">
      <c r="A8705">
        <f t="shared" si="487"/>
        <v>8700</v>
      </c>
      <c r="B8705" t="s">
        <v>10119</v>
      </c>
      <c r="C8705">
        <v>5.0112327941581896E+18</v>
      </c>
      <c r="D8705" s="1">
        <f t="shared" si="488"/>
        <v>5.0112327941581896</v>
      </c>
      <c r="E8705" s="2">
        <f t="shared" si="486"/>
        <v>1.3074019566378878E-8</v>
      </c>
    </row>
    <row r="8706" spans="1:5" x14ac:dyDescent="0.25">
      <c r="A8706">
        <f t="shared" si="487"/>
        <v>8701</v>
      </c>
      <c r="B8706" t="s">
        <v>8133</v>
      </c>
      <c r="C8706">
        <v>5.0102735761919304E+18</v>
      </c>
      <c r="D8706" s="1">
        <f t="shared" si="488"/>
        <v>5.0102735761919304</v>
      </c>
      <c r="E8706" s="2">
        <f t="shared" si="486"/>
        <v>1.3071517021601092E-8</v>
      </c>
    </row>
    <row r="8707" spans="1:5" x14ac:dyDescent="0.25">
      <c r="A8707">
        <f t="shared" si="487"/>
        <v>8702</v>
      </c>
      <c r="B8707" t="s">
        <v>9035</v>
      </c>
      <c r="C8707">
        <v>5.00595882002048E+18</v>
      </c>
      <c r="D8707" s="1">
        <f t="shared" si="488"/>
        <v>5.0059588200204796</v>
      </c>
      <c r="E8707" s="2">
        <f t="shared" si="486"/>
        <v>1.3060260069683899E-8</v>
      </c>
    </row>
    <row r="8708" spans="1:5" x14ac:dyDescent="0.25">
      <c r="A8708">
        <f t="shared" si="487"/>
        <v>8703</v>
      </c>
      <c r="B8708" t="s">
        <v>6234</v>
      </c>
      <c r="C8708">
        <v>5.0010321178301102E+18</v>
      </c>
      <c r="D8708" s="1">
        <f t="shared" si="488"/>
        <v>5.0010321178301105</v>
      </c>
      <c r="E8708" s="2">
        <f t="shared" si="486"/>
        <v>1.3047406585625105E-8</v>
      </c>
    </row>
    <row r="8709" spans="1:5" x14ac:dyDescent="0.25">
      <c r="A8709">
        <f t="shared" si="487"/>
        <v>8704</v>
      </c>
      <c r="B8709" t="s">
        <v>7889</v>
      </c>
      <c r="C8709">
        <v>4.9986424735161999E+18</v>
      </c>
      <c r="D8709" s="1">
        <f t="shared" si="488"/>
        <v>4.9986424735161998</v>
      </c>
      <c r="E8709" s="2">
        <f t="shared" si="486"/>
        <v>1.3041172140369805E-8</v>
      </c>
    </row>
    <row r="8710" spans="1:5" x14ac:dyDescent="0.25">
      <c r="A8710">
        <f t="shared" si="487"/>
        <v>8705</v>
      </c>
      <c r="B8710" t="s">
        <v>7887</v>
      </c>
      <c r="C8710">
        <v>4.9957130416481198E+18</v>
      </c>
      <c r="D8710" s="1">
        <f t="shared" si="488"/>
        <v>4.9957130416481199</v>
      </c>
      <c r="E8710" s="2">
        <f t="shared" ref="E8710:E8773" si="489">C8710/C$2</f>
        <v>1.3033529420277793E-8</v>
      </c>
    </row>
    <row r="8711" spans="1:5" x14ac:dyDescent="0.25">
      <c r="A8711">
        <f t="shared" si="487"/>
        <v>8706</v>
      </c>
      <c r="B8711" t="s">
        <v>7978</v>
      </c>
      <c r="C8711">
        <v>4.9953290978301399E+18</v>
      </c>
      <c r="D8711" s="1">
        <f t="shared" si="488"/>
        <v>4.9953290978301403</v>
      </c>
      <c r="E8711" s="2">
        <f t="shared" si="489"/>
        <v>1.3032527732829846E-8</v>
      </c>
    </row>
    <row r="8712" spans="1:5" x14ac:dyDescent="0.25">
      <c r="A8712">
        <f t="shared" ref="A8712:A8775" si="490">A8711+1</f>
        <v>8707</v>
      </c>
      <c r="B8712" t="s">
        <v>8419</v>
      </c>
      <c r="C8712">
        <v>4.9904916310406001E+18</v>
      </c>
      <c r="D8712" s="1">
        <f t="shared" si="488"/>
        <v>4.9904916310405998</v>
      </c>
      <c r="E8712" s="2">
        <f t="shared" si="489"/>
        <v>1.3019907058824862E-8</v>
      </c>
    </row>
    <row r="8713" spans="1:5" x14ac:dyDescent="0.25">
      <c r="A8713">
        <f t="shared" si="490"/>
        <v>8708</v>
      </c>
      <c r="B8713" t="s">
        <v>7130</v>
      </c>
      <c r="C8713">
        <v>4.9885796478710497E+18</v>
      </c>
      <c r="D8713" s="1">
        <f t="shared" si="488"/>
        <v>4.9885796478710498</v>
      </c>
      <c r="E8713" s="2">
        <f t="shared" si="489"/>
        <v>1.3014918804158579E-8</v>
      </c>
    </row>
    <row r="8714" spans="1:5" x14ac:dyDescent="0.25">
      <c r="A8714">
        <f t="shared" si="490"/>
        <v>8709</v>
      </c>
      <c r="B8714" t="s">
        <v>9448</v>
      </c>
      <c r="C8714">
        <v>4.9855842695741696E+18</v>
      </c>
      <c r="D8714" s="1">
        <f t="shared" si="488"/>
        <v>4.9855842695741694</v>
      </c>
      <c r="E8714" s="2">
        <f t="shared" si="489"/>
        <v>1.3007104033607953E-8</v>
      </c>
    </row>
    <row r="8715" spans="1:5" x14ac:dyDescent="0.25">
      <c r="A8715">
        <f t="shared" si="490"/>
        <v>8710</v>
      </c>
      <c r="B8715" t="s">
        <v>4103</v>
      </c>
      <c r="C8715">
        <v>4.9839040096603597E+18</v>
      </c>
      <c r="D8715" s="1">
        <f t="shared" si="488"/>
        <v>4.9839040096603595</v>
      </c>
      <c r="E8715" s="2">
        <f t="shared" si="489"/>
        <v>1.3002720331654342E-8</v>
      </c>
    </row>
    <row r="8716" spans="1:5" x14ac:dyDescent="0.25">
      <c r="A8716">
        <f t="shared" si="490"/>
        <v>8711</v>
      </c>
      <c r="B8716" t="s">
        <v>4104</v>
      </c>
      <c r="C8716">
        <v>4.9839040096603597E+18</v>
      </c>
      <c r="D8716" s="1">
        <f t="shared" si="488"/>
        <v>4.9839040096603595</v>
      </c>
      <c r="E8716" s="2">
        <f t="shared" si="489"/>
        <v>1.3002720331654342E-8</v>
      </c>
    </row>
    <row r="8717" spans="1:5" x14ac:dyDescent="0.25">
      <c r="A8717">
        <f t="shared" si="490"/>
        <v>8712</v>
      </c>
      <c r="B8717" t="s">
        <v>4105</v>
      </c>
      <c r="C8717">
        <v>4.9839040096603597E+18</v>
      </c>
      <c r="D8717" s="1">
        <f t="shared" si="488"/>
        <v>4.9839040096603595</v>
      </c>
      <c r="E8717" s="2">
        <f t="shared" si="489"/>
        <v>1.3002720331654342E-8</v>
      </c>
    </row>
    <row r="8718" spans="1:5" x14ac:dyDescent="0.25">
      <c r="A8718">
        <f t="shared" si="490"/>
        <v>8713</v>
      </c>
      <c r="B8718" t="s">
        <v>4107</v>
      </c>
      <c r="C8718">
        <v>4.9839040096603597E+18</v>
      </c>
      <c r="D8718" s="1">
        <f t="shared" si="488"/>
        <v>4.9839040096603595</v>
      </c>
      <c r="E8718" s="2">
        <f t="shared" si="489"/>
        <v>1.3002720331654342E-8</v>
      </c>
    </row>
    <row r="8719" spans="1:5" x14ac:dyDescent="0.25">
      <c r="A8719">
        <f t="shared" si="490"/>
        <v>8714</v>
      </c>
      <c r="B8719" t="s">
        <v>10775</v>
      </c>
      <c r="C8719">
        <v>4.9784841080157204E+18</v>
      </c>
      <c r="D8719" s="1">
        <f t="shared" si="488"/>
        <v>4.9784841080157207</v>
      </c>
      <c r="E8719" s="2">
        <f t="shared" si="489"/>
        <v>1.2988580118445236E-8</v>
      </c>
    </row>
    <row r="8720" spans="1:5" x14ac:dyDescent="0.25">
      <c r="A8720">
        <f t="shared" si="490"/>
        <v>8715</v>
      </c>
      <c r="B8720" t="s">
        <v>9059</v>
      </c>
      <c r="C8720">
        <v>4.9587327933917901E+18</v>
      </c>
      <c r="D8720" s="1">
        <f t="shared" si="488"/>
        <v>4.95873279339179</v>
      </c>
      <c r="E8720" s="2">
        <f t="shared" si="489"/>
        <v>1.2937050068962003E-8</v>
      </c>
    </row>
    <row r="8721" spans="1:5" x14ac:dyDescent="0.25">
      <c r="A8721">
        <f t="shared" si="490"/>
        <v>8716</v>
      </c>
      <c r="B8721" t="s">
        <v>6962</v>
      </c>
      <c r="C8721">
        <v>4.9568133650023496E+18</v>
      </c>
      <c r="D8721" s="1">
        <f t="shared" si="488"/>
        <v>4.9568133650023496</v>
      </c>
      <c r="E8721" s="2">
        <f t="shared" si="489"/>
        <v>1.2932042390143117E-8</v>
      </c>
    </row>
    <row r="8722" spans="1:5" x14ac:dyDescent="0.25">
      <c r="A8722">
        <f t="shared" si="490"/>
        <v>8717</v>
      </c>
      <c r="B8722" t="s">
        <v>10703</v>
      </c>
      <c r="C8722">
        <v>4.9541343734642698E+18</v>
      </c>
      <c r="D8722" s="1">
        <f t="shared" si="488"/>
        <v>4.95413437346427</v>
      </c>
      <c r="E8722" s="2">
        <f t="shared" si="489"/>
        <v>1.2925053054539342E-8</v>
      </c>
    </row>
    <row r="8723" spans="1:5" x14ac:dyDescent="0.25">
      <c r="A8723">
        <f t="shared" si="490"/>
        <v>8718</v>
      </c>
      <c r="B8723" t="s">
        <v>8504</v>
      </c>
      <c r="C8723">
        <v>4.9457875872981197E+18</v>
      </c>
      <c r="D8723" s="1">
        <f t="shared" si="488"/>
        <v>4.9457875872981196</v>
      </c>
      <c r="E8723" s="2">
        <f t="shared" si="489"/>
        <v>1.2903276767119639E-8</v>
      </c>
    </row>
    <row r="8724" spans="1:5" x14ac:dyDescent="0.25">
      <c r="A8724">
        <f t="shared" si="490"/>
        <v>8719</v>
      </c>
      <c r="B8724" t="s">
        <v>7875</v>
      </c>
      <c r="C8724">
        <v>4.9391354789621504E+18</v>
      </c>
      <c r="D8724" s="1">
        <f t="shared" si="488"/>
        <v>4.9391354789621502</v>
      </c>
      <c r="E8724" s="2">
        <f t="shared" si="489"/>
        <v>1.288592179717222E-8</v>
      </c>
    </row>
    <row r="8725" spans="1:5" x14ac:dyDescent="0.25">
      <c r="A8725">
        <f t="shared" si="490"/>
        <v>8720</v>
      </c>
      <c r="B8725" t="s">
        <v>13988</v>
      </c>
      <c r="C8725">
        <v>4.9341162353389302E+18</v>
      </c>
      <c r="D8725" s="1">
        <f t="shared" si="488"/>
        <v>4.9341162353389301</v>
      </c>
      <c r="E8725" s="2">
        <f t="shared" si="489"/>
        <v>1.287282687781128E-8</v>
      </c>
    </row>
    <row r="8726" spans="1:5" x14ac:dyDescent="0.25">
      <c r="A8726">
        <f t="shared" si="490"/>
        <v>8721</v>
      </c>
      <c r="B8726" t="s">
        <v>8941</v>
      </c>
      <c r="C8726">
        <v>4.9335615605154898E+18</v>
      </c>
      <c r="D8726" s="1">
        <f t="shared" si="488"/>
        <v>4.9335615605154901</v>
      </c>
      <c r="E8726" s="2">
        <f t="shared" si="489"/>
        <v>1.2871379762941045E-8</v>
      </c>
    </row>
    <row r="8727" spans="1:5" x14ac:dyDescent="0.25">
      <c r="A8727">
        <f t="shared" si="490"/>
        <v>8722</v>
      </c>
      <c r="B8727" t="s">
        <v>10759</v>
      </c>
      <c r="C8727">
        <v>4.9203871741674895E+18</v>
      </c>
      <c r="D8727" s="1">
        <f t="shared" si="488"/>
        <v>4.9203871741674892</v>
      </c>
      <c r="E8727" s="2">
        <f t="shared" si="489"/>
        <v>1.2837008542931154E-8</v>
      </c>
    </row>
    <row r="8728" spans="1:5" x14ac:dyDescent="0.25">
      <c r="A8728">
        <f t="shared" si="490"/>
        <v>8723</v>
      </c>
      <c r="B8728" t="s">
        <v>10761</v>
      </c>
      <c r="C8728">
        <v>4.9203554519640904E+18</v>
      </c>
      <c r="D8728" s="1">
        <f t="shared" si="488"/>
        <v>4.92035545196409</v>
      </c>
      <c r="E8728" s="2">
        <f t="shared" si="489"/>
        <v>1.2836925781517952E-8</v>
      </c>
    </row>
    <row r="8729" spans="1:5" x14ac:dyDescent="0.25">
      <c r="A8729">
        <f t="shared" si="490"/>
        <v>8724</v>
      </c>
      <c r="B8729" t="s">
        <v>8992</v>
      </c>
      <c r="C8729">
        <v>4.9115067667630899E+18</v>
      </c>
      <c r="D8729" s="1">
        <f t="shared" si="488"/>
        <v>4.9115067667630896</v>
      </c>
      <c r="E8729" s="2">
        <f t="shared" si="489"/>
        <v>1.281384006824008E-8</v>
      </c>
    </row>
    <row r="8730" spans="1:5" x14ac:dyDescent="0.25">
      <c r="A8730">
        <f t="shared" si="490"/>
        <v>8725</v>
      </c>
      <c r="B8730" t="s">
        <v>9138</v>
      </c>
      <c r="C8730">
        <v>4.9115067667630899E+18</v>
      </c>
      <c r="D8730" s="1">
        <f t="shared" si="488"/>
        <v>4.9115067667630896</v>
      </c>
      <c r="E8730" s="2">
        <f t="shared" si="489"/>
        <v>1.281384006824008E-8</v>
      </c>
    </row>
    <row r="8731" spans="1:5" x14ac:dyDescent="0.25">
      <c r="A8731">
        <f t="shared" si="490"/>
        <v>8726</v>
      </c>
      <c r="B8731" t="s">
        <v>2537</v>
      </c>
      <c r="C8731">
        <v>4.9064366912966902E+18</v>
      </c>
      <c r="D8731" s="1">
        <f t="shared" si="488"/>
        <v>4.9064366912966904</v>
      </c>
      <c r="E8731" s="2">
        <f t="shared" si="489"/>
        <v>1.2800612531509396E-8</v>
      </c>
    </row>
    <row r="8732" spans="1:5" x14ac:dyDescent="0.25">
      <c r="A8732">
        <f t="shared" si="490"/>
        <v>8727</v>
      </c>
      <c r="B8732" t="s">
        <v>10858</v>
      </c>
      <c r="C8732">
        <v>4.8965253152830996E+18</v>
      </c>
      <c r="D8732" s="1">
        <f t="shared" si="488"/>
        <v>4.8965253152830996</v>
      </c>
      <c r="E8732" s="2">
        <f t="shared" si="489"/>
        <v>1.2774754318719426E-8</v>
      </c>
    </row>
    <row r="8733" spans="1:5" x14ac:dyDescent="0.25">
      <c r="A8733">
        <f t="shared" si="490"/>
        <v>8728</v>
      </c>
      <c r="B8733" t="s">
        <v>10950</v>
      </c>
      <c r="C8733">
        <v>4.8904108795425495E+18</v>
      </c>
      <c r="D8733" s="1">
        <f t="shared" si="488"/>
        <v>4.8904108795425492</v>
      </c>
      <c r="E8733" s="2">
        <f t="shared" si="489"/>
        <v>1.2758802105802376E-8</v>
      </c>
    </row>
    <row r="8734" spans="1:5" x14ac:dyDescent="0.25">
      <c r="A8734">
        <f t="shared" si="490"/>
        <v>8729</v>
      </c>
      <c r="B8734" t="s">
        <v>13541</v>
      </c>
      <c r="C8734">
        <v>4.8904108795425495E+18</v>
      </c>
      <c r="D8734" s="1">
        <f t="shared" si="488"/>
        <v>4.8904108795425492</v>
      </c>
      <c r="E8734" s="2">
        <f t="shared" si="489"/>
        <v>1.2758802105802376E-8</v>
      </c>
    </row>
    <row r="8735" spans="1:5" x14ac:dyDescent="0.25">
      <c r="A8735">
        <f t="shared" si="490"/>
        <v>8730</v>
      </c>
      <c r="B8735" t="s">
        <v>5720</v>
      </c>
      <c r="C8735">
        <v>4.8766968370304901E+18</v>
      </c>
      <c r="D8735" s="1">
        <f t="shared" si="488"/>
        <v>4.8766968370304902</v>
      </c>
      <c r="E8735" s="2">
        <f t="shared" si="489"/>
        <v>1.2723022953745056E-8</v>
      </c>
    </row>
    <row r="8736" spans="1:5" x14ac:dyDescent="0.25">
      <c r="A8736">
        <f t="shared" si="490"/>
        <v>8731</v>
      </c>
      <c r="B8736" t="s">
        <v>5413</v>
      </c>
      <c r="C8736">
        <v>4.87381596366899E+18</v>
      </c>
      <c r="D8736" s="1">
        <f t="shared" si="488"/>
        <v>4.8738159636689904</v>
      </c>
      <c r="E8736" s="2">
        <f t="shared" si="489"/>
        <v>1.2715506920017702E-8</v>
      </c>
    </row>
    <row r="8737" spans="1:5" x14ac:dyDescent="0.25">
      <c r="A8737">
        <f t="shared" si="490"/>
        <v>8732</v>
      </c>
      <c r="B8737" t="s">
        <v>9086</v>
      </c>
      <c r="C8737">
        <v>4.8642807402535404E+18</v>
      </c>
      <c r="D8737" s="1">
        <f t="shared" si="488"/>
        <v>4.8642807402535402</v>
      </c>
      <c r="E8737" s="2">
        <f t="shared" si="489"/>
        <v>1.2690630067829013E-8</v>
      </c>
    </row>
    <row r="8738" spans="1:5" x14ac:dyDescent="0.25">
      <c r="A8738">
        <f t="shared" si="490"/>
        <v>8733</v>
      </c>
      <c r="B8738" t="s">
        <v>10474</v>
      </c>
      <c r="C8738">
        <v>4.8424656740639498E+18</v>
      </c>
      <c r="D8738" s="1">
        <f t="shared" si="488"/>
        <v>4.8424656740639502</v>
      </c>
      <c r="E8738" s="2">
        <f t="shared" si="489"/>
        <v>1.2633715808619774E-8</v>
      </c>
    </row>
    <row r="8739" spans="1:5" x14ac:dyDescent="0.25">
      <c r="A8739">
        <f t="shared" si="490"/>
        <v>8734</v>
      </c>
      <c r="B8739" t="s">
        <v>10614</v>
      </c>
      <c r="C8739">
        <v>4.8424656740639498E+18</v>
      </c>
      <c r="D8739" s="1">
        <f t="shared" si="488"/>
        <v>4.8424656740639502</v>
      </c>
      <c r="E8739" s="2">
        <f t="shared" si="489"/>
        <v>1.2633715808619774E-8</v>
      </c>
    </row>
    <row r="8740" spans="1:5" x14ac:dyDescent="0.25">
      <c r="A8740">
        <f t="shared" si="490"/>
        <v>8735</v>
      </c>
      <c r="B8740" t="s">
        <v>10615</v>
      </c>
      <c r="C8740">
        <v>4.8424656740639498E+18</v>
      </c>
      <c r="D8740" s="1">
        <f t="shared" si="488"/>
        <v>4.8424656740639502</v>
      </c>
      <c r="E8740" s="2">
        <f t="shared" si="489"/>
        <v>1.2633715808619774E-8</v>
      </c>
    </row>
    <row r="8741" spans="1:5" x14ac:dyDescent="0.25">
      <c r="A8741">
        <f t="shared" si="490"/>
        <v>8736</v>
      </c>
      <c r="B8741" t="s">
        <v>10617</v>
      </c>
      <c r="C8741">
        <v>4.8424656740639498E+18</v>
      </c>
      <c r="D8741" s="1">
        <f t="shared" si="488"/>
        <v>4.8424656740639502</v>
      </c>
      <c r="E8741" s="2">
        <f t="shared" si="489"/>
        <v>1.2633715808619774E-8</v>
      </c>
    </row>
    <row r="8742" spans="1:5" x14ac:dyDescent="0.25">
      <c r="A8742">
        <f t="shared" si="490"/>
        <v>8737</v>
      </c>
      <c r="B8742" t="s">
        <v>10616</v>
      </c>
      <c r="C8742">
        <v>4.8424656740639498E+18</v>
      </c>
      <c r="D8742" s="1">
        <f t="shared" si="488"/>
        <v>4.8424656740639502</v>
      </c>
      <c r="E8742" s="2">
        <f t="shared" si="489"/>
        <v>1.2633715808619774E-8</v>
      </c>
    </row>
    <row r="8743" spans="1:5" x14ac:dyDescent="0.25">
      <c r="A8743">
        <f t="shared" si="490"/>
        <v>8738</v>
      </c>
      <c r="B8743" t="s">
        <v>10618</v>
      </c>
      <c r="C8743">
        <v>4.8424656740639498E+18</v>
      </c>
      <c r="D8743" s="1">
        <f t="shared" si="488"/>
        <v>4.8424656740639502</v>
      </c>
      <c r="E8743" s="2">
        <f t="shared" si="489"/>
        <v>1.2633715808619774E-8</v>
      </c>
    </row>
    <row r="8744" spans="1:5" x14ac:dyDescent="0.25">
      <c r="A8744">
        <f t="shared" si="490"/>
        <v>8739</v>
      </c>
      <c r="B8744" t="s">
        <v>10724</v>
      </c>
      <c r="C8744">
        <v>4.8424656740639498E+18</v>
      </c>
      <c r="D8744" s="1">
        <f t="shared" si="488"/>
        <v>4.8424656740639502</v>
      </c>
      <c r="E8744" s="2">
        <f t="shared" si="489"/>
        <v>1.2633715808619774E-8</v>
      </c>
    </row>
    <row r="8745" spans="1:5" x14ac:dyDescent="0.25">
      <c r="A8745">
        <f t="shared" si="490"/>
        <v>8740</v>
      </c>
      <c r="B8745" t="s">
        <v>4595</v>
      </c>
      <c r="C8745">
        <v>4.8391344195958999E+18</v>
      </c>
      <c r="D8745" s="1">
        <f t="shared" si="488"/>
        <v>4.8391344195958998</v>
      </c>
      <c r="E8745" s="2">
        <f t="shared" si="489"/>
        <v>1.2625024756360808E-8</v>
      </c>
    </row>
    <row r="8746" spans="1:5" x14ac:dyDescent="0.25">
      <c r="A8746">
        <f t="shared" si="490"/>
        <v>8741</v>
      </c>
      <c r="B8746" t="s">
        <v>4776</v>
      </c>
      <c r="C8746">
        <v>4.8328766171336602E+18</v>
      </c>
      <c r="D8746" s="1">
        <f t="shared" si="488"/>
        <v>4.8328766171336603</v>
      </c>
      <c r="E8746" s="2">
        <f t="shared" si="489"/>
        <v>1.2608698507871769E-8</v>
      </c>
    </row>
    <row r="8747" spans="1:5" x14ac:dyDescent="0.25">
      <c r="A8747">
        <f t="shared" si="490"/>
        <v>8742</v>
      </c>
      <c r="B8747" t="s">
        <v>13717</v>
      </c>
      <c r="C8747">
        <v>4.82414358682082E+18</v>
      </c>
      <c r="D8747" s="1">
        <f t="shared" si="488"/>
        <v>4.8241435868208198</v>
      </c>
      <c r="E8747" s="2">
        <f t="shared" si="489"/>
        <v>1.2585914531578159E-8</v>
      </c>
    </row>
    <row r="8748" spans="1:5" x14ac:dyDescent="0.25">
      <c r="A8748">
        <f t="shared" si="490"/>
        <v>8743</v>
      </c>
      <c r="B8748" t="s">
        <v>10396</v>
      </c>
      <c r="C8748">
        <v>4.8184930713246505E+18</v>
      </c>
      <c r="D8748" s="1">
        <f t="shared" si="488"/>
        <v>4.8184930713246503</v>
      </c>
      <c r="E8748" s="2">
        <f t="shared" si="489"/>
        <v>1.2571172660028475E-8</v>
      </c>
    </row>
    <row r="8749" spans="1:5" x14ac:dyDescent="0.25">
      <c r="A8749">
        <f t="shared" si="490"/>
        <v>8744</v>
      </c>
      <c r="B8749" t="s">
        <v>8485</v>
      </c>
      <c r="C8749">
        <v>4.8109308545451305E+18</v>
      </c>
      <c r="D8749" s="1">
        <f t="shared" si="488"/>
        <v>4.8109308545451306</v>
      </c>
      <c r="E8749" s="2">
        <f t="shared" si="489"/>
        <v>1.2551443269237471E-8</v>
      </c>
    </row>
    <row r="8750" spans="1:5" x14ac:dyDescent="0.25">
      <c r="A8750">
        <f t="shared" si="490"/>
        <v>8745</v>
      </c>
      <c r="B8750" t="s">
        <v>5736</v>
      </c>
      <c r="C8750">
        <v>4.8097766162288497E+18</v>
      </c>
      <c r="D8750" s="1">
        <f t="shared" ref="D8750:D8813" si="491">C8750/10^18</f>
        <v>4.8097766162288496</v>
      </c>
      <c r="E8750" s="2">
        <f t="shared" si="489"/>
        <v>1.254843192752752E-8</v>
      </c>
    </row>
    <row r="8751" spans="1:5" x14ac:dyDescent="0.25">
      <c r="A8751">
        <f t="shared" si="490"/>
        <v>8746</v>
      </c>
      <c r="B8751" t="s">
        <v>13727</v>
      </c>
      <c r="C8751">
        <v>4.7958093314256701E+18</v>
      </c>
      <c r="D8751" s="1">
        <f t="shared" si="491"/>
        <v>4.7958093314256702</v>
      </c>
      <c r="E8751" s="2">
        <f t="shared" si="489"/>
        <v>1.251199208082576E-8</v>
      </c>
    </row>
    <row r="8752" spans="1:5" x14ac:dyDescent="0.25">
      <c r="A8752">
        <f t="shared" si="490"/>
        <v>8747</v>
      </c>
      <c r="B8752" t="s">
        <v>7892</v>
      </c>
      <c r="C8752">
        <v>4.7956594522690202E+18</v>
      </c>
      <c r="D8752" s="1">
        <f t="shared" si="491"/>
        <v>4.7956594522690201</v>
      </c>
      <c r="E8752" s="2">
        <f t="shared" si="489"/>
        <v>1.2511601054683666E-8</v>
      </c>
    </row>
    <row r="8753" spans="1:5" x14ac:dyDescent="0.25">
      <c r="A8753">
        <f t="shared" si="490"/>
        <v>8748</v>
      </c>
      <c r="B8753" t="s">
        <v>7896</v>
      </c>
      <c r="C8753">
        <v>4.7955964309863803E+18</v>
      </c>
      <c r="D8753" s="1">
        <f t="shared" si="491"/>
        <v>4.7955964309863806</v>
      </c>
      <c r="E8753" s="2">
        <f t="shared" si="489"/>
        <v>1.2511436635763977E-8</v>
      </c>
    </row>
    <row r="8754" spans="1:5" x14ac:dyDescent="0.25">
      <c r="A8754">
        <f t="shared" si="490"/>
        <v>8749</v>
      </c>
      <c r="B8754" t="s">
        <v>7895</v>
      </c>
      <c r="C8754">
        <v>4.7954783181122202E+18</v>
      </c>
      <c r="D8754" s="1">
        <f t="shared" si="491"/>
        <v>4.7954783181122203</v>
      </c>
      <c r="E8754" s="2">
        <f t="shared" si="489"/>
        <v>1.251112848603491E-8</v>
      </c>
    </row>
    <row r="8755" spans="1:5" x14ac:dyDescent="0.25">
      <c r="A8755">
        <f t="shared" si="490"/>
        <v>8750</v>
      </c>
      <c r="B8755" t="s">
        <v>7893</v>
      </c>
      <c r="C8755">
        <v>4.7952422435245998E+18</v>
      </c>
      <c r="D8755" s="1">
        <f t="shared" si="491"/>
        <v>4.7952422435245996</v>
      </c>
      <c r="E8755" s="2">
        <f t="shared" si="489"/>
        <v>1.2510512580946391E-8</v>
      </c>
    </row>
    <row r="8756" spans="1:5" x14ac:dyDescent="0.25">
      <c r="A8756">
        <f t="shared" si="490"/>
        <v>8751</v>
      </c>
      <c r="B8756" t="s">
        <v>7894</v>
      </c>
      <c r="C8756">
        <v>4.7948997801789604E+18</v>
      </c>
      <c r="D8756" s="1">
        <f t="shared" si="491"/>
        <v>4.7948997801789606</v>
      </c>
      <c r="E8756" s="2">
        <f t="shared" si="489"/>
        <v>1.2509619113676844E-8</v>
      </c>
    </row>
    <row r="8757" spans="1:5" x14ac:dyDescent="0.25">
      <c r="A8757">
        <f t="shared" si="490"/>
        <v>8752</v>
      </c>
      <c r="B8757" t="s">
        <v>13776</v>
      </c>
      <c r="C8757">
        <v>4.7945202308224E+18</v>
      </c>
      <c r="D8757" s="1">
        <f t="shared" si="491"/>
        <v>4.7945202308223998</v>
      </c>
      <c r="E8757" s="2">
        <f t="shared" si="489"/>
        <v>1.2508628891127244E-8</v>
      </c>
    </row>
    <row r="8758" spans="1:5" x14ac:dyDescent="0.25">
      <c r="A8758">
        <f t="shared" si="490"/>
        <v>8753</v>
      </c>
      <c r="B8758" t="s">
        <v>8839</v>
      </c>
      <c r="C8758">
        <v>4.7945201515600097E+18</v>
      </c>
      <c r="D8758" s="1">
        <f t="shared" si="491"/>
        <v>4.7945201515600093</v>
      </c>
      <c r="E8758" s="2">
        <f t="shared" si="489"/>
        <v>1.2508628684336204E-8</v>
      </c>
    </row>
    <row r="8759" spans="1:5" x14ac:dyDescent="0.25">
      <c r="A8759">
        <f t="shared" si="490"/>
        <v>8754</v>
      </c>
      <c r="B8759" t="s">
        <v>13607</v>
      </c>
      <c r="C8759">
        <v>4.78866215655454E+18</v>
      </c>
      <c r="D8759" s="1">
        <f t="shared" si="491"/>
        <v>4.7886621565545404</v>
      </c>
      <c r="E8759" s="2">
        <f t="shared" si="489"/>
        <v>1.2493345510620838E-8</v>
      </c>
    </row>
    <row r="8760" spans="1:5" x14ac:dyDescent="0.25">
      <c r="A8760">
        <f t="shared" si="490"/>
        <v>8755</v>
      </c>
      <c r="B8760" t="s">
        <v>10015</v>
      </c>
      <c r="C8760">
        <v>4.7873681430946499E+18</v>
      </c>
      <c r="D8760" s="1">
        <f t="shared" si="491"/>
        <v>4.7873681430946498</v>
      </c>
      <c r="E8760" s="2">
        <f t="shared" si="489"/>
        <v>1.2489969503560562E-8</v>
      </c>
    </row>
    <row r="8761" spans="1:5" x14ac:dyDescent="0.25">
      <c r="A8761">
        <f t="shared" si="490"/>
        <v>8756</v>
      </c>
      <c r="B8761" t="s">
        <v>9137</v>
      </c>
      <c r="C8761">
        <v>4.7792738923218903E+18</v>
      </c>
      <c r="D8761" s="1">
        <f t="shared" si="491"/>
        <v>4.77927389232189</v>
      </c>
      <c r="E8761" s="2">
        <f t="shared" si="489"/>
        <v>1.2468852066529579E-8</v>
      </c>
    </row>
    <row r="8762" spans="1:5" x14ac:dyDescent="0.25">
      <c r="A8762">
        <f t="shared" si="490"/>
        <v>8757</v>
      </c>
      <c r="B8762" t="s">
        <v>9648</v>
      </c>
      <c r="C8762">
        <v>4.7681348970683802E+18</v>
      </c>
      <c r="D8762" s="1">
        <f t="shared" si="491"/>
        <v>4.7681348970683803</v>
      </c>
      <c r="E8762" s="2">
        <f t="shared" si="489"/>
        <v>1.2439791065399484E-8</v>
      </c>
    </row>
    <row r="8763" spans="1:5" x14ac:dyDescent="0.25">
      <c r="A8763">
        <f t="shared" si="490"/>
        <v>8758</v>
      </c>
      <c r="B8763" t="s">
        <v>9393</v>
      </c>
      <c r="C8763">
        <v>4.7465752631067597E+18</v>
      </c>
      <c r="D8763" s="1">
        <f t="shared" si="491"/>
        <v>4.7465752631067595</v>
      </c>
      <c r="E8763" s="2">
        <f t="shared" si="489"/>
        <v>1.2383543214254597E-8</v>
      </c>
    </row>
    <row r="8764" spans="1:5" x14ac:dyDescent="0.25">
      <c r="A8764">
        <f t="shared" si="490"/>
        <v>8759</v>
      </c>
      <c r="B8764" t="s">
        <v>9417</v>
      </c>
      <c r="C8764">
        <v>4.7465752631067597E+18</v>
      </c>
      <c r="D8764" s="1">
        <f t="shared" si="491"/>
        <v>4.7465752631067595</v>
      </c>
      <c r="E8764" s="2">
        <f t="shared" si="489"/>
        <v>1.2383543214254597E-8</v>
      </c>
    </row>
    <row r="8765" spans="1:5" x14ac:dyDescent="0.25">
      <c r="A8765">
        <f t="shared" si="490"/>
        <v>8760</v>
      </c>
      <c r="B8765" t="s">
        <v>9808</v>
      </c>
      <c r="C8765">
        <v>4.7321813036506604E+18</v>
      </c>
      <c r="D8765" s="1">
        <f t="shared" si="491"/>
        <v>4.7321813036506599</v>
      </c>
      <c r="E8765" s="2">
        <f t="shared" si="489"/>
        <v>1.2345990197802021E-8</v>
      </c>
    </row>
    <row r="8766" spans="1:5" x14ac:dyDescent="0.25">
      <c r="A8766">
        <f t="shared" si="490"/>
        <v>8761</v>
      </c>
      <c r="B8766" t="s">
        <v>9274</v>
      </c>
      <c r="C8766">
        <v>4.7226026603674604E+18</v>
      </c>
      <c r="D8766" s="1">
        <f t="shared" si="491"/>
        <v>4.7226026603674605</v>
      </c>
      <c r="E8766" s="2">
        <f t="shared" si="489"/>
        <v>1.2321000065663298E-8</v>
      </c>
    </row>
    <row r="8767" spans="1:5" x14ac:dyDescent="0.25">
      <c r="A8767">
        <f t="shared" si="490"/>
        <v>8762</v>
      </c>
      <c r="B8767" t="s">
        <v>8247</v>
      </c>
      <c r="C8767">
        <v>4.7038557400982098E+18</v>
      </c>
      <c r="D8767" s="1">
        <f t="shared" si="491"/>
        <v>4.7038557400982102</v>
      </c>
      <c r="E8767" s="2">
        <f t="shared" si="489"/>
        <v>1.227209042356979E-8</v>
      </c>
    </row>
    <row r="8768" spans="1:5" x14ac:dyDescent="0.25">
      <c r="A8768">
        <f t="shared" si="490"/>
        <v>8763</v>
      </c>
      <c r="B8768" t="s">
        <v>5201</v>
      </c>
      <c r="C8768">
        <v>4.6943937969325199E+18</v>
      </c>
      <c r="D8768" s="1">
        <f t="shared" si="491"/>
        <v>4.6943937969325198</v>
      </c>
      <c r="E8768" s="2">
        <f t="shared" si="489"/>
        <v>1.2247404755358884E-8</v>
      </c>
    </row>
    <row r="8769" spans="1:5" x14ac:dyDescent="0.25">
      <c r="A8769">
        <f t="shared" si="490"/>
        <v>8764</v>
      </c>
      <c r="B8769" t="s">
        <v>6223</v>
      </c>
      <c r="C8769">
        <v>4.6935529356594698E+18</v>
      </c>
      <c r="D8769" s="1">
        <f t="shared" si="491"/>
        <v>4.6935529356594694</v>
      </c>
      <c r="E8769" s="2">
        <f t="shared" si="489"/>
        <v>1.2245210996420109E-8</v>
      </c>
    </row>
    <row r="8770" spans="1:5" x14ac:dyDescent="0.25">
      <c r="A8770">
        <f t="shared" si="490"/>
        <v>8765</v>
      </c>
      <c r="B8770" t="s">
        <v>6987</v>
      </c>
      <c r="C8770">
        <v>4.6923661187880602E+18</v>
      </c>
      <c r="D8770" s="1">
        <f t="shared" si="491"/>
        <v>4.6923661187880601</v>
      </c>
      <c r="E8770" s="2">
        <f t="shared" si="489"/>
        <v>1.2242114659124302E-8</v>
      </c>
    </row>
    <row r="8771" spans="1:5" x14ac:dyDescent="0.25">
      <c r="A8771">
        <f t="shared" si="490"/>
        <v>8766</v>
      </c>
      <c r="B8771" t="s">
        <v>4063</v>
      </c>
      <c r="C8771">
        <v>4.6890410161771796E+18</v>
      </c>
      <c r="D8771" s="1">
        <f t="shared" si="491"/>
        <v>4.6890410161771801</v>
      </c>
      <c r="E8771" s="2">
        <f t="shared" si="489"/>
        <v>1.2233439656708621E-8</v>
      </c>
    </row>
    <row r="8772" spans="1:5" x14ac:dyDescent="0.25">
      <c r="A8772">
        <f t="shared" si="490"/>
        <v>8767</v>
      </c>
      <c r="B8772" t="s">
        <v>8588</v>
      </c>
      <c r="C8772">
        <v>4.6890410161771796E+18</v>
      </c>
      <c r="D8772" s="1">
        <f t="shared" si="491"/>
        <v>4.6890410161771801</v>
      </c>
      <c r="E8772" s="2">
        <f t="shared" si="489"/>
        <v>1.2233439656708621E-8</v>
      </c>
    </row>
    <row r="8773" spans="1:5" x14ac:dyDescent="0.25">
      <c r="A8773">
        <f t="shared" si="490"/>
        <v>8768</v>
      </c>
      <c r="B8773" t="s">
        <v>4060</v>
      </c>
      <c r="C8773">
        <v>4.6842464957477396E+18</v>
      </c>
      <c r="D8773" s="1">
        <f t="shared" si="491"/>
        <v>4.6842464957477397</v>
      </c>
      <c r="E8773" s="2">
        <f t="shared" si="489"/>
        <v>1.2220931027299311E-8</v>
      </c>
    </row>
    <row r="8774" spans="1:5" x14ac:dyDescent="0.25">
      <c r="A8774">
        <f t="shared" si="490"/>
        <v>8769</v>
      </c>
      <c r="B8774" t="s">
        <v>8572</v>
      </c>
      <c r="C8774">
        <v>4.6746574548888596E+18</v>
      </c>
      <c r="D8774" s="1">
        <f t="shared" si="491"/>
        <v>4.6746574548888598</v>
      </c>
      <c r="E8774" s="2">
        <f t="shared" ref="E8774:E8837" si="492">C8774/C$2</f>
        <v>1.2195913768480693E-8</v>
      </c>
    </row>
    <row r="8775" spans="1:5" x14ac:dyDescent="0.25">
      <c r="A8775">
        <f t="shared" si="490"/>
        <v>8770</v>
      </c>
      <c r="B8775" t="s">
        <v>6370</v>
      </c>
      <c r="C8775">
        <v>4.6726964225776896E+18</v>
      </c>
      <c r="D8775" s="1">
        <f t="shared" si="491"/>
        <v>4.6726964225776895</v>
      </c>
      <c r="E8775" s="2">
        <f t="shared" si="492"/>
        <v>1.2190797547411015E-8</v>
      </c>
    </row>
    <row r="8776" spans="1:5" x14ac:dyDescent="0.25">
      <c r="A8776">
        <f t="shared" ref="A8776:A8839" si="493">A8775+1</f>
        <v>8771</v>
      </c>
      <c r="B8776" t="s">
        <v>6441</v>
      </c>
      <c r="C8776">
        <v>4.6721165850292797E+18</v>
      </c>
      <c r="D8776" s="1">
        <f t="shared" si="491"/>
        <v>4.6721165850292801</v>
      </c>
      <c r="E8776" s="2">
        <f t="shared" si="492"/>
        <v>1.2189284784431399E-8</v>
      </c>
    </row>
    <row r="8777" spans="1:5" x14ac:dyDescent="0.25">
      <c r="A8777">
        <f t="shared" si="493"/>
        <v>8772</v>
      </c>
      <c r="B8777" t="s">
        <v>13614</v>
      </c>
      <c r="C8777">
        <v>4.6629621871284398E+18</v>
      </c>
      <c r="D8777" s="1">
        <f t="shared" si="491"/>
        <v>4.6629621871284401</v>
      </c>
      <c r="E8777" s="2">
        <f t="shared" si="492"/>
        <v>1.2165401484215628E-8</v>
      </c>
    </row>
    <row r="8778" spans="1:5" x14ac:dyDescent="0.25">
      <c r="A8778">
        <f t="shared" si="493"/>
        <v>8773</v>
      </c>
      <c r="B8778" t="s">
        <v>2067</v>
      </c>
      <c r="C8778">
        <v>4.6581366846793103E+18</v>
      </c>
      <c r="D8778" s="1">
        <f t="shared" si="491"/>
        <v>4.6581366846793104</v>
      </c>
      <c r="E8778" s="2">
        <f t="shared" si="492"/>
        <v>1.2152812024490054E-8</v>
      </c>
    </row>
    <row r="8779" spans="1:5" x14ac:dyDescent="0.25">
      <c r="A8779">
        <f t="shared" si="493"/>
        <v>8774</v>
      </c>
      <c r="B8779" t="s">
        <v>7882</v>
      </c>
      <c r="C8779">
        <v>4.6561886838000896E+18</v>
      </c>
      <c r="D8779" s="1">
        <f t="shared" si="491"/>
        <v>4.6561886838000897</v>
      </c>
      <c r="E8779" s="2">
        <f t="shared" si="492"/>
        <v>1.214772980168054E-8</v>
      </c>
    </row>
    <row r="8780" spans="1:5" x14ac:dyDescent="0.25">
      <c r="A8780">
        <f t="shared" si="493"/>
        <v>8775</v>
      </c>
      <c r="B8780" t="s">
        <v>8173</v>
      </c>
      <c r="C8780">
        <v>4.6506848521495603E+18</v>
      </c>
      <c r="D8780" s="1">
        <f t="shared" si="491"/>
        <v>4.6506848521495607</v>
      </c>
      <c r="E8780" s="2">
        <f t="shared" si="492"/>
        <v>1.2133370619889393E-8</v>
      </c>
    </row>
    <row r="8781" spans="1:5" x14ac:dyDescent="0.25">
      <c r="A8781">
        <f t="shared" si="493"/>
        <v>8776</v>
      </c>
      <c r="B8781" t="s">
        <v>8314</v>
      </c>
      <c r="C8781">
        <v>4.6506848521495603E+18</v>
      </c>
      <c r="D8781" s="1">
        <f t="shared" si="491"/>
        <v>4.6506848521495607</v>
      </c>
      <c r="E8781" s="2">
        <f t="shared" si="492"/>
        <v>1.2133370619889393E-8</v>
      </c>
    </row>
    <row r="8782" spans="1:5" x14ac:dyDescent="0.25">
      <c r="A8782">
        <f t="shared" si="493"/>
        <v>8777</v>
      </c>
      <c r="B8782" t="s">
        <v>8319</v>
      </c>
      <c r="C8782">
        <v>4.6506848521495603E+18</v>
      </c>
      <c r="D8782" s="1">
        <f t="shared" si="491"/>
        <v>4.6506848521495607</v>
      </c>
      <c r="E8782" s="2">
        <f t="shared" si="492"/>
        <v>1.2133370619889393E-8</v>
      </c>
    </row>
    <row r="8783" spans="1:5" x14ac:dyDescent="0.25">
      <c r="A8783">
        <f t="shared" si="493"/>
        <v>8778</v>
      </c>
      <c r="B8783" t="s">
        <v>5629</v>
      </c>
      <c r="C8783">
        <v>4.6502119916833495E+18</v>
      </c>
      <c r="D8783" s="1">
        <f t="shared" si="491"/>
        <v>4.6502119916833493</v>
      </c>
      <c r="E8783" s="2">
        <f t="shared" si="492"/>
        <v>1.2132136953994922E-8</v>
      </c>
    </row>
    <row r="8784" spans="1:5" x14ac:dyDescent="0.25">
      <c r="A8784">
        <f t="shared" si="493"/>
        <v>8779</v>
      </c>
      <c r="B8784" t="s">
        <v>8312</v>
      </c>
      <c r="C8784">
        <v>4.6413834824403302E+18</v>
      </c>
      <c r="D8784" s="1">
        <f t="shared" si="491"/>
        <v>4.6413834824403306</v>
      </c>
      <c r="E8784" s="2">
        <f t="shared" si="492"/>
        <v>1.210910387863675E-8</v>
      </c>
    </row>
    <row r="8785" spans="1:5" x14ac:dyDescent="0.25">
      <c r="A8785">
        <f t="shared" si="493"/>
        <v>8780</v>
      </c>
      <c r="B8785" t="s">
        <v>6963</v>
      </c>
      <c r="C8785">
        <v>4.6273832609632205E+18</v>
      </c>
      <c r="D8785" s="1">
        <f t="shared" si="491"/>
        <v>4.6273832609632208</v>
      </c>
      <c r="E8785" s="2">
        <f t="shared" si="492"/>
        <v>1.2072578102037678E-8</v>
      </c>
    </row>
    <row r="8786" spans="1:5" x14ac:dyDescent="0.25">
      <c r="A8786">
        <f t="shared" si="493"/>
        <v>8781</v>
      </c>
      <c r="B8786" t="s">
        <v>3957</v>
      </c>
      <c r="C8786">
        <v>4.6136860385257595E+18</v>
      </c>
      <c r="D8786" s="1">
        <f t="shared" si="491"/>
        <v>4.6136860385257599</v>
      </c>
      <c r="E8786" s="2">
        <f t="shared" si="492"/>
        <v>1.2036842832592369E-8</v>
      </c>
    </row>
    <row r="8787" spans="1:5" x14ac:dyDescent="0.25">
      <c r="A8787">
        <f t="shared" si="493"/>
        <v>8782</v>
      </c>
      <c r="B8787" t="s">
        <v>5568</v>
      </c>
      <c r="C8787">
        <v>4.6123379767561196E+18</v>
      </c>
      <c r="D8787" s="1">
        <f t="shared" si="491"/>
        <v>4.6123379767561197</v>
      </c>
      <c r="E8787" s="2">
        <f t="shared" si="492"/>
        <v>1.2033325816585149E-8</v>
      </c>
    </row>
    <row r="8788" spans="1:5" x14ac:dyDescent="0.25">
      <c r="A8788">
        <f t="shared" si="493"/>
        <v>8783</v>
      </c>
      <c r="B8788" t="s">
        <v>8995</v>
      </c>
      <c r="C8788">
        <v>4.60926019657773E+18</v>
      </c>
      <c r="D8788" s="1">
        <f t="shared" si="491"/>
        <v>4.60926019657773</v>
      </c>
      <c r="E8788" s="2">
        <f t="shared" si="492"/>
        <v>1.2025296064241537E-8</v>
      </c>
    </row>
    <row r="8789" spans="1:5" x14ac:dyDescent="0.25">
      <c r="A8789">
        <f t="shared" si="493"/>
        <v>8784</v>
      </c>
      <c r="B8789" t="s">
        <v>10385</v>
      </c>
      <c r="C8789">
        <v>4.6071285313659699E+18</v>
      </c>
      <c r="D8789" s="1">
        <f t="shared" si="491"/>
        <v>4.6071285313659702</v>
      </c>
      <c r="E8789" s="2">
        <f t="shared" si="492"/>
        <v>1.2019734671699565E-8</v>
      </c>
    </row>
    <row r="8790" spans="1:5" x14ac:dyDescent="0.25">
      <c r="A8790">
        <f t="shared" si="493"/>
        <v>8785</v>
      </c>
      <c r="B8790" t="s">
        <v>10112</v>
      </c>
      <c r="C8790">
        <v>4.5840717690215598E+18</v>
      </c>
      <c r="D8790" s="1">
        <f t="shared" si="491"/>
        <v>4.58407176902156</v>
      </c>
      <c r="E8790" s="2">
        <f t="shared" si="492"/>
        <v>1.1959580898284852E-8</v>
      </c>
    </row>
    <row r="8791" spans="1:5" x14ac:dyDescent="0.25">
      <c r="A8791">
        <f t="shared" si="493"/>
        <v>8786</v>
      </c>
      <c r="B8791" t="s">
        <v>7443</v>
      </c>
      <c r="C8791">
        <v>4.5790497821533501E+18</v>
      </c>
      <c r="D8791" s="1">
        <f t="shared" si="491"/>
        <v>4.5790497821533505</v>
      </c>
      <c r="E8791" s="2">
        <f t="shared" si="492"/>
        <v>1.194647882195473E-8</v>
      </c>
    </row>
    <row r="8792" spans="1:5" x14ac:dyDescent="0.25">
      <c r="A8792">
        <f t="shared" si="493"/>
        <v>8787</v>
      </c>
      <c r="B8792" t="s">
        <v>2934</v>
      </c>
      <c r="C8792">
        <v>4.5736710301308201E+18</v>
      </c>
      <c r="D8792" s="1">
        <f t="shared" si="491"/>
        <v>4.5736710301308197</v>
      </c>
      <c r="E8792" s="2">
        <f t="shared" si="492"/>
        <v>1.1932445965754708E-8</v>
      </c>
    </row>
    <row r="8793" spans="1:5" x14ac:dyDescent="0.25">
      <c r="A8793">
        <f t="shared" si="493"/>
        <v>8788</v>
      </c>
      <c r="B8793" t="s">
        <v>6558</v>
      </c>
      <c r="C8793">
        <v>4.5686569549169198E+18</v>
      </c>
      <c r="D8793" s="1">
        <f t="shared" si="491"/>
        <v>4.5686569549169196</v>
      </c>
      <c r="E8793" s="2">
        <f t="shared" si="492"/>
        <v>1.1919364530477894E-8</v>
      </c>
    </row>
    <row r="8794" spans="1:5" x14ac:dyDescent="0.25">
      <c r="A8794">
        <f t="shared" si="493"/>
        <v>8789</v>
      </c>
      <c r="B8794" t="s">
        <v>8884</v>
      </c>
      <c r="C8794">
        <v>4.56536695435151E+18</v>
      </c>
      <c r="D8794" s="1">
        <f t="shared" si="491"/>
        <v>4.5653669543515099</v>
      </c>
      <c r="E8794" s="2">
        <f t="shared" si="492"/>
        <v>1.1910781107289949E-8</v>
      </c>
    </row>
    <row r="8795" spans="1:5" x14ac:dyDescent="0.25">
      <c r="A8795">
        <f t="shared" si="493"/>
        <v>8790</v>
      </c>
      <c r="B8795" t="s">
        <v>5197</v>
      </c>
      <c r="C8795">
        <v>4.55806519976738E+18</v>
      </c>
      <c r="D8795" s="1">
        <f t="shared" si="491"/>
        <v>4.5580651997673796</v>
      </c>
      <c r="E8795" s="2">
        <f t="shared" si="492"/>
        <v>1.1891731247460429E-8</v>
      </c>
    </row>
    <row r="8796" spans="1:5" x14ac:dyDescent="0.25">
      <c r="A8796">
        <f t="shared" si="493"/>
        <v>8791</v>
      </c>
      <c r="B8796" t="s">
        <v>7411</v>
      </c>
      <c r="C8796">
        <v>4.5552057192953001E+18</v>
      </c>
      <c r="D8796" s="1">
        <f t="shared" si="491"/>
        <v>4.5552057192952997</v>
      </c>
      <c r="E8796" s="2">
        <f t="shared" si="492"/>
        <v>1.1884271026557255E-8</v>
      </c>
    </row>
    <row r="8797" spans="1:5" x14ac:dyDescent="0.25">
      <c r="A8797">
        <f t="shared" si="493"/>
        <v>8792</v>
      </c>
      <c r="B8797" t="s">
        <v>2283</v>
      </c>
      <c r="C8797">
        <v>4.5452053842608599E+18</v>
      </c>
      <c r="D8797" s="1">
        <f t="shared" si="491"/>
        <v>4.5452053842608597</v>
      </c>
      <c r="E8797" s="2">
        <f t="shared" si="492"/>
        <v>1.1858180724773024E-8</v>
      </c>
    </row>
    <row r="8798" spans="1:5" x14ac:dyDescent="0.25">
      <c r="A8798">
        <f t="shared" si="493"/>
        <v>8793</v>
      </c>
      <c r="B8798" t="s">
        <v>7914</v>
      </c>
      <c r="C8798">
        <v>4.5217024581924198E+18</v>
      </c>
      <c r="D8798" s="1">
        <f t="shared" si="491"/>
        <v>4.5217024581924194</v>
      </c>
      <c r="E8798" s="2">
        <f t="shared" si="492"/>
        <v>1.1796862935736334E-8</v>
      </c>
    </row>
    <row r="8799" spans="1:5" x14ac:dyDescent="0.25">
      <c r="A8799">
        <f t="shared" si="493"/>
        <v>8794</v>
      </c>
      <c r="B8799" t="s">
        <v>7915</v>
      </c>
      <c r="C8799">
        <v>4.5216932771943101E+18</v>
      </c>
      <c r="D8799" s="1">
        <f t="shared" si="491"/>
        <v>4.5216932771943101</v>
      </c>
      <c r="E8799" s="2">
        <f t="shared" si="492"/>
        <v>1.1796838983037695E-8</v>
      </c>
    </row>
    <row r="8800" spans="1:5" x14ac:dyDescent="0.25">
      <c r="A8800">
        <f t="shared" si="493"/>
        <v>8795</v>
      </c>
      <c r="B8800" t="s">
        <v>7912</v>
      </c>
      <c r="C8800">
        <v>4.5216769470544998E+18</v>
      </c>
      <c r="D8800" s="1">
        <f t="shared" si="491"/>
        <v>4.5216769470545</v>
      </c>
      <c r="E8800" s="2">
        <f t="shared" si="492"/>
        <v>1.1796796378637506E-8</v>
      </c>
    </row>
    <row r="8801" spans="1:5" x14ac:dyDescent="0.25">
      <c r="A8801">
        <f t="shared" si="493"/>
        <v>8796</v>
      </c>
      <c r="B8801" t="s">
        <v>7911</v>
      </c>
      <c r="C8801">
        <v>4.52146178773632E+18</v>
      </c>
      <c r="D8801" s="1">
        <f t="shared" si="491"/>
        <v>4.5214617877363201</v>
      </c>
      <c r="E8801" s="2">
        <f t="shared" si="492"/>
        <v>1.1796235040289975E-8</v>
      </c>
    </row>
    <row r="8802" spans="1:5" x14ac:dyDescent="0.25">
      <c r="A8802">
        <f t="shared" si="493"/>
        <v>8797</v>
      </c>
      <c r="B8802" t="s">
        <v>2193</v>
      </c>
      <c r="C8802">
        <v>4.5164382609735798E+18</v>
      </c>
      <c r="D8802" s="1">
        <f t="shared" si="491"/>
        <v>4.5164382609735796</v>
      </c>
      <c r="E8802" s="2">
        <f t="shared" si="492"/>
        <v>1.178312894646315E-8</v>
      </c>
    </row>
    <row r="8803" spans="1:5" x14ac:dyDescent="0.25">
      <c r="A8803">
        <f t="shared" si="493"/>
        <v>8798</v>
      </c>
      <c r="B8803" t="s">
        <v>10122</v>
      </c>
      <c r="C8803">
        <v>4.5004725286918702E+18</v>
      </c>
      <c r="D8803" s="1">
        <f t="shared" si="491"/>
        <v>4.5004725286918701</v>
      </c>
      <c r="E8803" s="2">
        <f t="shared" si="492"/>
        <v>1.1741475264661345E-8</v>
      </c>
    </row>
    <row r="8804" spans="1:5" x14ac:dyDescent="0.25">
      <c r="A8804">
        <f t="shared" si="493"/>
        <v>8799</v>
      </c>
      <c r="B8804" t="s">
        <v>5468</v>
      </c>
      <c r="C8804">
        <v>4.4955381827012198E+18</v>
      </c>
      <c r="D8804" s="1">
        <f t="shared" si="491"/>
        <v>4.4955381827012202</v>
      </c>
      <c r="E8804" s="2">
        <f t="shared" si="492"/>
        <v>1.1728601838365074E-8</v>
      </c>
    </row>
    <row r="8805" spans="1:5" x14ac:dyDescent="0.25">
      <c r="A8805">
        <f t="shared" si="493"/>
        <v>8800</v>
      </c>
      <c r="B8805" t="s">
        <v>153</v>
      </c>
      <c r="C8805">
        <v>4.4876711376863002E+18</v>
      </c>
      <c r="D8805" s="1">
        <f t="shared" si="491"/>
        <v>4.4876711376863003</v>
      </c>
      <c r="E8805" s="2">
        <f t="shared" si="492"/>
        <v>1.1708077168153276E-8</v>
      </c>
    </row>
    <row r="8806" spans="1:5" x14ac:dyDescent="0.25">
      <c r="A8806">
        <f t="shared" si="493"/>
        <v>8801</v>
      </c>
      <c r="B8806" t="s">
        <v>446</v>
      </c>
      <c r="C8806">
        <v>4.4876687595099602E+18</v>
      </c>
      <c r="D8806" s="1">
        <f t="shared" si="491"/>
        <v>4.48766875950996</v>
      </c>
      <c r="E8806" s="2">
        <f t="shared" si="492"/>
        <v>1.1708070963627309E-8</v>
      </c>
    </row>
    <row r="8807" spans="1:5" x14ac:dyDescent="0.25">
      <c r="A8807">
        <f t="shared" si="493"/>
        <v>8802</v>
      </c>
      <c r="B8807" t="s">
        <v>7919</v>
      </c>
      <c r="C8807">
        <v>4.4831171544374098E+18</v>
      </c>
      <c r="D8807" s="1">
        <f t="shared" si="491"/>
        <v>4.4831171544374095</v>
      </c>
      <c r="E8807" s="2">
        <f t="shared" si="492"/>
        <v>1.1696196086482045E-8</v>
      </c>
    </row>
    <row r="8808" spans="1:5" x14ac:dyDescent="0.25">
      <c r="A8808">
        <f t="shared" si="493"/>
        <v>8803</v>
      </c>
      <c r="B8808" t="s">
        <v>5887</v>
      </c>
      <c r="C8808">
        <v>4.4829609901830098E+18</v>
      </c>
      <c r="D8808" s="1">
        <f t="shared" si="491"/>
        <v>4.4829609901830096</v>
      </c>
      <c r="E8808" s="2">
        <f t="shared" si="492"/>
        <v>1.1695788662879618E-8</v>
      </c>
    </row>
    <row r="8809" spans="1:5" x14ac:dyDescent="0.25">
      <c r="A8809">
        <f t="shared" si="493"/>
        <v>8804</v>
      </c>
      <c r="B8809" t="s">
        <v>7920</v>
      </c>
      <c r="C8809">
        <v>4.4827616156341202E+18</v>
      </c>
      <c r="D8809" s="1">
        <f t="shared" si="491"/>
        <v>4.4827616156341206</v>
      </c>
      <c r="E8809" s="2">
        <f t="shared" si="492"/>
        <v>1.1695268506091799E-8</v>
      </c>
    </row>
    <row r="8810" spans="1:5" x14ac:dyDescent="0.25">
      <c r="A8810">
        <f t="shared" si="493"/>
        <v>8805</v>
      </c>
      <c r="B8810" t="s">
        <v>3909</v>
      </c>
      <c r="C8810">
        <v>4.48234922523439E+18</v>
      </c>
      <c r="D8810" s="1">
        <f t="shared" si="491"/>
        <v>4.4823492252343904</v>
      </c>
      <c r="E8810" s="2">
        <f t="shared" si="492"/>
        <v>1.1694192603140066E-8</v>
      </c>
    </row>
    <row r="8811" spans="1:5" x14ac:dyDescent="0.25">
      <c r="A8811">
        <f t="shared" si="493"/>
        <v>8806</v>
      </c>
      <c r="B8811" t="s">
        <v>7918</v>
      </c>
      <c r="C8811">
        <v>4.48226535930607E+18</v>
      </c>
      <c r="D8811" s="1">
        <f t="shared" si="491"/>
        <v>4.4822653593060702</v>
      </c>
      <c r="E8811" s="2">
        <f t="shared" si="492"/>
        <v>1.1693973801732737E-8</v>
      </c>
    </row>
    <row r="8812" spans="1:5" x14ac:dyDescent="0.25">
      <c r="A8812">
        <f t="shared" si="493"/>
        <v>8807</v>
      </c>
      <c r="B8812" t="s">
        <v>7917</v>
      </c>
      <c r="C8812">
        <v>4.4817072074047601E+18</v>
      </c>
      <c r="D8812" s="1">
        <f t="shared" si="491"/>
        <v>4.4817072074047601</v>
      </c>
      <c r="E8812" s="2">
        <f t="shared" si="492"/>
        <v>1.1692517615365334E-8</v>
      </c>
    </row>
    <row r="8813" spans="1:5" x14ac:dyDescent="0.25">
      <c r="A8813">
        <f t="shared" si="493"/>
        <v>8808</v>
      </c>
      <c r="B8813" t="s">
        <v>7900</v>
      </c>
      <c r="C8813">
        <v>4.4785289510413302E+18</v>
      </c>
      <c r="D8813" s="1">
        <f t="shared" si="491"/>
        <v>4.47852895104133</v>
      </c>
      <c r="E8813" s="2">
        <f t="shared" si="492"/>
        <v>1.1684225726405218E-8</v>
      </c>
    </row>
    <row r="8814" spans="1:5" x14ac:dyDescent="0.25">
      <c r="A8814">
        <f t="shared" si="493"/>
        <v>8809</v>
      </c>
      <c r="B8814" t="s">
        <v>1812</v>
      </c>
      <c r="C8814">
        <v>4.4772803014014899E+18</v>
      </c>
      <c r="D8814" s="1">
        <f t="shared" ref="D8814:D8877" si="494">C8814/10^18</f>
        <v>4.4772803014014899</v>
      </c>
      <c r="E8814" s="2">
        <f t="shared" si="492"/>
        <v>1.1680968070955275E-8</v>
      </c>
    </row>
    <row r="8815" spans="1:5" x14ac:dyDescent="0.25">
      <c r="A8815">
        <f t="shared" si="493"/>
        <v>8810</v>
      </c>
      <c r="B8815" t="s">
        <v>7902</v>
      </c>
      <c r="C8815">
        <v>4.47201296962769E+18</v>
      </c>
      <c r="D8815" s="1">
        <f t="shared" si="494"/>
        <v>4.4720129696276896</v>
      </c>
      <c r="E8815" s="2">
        <f t="shared" si="492"/>
        <v>1.1667225903807592E-8</v>
      </c>
    </row>
    <row r="8816" spans="1:5" x14ac:dyDescent="0.25">
      <c r="A8816">
        <f t="shared" si="493"/>
        <v>8811</v>
      </c>
      <c r="B8816" t="s">
        <v>7486</v>
      </c>
      <c r="C8816">
        <v>4.4207986141105802E+18</v>
      </c>
      <c r="D8816" s="1">
        <f t="shared" si="494"/>
        <v>4.4207986141105806</v>
      </c>
      <c r="E8816" s="2">
        <f t="shared" si="492"/>
        <v>1.153361058126845E-8</v>
      </c>
    </row>
    <row r="8817" spans="1:5" x14ac:dyDescent="0.25">
      <c r="A8817">
        <f t="shared" si="493"/>
        <v>8812</v>
      </c>
      <c r="B8817" t="s">
        <v>6455</v>
      </c>
      <c r="C8817">
        <v>4.4109665866263398E+18</v>
      </c>
      <c r="D8817" s="1">
        <f t="shared" si="494"/>
        <v>4.4109665866263397</v>
      </c>
      <c r="E8817" s="2">
        <f t="shared" si="492"/>
        <v>1.1507959384250426E-8</v>
      </c>
    </row>
    <row r="8818" spans="1:5" x14ac:dyDescent="0.25">
      <c r="A8818">
        <f t="shared" si="493"/>
        <v>8813</v>
      </c>
      <c r="B8818" t="s">
        <v>13612</v>
      </c>
      <c r="C8818">
        <v>4.4056084840915E+18</v>
      </c>
      <c r="D8818" s="1">
        <f t="shared" si="494"/>
        <v>4.4056084840915002</v>
      </c>
      <c r="E8818" s="2">
        <f t="shared" si="492"/>
        <v>1.1493980401382014E-8</v>
      </c>
    </row>
    <row r="8819" spans="1:5" x14ac:dyDescent="0.25">
      <c r="A8819">
        <f t="shared" si="493"/>
        <v>8814</v>
      </c>
      <c r="B8819" t="s">
        <v>1060</v>
      </c>
      <c r="C8819">
        <v>4.40492688595663E+18</v>
      </c>
      <c r="D8819" s="1">
        <f t="shared" si="494"/>
        <v>4.4049268859566304</v>
      </c>
      <c r="E8819" s="2">
        <f t="shared" si="492"/>
        <v>1.1492202150856099E-8</v>
      </c>
    </row>
    <row r="8820" spans="1:5" x14ac:dyDescent="0.25">
      <c r="A8820">
        <f t="shared" si="493"/>
        <v>8815</v>
      </c>
      <c r="B8820" t="s">
        <v>3270</v>
      </c>
      <c r="C8820">
        <v>4.4034857065098798E+18</v>
      </c>
      <c r="D8820" s="1">
        <f t="shared" si="494"/>
        <v>4.4034857065098798</v>
      </c>
      <c r="E8820" s="2">
        <f t="shared" si="492"/>
        <v>1.1488442196158436E-8</v>
      </c>
    </row>
    <row r="8821" spans="1:5" x14ac:dyDescent="0.25">
      <c r="A8821">
        <f t="shared" si="493"/>
        <v>8816</v>
      </c>
      <c r="B8821" t="s">
        <v>13601</v>
      </c>
      <c r="C8821">
        <v>4.3883578146081398E+18</v>
      </c>
      <c r="D8821" s="1">
        <f t="shared" si="494"/>
        <v>4.3883578146081401</v>
      </c>
      <c r="E8821" s="2">
        <f t="shared" si="492"/>
        <v>1.1448974391958245E-8</v>
      </c>
    </row>
    <row r="8822" spans="1:5" x14ac:dyDescent="0.25">
      <c r="A8822">
        <f t="shared" si="493"/>
        <v>8817</v>
      </c>
      <c r="B8822" t="s">
        <v>7484</v>
      </c>
      <c r="C8822">
        <v>4.38823155037536E+18</v>
      </c>
      <c r="D8822" s="1">
        <f t="shared" si="494"/>
        <v>4.3882315503753597</v>
      </c>
      <c r="E8822" s="2">
        <f t="shared" si="492"/>
        <v>1.1448644975801043E-8</v>
      </c>
    </row>
    <row r="8823" spans="1:5" x14ac:dyDescent="0.25">
      <c r="A8823">
        <f t="shared" si="493"/>
        <v>8818</v>
      </c>
      <c r="B8823" t="s">
        <v>7485</v>
      </c>
      <c r="C8823">
        <v>4.38804419344113E+18</v>
      </c>
      <c r="D8823" s="1">
        <f t="shared" si="494"/>
        <v>4.3880441934411296</v>
      </c>
      <c r="E8823" s="2">
        <f t="shared" si="492"/>
        <v>1.14481561722821E-8</v>
      </c>
    </row>
    <row r="8824" spans="1:5" x14ac:dyDescent="0.25">
      <c r="A8824">
        <f t="shared" si="493"/>
        <v>8819</v>
      </c>
      <c r="B8824" t="s">
        <v>9486</v>
      </c>
      <c r="C8824">
        <v>4.3706439793450501E+18</v>
      </c>
      <c r="D8824" s="1">
        <f t="shared" si="494"/>
        <v>4.3706439793450498</v>
      </c>
      <c r="E8824" s="2">
        <f t="shared" si="492"/>
        <v>1.1402760009522206E-8</v>
      </c>
    </row>
    <row r="8825" spans="1:5" x14ac:dyDescent="0.25">
      <c r="A8825">
        <f t="shared" si="493"/>
        <v>8820</v>
      </c>
      <c r="B8825" t="s">
        <v>5862</v>
      </c>
      <c r="C8825">
        <v>4.3630136192779699E+18</v>
      </c>
      <c r="D8825" s="1">
        <f t="shared" si="494"/>
        <v>4.3630136192779698</v>
      </c>
      <c r="E8825" s="2">
        <f t="shared" si="492"/>
        <v>1.1382852836793807E-8</v>
      </c>
    </row>
    <row r="8826" spans="1:5" x14ac:dyDescent="0.25">
      <c r="A8826">
        <f t="shared" si="493"/>
        <v>8821</v>
      </c>
      <c r="B8826" t="s">
        <v>5882</v>
      </c>
      <c r="C8826">
        <v>4.3630136192779699E+18</v>
      </c>
      <c r="D8826" s="1">
        <f t="shared" si="494"/>
        <v>4.3630136192779698</v>
      </c>
      <c r="E8826" s="2">
        <f t="shared" si="492"/>
        <v>1.1382852836793807E-8</v>
      </c>
    </row>
    <row r="8827" spans="1:5" x14ac:dyDescent="0.25">
      <c r="A8827">
        <f t="shared" si="493"/>
        <v>8822</v>
      </c>
      <c r="B8827" t="s">
        <v>7446</v>
      </c>
      <c r="C8827">
        <v>4.3334060797201198E+18</v>
      </c>
      <c r="D8827" s="1">
        <f t="shared" si="494"/>
        <v>4.3334060797201195</v>
      </c>
      <c r="E8827" s="2">
        <f t="shared" si="492"/>
        <v>1.1305608460531161E-8</v>
      </c>
    </row>
    <row r="8828" spans="1:5" x14ac:dyDescent="0.25">
      <c r="A8828">
        <f t="shared" si="493"/>
        <v>8823</v>
      </c>
      <c r="B8828" t="s">
        <v>13537</v>
      </c>
      <c r="C8828">
        <v>4.3258988795259899E+18</v>
      </c>
      <c r="D8828" s="1">
        <f t="shared" si="494"/>
        <v>4.3258988795259903</v>
      </c>
      <c r="E8828" s="2">
        <f t="shared" si="492"/>
        <v>1.1286022604862833E-8</v>
      </c>
    </row>
    <row r="8829" spans="1:5" x14ac:dyDescent="0.25">
      <c r="A8829">
        <f t="shared" si="493"/>
        <v>8824</v>
      </c>
      <c r="B8829" t="s">
        <v>9288</v>
      </c>
      <c r="C8829">
        <v>4.31506373668126E+18</v>
      </c>
      <c r="D8829" s="1">
        <f t="shared" si="494"/>
        <v>4.3150637366812603</v>
      </c>
      <c r="E8829" s="2">
        <f t="shared" si="492"/>
        <v>1.1257754337277728E-8</v>
      </c>
    </row>
    <row r="8830" spans="1:5" x14ac:dyDescent="0.25">
      <c r="A8830">
        <f t="shared" si="493"/>
        <v>8825</v>
      </c>
      <c r="B8830" t="s">
        <v>9450</v>
      </c>
      <c r="C8830">
        <v>4.3057449568720701E+18</v>
      </c>
      <c r="D8830" s="1">
        <f t="shared" si="494"/>
        <v>4.3057449568720703</v>
      </c>
      <c r="E8830" s="2">
        <f t="shared" si="492"/>
        <v>1.1233442174070673E-8</v>
      </c>
    </row>
    <row r="8831" spans="1:5" x14ac:dyDescent="0.25">
      <c r="A8831">
        <f t="shared" si="493"/>
        <v>8826</v>
      </c>
      <c r="B8831" t="s">
        <v>2938</v>
      </c>
      <c r="C8831">
        <v>4.29772066694701E+18</v>
      </c>
      <c r="D8831" s="1">
        <f t="shared" si="494"/>
        <v>4.2977206669470096</v>
      </c>
      <c r="E8831" s="2">
        <f t="shared" si="492"/>
        <v>1.1212507260887467E-8</v>
      </c>
    </row>
    <row r="8832" spans="1:5" x14ac:dyDescent="0.25">
      <c r="A8832">
        <f t="shared" si="493"/>
        <v>8827</v>
      </c>
      <c r="B8832" t="s">
        <v>9085</v>
      </c>
      <c r="C8832">
        <v>4.2975684209474898E+18</v>
      </c>
      <c r="D8832" s="1">
        <f t="shared" si="494"/>
        <v>4.2975684209474894</v>
      </c>
      <c r="E8832" s="2">
        <f t="shared" si="492"/>
        <v>1.1212110059787779E-8</v>
      </c>
    </row>
    <row r="8833" spans="1:5" x14ac:dyDescent="0.25">
      <c r="A8833">
        <f t="shared" si="493"/>
        <v>8828</v>
      </c>
      <c r="B8833" t="s">
        <v>8130</v>
      </c>
      <c r="C8833">
        <v>4.2833874823619599E+18</v>
      </c>
      <c r="D8833" s="1">
        <f t="shared" si="494"/>
        <v>4.2833874823619595</v>
      </c>
      <c r="E8833" s="2">
        <f t="shared" si="492"/>
        <v>1.1175112802595304E-8</v>
      </c>
    </row>
    <row r="8834" spans="1:5" x14ac:dyDescent="0.25">
      <c r="A8834">
        <f t="shared" si="493"/>
        <v>8829</v>
      </c>
      <c r="B8834" t="s">
        <v>9143</v>
      </c>
      <c r="C8834">
        <v>4.2786780102960102E+18</v>
      </c>
      <c r="D8834" s="1">
        <f t="shared" si="494"/>
        <v>4.2786780102960105</v>
      </c>
      <c r="E8834" s="2">
        <f t="shared" si="492"/>
        <v>1.1162826059499012E-8</v>
      </c>
    </row>
    <row r="8835" spans="1:5" x14ac:dyDescent="0.25">
      <c r="A8835">
        <f t="shared" si="493"/>
        <v>8830</v>
      </c>
      <c r="B8835" t="s">
        <v>6725</v>
      </c>
      <c r="C8835">
        <v>4.27699151422639E+18</v>
      </c>
      <c r="D8835" s="1">
        <f t="shared" si="494"/>
        <v>4.2769915142263901</v>
      </c>
      <c r="E8835" s="2">
        <f t="shared" si="492"/>
        <v>1.1158426087771787E-8</v>
      </c>
    </row>
    <row r="8836" spans="1:5" x14ac:dyDescent="0.25">
      <c r="A8836">
        <f t="shared" si="493"/>
        <v>8831</v>
      </c>
      <c r="B8836" t="s">
        <v>9887</v>
      </c>
      <c r="C8836">
        <v>4.2731555989867203E+18</v>
      </c>
      <c r="D8836" s="1">
        <f t="shared" si="494"/>
        <v>4.2731555989867198</v>
      </c>
      <c r="E8836" s="2">
        <f t="shared" si="492"/>
        <v>1.1148418404441474E-8</v>
      </c>
    </row>
    <row r="8837" spans="1:5" x14ac:dyDescent="0.25">
      <c r="A8837">
        <f t="shared" si="493"/>
        <v>8832</v>
      </c>
      <c r="B8837" t="s">
        <v>5599</v>
      </c>
      <c r="C8837">
        <v>4.26712320832077E+18</v>
      </c>
      <c r="D8837" s="1">
        <f t="shared" si="494"/>
        <v>4.2671232083207702</v>
      </c>
      <c r="E8837" s="2">
        <f t="shared" si="492"/>
        <v>1.1132680242428603E-8</v>
      </c>
    </row>
    <row r="8838" spans="1:5" x14ac:dyDescent="0.25">
      <c r="A8838">
        <f t="shared" si="493"/>
        <v>8833</v>
      </c>
      <c r="B8838" t="s">
        <v>13696</v>
      </c>
      <c r="C8838">
        <v>4.26710917681342E+18</v>
      </c>
      <c r="D8838" s="1">
        <f t="shared" si="494"/>
        <v>4.2671091768134204</v>
      </c>
      <c r="E8838" s="2">
        <f t="shared" ref="E8838:E8901" si="495">C8838/C$2</f>
        <v>1.1132643635028953E-8</v>
      </c>
    </row>
    <row r="8839" spans="1:5" x14ac:dyDescent="0.25">
      <c r="A8839">
        <f t="shared" si="493"/>
        <v>8834</v>
      </c>
      <c r="B8839" t="s">
        <v>7923</v>
      </c>
      <c r="C8839">
        <v>4.2670918112453002E+18</v>
      </c>
      <c r="D8839" s="1">
        <f t="shared" si="494"/>
        <v>4.2670918112453</v>
      </c>
      <c r="E8839" s="2">
        <f t="shared" si="495"/>
        <v>1.1132598329255562E-8</v>
      </c>
    </row>
    <row r="8840" spans="1:5" x14ac:dyDescent="0.25">
      <c r="A8840">
        <f t="shared" ref="A8840:A8903" si="496">A8839+1</f>
        <v>8835</v>
      </c>
      <c r="B8840" t="s">
        <v>7924</v>
      </c>
      <c r="C8840">
        <v>4.2670419599686902E+18</v>
      </c>
      <c r="D8840" s="1">
        <f t="shared" si="494"/>
        <v>4.2670419599686902</v>
      </c>
      <c r="E8840" s="2">
        <f t="shared" si="495"/>
        <v>1.1132468270127881E-8</v>
      </c>
    </row>
    <row r="8841" spans="1:5" x14ac:dyDescent="0.25">
      <c r="A8841">
        <f t="shared" si="496"/>
        <v>8836</v>
      </c>
      <c r="B8841" t="s">
        <v>7921</v>
      </c>
      <c r="C8841">
        <v>4.2662881663367598E+18</v>
      </c>
      <c r="D8841" s="1">
        <f t="shared" si="494"/>
        <v>4.2662881663367598</v>
      </c>
      <c r="E8841" s="2">
        <f t="shared" si="495"/>
        <v>1.1130501665681895E-8</v>
      </c>
    </row>
    <row r="8842" spans="1:5" x14ac:dyDescent="0.25">
      <c r="A8842">
        <f t="shared" si="496"/>
        <v>8837</v>
      </c>
      <c r="B8842" t="s">
        <v>6546</v>
      </c>
      <c r="C8842">
        <v>4.2591216181943598E+18</v>
      </c>
      <c r="D8842" s="1">
        <f t="shared" si="494"/>
        <v>4.2591216181943601</v>
      </c>
      <c r="E8842" s="2">
        <f t="shared" si="495"/>
        <v>1.1111804551720963E-8</v>
      </c>
    </row>
    <row r="8843" spans="1:5" x14ac:dyDescent="0.25">
      <c r="A8843">
        <f t="shared" si="496"/>
        <v>8838</v>
      </c>
      <c r="B8843" t="s">
        <v>9001</v>
      </c>
      <c r="C8843">
        <v>4.2503423943187999E+18</v>
      </c>
      <c r="D8843" s="1">
        <f t="shared" si="494"/>
        <v>4.2503423943187997</v>
      </c>
      <c r="E8843" s="2">
        <f t="shared" si="495"/>
        <v>1.1088900059065883E-8</v>
      </c>
    </row>
    <row r="8844" spans="1:5" x14ac:dyDescent="0.25">
      <c r="A8844">
        <f t="shared" si="496"/>
        <v>8839</v>
      </c>
      <c r="B8844" t="s">
        <v>9204</v>
      </c>
      <c r="C8844">
        <v>4.2503423943187999E+18</v>
      </c>
      <c r="D8844" s="1">
        <f t="shared" si="494"/>
        <v>4.2503423943187997</v>
      </c>
      <c r="E8844" s="2">
        <f t="shared" si="495"/>
        <v>1.1088900059065883E-8</v>
      </c>
    </row>
    <row r="8845" spans="1:5" x14ac:dyDescent="0.25">
      <c r="A8845">
        <f t="shared" si="496"/>
        <v>8840</v>
      </c>
      <c r="B8845" t="s">
        <v>5526</v>
      </c>
      <c r="C8845">
        <v>4.2431506055814702E+18</v>
      </c>
      <c r="D8845" s="1">
        <f t="shared" si="494"/>
        <v>4.2431506055814703</v>
      </c>
      <c r="E8845" s="2">
        <f t="shared" si="495"/>
        <v>1.1070137093837302E-8</v>
      </c>
    </row>
    <row r="8846" spans="1:5" x14ac:dyDescent="0.25">
      <c r="A8846">
        <f t="shared" si="496"/>
        <v>8841</v>
      </c>
      <c r="B8846" t="s">
        <v>3271</v>
      </c>
      <c r="C8846">
        <v>4.2359369408445998E+18</v>
      </c>
      <c r="D8846" s="1">
        <f t="shared" si="494"/>
        <v>4.2359369408446002</v>
      </c>
      <c r="E8846" s="2">
        <f t="shared" si="495"/>
        <v>1.1051317055377887E-8</v>
      </c>
    </row>
    <row r="8847" spans="1:5" x14ac:dyDescent="0.25">
      <c r="A8847">
        <f t="shared" si="496"/>
        <v>8842</v>
      </c>
      <c r="B8847" t="s">
        <v>9483</v>
      </c>
      <c r="C8847">
        <v>4.2297864231853599E+18</v>
      </c>
      <c r="D8847" s="1">
        <f t="shared" si="494"/>
        <v>4.2297864231853595</v>
      </c>
      <c r="E8847" s="2">
        <f t="shared" si="495"/>
        <v>1.1035270706799949E-8</v>
      </c>
    </row>
    <row r="8848" spans="1:5" x14ac:dyDescent="0.25">
      <c r="A8848">
        <f t="shared" si="496"/>
        <v>8843</v>
      </c>
      <c r="B8848" t="s">
        <v>3309</v>
      </c>
      <c r="C8848">
        <v>4.22782308819853E+18</v>
      </c>
      <c r="D8848" s="1">
        <f t="shared" si="494"/>
        <v>4.2278230881985301</v>
      </c>
      <c r="E8848" s="2">
        <f t="shared" si="495"/>
        <v>1.1030148478181256E-8</v>
      </c>
    </row>
    <row r="8849" spans="1:5" x14ac:dyDescent="0.25">
      <c r="A8849">
        <f t="shared" si="496"/>
        <v>8844</v>
      </c>
      <c r="B8849" t="s">
        <v>10176</v>
      </c>
      <c r="C8849">
        <v>4.19596422006477E+18</v>
      </c>
      <c r="D8849" s="1">
        <f t="shared" si="494"/>
        <v>4.19596422006477</v>
      </c>
      <c r="E8849" s="2">
        <f t="shared" si="495"/>
        <v>1.0947030514507921E-8</v>
      </c>
    </row>
    <row r="8850" spans="1:5" x14ac:dyDescent="0.25">
      <c r="A8850">
        <f t="shared" si="496"/>
        <v>8845</v>
      </c>
      <c r="B8850" t="s">
        <v>6174</v>
      </c>
      <c r="C8850">
        <v>4.19428990419437E+18</v>
      </c>
      <c r="D8850" s="1">
        <f t="shared" si="494"/>
        <v>4.1942899041943704</v>
      </c>
      <c r="E8850" s="2">
        <f t="shared" si="495"/>
        <v>1.0942662320223387E-8</v>
      </c>
    </row>
    <row r="8851" spans="1:5" x14ac:dyDescent="0.25">
      <c r="A8851">
        <f t="shared" si="496"/>
        <v>8846</v>
      </c>
      <c r="B8851" t="s">
        <v>8413</v>
      </c>
      <c r="C8851">
        <v>4.1856163669228698E+18</v>
      </c>
      <c r="D8851" s="1">
        <f t="shared" si="494"/>
        <v>4.1856163669228694</v>
      </c>
      <c r="E8851" s="2">
        <f t="shared" si="495"/>
        <v>1.092003355786984E-8</v>
      </c>
    </row>
    <row r="8852" spans="1:5" x14ac:dyDescent="0.25">
      <c r="A8852">
        <f t="shared" si="496"/>
        <v>8847</v>
      </c>
      <c r="B8852" t="s">
        <v>8108</v>
      </c>
      <c r="C8852">
        <v>4.1658971159679201E+18</v>
      </c>
      <c r="D8852" s="1">
        <f t="shared" si="494"/>
        <v>4.1658971159679199</v>
      </c>
      <c r="E8852" s="2">
        <f t="shared" si="495"/>
        <v>1.0868587160663969E-8</v>
      </c>
    </row>
    <row r="8853" spans="1:5" x14ac:dyDescent="0.25">
      <c r="A8853">
        <f t="shared" si="496"/>
        <v>8848</v>
      </c>
      <c r="B8853" t="s">
        <v>6724</v>
      </c>
      <c r="C8853">
        <v>4.1539725303849001E+18</v>
      </c>
      <c r="D8853" s="1">
        <f t="shared" si="494"/>
        <v>4.1539725303849</v>
      </c>
      <c r="E8853" s="2">
        <f t="shared" si="495"/>
        <v>1.0837476599323634E-8</v>
      </c>
    </row>
    <row r="8854" spans="1:5" x14ac:dyDescent="0.25">
      <c r="A8854">
        <f t="shared" si="496"/>
        <v>8849</v>
      </c>
      <c r="B8854" t="s">
        <v>10933</v>
      </c>
      <c r="C8854">
        <v>4.1442030398445701E+18</v>
      </c>
      <c r="D8854" s="1">
        <f t="shared" si="494"/>
        <v>4.1442030398445704</v>
      </c>
      <c r="E8854" s="2">
        <f t="shared" si="495"/>
        <v>1.0811988557613273E-8</v>
      </c>
    </row>
    <row r="8855" spans="1:5" x14ac:dyDescent="0.25">
      <c r="A8855">
        <f t="shared" si="496"/>
        <v>8850</v>
      </c>
      <c r="B8855" t="s">
        <v>1108</v>
      </c>
      <c r="C8855">
        <v>4.1318446527571599E+18</v>
      </c>
      <c r="D8855" s="1">
        <f t="shared" si="494"/>
        <v>4.1318446527571595</v>
      </c>
      <c r="E8855" s="2">
        <f t="shared" si="495"/>
        <v>1.0779746232974506E-8</v>
      </c>
    </row>
    <row r="8856" spans="1:5" x14ac:dyDescent="0.25">
      <c r="A8856">
        <f t="shared" si="496"/>
        <v>8851</v>
      </c>
      <c r="B8856" t="s">
        <v>7573</v>
      </c>
      <c r="C8856">
        <v>4.1200127302165202E+18</v>
      </c>
      <c r="D8856" s="1">
        <f t="shared" si="494"/>
        <v>4.1200127302165201</v>
      </c>
      <c r="E8856" s="2">
        <f t="shared" si="495"/>
        <v>1.074887742420862E-8</v>
      </c>
    </row>
    <row r="8857" spans="1:5" x14ac:dyDescent="0.25">
      <c r="A8857">
        <f t="shared" si="496"/>
        <v>8852</v>
      </c>
      <c r="B8857" t="s">
        <v>9339</v>
      </c>
      <c r="C8857">
        <v>4.1105341778727199E+18</v>
      </c>
      <c r="D8857" s="1">
        <f t="shared" si="494"/>
        <v>4.1105341778727196</v>
      </c>
      <c r="E8857" s="2">
        <f t="shared" si="495"/>
        <v>1.0724148423602571E-8</v>
      </c>
    </row>
    <row r="8858" spans="1:5" x14ac:dyDescent="0.25">
      <c r="A8858">
        <f t="shared" si="496"/>
        <v>8853</v>
      </c>
      <c r="B8858" t="s">
        <v>5463</v>
      </c>
      <c r="C8858">
        <v>4.1095940289186801E+18</v>
      </c>
      <c r="D8858" s="1">
        <f t="shared" si="494"/>
        <v>4.1095940289186803</v>
      </c>
      <c r="E8858" s="2">
        <f t="shared" si="495"/>
        <v>1.0721695628786342E-8</v>
      </c>
    </row>
    <row r="8859" spans="1:5" x14ac:dyDescent="0.25">
      <c r="A8859">
        <f t="shared" si="496"/>
        <v>8854</v>
      </c>
      <c r="B8859" t="s">
        <v>13850</v>
      </c>
      <c r="C8859">
        <v>4.09078347422385E+18</v>
      </c>
      <c r="D8859" s="1">
        <f t="shared" si="494"/>
        <v>4.0907834742238496</v>
      </c>
      <c r="E8859" s="2">
        <f t="shared" si="495"/>
        <v>1.0672619968118306E-8</v>
      </c>
    </row>
    <row r="8860" spans="1:5" x14ac:dyDescent="0.25">
      <c r="A8860">
        <f t="shared" si="496"/>
        <v>8855</v>
      </c>
      <c r="B8860" t="s">
        <v>13688</v>
      </c>
      <c r="C8860">
        <v>4.0901572582028902E+18</v>
      </c>
      <c r="D8860" s="1">
        <f t="shared" si="494"/>
        <v>4.0901572582028907</v>
      </c>
      <c r="E8860" s="2">
        <f t="shared" si="495"/>
        <v>1.0670986206358055E-8</v>
      </c>
    </row>
    <row r="8861" spans="1:5" x14ac:dyDescent="0.25">
      <c r="A8861">
        <f t="shared" si="496"/>
        <v>8856</v>
      </c>
      <c r="B8861" t="s">
        <v>13600</v>
      </c>
      <c r="C8861">
        <v>4.0851680227762002E+18</v>
      </c>
      <c r="D8861" s="1">
        <f t="shared" si="494"/>
        <v>4.0851680227761999</v>
      </c>
      <c r="E8861" s="2">
        <f t="shared" si="495"/>
        <v>1.0657969576664488E-8</v>
      </c>
    </row>
    <row r="8862" spans="1:5" x14ac:dyDescent="0.25">
      <c r="A8862">
        <f t="shared" si="496"/>
        <v>8857</v>
      </c>
      <c r="B8862" t="s">
        <v>5210</v>
      </c>
      <c r="C8862">
        <v>4.0753416730080302E+18</v>
      </c>
      <c r="D8862" s="1">
        <f t="shared" si="494"/>
        <v>4.0753416730080305</v>
      </c>
      <c r="E8862" s="2">
        <f t="shared" si="495"/>
        <v>1.0632333192482755E-8</v>
      </c>
    </row>
    <row r="8863" spans="1:5" x14ac:dyDescent="0.25">
      <c r="A8863">
        <f t="shared" si="496"/>
        <v>8858</v>
      </c>
      <c r="B8863" t="s">
        <v>7519</v>
      </c>
      <c r="C8863">
        <v>4.06568381180749E+18</v>
      </c>
      <c r="D8863" s="1">
        <f t="shared" si="494"/>
        <v>4.0656838118074896</v>
      </c>
      <c r="E8863" s="2">
        <f t="shared" si="495"/>
        <v>1.0607136385331344E-8</v>
      </c>
    </row>
    <row r="8864" spans="1:5" x14ac:dyDescent="0.25">
      <c r="A8864">
        <f t="shared" si="496"/>
        <v>8859</v>
      </c>
      <c r="B8864" t="s">
        <v>10734</v>
      </c>
      <c r="C8864">
        <v>4.06362392430703E+18</v>
      </c>
      <c r="D8864" s="1">
        <f t="shared" si="494"/>
        <v>4.0636239243070298</v>
      </c>
      <c r="E8864" s="2">
        <f t="shared" si="495"/>
        <v>1.0601762256730303E-8</v>
      </c>
    </row>
    <row r="8865" spans="1:5" x14ac:dyDescent="0.25">
      <c r="A8865">
        <f t="shared" si="496"/>
        <v>8860</v>
      </c>
      <c r="B8865" t="s">
        <v>8734</v>
      </c>
      <c r="C8865">
        <v>4.0581419451373798E+18</v>
      </c>
      <c r="D8865" s="1">
        <f t="shared" si="494"/>
        <v>4.0581419451373799</v>
      </c>
      <c r="E8865" s="2">
        <f t="shared" si="495"/>
        <v>1.058746008681115E-8</v>
      </c>
    </row>
    <row r="8866" spans="1:5" x14ac:dyDescent="0.25">
      <c r="A8866">
        <f t="shared" si="496"/>
        <v>8861</v>
      </c>
      <c r="B8866" t="s">
        <v>5582</v>
      </c>
      <c r="C8866">
        <v>4.0570332982224102E+18</v>
      </c>
      <c r="D8866" s="1">
        <f t="shared" si="494"/>
        <v>4.05703329822241</v>
      </c>
      <c r="E8866" s="2">
        <f t="shared" si="495"/>
        <v>1.0584567690458018E-8</v>
      </c>
    </row>
    <row r="8867" spans="1:5" x14ac:dyDescent="0.25">
      <c r="A8867">
        <f t="shared" si="496"/>
        <v>8862</v>
      </c>
      <c r="B8867" t="s">
        <v>10401</v>
      </c>
      <c r="C8867">
        <v>4.0513695934530801E+18</v>
      </c>
      <c r="D8867" s="1">
        <f t="shared" si="494"/>
        <v>4.0513695934530798</v>
      </c>
      <c r="E8867" s="2">
        <f t="shared" si="495"/>
        <v>1.056979140884948E-8</v>
      </c>
    </row>
    <row r="8868" spans="1:5" x14ac:dyDescent="0.25">
      <c r="A8868">
        <f t="shared" si="496"/>
        <v>8863</v>
      </c>
      <c r="B8868" t="s">
        <v>7475</v>
      </c>
      <c r="C8868">
        <v>4.0479194315738701E+18</v>
      </c>
      <c r="D8868" s="1">
        <f t="shared" si="494"/>
        <v>4.0479194315738702</v>
      </c>
      <c r="E8868" s="2">
        <f t="shared" si="495"/>
        <v>1.0560790133959887E-8</v>
      </c>
    </row>
    <row r="8869" spans="1:5" x14ac:dyDescent="0.25">
      <c r="A8869">
        <f t="shared" si="496"/>
        <v>8864</v>
      </c>
      <c r="B8869" t="s">
        <v>7440</v>
      </c>
      <c r="C8869">
        <v>4.0477517680060401E+18</v>
      </c>
      <c r="D8869" s="1">
        <f t="shared" si="494"/>
        <v>4.04775176800604</v>
      </c>
      <c r="E8869" s="2">
        <f t="shared" si="495"/>
        <v>1.0560352709306829E-8</v>
      </c>
    </row>
    <row r="8870" spans="1:5" x14ac:dyDescent="0.25">
      <c r="A8870">
        <f t="shared" si="496"/>
        <v>8865</v>
      </c>
      <c r="B8870" t="s">
        <v>5902</v>
      </c>
      <c r="C8870">
        <v>4.0477423803997701E+18</v>
      </c>
      <c r="D8870" s="1">
        <f t="shared" si="494"/>
        <v>4.0477423803997699</v>
      </c>
      <c r="E8870" s="2">
        <f t="shared" si="495"/>
        <v>1.0560328217579324E-8</v>
      </c>
    </row>
    <row r="8871" spans="1:5" x14ac:dyDescent="0.25">
      <c r="A8871">
        <f t="shared" si="496"/>
        <v>8866</v>
      </c>
      <c r="B8871" t="s">
        <v>7439</v>
      </c>
      <c r="C8871">
        <v>4.0275427158573798E+18</v>
      </c>
      <c r="D8871" s="1">
        <f t="shared" si="494"/>
        <v>4.02754271585738</v>
      </c>
      <c r="E8871" s="2">
        <f t="shared" si="495"/>
        <v>1.0507628448817961E-8</v>
      </c>
    </row>
    <row r="8872" spans="1:5" x14ac:dyDescent="0.25">
      <c r="A8872">
        <f t="shared" si="496"/>
        <v>8867</v>
      </c>
      <c r="B8872" t="s">
        <v>7442</v>
      </c>
      <c r="C8872">
        <v>4.0249199696844099E+18</v>
      </c>
      <c r="D8872" s="1">
        <f t="shared" si="494"/>
        <v>4.0249199696844098</v>
      </c>
      <c r="E8872" s="2">
        <f t="shared" si="495"/>
        <v>1.0500785854152825E-8</v>
      </c>
    </row>
    <row r="8873" spans="1:5" x14ac:dyDescent="0.25">
      <c r="A8873">
        <f t="shared" si="496"/>
        <v>8868</v>
      </c>
      <c r="B8873" t="s">
        <v>9139</v>
      </c>
      <c r="C8873">
        <v>4.0142122612944701E+18</v>
      </c>
      <c r="D8873" s="1">
        <f t="shared" si="494"/>
        <v>4.0142122612944702</v>
      </c>
      <c r="E8873" s="2">
        <f t="shared" si="495"/>
        <v>1.0472850055767178E-8</v>
      </c>
    </row>
    <row r="8874" spans="1:5" x14ac:dyDescent="0.25">
      <c r="A8874">
        <f t="shared" si="496"/>
        <v>8869</v>
      </c>
      <c r="B8874" t="s">
        <v>9775</v>
      </c>
      <c r="C8874">
        <v>4.0082188768157E+18</v>
      </c>
      <c r="D8874" s="1">
        <f t="shared" si="494"/>
        <v>4.0082188768157003</v>
      </c>
      <c r="E8874" s="2">
        <f t="shared" si="495"/>
        <v>1.045721365866433E-8</v>
      </c>
    </row>
    <row r="8875" spans="1:5" x14ac:dyDescent="0.25">
      <c r="A8875">
        <f t="shared" si="496"/>
        <v>8870</v>
      </c>
      <c r="B8875" t="s">
        <v>8386</v>
      </c>
      <c r="C8875">
        <v>4.0082188292582702E+18</v>
      </c>
      <c r="D8875" s="1">
        <f t="shared" si="494"/>
        <v>4.0082188292582703</v>
      </c>
      <c r="E8875" s="2">
        <f t="shared" si="495"/>
        <v>1.0457213534589716E-8</v>
      </c>
    </row>
    <row r="8876" spans="1:5" x14ac:dyDescent="0.25">
      <c r="A8876">
        <f t="shared" si="496"/>
        <v>8871</v>
      </c>
      <c r="B8876" t="s">
        <v>10733</v>
      </c>
      <c r="C8876">
        <v>3.9868392909909898E+18</v>
      </c>
      <c r="D8876" s="1">
        <f t="shared" si="494"/>
        <v>3.9868392909909898</v>
      </c>
      <c r="E8876" s="2">
        <f t="shared" si="495"/>
        <v>1.0401435542804459E-8</v>
      </c>
    </row>
    <row r="8877" spans="1:5" x14ac:dyDescent="0.25">
      <c r="A8877">
        <f t="shared" si="496"/>
        <v>8872</v>
      </c>
      <c r="B8877" t="s">
        <v>5396</v>
      </c>
      <c r="C8877">
        <v>3.9816790175605299E+18</v>
      </c>
      <c r="D8877" s="1">
        <f t="shared" si="494"/>
        <v>3.9816790175605301</v>
      </c>
      <c r="E8877" s="2">
        <f t="shared" si="495"/>
        <v>1.0387972684747587E-8</v>
      </c>
    </row>
    <row r="8878" spans="1:5" x14ac:dyDescent="0.25">
      <c r="A8878">
        <f t="shared" si="496"/>
        <v>8873</v>
      </c>
      <c r="B8878" t="s">
        <v>9037</v>
      </c>
      <c r="C8878">
        <v>3.96698623466577E+18</v>
      </c>
      <c r="D8878" s="1">
        <f t="shared" ref="D8878:D8941" si="497">C8878/10^18</f>
        <v>3.9669862346657698</v>
      </c>
      <c r="E8878" s="2">
        <f t="shared" si="495"/>
        <v>1.0349640055045254E-8</v>
      </c>
    </row>
    <row r="8879" spans="1:5" x14ac:dyDescent="0.25">
      <c r="A8879">
        <f t="shared" si="496"/>
        <v>8874</v>
      </c>
      <c r="B8879" t="s">
        <v>9058</v>
      </c>
      <c r="C8879">
        <v>3.96698623466577E+18</v>
      </c>
      <c r="D8879" s="1">
        <f t="shared" si="497"/>
        <v>3.9669862346657698</v>
      </c>
      <c r="E8879" s="2">
        <f t="shared" si="495"/>
        <v>1.0349640055045254E-8</v>
      </c>
    </row>
    <row r="8880" spans="1:5" x14ac:dyDescent="0.25">
      <c r="A8880">
        <f t="shared" si="496"/>
        <v>8875</v>
      </c>
      <c r="B8880" t="s">
        <v>9207</v>
      </c>
      <c r="C8880">
        <v>3.96698623466577E+18</v>
      </c>
      <c r="D8880" s="1">
        <f t="shared" si="497"/>
        <v>3.9669862346657698</v>
      </c>
      <c r="E8880" s="2">
        <f t="shared" si="495"/>
        <v>1.0349640055045254E-8</v>
      </c>
    </row>
    <row r="8881" spans="1:5" x14ac:dyDescent="0.25">
      <c r="A8881">
        <f t="shared" si="496"/>
        <v>8876</v>
      </c>
      <c r="B8881" t="s">
        <v>7409</v>
      </c>
      <c r="C8881">
        <v>3.9634038686024402E+18</v>
      </c>
      <c r="D8881" s="1">
        <f t="shared" si="497"/>
        <v>3.9634038686024402</v>
      </c>
      <c r="E8881" s="2">
        <f t="shared" si="495"/>
        <v>1.0340293867005357E-8</v>
      </c>
    </row>
    <row r="8882" spans="1:5" x14ac:dyDescent="0.25">
      <c r="A8882">
        <f t="shared" si="496"/>
        <v>8877</v>
      </c>
      <c r="B8882" t="s">
        <v>13637</v>
      </c>
      <c r="C8882">
        <v>3.9315067858006799E+18</v>
      </c>
      <c r="D8882" s="1">
        <f t="shared" si="497"/>
        <v>3.9315067858006798</v>
      </c>
      <c r="E8882" s="2">
        <f t="shared" si="495"/>
        <v>1.025707620345024E-8</v>
      </c>
    </row>
    <row r="8883" spans="1:5" x14ac:dyDescent="0.25">
      <c r="A8883">
        <f t="shared" si="496"/>
        <v>8878</v>
      </c>
      <c r="B8883" t="s">
        <v>2367</v>
      </c>
      <c r="C8883">
        <v>3.93142549487744E+18</v>
      </c>
      <c r="D8883" s="1">
        <f t="shared" si="497"/>
        <v>3.9314254948774399</v>
      </c>
      <c r="E8883" s="2">
        <f t="shared" si="495"/>
        <v>1.0256864120083798E-8</v>
      </c>
    </row>
    <row r="8884" spans="1:5" x14ac:dyDescent="0.25">
      <c r="A8884">
        <f t="shared" si="496"/>
        <v>8879</v>
      </c>
      <c r="B8884" t="s">
        <v>2823</v>
      </c>
      <c r="C8884">
        <v>3.92871647331821E+18</v>
      </c>
      <c r="D8884" s="1">
        <f t="shared" si="497"/>
        <v>3.9287164733182101</v>
      </c>
      <c r="E8884" s="2">
        <f t="shared" si="495"/>
        <v>1.0249796437873464E-8</v>
      </c>
    </row>
    <row r="8885" spans="1:5" x14ac:dyDescent="0.25">
      <c r="A8885">
        <f t="shared" si="496"/>
        <v>8880</v>
      </c>
      <c r="B8885" t="s">
        <v>13536</v>
      </c>
      <c r="C8885">
        <v>3.9216150410419599E+18</v>
      </c>
      <c r="D8885" s="1">
        <f t="shared" si="497"/>
        <v>3.9216150410419601</v>
      </c>
      <c r="E8885" s="2">
        <f t="shared" si="495"/>
        <v>1.0231269207480728E-8</v>
      </c>
    </row>
    <row r="8886" spans="1:5" x14ac:dyDescent="0.25">
      <c r="A8886">
        <f t="shared" si="496"/>
        <v>8881</v>
      </c>
      <c r="B8886" t="s">
        <v>6684</v>
      </c>
      <c r="C8886">
        <v>3.9160566915411098E+18</v>
      </c>
      <c r="D8886" s="1">
        <f t="shared" si="497"/>
        <v>3.9160566915411099</v>
      </c>
      <c r="E8886" s="2">
        <f t="shared" si="495"/>
        <v>1.0216767791738158E-8</v>
      </c>
    </row>
    <row r="8887" spans="1:5" x14ac:dyDescent="0.25">
      <c r="A8887">
        <f t="shared" si="496"/>
        <v>8882</v>
      </c>
      <c r="B8887" t="s">
        <v>10949</v>
      </c>
      <c r="C8887">
        <v>3.9123287036093599E+18</v>
      </c>
      <c r="D8887" s="1">
        <f t="shared" si="497"/>
        <v>3.9123287036093597</v>
      </c>
      <c r="E8887" s="2">
        <f t="shared" si="495"/>
        <v>1.0207041684577512E-8</v>
      </c>
    </row>
    <row r="8888" spans="1:5" x14ac:dyDescent="0.25">
      <c r="A8888">
        <f t="shared" si="496"/>
        <v>8883</v>
      </c>
      <c r="B8888" t="s">
        <v>2653</v>
      </c>
      <c r="C8888">
        <v>3.9094986819424701E+18</v>
      </c>
      <c r="D8888" s="1">
        <f t="shared" si="497"/>
        <v>3.9094986819424702</v>
      </c>
      <c r="E8888" s="2">
        <f t="shared" si="495"/>
        <v>1.0199658320011147E-8</v>
      </c>
    </row>
    <row r="8889" spans="1:5" x14ac:dyDescent="0.25">
      <c r="A8889">
        <f t="shared" si="496"/>
        <v>8884</v>
      </c>
      <c r="B8889" t="s">
        <v>9478</v>
      </c>
      <c r="C8889">
        <v>3.8978206379953101E+18</v>
      </c>
      <c r="D8889" s="1">
        <f t="shared" si="497"/>
        <v>3.8978206379953102</v>
      </c>
      <c r="E8889" s="2">
        <f t="shared" si="495"/>
        <v>1.0169190971689156E-8</v>
      </c>
    </row>
    <row r="8890" spans="1:5" x14ac:dyDescent="0.25">
      <c r="A8890">
        <f t="shared" si="496"/>
        <v>8885</v>
      </c>
      <c r="B8890" t="s">
        <v>7406</v>
      </c>
      <c r="C8890">
        <v>3.8962168323616799E+18</v>
      </c>
      <c r="D8890" s="1">
        <f t="shared" si="497"/>
        <v>3.8962168323616799</v>
      </c>
      <c r="E8890" s="2">
        <f t="shared" si="495"/>
        <v>1.0165006734577044E-8</v>
      </c>
    </row>
    <row r="8891" spans="1:5" x14ac:dyDescent="0.25">
      <c r="A8891">
        <f t="shared" si="496"/>
        <v>8886</v>
      </c>
      <c r="B8891" t="s">
        <v>9376</v>
      </c>
      <c r="C8891">
        <v>3.8921917157738798E+18</v>
      </c>
      <c r="D8891" s="1">
        <f t="shared" si="497"/>
        <v>3.8921917157738797</v>
      </c>
      <c r="E8891" s="2">
        <f t="shared" si="495"/>
        <v>1.0154505435757481E-8</v>
      </c>
    </row>
    <row r="8892" spans="1:5" x14ac:dyDescent="0.25">
      <c r="A8892">
        <f t="shared" si="496"/>
        <v>8887</v>
      </c>
      <c r="B8892" t="s">
        <v>2927</v>
      </c>
      <c r="C8892">
        <v>3.88356156449199E+18</v>
      </c>
      <c r="D8892" s="1">
        <f t="shared" si="497"/>
        <v>3.8835615644919899</v>
      </c>
      <c r="E8892" s="2">
        <f t="shared" si="495"/>
        <v>1.013198986496784E-8</v>
      </c>
    </row>
    <row r="8893" spans="1:5" x14ac:dyDescent="0.25">
      <c r="A8893">
        <f t="shared" si="496"/>
        <v>8888</v>
      </c>
      <c r="B8893" t="s">
        <v>8391</v>
      </c>
      <c r="C8893">
        <v>3.8835614376092698E+18</v>
      </c>
      <c r="D8893" s="1">
        <f t="shared" si="497"/>
        <v>3.88356143760927</v>
      </c>
      <c r="E8893" s="2">
        <f t="shared" si="495"/>
        <v>1.0131989533938085E-8</v>
      </c>
    </row>
    <row r="8894" spans="1:5" x14ac:dyDescent="0.25">
      <c r="A8894">
        <f t="shared" si="496"/>
        <v>8889</v>
      </c>
      <c r="B8894" t="s">
        <v>9038</v>
      </c>
      <c r="C8894">
        <v>3.88197938685327E+18</v>
      </c>
      <c r="D8894" s="1">
        <f t="shared" si="497"/>
        <v>3.8819793868532702</v>
      </c>
      <c r="E8894" s="2">
        <f t="shared" si="495"/>
        <v>1.0127862054056675E-8</v>
      </c>
    </row>
    <row r="8895" spans="1:5" x14ac:dyDescent="0.25">
      <c r="A8895">
        <f t="shared" si="496"/>
        <v>8890</v>
      </c>
      <c r="B8895" t="s">
        <v>6774</v>
      </c>
      <c r="C8895">
        <v>3.8645857428354898E+18</v>
      </c>
      <c r="D8895" s="1">
        <f t="shared" si="497"/>
        <v>3.8645857428354899</v>
      </c>
      <c r="E8895" s="2">
        <f t="shared" si="495"/>
        <v>1.0082483032255057E-8</v>
      </c>
    </row>
    <row r="8896" spans="1:5" x14ac:dyDescent="0.25">
      <c r="A8896">
        <f t="shared" si="496"/>
        <v>8891</v>
      </c>
      <c r="B8896" t="s">
        <v>10388</v>
      </c>
      <c r="C8896">
        <v>3.8547944570354099E+18</v>
      </c>
      <c r="D8896" s="1">
        <f t="shared" si="497"/>
        <v>3.85479445703541</v>
      </c>
      <c r="E8896" s="2">
        <f t="shared" si="495"/>
        <v>1.0056938127959355E-8</v>
      </c>
    </row>
    <row r="8897" spans="1:5" x14ac:dyDescent="0.25">
      <c r="A8897">
        <f t="shared" si="496"/>
        <v>8892</v>
      </c>
      <c r="B8897" t="s">
        <v>13711</v>
      </c>
      <c r="C8897">
        <v>3.85191774636384E+18</v>
      </c>
      <c r="D8897" s="1">
        <f t="shared" si="497"/>
        <v>3.8519177463638399</v>
      </c>
      <c r="E8897" s="2">
        <f t="shared" si="495"/>
        <v>1.0049432954451799E-8</v>
      </c>
    </row>
    <row r="8898" spans="1:5" x14ac:dyDescent="0.25">
      <c r="A8898">
        <f t="shared" si="496"/>
        <v>8893</v>
      </c>
      <c r="B8898" t="s">
        <v>981</v>
      </c>
      <c r="C8898">
        <v>3.8443939839349002E+18</v>
      </c>
      <c r="D8898" s="1">
        <f t="shared" si="497"/>
        <v>3.8443939839349004</v>
      </c>
      <c r="E8898" s="2">
        <f t="shared" si="495"/>
        <v>1.0029803888860711E-8</v>
      </c>
    </row>
    <row r="8899" spans="1:5" x14ac:dyDescent="0.25">
      <c r="A8899">
        <f t="shared" si="496"/>
        <v>8894</v>
      </c>
      <c r="B8899" t="s">
        <v>1872</v>
      </c>
      <c r="C8899">
        <v>3.84251760727281E+18</v>
      </c>
      <c r="D8899" s="1">
        <f t="shared" si="497"/>
        <v>3.8425176072728098</v>
      </c>
      <c r="E8899" s="2">
        <f t="shared" si="495"/>
        <v>1.0024908529534625E-8</v>
      </c>
    </row>
    <row r="8900" spans="1:5" x14ac:dyDescent="0.25">
      <c r="A8900">
        <f t="shared" si="496"/>
        <v>8895</v>
      </c>
      <c r="B8900" t="s">
        <v>9802</v>
      </c>
      <c r="C8900">
        <v>3.8365628131638001E+18</v>
      </c>
      <c r="D8900" s="1">
        <f t="shared" si="497"/>
        <v>3.8365628131638001</v>
      </c>
      <c r="E8900" s="2">
        <f t="shared" si="495"/>
        <v>1.000937281249795E-8</v>
      </c>
    </row>
    <row r="8901" spans="1:5" x14ac:dyDescent="0.25">
      <c r="A8901">
        <f t="shared" si="496"/>
        <v>8896</v>
      </c>
      <c r="B8901" t="s">
        <v>5126</v>
      </c>
      <c r="C8901">
        <v>3.8356156456108099E+18</v>
      </c>
      <c r="D8901" s="1">
        <f t="shared" si="497"/>
        <v>3.8356156456108099</v>
      </c>
      <c r="E8901" s="2">
        <f t="shared" si="495"/>
        <v>1.0006901706558735E-8</v>
      </c>
    </row>
    <row r="8902" spans="1:5" x14ac:dyDescent="0.25">
      <c r="A8902">
        <f t="shared" si="496"/>
        <v>8897</v>
      </c>
      <c r="B8902" t="s">
        <v>13468</v>
      </c>
      <c r="C8902">
        <v>3.8340821296186102E+18</v>
      </c>
      <c r="D8902" s="1">
        <f t="shared" si="497"/>
        <v>3.8340821296186101</v>
      </c>
      <c r="E8902" s="2">
        <f t="shared" ref="E8902:E8965" si="498">C8902/C$2</f>
        <v>1.0002900851098427E-8</v>
      </c>
    </row>
    <row r="8903" spans="1:5" x14ac:dyDescent="0.25">
      <c r="A8903">
        <f t="shared" si="496"/>
        <v>8898</v>
      </c>
      <c r="B8903" t="s">
        <v>10011</v>
      </c>
      <c r="C8903">
        <v>3.83170271519744E+18</v>
      </c>
      <c r="D8903" s="1">
        <f t="shared" si="497"/>
        <v>3.8317027151974399</v>
      </c>
      <c r="E8903" s="2">
        <f t="shared" si="498"/>
        <v>9.9966930950478284E-9</v>
      </c>
    </row>
    <row r="8904" spans="1:5" x14ac:dyDescent="0.25">
      <c r="A8904">
        <f t="shared" ref="A8904:A8967" si="499">A8903+1</f>
        <v>8899</v>
      </c>
      <c r="B8904" t="s">
        <v>13608</v>
      </c>
      <c r="C8904">
        <v>3.8305860687777802E+18</v>
      </c>
      <c r="D8904" s="1">
        <f t="shared" si="497"/>
        <v>3.8305860687777802</v>
      </c>
      <c r="E8904" s="2">
        <f t="shared" si="498"/>
        <v>9.9937798284447719E-9</v>
      </c>
    </row>
    <row r="8905" spans="1:5" x14ac:dyDescent="0.25">
      <c r="A8905">
        <f t="shared" si="499"/>
        <v>8900</v>
      </c>
      <c r="B8905" t="s">
        <v>7410</v>
      </c>
      <c r="C8905">
        <v>3.82379986921374E+18</v>
      </c>
      <c r="D8905" s="1">
        <f t="shared" si="497"/>
        <v>3.8237998692137398</v>
      </c>
      <c r="E8905" s="2">
        <f t="shared" si="498"/>
        <v>9.9760750221573763E-9</v>
      </c>
    </row>
    <row r="8906" spans="1:5" x14ac:dyDescent="0.25">
      <c r="A8906">
        <f t="shared" si="499"/>
        <v>8901</v>
      </c>
      <c r="B8906" t="s">
        <v>7946</v>
      </c>
      <c r="C8906">
        <v>3.8230693743665603E+18</v>
      </c>
      <c r="D8906" s="1">
        <f t="shared" si="497"/>
        <v>3.8230693743665602</v>
      </c>
      <c r="E8906" s="2">
        <f t="shared" si="498"/>
        <v>9.9741692029074107E-9</v>
      </c>
    </row>
    <row r="8907" spans="1:5" x14ac:dyDescent="0.25">
      <c r="A8907">
        <f t="shared" si="499"/>
        <v>8902</v>
      </c>
      <c r="B8907" t="s">
        <v>7947</v>
      </c>
      <c r="C8907">
        <v>3.82202488823121E+18</v>
      </c>
      <c r="D8907" s="1">
        <f t="shared" si="497"/>
        <v>3.8220248882312098</v>
      </c>
      <c r="E8907" s="2">
        <f t="shared" si="498"/>
        <v>9.9714441983563753E-9</v>
      </c>
    </row>
    <row r="8908" spans="1:5" x14ac:dyDescent="0.25">
      <c r="A8908">
        <f t="shared" si="499"/>
        <v>8903</v>
      </c>
      <c r="B8908" t="s">
        <v>7948</v>
      </c>
      <c r="C8908">
        <v>3.8220054139491502E+18</v>
      </c>
      <c r="D8908" s="1">
        <f t="shared" si="497"/>
        <v>3.8220054139491504</v>
      </c>
      <c r="E8908" s="2">
        <f t="shared" si="498"/>
        <v>9.9713933910689972E-9</v>
      </c>
    </row>
    <row r="8909" spans="1:5" x14ac:dyDescent="0.25">
      <c r="A8909">
        <f t="shared" si="499"/>
        <v>8904</v>
      </c>
      <c r="B8909" t="s">
        <v>7950</v>
      </c>
      <c r="C8909">
        <v>3.8205176301357998E+18</v>
      </c>
      <c r="D8909" s="1">
        <f t="shared" si="497"/>
        <v>3.8205176301357997</v>
      </c>
      <c r="E8909" s="2">
        <f t="shared" si="498"/>
        <v>9.9675118482460489E-9</v>
      </c>
    </row>
    <row r="8910" spans="1:5" x14ac:dyDescent="0.25">
      <c r="A8910">
        <f t="shared" si="499"/>
        <v>8905</v>
      </c>
      <c r="B8910" t="s">
        <v>7944</v>
      </c>
      <c r="C8910">
        <v>3.8198000119989601E+18</v>
      </c>
      <c r="D8910" s="1">
        <f t="shared" si="497"/>
        <v>3.8198000119989599</v>
      </c>
      <c r="E8910" s="2">
        <f t="shared" si="498"/>
        <v>9.9656396235964244E-9</v>
      </c>
    </row>
    <row r="8911" spans="1:5" x14ac:dyDescent="0.25">
      <c r="A8911">
        <f t="shared" si="499"/>
        <v>8906</v>
      </c>
      <c r="B8911" t="s">
        <v>2409</v>
      </c>
      <c r="C8911">
        <v>3.81164375627409E+18</v>
      </c>
      <c r="D8911" s="1">
        <f t="shared" si="497"/>
        <v>3.8116437562740901</v>
      </c>
      <c r="E8911" s="2">
        <f t="shared" si="498"/>
        <v>9.9443604191939373E-9</v>
      </c>
    </row>
    <row r="8912" spans="1:5" x14ac:dyDescent="0.25">
      <c r="A8912">
        <f t="shared" si="499"/>
        <v>8907</v>
      </c>
      <c r="B8912" t="s">
        <v>13602</v>
      </c>
      <c r="C8912">
        <v>3.7903677820784799E+18</v>
      </c>
      <c r="D8912" s="1">
        <f t="shared" si="497"/>
        <v>3.79036778207848</v>
      </c>
      <c r="E8912" s="2">
        <f t="shared" si="498"/>
        <v>9.8888526201446796E-9</v>
      </c>
    </row>
    <row r="8913" spans="1:5" x14ac:dyDescent="0.25">
      <c r="A8913">
        <f t="shared" si="499"/>
        <v>8908</v>
      </c>
      <c r="B8913" t="s">
        <v>6809</v>
      </c>
      <c r="C8913">
        <v>3.7862402631146501E+18</v>
      </c>
      <c r="D8913" s="1">
        <f t="shared" si="497"/>
        <v>3.7862402631146499</v>
      </c>
      <c r="E8913" s="2">
        <f t="shared" si="498"/>
        <v>9.8780841593865564E-9</v>
      </c>
    </row>
    <row r="8914" spans="1:5" x14ac:dyDescent="0.25">
      <c r="A8914">
        <f t="shared" si="499"/>
        <v>8909</v>
      </c>
      <c r="B8914" t="s">
        <v>7414</v>
      </c>
      <c r="C8914">
        <v>3.7848515695762698E+18</v>
      </c>
      <c r="D8914" s="1">
        <f t="shared" si="497"/>
        <v>3.7848515695762699</v>
      </c>
      <c r="E8914" s="2">
        <f t="shared" si="498"/>
        <v>9.8744611374200555E-9</v>
      </c>
    </row>
    <row r="8915" spans="1:5" x14ac:dyDescent="0.25">
      <c r="A8915">
        <f t="shared" si="499"/>
        <v>8910</v>
      </c>
      <c r="B8915" t="s">
        <v>9047</v>
      </c>
      <c r="C8915">
        <v>3.7780821282701399E+18</v>
      </c>
      <c r="D8915" s="1">
        <f t="shared" si="497"/>
        <v>3.7780821282701398</v>
      </c>
      <c r="E8915" s="2">
        <f t="shared" si="498"/>
        <v>9.8568000524684709E-9</v>
      </c>
    </row>
    <row r="8916" spans="1:5" x14ac:dyDescent="0.25">
      <c r="A8916">
        <f t="shared" si="499"/>
        <v>8911</v>
      </c>
      <c r="B8916" t="s">
        <v>9062</v>
      </c>
      <c r="C8916">
        <v>3.7780821282701399E+18</v>
      </c>
      <c r="D8916" s="1">
        <f t="shared" si="497"/>
        <v>3.7780821282701398</v>
      </c>
      <c r="E8916" s="2">
        <f t="shared" si="498"/>
        <v>9.8568000524684709E-9</v>
      </c>
    </row>
    <row r="8917" spans="1:5" x14ac:dyDescent="0.25">
      <c r="A8917">
        <f t="shared" si="499"/>
        <v>8912</v>
      </c>
      <c r="B8917" t="s">
        <v>9141</v>
      </c>
      <c r="C8917">
        <v>3.7780821282701399E+18</v>
      </c>
      <c r="D8917" s="1">
        <f t="shared" si="497"/>
        <v>3.7780821282701398</v>
      </c>
      <c r="E8917" s="2">
        <f t="shared" si="498"/>
        <v>9.8568000524684709E-9</v>
      </c>
    </row>
    <row r="8918" spans="1:5" x14ac:dyDescent="0.25">
      <c r="A8918">
        <f t="shared" si="499"/>
        <v>8913</v>
      </c>
      <c r="B8918" t="s">
        <v>8004</v>
      </c>
      <c r="C8918">
        <v>3.7658472346203899E+18</v>
      </c>
      <c r="D8918" s="1">
        <f t="shared" si="497"/>
        <v>3.7658472346203897</v>
      </c>
      <c r="E8918" s="2">
        <f t="shared" si="498"/>
        <v>9.8248799151410118E-9</v>
      </c>
    </row>
    <row r="8919" spans="1:5" x14ac:dyDescent="0.25">
      <c r="A8919">
        <f t="shared" si="499"/>
        <v>8914</v>
      </c>
      <c r="B8919" t="s">
        <v>1712</v>
      </c>
      <c r="C8919">
        <v>3.7636985507954898E+18</v>
      </c>
      <c r="D8919" s="1">
        <f t="shared" si="497"/>
        <v>3.7636985507954899</v>
      </c>
      <c r="E8919" s="2">
        <f t="shared" si="498"/>
        <v>9.8192741220113338E-9</v>
      </c>
    </row>
    <row r="8920" spans="1:5" x14ac:dyDescent="0.25">
      <c r="A8920">
        <f t="shared" si="499"/>
        <v>8915</v>
      </c>
      <c r="B8920" t="s">
        <v>1796</v>
      </c>
      <c r="C8920">
        <v>3.7636985507954898E+18</v>
      </c>
      <c r="D8920" s="1">
        <f t="shared" si="497"/>
        <v>3.7636985507954899</v>
      </c>
      <c r="E8920" s="2">
        <f t="shared" si="498"/>
        <v>9.8192741220113338E-9</v>
      </c>
    </row>
    <row r="8921" spans="1:5" x14ac:dyDescent="0.25">
      <c r="A8921">
        <f t="shared" si="499"/>
        <v>8916</v>
      </c>
      <c r="B8921" t="s">
        <v>1941</v>
      </c>
      <c r="C8921">
        <v>3.7636985507954898E+18</v>
      </c>
      <c r="D8921" s="1">
        <f t="shared" si="497"/>
        <v>3.7636985507954899</v>
      </c>
      <c r="E8921" s="2">
        <f t="shared" si="498"/>
        <v>9.8192741220113338E-9</v>
      </c>
    </row>
    <row r="8922" spans="1:5" x14ac:dyDescent="0.25">
      <c r="A8922">
        <f t="shared" si="499"/>
        <v>8917</v>
      </c>
      <c r="B8922" t="s">
        <v>2175</v>
      </c>
      <c r="C8922">
        <v>3.7636985507954898E+18</v>
      </c>
      <c r="D8922" s="1">
        <f t="shared" si="497"/>
        <v>3.7636985507954899</v>
      </c>
      <c r="E8922" s="2">
        <f t="shared" si="498"/>
        <v>9.8192741220113338E-9</v>
      </c>
    </row>
    <row r="8923" spans="1:5" x14ac:dyDescent="0.25">
      <c r="A8923">
        <f t="shared" si="499"/>
        <v>8918</v>
      </c>
      <c r="B8923" t="s">
        <v>4061</v>
      </c>
      <c r="C8923">
        <v>3.7541095251758198E+18</v>
      </c>
      <c r="D8923" s="1">
        <f t="shared" si="497"/>
        <v>3.7541095251758199</v>
      </c>
      <c r="E8923" s="2">
        <f t="shared" si="498"/>
        <v>9.7942569029509427E-9</v>
      </c>
    </row>
    <row r="8924" spans="1:5" x14ac:dyDescent="0.25">
      <c r="A8924">
        <f t="shared" si="499"/>
        <v>8919</v>
      </c>
      <c r="B8924" t="s">
        <v>10956</v>
      </c>
      <c r="C8924">
        <v>3.7460547337401999E+18</v>
      </c>
      <c r="D8924" s="1">
        <f t="shared" si="497"/>
        <v>3.7460547337402001</v>
      </c>
      <c r="E8924" s="2">
        <f t="shared" si="498"/>
        <v>9.773242413072293E-9</v>
      </c>
    </row>
    <row r="8925" spans="1:5" x14ac:dyDescent="0.25">
      <c r="A8925">
        <f t="shared" si="499"/>
        <v>8920</v>
      </c>
      <c r="B8925" t="s">
        <v>8318</v>
      </c>
      <c r="C8925">
        <v>3.7428245806515302E+18</v>
      </c>
      <c r="D8925" s="1">
        <f t="shared" si="497"/>
        <v>3.7428245806515301</v>
      </c>
      <c r="E8925" s="2">
        <f t="shared" si="498"/>
        <v>9.7648151285260835E-9</v>
      </c>
    </row>
    <row r="8926" spans="1:5" x14ac:dyDescent="0.25">
      <c r="A8926">
        <f t="shared" si="499"/>
        <v>8921</v>
      </c>
      <c r="B8926" t="s">
        <v>1056</v>
      </c>
      <c r="C8926">
        <v>3.73972594805619E+18</v>
      </c>
      <c r="D8926" s="1">
        <f t="shared" si="497"/>
        <v>3.73972594805619</v>
      </c>
      <c r="E8926" s="2">
        <f t="shared" si="498"/>
        <v>9.7567309734200329E-9</v>
      </c>
    </row>
    <row r="8927" spans="1:5" x14ac:dyDescent="0.25">
      <c r="A8927">
        <f t="shared" si="499"/>
        <v>8922</v>
      </c>
      <c r="B8927" t="s">
        <v>1524</v>
      </c>
      <c r="C8927">
        <v>3.73972594805619E+18</v>
      </c>
      <c r="D8927" s="1">
        <f t="shared" si="497"/>
        <v>3.73972594805619</v>
      </c>
      <c r="E8927" s="2">
        <f t="shared" si="498"/>
        <v>9.7567309734200329E-9</v>
      </c>
    </row>
    <row r="8928" spans="1:5" x14ac:dyDescent="0.25">
      <c r="A8928">
        <f t="shared" si="499"/>
        <v>8923</v>
      </c>
      <c r="B8928" t="s">
        <v>1556</v>
      </c>
      <c r="C8928">
        <v>3.73972594805619E+18</v>
      </c>
      <c r="D8928" s="1">
        <f t="shared" si="497"/>
        <v>3.73972594805619</v>
      </c>
      <c r="E8928" s="2">
        <f t="shared" si="498"/>
        <v>9.7567309734200329E-9</v>
      </c>
    </row>
    <row r="8929" spans="1:5" x14ac:dyDescent="0.25">
      <c r="A8929">
        <f t="shared" si="499"/>
        <v>8924</v>
      </c>
      <c r="B8929" t="s">
        <v>13610</v>
      </c>
      <c r="C8929">
        <v>3.7394064599206799E+18</v>
      </c>
      <c r="D8929" s="1">
        <f t="shared" si="497"/>
        <v>3.73940645992068</v>
      </c>
      <c r="E8929" s="2">
        <f t="shared" si="498"/>
        <v>9.7558974471588408E-9</v>
      </c>
    </row>
    <row r="8930" spans="1:5" x14ac:dyDescent="0.25">
      <c r="A8930">
        <f t="shared" si="499"/>
        <v>8925</v>
      </c>
      <c r="B8930" t="s">
        <v>13599</v>
      </c>
      <c r="C8930">
        <v>3.7297424917433902E+18</v>
      </c>
      <c r="D8930" s="1">
        <f t="shared" si="497"/>
        <v>3.7297424917433903</v>
      </c>
      <c r="E8930" s="2">
        <f t="shared" si="498"/>
        <v>9.7306847072545923E-9</v>
      </c>
    </row>
    <row r="8931" spans="1:5" x14ac:dyDescent="0.25">
      <c r="A8931">
        <f t="shared" si="499"/>
        <v>8926</v>
      </c>
      <c r="B8931" t="s">
        <v>13598</v>
      </c>
      <c r="C8931">
        <v>3.7097642994115302E+18</v>
      </c>
      <c r="D8931" s="1">
        <f t="shared" si="497"/>
        <v>3.7097642994115301</v>
      </c>
      <c r="E8931" s="2">
        <f t="shared" si="498"/>
        <v>9.678562746815615E-9</v>
      </c>
    </row>
    <row r="8932" spans="1:5" x14ac:dyDescent="0.25">
      <c r="A8932">
        <f t="shared" si="499"/>
        <v>8927</v>
      </c>
      <c r="B8932" t="s">
        <v>8528</v>
      </c>
      <c r="C8932">
        <v>3.70478246126146E+18</v>
      </c>
      <c r="D8932" s="1">
        <f t="shared" si="497"/>
        <v>3.7047824612614599</v>
      </c>
      <c r="E8932" s="2">
        <f t="shared" si="498"/>
        <v>9.6655654161934013E-9</v>
      </c>
    </row>
    <row r="8933" spans="1:5" x14ac:dyDescent="0.25">
      <c r="A8933">
        <f t="shared" si="499"/>
        <v>8928</v>
      </c>
      <c r="B8933" t="s">
        <v>7953</v>
      </c>
      <c r="C8933">
        <v>3.6988629878170199E+18</v>
      </c>
      <c r="D8933" s="1">
        <f t="shared" si="497"/>
        <v>3.6988629878170198</v>
      </c>
      <c r="E8933" s="2">
        <f t="shared" si="498"/>
        <v>9.6501218487491825E-9</v>
      </c>
    </row>
    <row r="8934" spans="1:5" x14ac:dyDescent="0.25">
      <c r="A8934">
        <f t="shared" si="499"/>
        <v>8929</v>
      </c>
      <c r="B8934" t="s">
        <v>7951</v>
      </c>
      <c r="C8934">
        <v>3.6890701000086702E+18</v>
      </c>
      <c r="D8934" s="1">
        <f t="shared" si="497"/>
        <v>3.6890701000086703</v>
      </c>
      <c r="E8934" s="2">
        <f t="shared" si="498"/>
        <v>9.6245727649055883E-9</v>
      </c>
    </row>
    <row r="8935" spans="1:5" x14ac:dyDescent="0.25">
      <c r="A8935">
        <f t="shared" si="499"/>
        <v>8930</v>
      </c>
      <c r="B8935" t="s">
        <v>6212</v>
      </c>
      <c r="C8935">
        <v>3.6885538723932201E+18</v>
      </c>
      <c r="D8935" s="1">
        <f t="shared" si="497"/>
        <v>3.6885538723932201</v>
      </c>
      <c r="E8935" s="2">
        <f t="shared" si="498"/>
        <v>9.6232259566006594E-9</v>
      </c>
    </row>
    <row r="8936" spans="1:5" x14ac:dyDescent="0.25">
      <c r="A8936">
        <f t="shared" si="499"/>
        <v>8931</v>
      </c>
      <c r="B8936" t="s">
        <v>10760</v>
      </c>
      <c r="C8936">
        <v>3.6858769097399798E+18</v>
      </c>
      <c r="D8936" s="1">
        <f t="shared" si="497"/>
        <v>3.6858769097399797</v>
      </c>
      <c r="E8936" s="2">
        <f t="shared" si="498"/>
        <v>9.6162419142413164E-9</v>
      </c>
    </row>
    <row r="8937" spans="1:5" x14ac:dyDescent="0.25">
      <c r="A8937">
        <f t="shared" si="499"/>
        <v>8932</v>
      </c>
      <c r="B8937" t="s">
        <v>9256</v>
      </c>
      <c r="C8937">
        <v>3.6836300751318902E+18</v>
      </c>
      <c r="D8937" s="1">
        <f t="shared" si="497"/>
        <v>3.68363007513189</v>
      </c>
      <c r="E8937" s="2">
        <f t="shared" si="498"/>
        <v>9.6103800513354807E-9</v>
      </c>
    </row>
    <row r="8938" spans="1:5" x14ac:dyDescent="0.25">
      <c r="A8938">
        <f t="shared" si="499"/>
        <v>8933</v>
      </c>
      <c r="B8938" t="s">
        <v>10839</v>
      </c>
      <c r="C8938">
        <v>3.6801420979654999E+18</v>
      </c>
      <c r="D8938" s="1">
        <f t="shared" si="497"/>
        <v>3.6801420979654997</v>
      </c>
      <c r="E8938" s="2">
        <f t="shared" si="498"/>
        <v>9.6012801185258077E-9</v>
      </c>
    </row>
    <row r="8939" spans="1:5" x14ac:dyDescent="0.25">
      <c r="A8939">
        <f t="shared" si="499"/>
        <v>8934</v>
      </c>
      <c r="B8939" t="s">
        <v>6942</v>
      </c>
      <c r="C8939">
        <v>3.6744637762636298E+18</v>
      </c>
      <c r="D8939" s="1">
        <f t="shared" si="497"/>
        <v>3.6744637762636296</v>
      </c>
      <c r="E8939" s="2">
        <f t="shared" si="498"/>
        <v>9.5864657021768037E-9</v>
      </c>
    </row>
    <row r="8940" spans="1:5" x14ac:dyDescent="0.25">
      <c r="A8940">
        <f t="shared" si="499"/>
        <v>8935</v>
      </c>
      <c r="B8940" t="s">
        <v>13524</v>
      </c>
      <c r="C8940">
        <v>3.6691221041453998E+18</v>
      </c>
      <c r="D8940" s="1">
        <f t="shared" si="497"/>
        <v>3.6691221041453996</v>
      </c>
      <c r="E8940" s="2">
        <f t="shared" si="498"/>
        <v>9.5725295853250116E-9</v>
      </c>
    </row>
    <row r="8941" spans="1:5" x14ac:dyDescent="0.25">
      <c r="A8941">
        <f t="shared" si="499"/>
        <v>8936</v>
      </c>
      <c r="B8941" t="s">
        <v>6779</v>
      </c>
      <c r="C8941">
        <v>3.66888535715441E+18</v>
      </c>
      <c r="D8941" s="1">
        <f t="shared" si="497"/>
        <v>3.66888535715441</v>
      </c>
      <c r="E8941" s="2">
        <f t="shared" si="498"/>
        <v>9.5719119259745843E-9</v>
      </c>
    </row>
    <row r="8942" spans="1:5" x14ac:dyDescent="0.25">
      <c r="A8942">
        <f t="shared" si="499"/>
        <v>8937</v>
      </c>
      <c r="B8942" t="s">
        <v>6777</v>
      </c>
      <c r="C8942">
        <v>3.6667803883733202E+18</v>
      </c>
      <c r="D8942" s="1">
        <f t="shared" ref="D8942:D9005" si="500">C8942/10^18</f>
        <v>3.6667803883733203</v>
      </c>
      <c r="E8942" s="2">
        <f t="shared" si="498"/>
        <v>9.5664201828923906E-9</v>
      </c>
    </row>
    <row r="8943" spans="1:5" x14ac:dyDescent="0.25">
      <c r="A8943">
        <f t="shared" si="499"/>
        <v>8938</v>
      </c>
      <c r="B8943" t="s">
        <v>6778</v>
      </c>
      <c r="C8943">
        <v>3.6630239104473098E+18</v>
      </c>
      <c r="D8943" s="1">
        <f t="shared" si="500"/>
        <v>3.6630239104473099</v>
      </c>
      <c r="E8943" s="2">
        <f t="shared" si="498"/>
        <v>9.5566197469672063E-9</v>
      </c>
    </row>
    <row r="8944" spans="1:5" x14ac:dyDescent="0.25">
      <c r="A8944">
        <f t="shared" si="499"/>
        <v>8939</v>
      </c>
      <c r="B8944" t="s">
        <v>10757</v>
      </c>
      <c r="C8944">
        <v>3.6580798851142502E+18</v>
      </c>
      <c r="D8944" s="1">
        <f t="shared" si="500"/>
        <v>3.6580798851142502</v>
      </c>
      <c r="E8944" s="2">
        <f t="shared" si="498"/>
        <v>9.5437210678205398E-9</v>
      </c>
    </row>
    <row r="8945" spans="1:5" x14ac:dyDescent="0.25">
      <c r="A8945">
        <f t="shared" si="499"/>
        <v>8940</v>
      </c>
      <c r="B8945" t="s">
        <v>9488</v>
      </c>
      <c r="C8945">
        <v>3.6549071027949599E+18</v>
      </c>
      <c r="D8945" s="1">
        <f t="shared" si="500"/>
        <v>3.6549071027949598</v>
      </c>
      <c r="E8945" s="2">
        <f t="shared" si="498"/>
        <v>9.5354434603283034E-9</v>
      </c>
    </row>
    <row r="8946" spans="1:5" x14ac:dyDescent="0.25">
      <c r="A8946">
        <f t="shared" si="499"/>
        <v>8941</v>
      </c>
      <c r="B8946" t="s">
        <v>1286</v>
      </c>
      <c r="C8946">
        <v>3.6406207498578898E+18</v>
      </c>
      <c r="D8946" s="1">
        <f t="shared" si="500"/>
        <v>3.6406207498578897</v>
      </c>
      <c r="E8946" s="2">
        <f t="shared" si="498"/>
        <v>9.4981711831255404E-9</v>
      </c>
    </row>
    <row r="8947" spans="1:5" x14ac:dyDescent="0.25">
      <c r="A8947">
        <f t="shared" si="499"/>
        <v>8942</v>
      </c>
      <c r="B8947" t="s">
        <v>7488</v>
      </c>
      <c r="C8947">
        <v>3.6392657469950198E+18</v>
      </c>
      <c r="D8947" s="1">
        <f t="shared" si="500"/>
        <v>3.6392657469950196</v>
      </c>
      <c r="E8947" s="2">
        <f t="shared" si="498"/>
        <v>9.4946360582033228E-9</v>
      </c>
    </row>
    <row r="8948" spans="1:5" x14ac:dyDescent="0.25">
      <c r="A8948">
        <f t="shared" si="499"/>
        <v>8943</v>
      </c>
      <c r="B8948" t="s">
        <v>6446</v>
      </c>
      <c r="C8948">
        <v>3.6379577831813801E+18</v>
      </c>
      <c r="D8948" s="1">
        <f t="shared" si="500"/>
        <v>3.6379577831813803</v>
      </c>
      <c r="E8948" s="2">
        <f t="shared" si="498"/>
        <v>9.4912236554684957E-9</v>
      </c>
    </row>
    <row r="8949" spans="1:5" x14ac:dyDescent="0.25">
      <c r="A8949">
        <f t="shared" si="499"/>
        <v>8944</v>
      </c>
      <c r="B8949" t="s">
        <v>5392</v>
      </c>
      <c r="C8949">
        <v>3.6293651110879299E+18</v>
      </c>
      <c r="D8949" s="1">
        <f t="shared" si="500"/>
        <v>3.6293651110879299</v>
      </c>
      <c r="E8949" s="2">
        <f t="shared" si="498"/>
        <v>9.4688058657365541E-9</v>
      </c>
    </row>
    <row r="8950" spans="1:5" x14ac:dyDescent="0.25">
      <c r="A8950">
        <f t="shared" si="499"/>
        <v>8945</v>
      </c>
      <c r="B8950" t="s">
        <v>3312</v>
      </c>
      <c r="C8950">
        <v>3.6039451318963799E+18</v>
      </c>
      <c r="D8950" s="1">
        <f t="shared" si="500"/>
        <v>3.60394513189638</v>
      </c>
      <c r="E8950" s="2">
        <f t="shared" si="498"/>
        <v>9.4024865948148978E-9</v>
      </c>
    </row>
    <row r="8951" spans="1:5" x14ac:dyDescent="0.25">
      <c r="A8951">
        <f t="shared" si="499"/>
        <v>8946</v>
      </c>
      <c r="B8951" t="s">
        <v>13613</v>
      </c>
      <c r="C8951">
        <v>3.5903193192003702E+18</v>
      </c>
      <c r="D8951" s="1">
        <f t="shared" si="500"/>
        <v>3.5903193192003702</v>
      </c>
      <c r="E8951" s="2">
        <f t="shared" si="498"/>
        <v>9.3669376292982447E-9</v>
      </c>
    </row>
    <row r="8952" spans="1:5" x14ac:dyDescent="0.25">
      <c r="A8952">
        <f t="shared" si="499"/>
        <v>8947</v>
      </c>
      <c r="B8952" t="s">
        <v>9487</v>
      </c>
      <c r="C8952">
        <v>3.5747338725402998E+18</v>
      </c>
      <c r="D8952" s="1">
        <f t="shared" si="500"/>
        <v>3.5747338725402997</v>
      </c>
      <c r="E8952" s="2">
        <f t="shared" si="498"/>
        <v>9.3262760909194947E-9</v>
      </c>
    </row>
    <row r="8953" spans="1:5" x14ac:dyDescent="0.25">
      <c r="A8953">
        <f t="shared" si="499"/>
        <v>8948</v>
      </c>
      <c r="B8953" t="s">
        <v>13645</v>
      </c>
      <c r="C8953">
        <v>3.5744441151084001E+18</v>
      </c>
      <c r="D8953" s="1">
        <f t="shared" si="500"/>
        <v>3.5744441151084003</v>
      </c>
      <c r="E8953" s="2">
        <f t="shared" si="498"/>
        <v>9.3255201303625291E-9</v>
      </c>
    </row>
    <row r="8954" spans="1:5" x14ac:dyDescent="0.25">
      <c r="A8954">
        <f t="shared" si="499"/>
        <v>8949</v>
      </c>
      <c r="B8954" t="s">
        <v>6810</v>
      </c>
      <c r="C8954">
        <v>3.5553085004004598E+18</v>
      </c>
      <c r="D8954" s="1">
        <f t="shared" si="500"/>
        <v>3.5553085004004599</v>
      </c>
      <c r="E8954" s="2">
        <f t="shared" si="498"/>
        <v>9.2755964067235178E-9</v>
      </c>
    </row>
    <row r="8955" spans="1:5" x14ac:dyDescent="0.25">
      <c r="A8955">
        <f t="shared" si="499"/>
        <v>8950</v>
      </c>
      <c r="B8955" t="s">
        <v>8296</v>
      </c>
      <c r="C8955">
        <v>3.5531132517866998E+18</v>
      </c>
      <c r="D8955" s="1">
        <f t="shared" si="500"/>
        <v>3.5531132517866997</v>
      </c>
      <c r="E8955" s="2">
        <f t="shared" si="498"/>
        <v>9.2698691287246153E-9</v>
      </c>
    </row>
    <row r="8956" spans="1:5" x14ac:dyDescent="0.25">
      <c r="A8956">
        <f t="shared" si="499"/>
        <v>8951</v>
      </c>
      <c r="B8956" t="s">
        <v>8717</v>
      </c>
      <c r="C8956">
        <v>3.5487608080170998E+18</v>
      </c>
      <c r="D8956" s="1">
        <f t="shared" si="500"/>
        <v>3.5487608080170996</v>
      </c>
      <c r="E8956" s="2">
        <f t="shared" si="498"/>
        <v>9.2585138520207163E-9</v>
      </c>
    </row>
    <row r="8957" spans="1:5" x14ac:dyDescent="0.25">
      <c r="A8957">
        <f t="shared" si="499"/>
        <v>8952</v>
      </c>
      <c r="B8957" t="s">
        <v>2895</v>
      </c>
      <c r="C8957">
        <v>3.5479433028880302E+18</v>
      </c>
      <c r="D8957" s="1">
        <f t="shared" si="500"/>
        <v>3.5479433028880303</v>
      </c>
      <c r="E8957" s="2">
        <f t="shared" si="498"/>
        <v>9.256381027924912E-9</v>
      </c>
    </row>
    <row r="8958" spans="1:5" x14ac:dyDescent="0.25">
      <c r="A8958">
        <f t="shared" si="499"/>
        <v>8953</v>
      </c>
      <c r="B8958" t="s">
        <v>2241</v>
      </c>
      <c r="C8958">
        <v>3.5438503974512998E+18</v>
      </c>
      <c r="D8958" s="1">
        <f t="shared" si="500"/>
        <v>3.5438503974512998</v>
      </c>
      <c r="E8958" s="2">
        <f t="shared" si="498"/>
        <v>9.2457028718780546E-9</v>
      </c>
    </row>
    <row r="8959" spans="1:5" x14ac:dyDescent="0.25">
      <c r="A8959">
        <f t="shared" si="499"/>
        <v>8954</v>
      </c>
      <c r="B8959" t="s">
        <v>13765</v>
      </c>
      <c r="C8959">
        <v>3.5365098153258501E+18</v>
      </c>
      <c r="D8959" s="1">
        <f t="shared" si="500"/>
        <v>3.5365098153258501</v>
      </c>
      <c r="E8959" s="2">
        <f t="shared" si="498"/>
        <v>9.2265517132153351E-9</v>
      </c>
    </row>
    <row r="8960" spans="1:5" x14ac:dyDescent="0.25">
      <c r="A8960">
        <f t="shared" si="499"/>
        <v>8955</v>
      </c>
      <c r="B8960" t="s">
        <v>9805</v>
      </c>
      <c r="C8960">
        <v>3.5262095309884099E+18</v>
      </c>
      <c r="D8960" s="1">
        <f t="shared" si="500"/>
        <v>3.5262095309884098</v>
      </c>
      <c r="E8960" s="2">
        <f t="shared" si="498"/>
        <v>9.1996788608657211E-9</v>
      </c>
    </row>
    <row r="8961" spans="1:5" x14ac:dyDescent="0.25">
      <c r="A8961">
        <f t="shared" si="499"/>
        <v>8956</v>
      </c>
      <c r="B8961" t="s">
        <v>10185</v>
      </c>
      <c r="C8961">
        <v>3.5174999421071099E+18</v>
      </c>
      <c r="D8961" s="1">
        <f t="shared" si="500"/>
        <v>3.51749994210711</v>
      </c>
      <c r="E8961" s="2">
        <f t="shared" si="498"/>
        <v>9.1769560419254451E-9</v>
      </c>
    </row>
    <row r="8962" spans="1:5" x14ac:dyDescent="0.25">
      <c r="A8962">
        <f t="shared" si="499"/>
        <v>8957</v>
      </c>
      <c r="B8962" t="s">
        <v>6701</v>
      </c>
      <c r="C8962">
        <v>3.5163615736322898E+18</v>
      </c>
      <c r="D8962" s="1">
        <f t="shared" si="500"/>
        <v>3.51636157363229</v>
      </c>
      <c r="E8962" s="2">
        <f t="shared" si="498"/>
        <v>9.1739861037236318E-9</v>
      </c>
    </row>
    <row r="8963" spans="1:5" x14ac:dyDescent="0.25">
      <c r="A8963">
        <f t="shared" si="499"/>
        <v>8958</v>
      </c>
      <c r="B8963" t="s">
        <v>7144</v>
      </c>
      <c r="C8963">
        <v>3.5077338424483901E+18</v>
      </c>
      <c r="D8963" s="1">
        <f t="shared" si="500"/>
        <v>3.5077338424483901</v>
      </c>
      <c r="E8963" s="2">
        <f t="shared" si="498"/>
        <v>9.1514768468311448E-9</v>
      </c>
    </row>
    <row r="8964" spans="1:5" x14ac:dyDescent="0.25">
      <c r="A8964">
        <f t="shared" si="499"/>
        <v>8959</v>
      </c>
      <c r="B8964" t="s">
        <v>9538</v>
      </c>
      <c r="C8964">
        <v>3.4994299438558802E+18</v>
      </c>
      <c r="D8964" s="1">
        <f t="shared" si="500"/>
        <v>3.4994299438558802</v>
      </c>
      <c r="E8964" s="2">
        <f t="shared" si="498"/>
        <v>9.1298124506366084E-9</v>
      </c>
    </row>
    <row r="8965" spans="1:5" x14ac:dyDescent="0.25">
      <c r="A8965">
        <f t="shared" si="499"/>
        <v>8960</v>
      </c>
      <c r="B8965" t="s">
        <v>13603</v>
      </c>
      <c r="C8965">
        <v>3.4953870124914601E+18</v>
      </c>
      <c r="D8965" s="1">
        <f t="shared" si="500"/>
        <v>3.4953870124914599</v>
      </c>
      <c r="E8965" s="2">
        <f t="shared" si="498"/>
        <v>9.1192646740843839E-9</v>
      </c>
    </row>
    <row r="8966" spans="1:5" x14ac:dyDescent="0.25">
      <c r="A8966">
        <f t="shared" si="499"/>
        <v>8961</v>
      </c>
      <c r="B8966" t="s">
        <v>10902</v>
      </c>
      <c r="C8966">
        <v>3.4789674482152699E+18</v>
      </c>
      <c r="D8966" s="1">
        <f t="shared" si="500"/>
        <v>3.4789674482152697</v>
      </c>
      <c r="E8966" s="2">
        <f t="shared" ref="E8966:E9029" si="501">C8966/C$2</f>
        <v>9.0764269705818494E-9</v>
      </c>
    </row>
    <row r="8967" spans="1:5" x14ac:dyDescent="0.25">
      <c r="A8967">
        <f t="shared" si="499"/>
        <v>8962</v>
      </c>
      <c r="B8967" t="s">
        <v>9485</v>
      </c>
      <c r="C8967">
        <v>3.4682103064883E+18</v>
      </c>
      <c r="D8967" s="1">
        <f t="shared" si="500"/>
        <v>3.4682103064883001</v>
      </c>
      <c r="E8967" s="2">
        <f t="shared" si="501"/>
        <v>9.0483622034489666E-9</v>
      </c>
    </row>
    <row r="8968" spans="1:5" x14ac:dyDescent="0.25">
      <c r="A8968">
        <f t="shared" ref="A8968:A9031" si="502">A8967+1</f>
        <v>8963</v>
      </c>
      <c r="B8968" t="s">
        <v>13605</v>
      </c>
      <c r="C8968">
        <v>3.4675922868748099E+18</v>
      </c>
      <c r="D8968" s="1">
        <f t="shared" si="500"/>
        <v>3.4675922868748099</v>
      </c>
      <c r="E8968" s="2">
        <f t="shared" si="501"/>
        <v>9.0467498256467228E-9</v>
      </c>
    </row>
    <row r="8969" spans="1:5" x14ac:dyDescent="0.25">
      <c r="A8969">
        <f t="shared" si="502"/>
        <v>8964</v>
      </c>
      <c r="B8969" t="s">
        <v>6696</v>
      </c>
      <c r="C8969">
        <v>3.46359466058321E+18</v>
      </c>
      <c r="D8969" s="1">
        <f t="shared" si="500"/>
        <v>3.46359466058321</v>
      </c>
      <c r="E8969" s="2">
        <f t="shared" si="501"/>
        <v>9.0363202474366725E-9</v>
      </c>
    </row>
    <row r="8970" spans="1:5" x14ac:dyDescent="0.25">
      <c r="A8970">
        <f t="shared" si="502"/>
        <v>8965</v>
      </c>
      <c r="B8970" t="s">
        <v>8571</v>
      </c>
      <c r="C8970">
        <v>3.4592465165635E+18</v>
      </c>
      <c r="D8970" s="1">
        <f t="shared" si="500"/>
        <v>3.4592465165635002</v>
      </c>
      <c r="E8970" s="2">
        <f t="shared" si="501"/>
        <v>9.0249761885341621E-9</v>
      </c>
    </row>
    <row r="8971" spans="1:5" x14ac:dyDescent="0.25">
      <c r="A8971">
        <f t="shared" si="502"/>
        <v>8966</v>
      </c>
      <c r="B8971" t="s">
        <v>3398</v>
      </c>
      <c r="C8971">
        <v>3.4552722408291E+18</v>
      </c>
      <c r="D8971" s="1">
        <f t="shared" si="500"/>
        <v>3.4552722408291001</v>
      </c>
      <c r="E8971" s="2">
        <f t="shared" si="501"/>
        <v>9.0146075305914889E-9</v>
      </c>
    </row>
    <row r="8972" spans="1:5" x14ac:dyDescent="0.25">
      <c r="A8972">
        <f t="shared" si="502"/>
        <v>8967</v>
      </c>
      <c r="B8972" t="s">
        <v>7771</v>
      </c>
      <c r="C8972">
        <v>3.4520544774047099E+18</v>
      </c>
      <c r="D8972" s="1">
        <f t="shared" si="500"/>
        <v>3.4520544774047099</v>
      </c>
      <c r="E8972" s="2">
        <f t="shared" si="501"/>
        <v>9.0062125699703226E-9</v>
      </c>
    </row>
    <row r="8973" spans="1:5" x14ac:dyDescent="0.25">
      <c r="A8973">
        <f t="shared" si="502"/>
        <v>8968</v>
      </c>
      <c r="B8973" t="s">
        <v>3325</v>
      </c>
      <c r="C8973">
        <v>3.43644830800979E+18</v>
      </c>
      <c r="D8973" s="1">
        <f t="shared" si="500"/>
        <v>3.4364483080097901</v>
      </c>
      <c r="E8973" s="2">
        <f t="shared" si="501"/>
        <v>8.9654969671623152E-9</v>
      </c>
    </row>
    <row r="8974" spans="1:5" x14ac:dyDescent="0.25">
      <c r="A8974">
        <f t="shared" si="502"/>
        <v>8969</v>
      </c>
      <c r="B8974" t="s">
        <v>5734</v>
      </c>
      <c r="C8974">
        <v>3.4328766488263997E+18</v>
      </c>
      <c r="D8974" s="1">
        <f t="shared" si="500"/>
        <v>3.4328766488263995</v>
      </c>
      <c r="E8974" s="2">
        <f t="shared" si="501"/>
        <v>8.9561787127594231E-9</v>
      </c>
    </row>
    <row r="8975" spans="1:5" x14ac:dyDescent="0.25">
      <c r="A8975">
        <f t="shared" si="502"/>
        <v>8970</v>
      </c>
      <c r="B8975" t="s">
        <v>9628</v>
      </c>
      <c r="C8975">
        <v>3.4305993580208399E+18</v>
      </c>
      <c r="D8975" s="1">
        <f t="shared" si="500"/>
        <v>3.43059935802084</v>
      </c>
      <c r="E8975" s="2">
        <f t="shared" si="501"/>
        <v>8.9502373913774018E-9</v>
      </c>
    </row>
    <row r="8976" spans="1:5" x14ac:dyDescent="0.25">
      <c r="A8976">
        <f t="shared" si="502"/>
        <v>8971</v>
      </c>
      <c r="B8976" t="s">
        <v>5641</v>
      </c>
      <c r="C8976">
        <v>3.42080468307343E+18</v>
      </c>
      <c r="D8976" s="1">
        <f t="shared" si="500"/>
        <v>3.4208046830734302</v>
      </c>
      <c r="E8976" s="2">
        <f t="shared" si="501"/>
        <v>8.9246836449902763E-9</v>
      </c>
    </row>
    <row r="8977" spans="1:5" x14ac:dyDescent="0.25">
      <c r="A8977">
        <f t="shared" si="502"/>
        <v>8972</v>
      </c>
      <c r="B8977" t="s">
        <v>5593</v>
      </c>
      <c r="C8977">
        <v>3.4136985666350899E+18</v>
      </c>
      <c r="D8977" s="1">
        <f t="shared" si="500"/>
        <v>3.4136985666350901</v>
      </c>
      <c r="E8977" s="2">
        <f t="shared" si="501"/>
        <v>8.9061441938867218E-9</v>
      </c>
    </row>
    <row r="8978" spans="1:5" x14ac:dyDescent="0.25">
      <c r="A8978">
        <f t="shared" si="502"/>
        <v>8973</v>
      </c>
      <c r="B8978" t="s">
        <v>8997</v>
      </c>
      <c r="C8978">
        <v>3.40027391547887E+18</v>
      </c>
      <c r="D8978" s="1">
        <f t="shared" si="500"/>
        <v>3.4002739154788699</v>
      </c>
      <c r="E8978" s="2">
        <f t="shared" si="501"/>
        <v>8.8711200473148773E-9</v>
      </c>
    </row>
    <row r="8979" spans="1:5" x14ac:dyDescent="0.25">
      <c r="A8979">
        <f t="shared" si="502"/>
        <v>8974</v>
      </c>
      <c r="B8979" t="s">
        <v>9484</v>
      </c>
      <c r="C8979">
        <v>3.39289002605374E+18</v>
      </c>
      <c r="D8979" s="1">
        <f t="shared" si="500"/>
        <v>3.39289002605374</v>
      </c>
      <c r="E8979" s="2">
        <f t="shared" si="501"/>
        <v>8.8518559023857767E-9</v>
      </c>
    </row>
    <row r="8980" spans="1:5" x14ac:dyDescent="0.25">
      <c r="A8980">
        <f t="shared" si="502"/>
        <v>8975</v>
      </c>
      <c r="B8980" t="s">
        <v>6694</v>
      </c>
      <c r="C8980">
        <v>3.3895689175972198E+18</v>
      </c>
      <c r="D8980" s="1">
        <f t="shared" si="500"/>
        <v>3.3895689175972197</v>
      </c>
      <c r="E8980" s="2">
        <f t="shared" si="501"/>
        <v>8.8431913204902348E-9</v>
      </c>
    </row>
    <row r="8981" spans="1:5" x14ac:dyDescent="0.25">
      <c r="A8981">
        <f t="shared" si="502"/>
        <v>8976</v>
      </c>
      <c r="B8981" t="s">
        <v>4415</v>
      </c>
      <c r="C8981">
        <v>3.3859801081529902E+18</v>
      </c>
      <c r="D8981" s="1">
        <f t="shared" si="500"/>
        <v>3.3859801081529901</v>
      </c>
      <c r="E8981" s="2">
        <f t="shared" si="501"/>
        <v>8.8338283220383247E-9</v>
      </c>
    </row>
    <row r="8982" spans="1:5" x14ac:dyDescent="0.25">
      <c r="A8982">
        <f t="shared" si="502"/>
        <v>8977</v>
      </c>
      <c r="B8982" t="s">
        <v>13494</v>
      </c>
      <c r="C8982">
        <v>3.3801367484745902E+18</v>
      </c>
      <c r="D8982" s="1">
        <f t="shared" si="500"/>
        <v>3.3801367484745901</v>
      </c>
      <c r="E8982" s="2">
        <f t="shared" si="501"/>
        <v>8.8185833310537008E-9</v>
      </c>
    </row>
    <row r="8983" spans="1:5" x14ac:dyDescent="0.25">
      <c r="A8983">
        <f t="shared" si="502"/>
        <v>8978</v>
      </c>
      <c r="B8983" t="s">
        <v>4511</v>
      </c>
      <c r="C8983">
        <v>3.3761323404269302E+18</v>
      </c>
      <c r="D8983" s="1">
        <f t="shared" si="500"/>
        <v>3.3761323404269303</v>
      </c>
      <c r="E8983" s="2">
        <f t="shared" si="501"/>
        <v>8.8081360596302101E-9</v>
      </c>
    </row>
    <row r="8984" spans="1:5" x14ac:dyDescent="0.25">
      <c r="A8984">
        <f t="shared" si="502"/>
        <v>8979</v>
      </c>
      <c r="B8984" t="s">
        <v>6808</v>
      </c>
      <c r="C8984">
        <v>3.3674454882855598E+18</v>
      </c>
      <c r="D8984" s="1">
        <f t="shared" si="500"/>
        <v>3.36744548828556</v>
      </c>
      <c r="E8984" s="2">
        <f t="shared" si="501"/>
        <v>8.7854725595431826E-9</v>
      </c>
    </row>
    <row r="8985" spans="1:5" x14ac:dyDescent="0.25">
      <c r="A8985">
        <f t="shared" si="502"/>
        <v>8980</v>
      </c>
      <c r="B8985" t="s">
        <v>6686</v>
      </c>
      <c r="C8985">
        <v>3.35400921893824E+18</v>
      </c>
      <c r="D8985" s="1">
        <f t="shared" si="500"/>
        <v>3.35400921893824</v>
      </c>
      <c r="E8985" s="2">
        <f t="shared" si="501"/>
        <v>8.7504181017756688E-9</v>
      </c>
    </row>
    <row r="8986" spans="1:5" x14ac:dyDescent="0.25">
      <c r="A8986">
        <f t="shared" si="502"/>
        <v>8981</v>
      </c>
      <c r="B8986" t="s">
        <v>7262</v>
      </c>
      <c r="C8986">
        <v>3.3215852971736801E+18</v>
      </c>
      <c r="D8986" s="1">
        <f t="shared" si="500"/>
        <v>3.3215852971736801</v>
      </c>
      <c r="E8986" s="2">
        <f t="shared" si="501"/>
        <v>8.6658259455176799E-9</v>
      </c>
    </row>
    <row r="8987" spans="1:5" x14ac:dyDescent="0.25">
      <c r="A8987">
        <f t="shared" si="502"/>
        <v>8982</v>
      </c>
      <c r="B8987" t="s">
        <v>9397</v>
      </c>
      <c r="C8987">
        <v>3.3102903047133798E+18</v>
      </c>
      <c r="D8987" s="1">
        <f t="shared" si="500"/>
        <v>3.31029030471338</v>
      </c>
      <c r="E8987" s="2">
        <f t="shared" si="501"/>
        <v>8.6363579566028132E-9</v>
      </c>
    </row>
    <row r="8988" spans="1:5" x14ac:dyDescent="0.25">
      <c r="A8988">
        <f t="shared" si="502"/>
        <v>8983</v>
      </c>
      <c r="B8988" t="s">
        <v>9061</v>
      </c>
      <c r="C8988">
        <v>3.3058218622214799E+18</v>
      </c>
      <c r="D8988" s="1">
        <f t="shared" si="500"/>
        <v>3.3058218622214799</v>
      </c>
      <c r="E8988" s="2">
        <f t="shared" si="501"/>
        <v>8.6247000458710575E-9</v>
      </c>
    </row>
    <row r="8989" spans="1:5" x14ac:dyDescent="0.25">
      <c r="A8989">
        <f t="shared" si="502"/>
        <v>8984</v>
      </c>
      <c r="B8989" t="s">
        <v>9063</v>
      </c>
      <c r="C8989">
        <v>3.3058218622214799E+18</v>
      </c>
      <c r="D8989" s="1">
        <f t="shared" si="500"/>
        <v>3.3058218622214799</v>
      </c>
      <c r="E8989" s="2">
        <f t="shared" si="501"/>
        <v>8.6247000458710575E-9</v>
      </c>
    </row>
    <row r="8990" spans="1:5" x14ac:dyDescent="0.25">
      <c r="A8990">
        <f t="shared" si="502"/>
        <v>8985</v>
      </c>
      <c r="B8990" t="s">
        <v>13528</v>
      </c>
      <c r="C8990">
        <v>3.29997358394419E+18</v>
      </c>
      <c r="D8990" s="1">
        <f t="shared" si="500"/>
        <v>3.2999735839441899</v>
      </c>
      <c r="E8990" s="2">
        <f t="shared" si="501"/>
        <v>8.6094422225434228E-9</v>
      </c>
    </row>
    <row r="8991" spans="1:5" x14ac:dyDescent="0.25">
      <c r="A8991">
        <f t="shared" si="502"/>
        <v>8986</v>
      </c>
      <c r="B8991" t="s">
        <v>5122</v>
      </c>
      <c r="C8991">
        <v>3.2986300734871798E+18</v>
      </c>
      <c r="D8991" s="1">
        <f t="shared" si="500"/>
        <v>3.2986300734871796</v>
      </c>
      <c r="E8991" s="2">
        <f t="shared" si="501"/>
        <v>8.6059370806503819E-9</v>
      </c>
    </row>
    <row r="8992" spans="1:5" x14ac:dyDescent="0.25">
      <c r="A8992">
        <f t="shared" si="502"/>
        <v>8987</v>
      </c>
      <c r="B8992" t="s">
        <v>13631</v>
      </c>
      <c r="C8992">
        <v>3.2890408739166403E+18</v>
      </c>
      <c r="D8992" s="1">
        <f t="shared" si="500"/>
        <v>3.2890408739166404</v>
      </c>
      <c r="E8992" s="2">
        <f t="shared" si="501"/>
        <v>8.5809194077621272E-9</v>
      </c>
    </row>
    <row r="8993" spans="1:5" x14ac:dyDescent="0.25">
      <c r="A8993">
        <f t="shared" si="502"/>
        <v>8988</v>
      </c>
      <c r="B8993" t="s">
        <v>3432</v>
      </c>
      <c r="C8993">
        <v>3.2602738453892101E+18</v>
      </c>
      <c r="D8993" s="1">
        <f t="shared" si="500"/>
        <v>3.2602738453892099</v>
      </c>
      <c r="E8993" s="2">
        <f t="shared" si="501"/>
        <v>8.505867876675278E-9</v>
      </c>
    </row>
    <row r="8994" spans="1:5" x14ac:dyDescent="0.25">
      <c r="A8994">
        <f t="shared" si="502"/>
        <v>8989</v>
      </c>
      <c r="B8994" t="s">
        <v>10738</v>
      </c>
      <c r="C8994">
        <v>3.2574775381769001E+18</v>
      </c>
      <c r="D8994" s="1">
        <f t="shared" si="500"/>
        <v>3.2574775381769001</v>
      </c>
      <c r="E8994" s="2">
        <f t="shared" si="501"/>
        <v>8.4985724711914283E-9</v>
      </c>
    </row>
    <row r="8995" spans="1:5" x14ac:dyDescent="0.25">
      <c r="A8995">
        <f t="shared" si="502"/>
        <v>8990</v>
      </c>
      <c r="B8995" t="s">
        <v>6784</v>
      </c>
      <c r="C8995">
        <v>3.24948113872992E+18</v>
      </c>
      <c r="D8995" s="1">
        <f t="shared" si="500"/>
        <v>3.2494811387299198</v>
      </c>
      <c r="E8995" s="2">
        <f t="shared" si="501"/>
        <v>8.477710322669358E-9</v>
      </c>
    </row>
    <row r="8996" spans="1:5" x14ac:dyDescent="0.25">
      <c r="A8996">
        <f t="shared" si="502"/>
        <v>8991</v>
      </c>
      <c r="B8996" t="s">
        <v>10897</v>
      </c>
      <c r="C8996">
        <v>3.24104789234925E+18</v>
      </c>
      <c r="D8996" s="1">
        <f t="shared" si="500"/>
        <v>3.2410478923492501</v>
      </c>
      <c r="E8996" s="2">
        <f t="shared" si="501"/>
        <v>8.4557084654981042E-9</v>
      </c>
    </row>
    <row r="8997" spans="1:5" x14ac:dyDescent="0.25">
      <c r="A8997">
        <f t="shared" si="502"/>
        <v>8992</v>
      </c>
      <c r="B8997" t="s">
        <v>5618</v>
      </c>
      <c r="C8997">
        <v>3.2313191356820198E+18</v>
      </c>
      <c r="D8997" s="1">
        <f t="shared" si="500"/>
        <v>3.2313191356820199</v>
      </c>
      <c r="E8997" s="2">
        <f t="shared" si="501"/>
        <v>8.4303266961314549E-9</v>
      </c>
    </row>
    <row r="8998" spans="1:5" x14ac:dyDescent="0.25">
      <c r="A8998">
        <f t="shared" si="502"/>
        <v>8993</v>
      </c>
      <c r="B8998" t="s">
        <v>2384</v>
      </c>
      <c r="C8998">
        <v>3.23018650323887E+18</v>
      </c>
      <c r="D8998" s="1">
        <f t="shared" si="500"/>
        <v>3.2301865032388699</v>
      </c>
      <c r="E8998" s="2">
        <f t="shared" si="501"/>
        <v>8.4273717229079971E-9</v>
      </c>
    </row>
    <row r="8999" spans="1:5" x14ac:dyDescent="0.25">
      <c r="A8999">
        <f t="shared" si="502"/>
        <v>8994</v>
      </c>
      <c r="B8999" t="s">
        <v>2522</v>
      </c>
      <c r="C8999">
        <v>3.2162783409247698E+18</v>
      </c>
      <c r="D8999" s="1">
        <f t="shared" si="500"/>
        <v>3.2162783409247697</v>
      </c>
      <c r="E8999" s="2">
        <f t="shared" si="501"/>
        <v>8.3910861233966562E-9</v>
      </c>
    </row>
    <row r="9000" spans="1:5" x14ac:dyDescent="0.25">
      <c r="A9000">
        <f t="shared" si="502"/>
        <v>8995</v>
      </c>
      <c r="B9000" t="s">
        <v>2386</v>
      </c>
      <c r="C9000">
        <v>3.1895316121826898E+18</v>
      </c>
      <c r="D9000" s="1">
        <f t="shared" si="500"/>
        <v>3.18953161218269</v>
      </c>
      <c r="E9000" s="2">
        <f t="shared" si="501"/>
        <v>8.3213054388277358E-9</v>
      </c>
    </row>
    <row r="9001" spans="1:5" x14ac:dyDescent="0.25">
      <c r="A9001">
        <f t="shared" si="502"/>
        <v>8996</v>
      </c>
      <c r="B9001" t="s">
        <v>13740</v>
      </c>
      <c r="C9001">
        <v>3.1835212087655301E+18</v>
      </c>
      <c r="D9001" s="1">
        <f t="shared" si="500"/>
        <v>3.18352120876553</v>
      </c>
      <c r="E9001" s="2">
        <f t="shared" si="501"/>
        <v>8.3056246402886253E-9</v>
      </c>
    </row>
    <row r="9002" spans="1:5" x14ac:dyDescent="0.25">
      <c r="A9002">
        <f t="shared" si="502"/>
        <v>8997</v>
      </c>
      <c r="B9002" t="s">
        <v>9510</v>
      </c>
      <c r="C9002">
        <v>3.1647507816573102E+18</v>
      </c>
      <c r="D9002" s="1">
        <f t="shared" si="500"/>
        <v>3.1647507816573102</v>
      </c>
      <c r="E9002" s="2">
        <f t="shared" si="501"/>
        <v>8.2566536701975473E-9</v>
      </c>
    </row>
    <row r="9003" spans="1:5" x14ac:dyDescent="0.25">
      <c r="A9003">
        <f t="shared" si="502"/>
        <v>8998</v>
      </c>
      <c r="B9003" t="s">
        <v>5672</v>
      </c>
      <c r="C9003">
        <v>3.1643830859938299E+18</v>
      </c>
      <c r="D9003" s="1">
        <f t="shared" si="500"/>
        <v>3.1643830859938298</v>
      </c>
      <c r="E9003" s="2">
        <f t="shared" si="501"/>
        <v>8.2556943732548021E-9</v>
      </c>
    </row>
    <row r="9004" spans="1:5" x14ac:dyDescent="0.25">
      <c r="A9004">
        <f t="shared" si="502"/>
        <v>8999</v>
      </c>
      <c r="B9004" t="s">
        <v>13854</v>
      </c>
      <c r="C9004">
        <v>3.1584084641797499E+18</v>
      </c>
      <c r="D9004" s="1">
        <f t="shared" si="500"/>
        <v>3.1584084641797499</v>
      </c>
      <c r="E9004" s="2">
        <f t="shared" si="501"/>
        <v>8.2401069268703408E-9</v>
      </c>
    </row>
    <row r="9005" spans="1:5" x14ac:dyDescent="0.25">
      <c r="A9005">
        <f t="shared" si="502"/>
        <v>9000</v>
      </c>
      <c r="B9005" t="s">
        <v>3550</v>
      </c>
      <c r="C9005">
        <v>3.1547944569528003E+18</v>
      </c>
      <c r="D9005" s="1">
        <f t="shared" si="500"/>
        <v>3.1547944569528004</v>
      </c>
      <c r="E9005" s="2">
        <f t="shared" si="501"/>
        <v>8.2306781888453878E-9</v>
      </c>
    </row>
    <row r="9006" spans="1:5" x14ac:dyDescent="0.25">
      <c r="A9006">
        <f t="shared" si="502"/>
        <v>9001</v>
      </c>
      <c r="B9006" t="s">
        <v>3552</v>
      </c>
      <c r="C9006">
        <v>3.14999993640482E+18</v>
      </c>
      <c r="D9006" s="1">
        <f t="shared" ref="D9006:D9069" si="503">C9006/10^18</f>
        <v>3.1499999364048201</v>
      </c>
      <c r="E9006" s="2">
        <f t="shared" si="501"/>
        <v>8.2181695591268129E-9</v>
      </c>
    </row>
    <row r="9007" spans="1:5" x14ac:dyDescent="0.25">
      <c r="A9007">
        <f t="shared" si="502"/>
        <v>9002</v>
      </c>
      <c r="B9007" t="s">
        <v>6789</v>
      </c>
      <c r="C9007">
        <v>3.1479431045550397E+18</v>
      </c>
      <c r="D9007" s="1">
        <f t="shared" si="503"/>
        <v>3.1479431045550399</v>
      </c>
      <c r="E9007" s="2">
        <f t="shared" si="501"/>
        <v>8.2128034025435215E-9</v>
      </c>
    </row>
    <row r="9008" spans="1:5" x14ac:dyDescent="0.25">
      <c r="A9008">
        <f t="shared" si="502"/>
        <v>9003</v>
      </c>
      <c r="B9008" t="s">
        <v>13588</v>
      </c>
      <c r="C9008">
        <v>3.1379082984084198E+18</v>
      </c>
      <c r="D9008" s="1">
        <f t="shared" si="503"/>
        <v>3.1379082984084197</v>
      </c>
      <c r="E9008" s="2">
        <f t="shared" si="501"/>
        <v>8.1866231676004023E-9</v>
      </c>
    </row>
    <row r="9009" spans="1:5" x14ac:dyDescent="0.25">
      <c r="A9009">
        <f t="shared" si="502"/>
        <v>9004</v>
      </c>
      <c r="B9009" t="s">
        <v>2744</v>
      </c>
      <c r="C9009">
        <v>3.1368471695429499E+18</v>
      </c>
      <c r="D9009" s="1">
        <f t="shared" si="503"/>
        <v>3.1368471695429498</v>
      </c>
      <c r="E9009" s="2">
        <f t="shared" si="501"/>
        <v>8.1838547431189507E-9</v>
      </c>
    </row>
    <row r="9010" spans="1:5" x14ac:dyDescent="0.25">
      <c r="A9010">
        <f t="shared" si="502"/>
        <v>9005</v>
      </c>
      <c r="B9010" t="s">
        <v>9355</v>
      </c>
      <c r="C9010">
        <v>3.1328969011655199E+18</v>
      </c>
      <c r="D9010" s="1">
        <f t="shared" si="503"/>
        <v>3.1328969011655197</v>
      </c>
      <c r="E9010" s="2">
        <f t="shared" si="501"/>
        <v>8.173548718996667E-9</v>
      </c>
    </row>
    <row r="9011" spans="1:5" x14ac:dyDescent="0.25">
      <c r="A9011">
        <f t="shared" si="502"/>
        <v>9006</v>
      </c>
      <c r="B9011" t="s">
        <v>9087</v>
      </c>
      <c r="C9011">
        <v>3.1169177558258401E+18</v>
      </c>
      <c r="D9011" s="1">
        <f t="shared" si="503"/>
        <v>3.1169177558258401</v>
      </c>
      <c r="E9011" s="2">
        <f t="shared" si="501"/>
        <v>8.1318600432942491E-9</v>
      </c>
    </row>
    <row r="9012" spans="1:5" x14ac:dyDescent="0.25">
      <c r="A9012">
        <f t="shared" si="502"/>
        <v>9007</v>
      </c>
      <c r="B9012" t="s">
        <v>9760</v>
      </c>
      <c r="C9012">
        <v>3.11554997394995E+18</v>
      </c>
      <c r="D9012" s="1">
        <f t="shared" si="503"/>
        <v>3.1155499739499501</v>
      </c>
      <c r="E9012" s="2">
        <f t="shared" si="501"/>
        <v>8.1282915786584064E-9</v>
      </c>
    </row>
    <row r="9013" spans="1:5" x14ac:dyDescent="0.25">
      <c r="A9013">
        <f t="shared" si="502"/>
        <v>9008</v>
      </c>
      <c r="B9013" t="s">
        <v>6972</v>
      </c>
      <c r="C9013">
        <v>3.09460962772175E+18</v>
      </c>
      <c r="D9013" s="1">
        <f t="shared" si="503"/>
        <v>3.0946096277217499</v>
      </c>
      <c r="E9013" s="2">
        <f t="shared" si="501"/>
        <v>8.0736594137680861E-9</v>
      </c>
    </row>
    <row r="9014" spans="1:5" x14ac:dyDescent="0.25">
      <c r="A9014">
        <f t="shared" si="502"/>
        <v>9009</v>
      </c>
      <c r="B9014" t="s">
        <v>9618</v>
      </c>
      <c r="C9014">
        <v>3.0924655155981599E+18</v>
      </c>
      <c r="D9014" s="1">
        <f t="shared" si="503"/>
        <v>3.09246551559816</v>
      </c>
      <c r="E9014" s="2">
        <f t="shared" si="501"/>
        <v>8.0680655479454869E-9</v>
      </c>
    </row>
    <row r="9015" spans="1:5" x14ac:dyDescent="0.25">
      <c r="A9015">
        <f t="shared" si="502"/>
        <v>9010</v>
      </c>
      <c r="B9015" t="s">
        <v>6782</v>
      </c>
      <c r="C9015">
        <v>3.0683758038251602E+18</v>
      </c>
      <c r="D9015" s="1">
        <f t="shared" si="503"/>
        <v>3.0683758038251603</v>
      </c>
      <c r="E9015" s="2">
        <f t="shared" si="501"/>
        <v>8.00521686858743E-9</v>
      </c>
    </row>
    <row r="9016" spans="1:5" x14ac:dyDescent="0.25">
      <c r="A9016">
        <f t="shared" si="502"/>
        <v>9011</v>
      </c>
      <c r="B9016" t="s">
        <v>8055</v>
      </c>
      <c r="C9016">
        <v>3.0645758423837399E+18</v>
      </c>
      <c r="D9016" s="1">
        <f t="shared" si="503"/>
        <v>3.0645758423837397</v>
      </c>
      <c r="E9016" s="2">
        <f t="shared" si="501"/>
        <v>7.9953029866591091E-9</v>
      </c>
    </row>
    <row r="9017" spans="1:5" x14ac:dyDescent="0.25">
      <c r="A9017">
        <f t="shared" si="502"/>
        <v>9012</v>
      </c>
      <c r="B9017" t="s">
        <v>3396</v>
      </c>
      <c r="C9017">
        <v>3.0616336310944302E+18</v>
      </c>
      <c r="D9017" s="1">
        <f t="shared" si="503"/>
        <v>3.0616336310944301</v>
      </c>
      <c r="E9017" s="2">
        <f t="shared" si="501"/>
        <v>7.9876269257884792E-9</v>
      </c>
    </row>
    <row r="9018" spans="1:5" x14ac:dyDescent="0.25">
      <c r="A9018">
        <f t="shared" si="502"/>
        <v>9013</v>
      </c>
      <c r="B9018" t="s">
        <v>8159</v>
      </c>
      <c r="C9018">
        <v>3.0566020558328801E+18</v>
      </c>
      <c r="D9018" s="1">
        <f t="shared" si="503"/>
        <v>3.0566020558328799</v>
      </c>
      <c r="E9018" s="2">
        <f t="shared" si="501"/>
        <v>7.974499833888878E-9</v>
      </c>
    </row>
    <row r="9019" spans="1:5" x14ac:dyDescent="0.25">
      <c r="A9019">
        <f t="shared" si="502"/>
        <v>9014</v>
      </c>
      <c r="B9019" t="s">
        <v>9741</v>
      </c>
      <c r="C9019">
        <v>3.0515460541019802E+18</v>
      </c>
      <c r="D9019" s="1">
        <f t="shared" si="503"/>
        <v>3.0515460541019803</v>
      </c>
      <c r="E9019" s="2">
        <f t="shared" si="501"/>
        <v>7.9613090147286723E-9</v>
      </c>
    </row>
    <row r="9020" spans="1:5" x14ac:dyDescent="0.25">
      <c r="A9020">
        <f t="shared" si="502"/>
        <v>9015</v>
      </c>
      <c r="B9020" t="s">
        <v>10585</v>
      </c>
      <c r="C9020">
        <v>3.04577254652416E+18</v>
      </c>
      <c r="D9020" s="1">
        <f t="shared" si="503"/>
        <v>3.0457725465241601</v>
      </c>
      <c r="E9020" s="2">
        <f t="shared" si="501"/>
        <v>7.9462462638768154E-9</v>
      </c>
    </row>
    <row r="9021" spans="1:5" x14ac:dyDescent="0.25">
      <c r="A9021">
        <f t="shared" si="502"/>
        <v>9016</v>
      </c>
      <c r="B9021" t="s">
        <v>1403</v>
      </c>
      <c r="C9021">
        <v>3.0383984391487201E+18</v>
      </c>
      <c r="D9021" s="1">
        <f t="shared" si="503"/>
        <v>3.03839843914872</v>
      </c>
      <c r="E9021" s="2">
        <f t="shared" si="501"/>
        <v>7.9270076397555273E-9</v>
      </c>
    </row>
    <row r="9022" spans="1:5" x14ac:dyDescent="0.25">
      <c r="A9022">
        <f t="shared" si="502"/>
        <v>9017</v>
      </c>
      <c r="B9022" t="s">
        <v>1504</v>
      </c>
      <c r="C9022">
        <v>3.03812451032544E+18</v>
      </c>
      <c r="D9022" s="1">
        <f t="shared" si="503"/>
        <v>3.03812451032544</v>
      </c>
      <c r="E9022" s="2">
        <f t="shared" si="501"/>
        <v>7.9262929751325768E-9</v>
      </c>
    </row>
    <row r="9023" spans="1:5" x14ac:dyDescent="0.25">
      <c r="A9023">
        <f t="shared" si="502"/>
        <v>9018</v>
      </c>
      <c r="B9023" t="s">
        <v>9662</v>
      </c>
      <c r="C9023">
        <v>3.0323622581200901E+18</v>
      </c>
      <c r="D9023" s="1">
        <f t="shared" si="503"/>
        <v>3.0323622581200902</v>
      </c>
      <c r="E9023" s="2">
        <f t="shared" si="501"/>
        <v>7.9112595889033478E-9</v>
      </c>
    </row>
    <row r="9024" spans="1:5" x14ac:dyDescent="0.25">
      <c r="A9024">
        <f t="shared" si="502"/>
        <v>9019</v>
      </c>
      <c r="B9024" t="s">
        <v>7438</v>
      </c>
      <c r="C9024">
        <v>3.02681037959539E+18</v>
      </c>
      <c r="D9024" s="1">
        <f t="shared" si="503"/>
        <v>3.02681037959539</v>
      </c>
      <c r="E9024" s="2">
        <f t="shared" si="501"/>
        <v>7.8967750555672198E-9</v>
      </c>
    </row>
    <row r="9025" spans="1:5" x14ac:dyDescent="0.25">
      <c r="A9025">
        <f t="shared" si="502"/>
        <v>9020</v>
      </c>
      <c r="B9025" t="s">
        <v>10152</v>
      </c>
      <c r="C9025">
        <v>3.0260615937455698E+18</v>
      </c>
      <c r="D9025" s="1">
        <f t="shared" si="503"/>
        <v>3.0260615937455699</v>
      </c>
      <c r="E9025" s="2">
        <f t="shared" si="501"/>
        <v>7.8948215161381613E-9</v>
      </c>
    </row>
    <row r="9026" spans="1:5" x14ac:dyDescent="0.25">
      <c r="A9026">
        <f t="shared" si="502"/>
        <v>9021</v>
      </c>
      <c r="B9026" t="s">
        <v>1607</v>
      </c>
      <c r="C9026">
        <v>2.9917807584260803E+18</v>
      </c>
      <c r="D9026" s="1">
        <f t="shared" si="503"/>
        <v>2.99178075842608</v>
      </c>
      <c r="E9026" s="2">
        <f t="shared" si="501"/>
        <v>7.8053847786867912E-9</v>
      </c>
    </row>
    <row r="9027" spans="1:5" x14ac:dyDescent="0.25">
      <c r="A9027">
        <f t="shared" si="502"/>
        <v>9022</v>
      </c>
      <c r="B9027" t="s">
        <v>169</v>
      </c>
      <c r="C9027">
        <v>2.99178075814304E+18</v>
      </c>
      <c r="D9027" s="1">
        <f t="shared" si="503"/>
        <v>2.9917807581430398</v>
      </c>
      <c r="E9027" s="2">
        <f t="shared" si="501"/>
        <v>7.8053847779483555E-9</v>
      </c>
    </row>
    <row r="9028" spans="1:5" x14ac:dyDescent="0.25">
      <c r="A9028">
        <f t="shared" si="502"/>
        <v>9023</v>
      </c>
      <c r="B9028" t="s">
        <v>3394</v>
      </c>
      <c r="C9028">
        <v>2.9916534337863598E+18</v>
      </c>
      <c r="D9028" s="1">
        <f t="shared" si="503"/>
        <v>2.9916534337863596</v>
      </c>
      <c r="E9028" s="2">
        <f t="shared" si="501"/>
        <v>7.8050525959885691E-9</v>
      </c>
    </row>
    <row r="9029" spans="1:5" x14ac:dyDescent="0.25">
      <c r="A9029">
        <f t="shared" si="502"/>
        <v>9024</v>
      </c>
      <c r="B9029" t="s">
        <v>10221</v>
      </c>
      <c r="C9029">
        <v>2.9774082027070602E+18</v>
      </c>
      <c r="D9029" s="1">
        <f t="shared" si="503"/>
        <v>2.9774082027070601</v>
      </c>
      <c r="E9029" s="2">
        <f t="shared" si="501"/>
        <v>7.7678876033593172E-9</v>
      </c>
    </row>
    <row r="9030" spans="1:5" x14ac:dyDescent="0.25">
      <c r="A9030">
        <f t="shared" si="502"/>
        <v>9025</v>
      </c>
      <c r="B9030" t="s">
        <v>10844</v>
      </c>
      <c r="C9030">
        <v>2.9633932087785001E+18</v>
      </c>
      <c r="D9030" s="1">
        <f t="shared" si="503"/>
        <v>2.9633932087785002</v>
      </c>
      <c r="E9030" s="2">
        <f t="shared" ref="E9030:E9093" si="504">C9030/C$2</f>
        <v>7.7313232862798401E-9</v>
      </c>
    </row>
    <row r="9031" spans="1:5" x14ac:dyDescent="0.25">
      <c r="A9031">
        <f t="shared" si="502"/>
        <v>9026</v>
      </c>
      <c r="B9031" t="s">
        <v>9820</v>
      </c>
      <c r="C9031">
        <v>2.9534244355610102E+18</v>
      </c>
      <c r="D9031" s="1">
        <f t="shared" si="503"/>
        <v>2.95342443556101</v>
      </c>
      <c r="E9031" s="2">
        <f t="shared" si="504"/>
        <v>7.7053153274697464E-9</v>
      </c>
    </row>
    <row r="9032" spans="1:5" x14ac:dyDescent="0.25">
      <c r="A9032">
        <f t="shared" ref="A9032:A9095" si="505">A9031+1</f>
        <v>9027</v>
      </c>
      <c r="B9032" t="s">
        <v>9040</v>
      </c>
      <c r="C9032">
        <v>2.9374588547559398E+18</v>
      </c>
      <c r="D9032" s="1">
        <f t="shared" si="503"/>
        <v>2.9374588547559397</v>
      </c>
      <c r="E9032" s="2">
        <f t="shared" si="504"/>
        <v>7.6636620408618237E-9</v>
      </c>
    </row>
    <row r="9033" spans="1:5" x14ac:dyDescent="0.25">
      <c r="A9033">
        <f t="shared" si="505"/>
        <v>9028</v>
      </c>
      <c r="B9033" t="s">
        <v>9205</v>
      </c>
      <c r="C9033">
        <v>2.9374588547559398E+18</v>
      </c>
      <c r="D9033" s="1">
        <f t="shared" si="503"/>
        <v>2.9374588547559397</v>
      </c>
      <c r="E9033" s="2">
        <f t="shared" si="504"/>
        <v>7.6636620408618237E-9</v>
      </c>
    </row>
    <row r="9034" spans="1:5" x14ac:dyDescent="0.25">
      <c r="A9034">
        <f t="shared" si="505"/>
        <v>9029</v>
      </c>
      <c r="B9034" t="s">
        <v>10213</v>
      </c>
      <c r="C9034">
        <v>2.93025719625713E+18</v>
      </c>
      <c r="D9034" s="1">
        <f t="shared" si="503"/>
        <v>2.9302571962571298</v>
      </c>
      <c r="E9034" s="2">
        <f t="shared" si="504"/>
        <v>7.6448733259903897E-9</v>
      </c>
    </row>
    <row r="9035" spans="1:5" x14ac:dyDescent="0.25">
      <c r="A9035">
        <f t="shared" si="505"/>
        <v>9030</v>
      </c>
      <c r="B9035" t="s">
        <v>10210</v>
      </c>
      <c r="C9035">
        <v>2.9273815336717399E+18</v>
      </c>
      <c r="D9035" s="1">
        <f t="shared" si="503"/>
        <v>2.9273815336717397</v>
      </c>
      <c r="E9035" s="2">
        <f t="shared" si="504"/>
        <v>7.6373708868796929E-9</v>
      </c>
    </row>
    <row r="9036" spans="1:5" x14ac:dyDescent="0.25">
      <c r="A9036">
        <f t="shared" si="505"/>
        <v>9031</v>
      </c>
      <c r="B9036" t="s">
        <v>13609</v>
      </c>
      <c r="C9036">
        <v>2.9217216632090102E+18</v>
      </c>
      <c r="D9036" s="1">
        <f t="shared" si="503"/>
        <v>2.9217216632090102</v>
      </c>
      <c r="E9036" s="2">
        <f t="shared" si="504"/>
        <v>7.6226046087576386E-9</v>
      </c>
    </row>
    <row r="9037" spans="1:5" x14ac:dyDescent="0.25">
      <c r="A9037">
        <f t="shared" si="505"/>
        <v>9032</v>
      </c>
      <c r="B9037" t="s">
        <v>9392</v>
      </c>
      <c r="C9037">
        <v>2.9196754032445901E+18</v>
      </c>
      <c r="D9037" s="1">
        <f t="shared" si="503"/>
        <v>2.91967540324459</v>
      </c>
      <c r="E9037" s="2">
        <f t="shared" si="504"/>
        <v>7.6172660336182216E-9</v>
      </c>
    </row>
    <row r="9038" spans="1:5" x14ac:dyDescent="0.25">
      <c r="A9038">
        <f t="shared" si="505"/>
        <v>9033</v>
      </c>
      <c r="B9038" t="s">
        <v>10373</v>
      </c>
      <c r="C9038">
        <v>2.9101590042981801E+18</v>
      </c>
      <c r="D9038" s="1">
        <f t="shared" si="503"/>
        <v>2.9101590042981802</v>
      </c>
      <c r="E9038" s="2">
        <f t="shared" si="504"/>
        <v>7.5924382933919305E-9</v>
      </c>
    </row>
    <row r="9039" spans="1:5" x14ac:dyDescent="0.25">
      <c r="A9039">
        <f t="shared" si="505"/>
        <v>9034</v>
      </c>
      <c r="B9039" t="s">
        <v>9736</v>
      </c>
      <c r="C9039">
        <v>2.90759563235859E+18</v>
      </c>
      <c r="D9039" s="1">
        <f t="shared" si="503"/>
        <v>2.9075956323585901</v>
      </c>
      <c r="E9039" s="2">
        <f t="shared" si="504"/>
        <v>7.5857506027036886E-9</v>
      </c>
    </row>
    <row r="9040" spans="1:5" x14ac:dyDescent="0.25">
      <c r="A9040">
        <f t="shared" si="505"/>
        <v>9035</v>
      </c>
      <c r="B9040" t="s">
        <v>10130</v>
      </c>
      <c r="C9040">
        <v>2.8949295751314898E+18</v>
      </c>
      <c r="D9040" s="1">
        <f t="shared" si="503"/>
        <v>2.8949295751314899</v>
      </c>
      <c r="E9040" s="2">
        <f t="shared" si="504"/>
        <v>7.5527055842784766E-9</v>
      </c>
    </row>
    <row r="9041" spans="1:5" x14ac:dyDescent="0.25">
      <c r="A9041">
        <f t="shared" si="505"/>
        <v>9036</v>
      </c>
      <c r="B9041" t="s">
        <v>10222</v>
      </c>
      <c r="C9041">
        <v>2.8910958427461601E+18</v>
      </c>
      <c r="D9041" s="1">
        <f t="shared" si="503"/>
        <v>2.8910958427461599</v>
      </c>
      <c r="E9041" s="2">
        <f t="shared" si="504"/>
        <v>7.5427035958902126E-9</v>
      </c>
    </row>
    <row r="9042" spans="1:5" x14ac:dyDescent="0.25">
      <c r="A9042">
        <f t="shared" si="505"/>
        <v>9037</v>
      </c>
      <c r="B9042" t="s">
        <v>10156</v>
      </c>
      <c r="C9042">
        <v>2.8879454843199299E+18</v>
      </c>
      <c r="D9042" s="1">
        <f t="shared" si="503"/>
        <v>2.8879454843199297</v>
      </c>
      <c r="E9042" s="2">
        <f t="shared" si="504"/>
        <v>7.5344844910516466E-9</v>
      </c>
    </row>
    <row r="9043" spans="1:5" x14ac:dyDescent="0.25">
      <c r="A9043">
        <f t="shared" si="505"/>
        <v>9038</v>
      </c>
      <c r="B9043" t="s">
        <v>7997</v>
      </c>
      <c r="C9043">
        <v>2.8858218668941501E+18</v>
      </c>
      <c r="D9043" s="1">
        <f t="shared" si="503"/>
        <v>2.8858218668941502</v>
      </c>
      <c r="E9043" s="2">
        <f t="shared" si="504"/>
        <v>7.5289440947227212E-9</v>
      </c>
    </row>
    <row r="9044" spans="1:5" x14ac:dyDescent="0.25">
      <c r="A9044">
        <f t="shared" si="505"/>
        <v>9039</v>
      </c>
      <c r="B9044" t="s">
        <v>9771</v>
      </c>
      <c r="C9044">
        <v>2.88509341238562E+18</v>
      </c>
      <c r="D9044" s="1">
        <f t="shared" si="503"/>
        <v>2.8850934123856198</v>
      </c>
      <c r="E9044" s="2">
        <f t="shared" si="504"/>
        <v>7.5270435985995228E-9</v>
      </c>
    </row>
    <row r="9045" spans="1:5" x14ac:dyDescent="0.25">
      <c r="A9045">
        <f t="shared" si="505"/>
        <v>9040</v>
      </c>
      <c r="B9045" t="s">
        <v>9084</v>
      </c>
      <c r="C9045">
        <v>2.8807876228015099E+18</v>
      </c>
      <c r="D9045" s="1">
        <f t="shared" si="503"/>
        <v>2.8807876228015097</v>
      </c>
      <c r="E9045" s="2">
        <f t="shared" si="504"/>
        <v>7.5158100399955424E-9</v>
      </c>
    </row>
    <row r="9046" spans="1:5" x14ac:dyDescent="0.25">
      <c r="A9046">
        <f t="shared" si="505"/>
        <v>9041</v>
      </c>
      <c r="B9046" t="s">
        <v>9916</v>
      </c>
      <c r="C9046">
        <v>2.8721029339380797E+18</v>
      </c>
      <c r="D9046" s="1">
        <f t="shared" si="503"/>
        <v>2.8721029339380797</v>
      </c>
      <c r="E9046" s="2">
        <f t="shared" si="504"/>
        <v>7.4931521837768559E-9</v>
      </c>
    </row>
    <row r="9047" spans="1:5" x14ac:dyDescent="0.25">
      <c r="A9047">
        <f t="shared" si="505"/>
        <v>9042</v>
      </c>
      <c r="B9047" t="s">
        <v>8322</v>
      </c>
      <c r="C9047">
        <v>2.8690343187149998E+18</v>
      </c>
      <c r="D9047" s="1">
        <f t="shared" si="503"/>
        <v>2.8690343187149998</v>
      </c>
      <c r="E9047" s="2">
        <f t="shared" si="504"/>
        <v>7.4851463422771358E-9</v>
      </c>
    </row>
    <row r="9048" spans="1:5" x14ac:dyDescent="0.25">
      <c r="A9048">
        <f t="shared" si="505"/>
        <v>9043</v>
      </c>
      <c r="B9048" t="s">
        <v>10313</v>
      </c>
      <c r="C9048">
        <v>2.8628062659285601E+18</v>
      </c>
      <c r="D9048" s="1">
        <f t="shared" si="503"/>
        <v>2.86280626592856</v>
      </c>
      <c r="E9048" s="2">
        <f t="shared" si="504"/>
        <v>7.4688977089896792E-9</v>
      </c>
    </row>
    <row r="9049" spans="1:5" x14ac:dyDescent="0.25">
      <c r="A9049">
        <f t="shared" si="505"/>
        <v>9044</v>
      </c>
      <c r="B9049" t="s">
        <v>9454</v>
      </c>
      <c r="C9049">
        <v>2.8623287194594898E+18</v>
      </c>
      <c r="D9049" s="1">
        <f t="shared" si="503"/>
        <v>2.86232871945949</v>
      </c>
      <c r="E9049" s="2">
        <f t="shared" si="504"/>
        <v>7.4676518175819283E-9</v>
      </c>
    </row>
    <row r="9050" spans="1:5" x14ac:dyDescent="0.25">
      <c r="A9050">
        <f t="shared" si="505"/>
        <v>9045</v>
      </c>
      <c r="B9050" t="s">
        <v>9455</v>
      </c>
      <c r="C9050">
        <v>2.8623287194594898E+18</v>
      </c>
      <c r="D9050" s="1">
        <f t="shared" si="503"/>
        <v>2.86232871945949</v>
      </c>
      <c r="E9050" s="2">
        <f t="shared" si="504"/>
        <v>7.4676518175819283E-9</v>
      </c>
    </row>
    <row r="9051" spans="1:5" x14ac:dyDescent="0.25">
      <c r="A9051">
        <f t="shared" si="505"/>
        <v>9046</v>
      </c>
      <c r="B9051" t="s">
        <v>9456</v>
      </c>
      <c r="C9051">
        <v>2.8623287194594898E+18</v>
      </c>
      <c r="D9051" s="1">
        <f t="shared" si="503"/>
        <v>2.86232871945949</v>
      </c>
      <c r="E9051" s="2">
        <f t="shared" si="504"/>
        <v>7.4676518175819283E-9</v>
      </c>
    </row>
    <row r="9052" spans="1:5" x14ac:dyDescent="0.25">
      <c r="A9052">
        <f t="shared" si="505"/>
        <v>9047</v>
      </c>
      <c r="B9052" t="s">
        <v>9479</v>
      </c>
      <c r="C9052">
        <v>2.8623287194594898E+18</v>
      </c>
      <c r="D9052" s="1">
        <f t="shared" si="503"/>
        <v>2.86232871945949</v>
      </c>
      <c r="E9052" s="2">
        <f t="shared" si="504"/>
        <v>7.4676518175819283E-9</v>
      </c>
    </row>
    <row r="9053" spans="1:5" x14ac:dyDescent="0.25">
      <c r="A9053">
        <f t="shared" si="505"/>
        <v>9048</v>
      </c>
      <c r="B9053" t="s">
        <v>9541</v>
      </c>
      <c r="C9053">
        <v>2.8623287194594898E+18</v>
      </c>
      <c r="D9053" s="1">
        <f t="shared" si="503"/>
        <v>2.86232871945949</v>
      </c>
      <c r="E9053" s="2">
        <f t="shared" si="504"/>
        <v>7.4676518175819283E-9</v>
      </c>
    </row>
    <row r="9054" spans="1:5" x14ac:dyDescent="0.25">
      <c r="A9054">
        <f t="shared" si="505"/>
        <v>9049</v>
      </c>
      <c r="B9054" t="s">
        <v>9565</v>
      </c>
      <c r="C9054">
        <v>2.8623287194594898E+18</v>
      </c>
      <c r="D9054" s="1">
        <f t="shared" si="503"/>
        <v>2.86232871945949</v>
      </c>
      <c r="E9054" s="2">
        <f t="shared" si="504"/>
        <v>7.4676518175819283E-9</v>
      </c>
    </row>
    <row r="9055" spans="1:5" x14ac:dyDescent="0.25">
      <c r="A9055">
        <f t="shared" si="505"/>
        <v>9050</v>
      </c>
      <c r="B9055" t="s">
        <v>8689</v>
      </c>
      <c r="C9055">
        <v>2.8578385991236198E+18</v>
      </c>
      <c r="D9055" s="1">
        <f t="shared" si="503"/>
        <v>2.8578385991236197</v>
      </c>
      <c r="E9055" s="2">
        <f t="shared" si="504"/>
        <v>7.4559373505958825E-9</v>
      </c>
    </row>
    <row r="9056" spans="1:5" x14ac:dyDescent="0.25">
      <c r="A9056">
        <f t="shared" si="505"/>
        <v>9051</v>
      </c>
      <c r="B9056" t="s">
        <v>13469</v>
      </c>
      <c r="C9056">
        <v>2.8496714506639401E+18</v>
      </c>
      <c r="D9056" s="1">
        <f t="shared" si="503"/>
        <v>2.8496714506639402</v>
      </c>
      <c r="E9056" s="2">
        <f t="shared" si="504"/>
        <v>7.4346297276716684E-9</v>
      </c>
    </row>
    <row r="9057" spans="1:5" x14ac:dyDescent="0.25">
      <c r="A9057">
        <f t="shared" si="505"/>
        <v>9052</v>
      </c>
      <c r="B9057" t="s">
        <v>9341</v>
      </c>
      <c r="C9057">
        <v>2.84794515781615E+18</v>
      </c>
      <c r="D9057" s="1">
        <f t="shared" si="503"/>
        <v>2.8479451578161501</v>
      </c>
      <c r="E9057" s="2">
        <f t="shared" si="504"/>
        <v>7.4301259284277746E-9</v>
      </c>
    </row>
    <row r="9058" spans="1:5" x14ac:dyDescent="0.25">
      <c r="A9058">
        <f t="shared" si="505"/>
        <v>9053</v>
      </c>
      <c r="B9058" t="s">
        <v>1190</v>
      </c>
      <c r="C9058">
        <v>2.84350117654191E+18</v>
      </c>
      <c r="D9058" s="1">
        <f t="shared" si="503"/>
        <v>2.8435011765419098</v>
      </c>
      <c r="E9058" s="2">
        <f t="shared" si="504"/>
        <v>7.4185318356129748E-9</v>
      </c>
    </row>
    <row r="9059" spans="1:5" x14ac:dyDescent="0.25">
      <c r="A9059">
        <f t="shared" si="505"/>
        <v>9054</v>
      </c>
      <c r="B9059" t="s">
        <v>10314</v>
      </c>
      <c r="C9059">
        <v>2.8353600472068101E+18</v>
      </c>
      <c r="D9059" s="1">
        <f t="shared" si="503"/>
        <v>2.8353600472068101</v>
      </c>
      <c r="E9059" s="2">
        <f t="shared" si="504"/>
        <v>7.3972920950957128E-9</v>
      </c>
    </row>
    <row r="9060" spans="1:5" x14ac:dyDescent="0.25">
      <c r="A9060">
        <f t="shared" si="505"/>
        <v>9055</v>
      </c>
      <c r="B9060" t="s">
        <v>9048</v>
      </c>
      <c r="C9060">
        <v>2.8335615961728102E+18</v>
      </c>
      <c r="D9060" s="1">
        <f t="shared" si="503"/>
        <v>2.8335615961728102</v>
      </c>
      <c r="E9060" s="2">
        <f t="shared" si="504"/>
        <v>7.3926000392736201E-9</v>
      </c>
    </row>
    <row r="9061" spans="1:5" x14ac:dyDescent="0.25">
      <c r="A9061">
        <f t="shared" si="505"/>
        <v>9056</v>
      </c>
      <c r="B9061" t="s">
        <v>10315</v>
      </c>
      <c r="C9061">
        <v>2.8312721534631997E+18</v>
      </c>
      <c r="D9061" s="1">
        <f t="shared" si="503"/>
        <v>2.8312721534631997</v>
      </c>
      <c r="E9061" s="2">
        <f t="shared" si="504"/>
        <v>7.3866270142693847E-9</v>
      </c>
    </row>
    <row r="9062" spans="1:5" x14ac:dyDescent="0.25">
      <c r="A9062">
        <f t="shared" si="505"/>
        <v>9057</v>
      </c>
      <c r="B9062" t="s">
        <v>6812</v>
      </c>
      <c r="C9062">
        <v>2.83004740561839E+18</v>
      </c>
      <c r="D9062" s="1">
        <f t="shared" si="503"/>
        <v>2.83004740561839</v>
      </c>
      <c r="E9062" s="2">
        <f t="shared" si="504"/>
        <v>7.3834317172347731E-9</v>
      </c>
    </row>
    <row r="9063" spans="1:5" x14ac:dyDescent="0.25">
      <c r="A9063">
        <f t="shared" si="505"/>
        <v>9058</v>
      </c>
      <c r="B9063" t="s">
        <v>7718</v>
      </c>
      <c r="C9063">
        <v>2.7944380994673603E+18</v>
      </c>
      <c r="D9063" s="1">
        <f t="shared" si="503"/>
        <v>2.7944380994673601</v>
      </c>
      <c r="E9063" s="2">
        <f t="shared" si="504"/>
        <v>7.290529075412494E-9</v>
      </c>
    </row>
    <row r="9064" spans="1:5" x14ac:dyDescent="0.25">
      <c r="A9064">
        <f t="shared" si="505"/>
        <v>9059</v>
      </c>
      <c r="B9064" t="s">
        <v>8733</v>
      </c>
      <c r="C9064">
        <v>2.7934390102699802E+18</v>
      </c>
      <c r="D9064" s="1">
        <f t="shared" si="503"/>
        <v>2.7934390102699802</v>
      </c>
      <c r="E9064" s="2">
        <f t="shared" si="504"/>
        <v>7.2879225088745492E-9</v>
      </c>
    </row>
    <row r="9065" spans="1:5" x14ac:dyDescent="0.25">
      <c r="A9065">
        <f t="shared" si="505"/>
        <v>9060</v>
      </c>
      <c r="B9065" t="s">
        <v>7131</v>
      </c>
      <c r="C9065">
        <v>2.7932426779666801E+18</v>
      </c>
      <c r="D9065" s="1">
        <f t="shared" si="503"/>
        <v>2.7932426779666799</v>
      </c>
      <c r="E9065" s="2">
        <f t="shared" si="504"/>
        <v>7.2874102891313648E-9</v>
      </c>
    </row>
    <row r="9066" spans="1:5" x14ac:dyDescent="0.25">
      <c r="A9066">
        <f t="shared" si="505"/>
        <v>9061</v>
      </c>
      <c r="B9066" t="s">
        <v>8720</v>
      </c>
      <c r="C9066">
        <v>2.7823122182139602E+18</v>
      </c>
      <c r="D9066" s="1">
        <f t="shared" si="503"/>
        <v>2.7823122182139604</v>
      </c>
      <c r="E9066" s="2">
        <f t="shared" si="504"/>
        <v>7.2588933451883166E-9</v>
      </c>
    </row>
    <row r="9067" spans="1:5" x14ac:dyDescent="0.25">
      <c r="A9067">
        <f t="shared" si="505"/>
        <v>9062</v>
      </c>
      <c r="B9067" t="s">
        <v>8736</v>
      </c>
      <c r="C9067">
        <v>2.7817433863254799E+18</v>
      </c>
      <c r="D9067" s="1">
        <f t="shared" si="503"/>
        <v>2.7817433863254801</v>
      </c>
      <c r="E9067" s="2">
        <f t="shared" si="504"/>
        <v>7.2574092953456026E-9</v>
      </c>
    </row>
    <row r="9068" spans="1:5" x14ac:dyDescent="0.25">
      <c r="A9068">
        <f t="shared" si="505"/>
        <v>9063</v>
      </c>
      <c r="B9068" t="s">
        <v>4182</v>
      </c>
      <c r="C9068">
        <v>2.7781586243103898E+18</v>
      </c>
      <c r="D9068" s="1">
        <f t="shared" si="503"/>
        <v>2.77815862431039</v>
      </c>
      <c r="E9068" s="2">
        <f t="shared" si="504"/>
        <v>7.248056856404683E-9</v>
      </c>
    </row>
    <row r="9069" spans="1:5" x14ac:dyDescent="0.25">
      <c r="A9069">
        <f t="shared" si="505"/>
        <v>9064</v>
      </c>
      <c r="B9069" t="s">
        <v>9629</v>
      </c>
      <c r="C9069">
        <v>2.7777533795712799E+18</v>
      </c>
      <c r="D9069" s="1">
        <f t="shared" si="503"/>
        <v>2.7777533795712799</v>
      </c>
      <c r="E9069" s="2">
        <f t="shared" si="504"/>
        <v>7.2469995960725607E-9</v>
      </c>
    </row>
    <row r="9070" spans="1:5" x14ac:dyDescent="0.25">
      <c r="A9070">
        <f t="shared" si="505"/>
        <v>9065</v>
      </c>
      <c r="B9070" t="s">
        <v>7801</v>
      </c>
      <c r="C9070">
        <v>2.7760273495994598E+18</v>
      </c>
      <c r="D9070" s="1">
        <f t="shared" ref="D9070:D9133" si="506">C9070/10^18</f>
        <v>2.7760273495994596</v>
      </c>
      <c r="E9070" s="2">
        <f t="shared" si="504"/>
        <v>7.2424964826570276E-9</v>
      </c>
    </row>
    <row r="9071" spans="1:5" x14ac:dyDescent="0.25">
      <c r="A9071">
        <f t="shared" si="505"/>
        <v>9066</v>
      </c>
      <c r="B9071" t="s">
        <v>9625</v>
      </c>
      <c r="C9071">
        <v>2.77449224961489E+18</v>
      </c>
      <c r="D9071" s="1">
        <f t="shared" si="506"/>
        <v>2.77449224961489</v>
      </c>
      <c r="E9071" s="2">
        <f t="shared" si="504"/>
        <v>7.2384914946512801E-9</v>
      </c>
    </row>
    <row r="9072" spans="1:5" x14ac:dyDescent="0.25">
      <c r="A9072">
        <f t="shared" si="505"/>
        <v>9067</v>
      </c>
      <c r="B9072" t="s">
        <v>8537</v>
      </c>
      <c r="C9072">
        <v>2.76983321192926E+18</v>
      </c>
      <c r="D9072" s="1">
        <f t="shared" si="506"/>
        <v>2.7698332119292601</v>
      </c>
      <c r="E9072" s="2">
        <f t="shared" si="504"/>
        <v>7.2263363319668739E-9</v>
      </c>
    </row>
    <row r="9073" spans="1:5" x14ac:dyDescent="0.25">
      <c r="A9073">
        <f t="shared" si="505"/>
        <v>9068</v>
      </c>
      <c r="B9073" t="s">
        <v>2111</v>
      </c>
      <c r="C9073">
        <v>2.7522937488231101E+18</v>
      </c>
      <c r="D9073" s="1">
        <f t="shared" si="506"/>
        <v>2.7522937488231101</v>
      </c>
      <c r="E9073" s="2">
        <f t="shared" si="504"/>
        <v>7.1805768765089473E-9</v>
      </c>
    </row>
    <row r="9074" spans="1:5" x14ac:dyDescent="0.25">
      <c r="A9074">
        <f t="shared" si="505"/>
        <v>9069</v>
      </c>
      <c r="B9074" t="s">
        <v>8388</v>
      </c>
      <c r="C9074">
        <v>2.7328764745026299E+18</v>
      </c>
      <c r="D9074" s="1">
        <f t="shared" si="506"/>
        <v>2.7328764745026297</v>
      </c>
      <c r="E9074" s="2">
        <f t="shared" si="504"/>
        <v>7.1299183190602402E-9</v>
      </c>
    </row>
    <row r="9075" spans="1:5" x14ac:dyDescent="0.25">
      <c r="A9075">
        <f t="shared" si="505"/>
        <v>9070</v>
      </c>
      <c r="B9075" t="s">
        <v>8524</v>
      </c>
      <c r="C9075">
        <v>2.7328764745026299E+18</v>
      </c>
      <c r="D9075" s="1">
        <f t="shared" si="506"/>
        <v>2.7328764745026297</v>
      </c>
      <c r="E9075" s="2">
        <f t="shared" si="504"/>
        <v>7.1299183190602402E-9</v>
      </c>
    </row>
    <row r="9076" spans="1:5" x14ac:dyDescent="0.25">
      <c r="A9076">
        <f t="shared" si="505"/>
        <v>9071</v>
      </c>
      <c r="B9076" t="s">
        <v>4992</v>
      </c>
      <c r="C9076">
        <v>2.7328761098357898E+18</v>
      </c>
      <c r="D9076" s="1">
        <f t="shared" si="506"/>
        <v>2.7328761098357899</v>
      </c>
      <c r="E9076" s="2">
        <f t="shared" si="504"/>
        <v>7.1299173676653247E-9</v>
      </c>
    </row>
    <row r="9077" spans="1:5" x14ac:dyDescent="0.25">
      <c r="A9077">
        <f t="shared" si="505"/>
        <v>9072</v>
      </c>
      <c r="B9077" t="s">
        <v>6154</v>
      </c>
      <c r="C9077">
        <v>2.7323920158988099E+18</v>
      </c>
      <c r="D9077" s="1">
        <f t="shared" si="506"/>
        <v>2.7323920158988098</v>
      </c>
      <c r="E9077" s="2">
        <f t="shared" si="504"/>
        <v>7.1286543942885101E-9</v>
      </c>
    </row>
    <row r="9078" spans="1:5" x14ac:dyDescent="0.25">
      <c r="A9078">
        <f t="shared" si="505"/>
        <v>9073</v>
      </c>
      <c r="B9078" t="s">
        <v>9025</v>
      </c>
      <c r="C9078">
        <v>2.7235982533338598E+18</v>
      </c>
      <c r="D9078" s="1">
        <f t="shared" si="506"/>
        <v>2.7235982533338596</v>
      </c>
      <c r="E9078" s="2">
        <f t="shared" si="504"/>
        <v>7.1057119710248633E-9</v>
      </c>
    </row>
    <row r="9079" spans="1:5" x14ac:dyDescent="0.25">
      <c r="A9079">
        <f t="shared" si="505"/>
        <v>9074</v>
      </c>
      <c r="B9079" t="s">
        <v>3395</v>
      </c>
      <c r="C9079">
        <v>2.72048016929152E+18</v>
      </c>
      <c r="D9079" s="1">
        <f t="shared" si="506"/>
        <v>2.7204801692915201</v>
      </c>
      <c r="E9079" s="2">
        <f t="shared" si="504"/>
        <v>7.0975770682068004E-9</v>
      </c>
    </row>
    <row r="9080" spans="1:5" x14ac:dyDescent="0.25">
      <c r="A9080">
        <f t="shared" si="505"/>
        <v>9075</v>
      </c>
      <c r="B9080" t="s">
        <v>6683</v>
      </c>
      <c r="C9080">
        <v>2.71849310302611E+18</v>
      </c>
      <c r="D9080" s="1">
        <f t="shared" si="506"/>
        <v>2.7184931030261099</v>
      </c>
      <c r="E9080" s="2">
        <f t="shared" si="504"/>
        <v>7.0923929260404359E-9</v>
      </c>
    </row>
    <row r="9081" spans="1:5" x14ac:dyDescent="0.25">
      <c r="A9081">
        <f t="shared" si="505"/>
        <v>9076</v>
      </c>
      <c r="B9081" t="s">
        <v>9892</v>
      </c>
      <c r="C9081">
        <v>2.7156748642473999E+18</v>
      </c>
      <c r="D9081" s="1">
        <f t="shared" si="506"/>
        <v>2.7156748642473998</v>
      </c>
      <c r="E9081" s="2">
        <f t="shared" si="504"/>
        <v>7.0850403023549963E-9</v>
      </c>
    </row>
    <row r="9082" spans="1:5" x14ac:dyDescent="0.25">
      <c r="A9082">
        <f t="shared" si="505"/>
        <v>9077</v>
      </c>
      <c r="B9082" t="s">
        <v>3393</v>
      </c>
      <c r="C9082">
        <v>2.71173264465265E+18</v>
      </c>
      <c r="D9082" s="1">
        <f t="shared" si="506"/>
        <v>2.71173264465265</v>
      </c>
      <c r="E9082" s="2">
        <f t="shared" si="504"/>
        <v>7.0747552770460931E-9</v>
      </c>
    </row>
    <row r="9083" spans="1:5" x14ac:dyDescent="0.25">
      <c r="A9083">
        <f t="shared" si="505"/>
        <v>9078</v>
      </c>
      <c r="B9083" t="s">
        <v>9203</v>
      </c>
      <c r="C9083">
        <v>2.6918835164058701E+18</v>
      </c>
      <c r="D9083" s="1">
        <f t="shared" si="506"/>
        <v>2.6918835164058699</v>
      </c>
      <c r="E9083" s="2">
        <f t="shared" si="504"/>
        <v>7.0229700374187332E-9</v>
      </c>
    </row>
    <row r="9084" spans="1:5" x14ac:dyDescent="0.25">
      <c r="A9084">
        <f t="shared" si="505"/>
        <v>9079</v>
      </c>
      <c r="B9084" t="s">
        <v>6704</v>
      </c>
      <c r="C9084">
        <v>2.6897257578440801E+18</v>
      </c>
      <c r="D9084" s="1">
        <f t="shared" si="506"/>
        <v>2.6897257578440801</v>
      </c>
      <c r="E9084" s="2">
        <f t="shared" si="504"/>
        <v>7.0173405688198589E-9</v>
      </c>
    </row>
    <row r="9085" spans="1:5" x14ac:dyDescent="0.25">
      <c r="A9085">
        <f t="shared" si="505"/>
        <v>9080</v>
      </c>
      <c r="B9085" t="s">
        <v>9832</v>
      </c>
      <c r="C9085">
        <v>2.6849314623787699E+18</v>
      </c>
      <c r="D9085" s="1">
        <f t="shared" si="506"/>
        <v>2.6849314623787701</v>
      </c>
      <c r="E9085" s="2">
        <f t="shared" si="504"/>
        <v>7.0048325263290895E-9</v>
      </c>
    </row>
    <row r="9086" spans="1:5" x14ac:dyDescent="0.25">
      <c r="A9086">
        <f t="shared" si="505"/>
        <v>9081</v>
      </c>
      <c r="B9086" t="s">
        <v>5524</v>
      </c>
      <c r="C9086">
        <v>2.6519691285017999E+18</v>
      </c>
      <c r="D9086" s="1">
        <f t="shared" si="506"/>
        <v>2.6519691285018001</v>
      </c>
      <c r="E9086" s="2">
        <f t="shared" si="504"/>
        <v>6.918835683683225E-9</v>
      </c>
    </row>
    <row r="9087" spans="1:5" x14ac:dyDescent="0.25">
      <c r="A9087">
        <f t="shared" si="505"/>
        <v>9082</v>
      </c>
      <c r="B9087" t="s">
        <v>6107</v>
      </c>
      <c r="C9087">
        <v>2.6417805206593101E+18</v>
      </c>
      <c r="D9087" s="1">
        <f t="shared" si="506"/>
        <v>2.6417805206593101</v>
      </c>
      <c r="E9087" s="2">
        <f t="shared" si="504"/>
        <v>6.8922541889176738E-9</v>
      </c>
    </row>
    <row r="9088" spans="1:5" x14ac:dyDescent="0.25">
      <c r="A9088">
        <f t="shared" si="505"/>
        <v>9083</v>
      </c>
      <c r="B9088" t="s">
        <v>9724</v>
      </c>
      <c r="C9088">
        <v>2.6404414023540598E+18</v>
      </c>
      <c r="D9088" s="1">
        <f t="shared" si="506"/>
        <v>2.6404414023540599</v>
      </c>
      <c r="E9088" s="2">
        <f t="shared" si="504"/>
        <v>6.8887605058972107E-9</v>
      </c>
    </row>
    <row r="9089" spans="1:5" x14ac:dyDescent="0.25">
      <c r="A9089">
        <f t="shared" si="505"/>
        <v>9084</v>
      </c>
      <c r="B9089" t="s">
        <v>8824</v>
      </c>
      <c r="C9089">
        <v>2.63673973238336E+18</v>
      </c>
      <c r="D9089" s="1">
        <f t="shared" si="506"/>
        <v>2.6367397323833601</v>
      </c>
      <c r="E9089" s="2">
        <f t="shared" si="504"/>
        <v>6.8791030607907643E-9</v>
      </c>
    </row>
    <row r="9090" spans="1:5" x14ac:dyDescent="0.25">
      <c r="A9090">
        <f t="shared" si="505"/>
        <v>9085</v>
      </c>
      <c r="B9090" t="s">
        <v>10135</v>
      </c>
      <c r="C9090">
        <v>2.6331952346642299E+18</v>
      </c>
      <c r="D9090" s="1">
        <f t="shared" si="506"/>
        <v>2.63319523466423</v>
      </c>
      <c r="E9090" s="2">
        <f t="shared" si="504"/>
        <v>6.8698556690936727E-9</v>
      </c>
    </row>
    <row r="9091" spans="1:5" x14ac:dyDescent="0.25">
      <c r="A9091">
        <f t="shared" si="505"/>
        <v>9086</v>
      </c>
      <c r="B9091" t="s">
        <v>6835</v>
      </c>
      <c r="C9091">
        <v>2.6235516820390298E+18</v>
      </c>
      <c r="D9091" s="1">
        <f t="shared" si="506"/>
        <v>2.6235516820390297</v>
      </c>
      <c r="E9091" s="2">
        <f t="shared" si="504"/>
        <v>6.8446961921964412E-9</v>
      </c>
    </row>
    <row r="9092" spans="1:5" x14ac:dyDescent="0.25">
      <c r="A9092">
        <f t="shared" si="505"/>
        <v>9087</v>
      </c>
      <c r="B9092" t="s">
        <v>9654</v>
      </c>
      <c r="C9092">
        <v>2.6196337255148698E+18</v>
      </c>
      <c r="D9092" s="1">
        <f t="shared" si="506"/>
        <v>2.6196337255148698</v>
      </c>
      <c r="E9092" s="2">
        <f t="shared" si="504"/>
        <v>6.8344744678501284E-9</v>
      </c>
    </row>
    <row r="9093" spans="1:5" x14ac:dyDescent="0.25">
      <c r="A9093">
        <f t="shared" si="505"/>
        <v>9088</v>
      </c>
      <c r="B9093" t="s">
        <v>10758</v>
      </c>
      <c r="C9093">
        <v>2.6102996523225001E+18</v>
      </c>
      <c r="D9093" s="1">
        <f t="shared" si="506"/>
        <v>2.6102996523224999</v>
      </c>
      <c r="E9093" s="2">
        <f t="shared" si="504"/>
        <v>6.8101224050815984E-9</v>
      </c>
    </row>
    <row r="9094" spans="1:5" x14ac:dyDescent="0.25">
      <c r="A9094">
        <f t="shared" si="505"/>
        <v>9089</v>
      </c>
      <c r="B9094" t="s">
        <v>13855</v>
      </c>
      <c r="C9094">
        <v>2.5983948982297902E+18</v>
      </c>
      <c r="D9094" s="1">
        <f t="shared" si="506"/>
        <v>2.5983948982297904</v>
      </c>
      <c r="E9094" s="2">
        <f t="shared" ref="E9094:E9157" si="507">C9094/C$2</f>
        <v>6.7790635829645224E-9</v>
      </c>
    </row>
    <row r="9095" spans="1:5" x14ac:dyDescent="0.25">
      <c r="A9095">
        <f t="shared" si="505"/>
        <v>9090</v>
      </c>
      <c r="B9095" t="s">
        <v>3498</v>
      </c>
      <c r="C9095">
        <v>2.5913684589764598E+18</v>
      </c>
      <c r="D9095" s="1">
        <f t="shared" si="506"/>
        <v>2.5913684589764596</v>
      </c>
      <c r="E9095" s="2">
        <f t="shared" si="507"/>
        <v>6.7607320050767208E-9</v>
      </c>
    </row>
    <row r="9096" spans="1:5" x14ac:dyDescent="0.25">
      <c r="A9096">
        <f t="shared" ref="A9096:A9159" si="508">A9095+1</f>
        <v>9091</v>
      </c>
      <c r="B9096" t="s">
        <v>10661</v>
      </c>
      <c r="C9096">
        <v>2.5895853376444401E+18</v>
      </c>
      <c r="D9096" s="1">
        <f t="shared" si="506"/>
        <v>2.58958533764444</v>
      </c>
      <c r="E9096" s="2">
        <f t="shared" si="507"/>
        <v>6.7560799435697743E-9</v>
      </c>
    </row>
    <row r="9097" spans="1:5" x14ac:dyDescent="0.25">
      <c r="A9097">
        <f t="shared" si="508"/>
        <v>9092</v>
      </c>
      <c r="B9097" t="s">
        <v>10465</v>
      </c>
      <c r="C9097">
        <v>2.5890368150683602E+18</v>
      </c>
      <c r="D9097" s="1">
        <f t="shared" si="506"/>
        <v>2.58903681506836</v>
      </c>
      <c r="E9097" s="2">
        <f t="shared" si="507"/>
        <v>6.7546488795608085E-9</v>
      </c>
    </row>
    <row r="9098" spans="1:5" x14ac:dyDescent="0.25">
      <c r="A9098">
        <f t="shared" si="508"/>
        <v>9093</v>
      </c>
      <c r="B9098" t="s">
        <v>10658</v>
      </c>
      <c r="C9098">
        <v>2.5851853274924099E+18</v>
      </c>
      <c r="D9098" s="1">
        <f t="shared" si="506"/>
        <v>2.5851853274924097</v>
      </c>
      <c r="E9098" s="2">
        <f t="shared" si="507"/>
        <v>6.7446005688963466E-9</v>
      </c>
    </row>
    <row r="9099" spans="1:5" x14ac:dyDescent="0.25">
      <c r="A9099">
        <f t="shared" si="508"/>
        <v>9094</v>
      </c>
      <c r="B9099" t="s">
        <v>10657</v>
      </c>
      <c r="C9099">
        <v>2.5842026421592202E+18</v>
      </c>
      <c r="D9099" s="1">
        <f t="shared" si="506"/>
        <v>2.5842026421592204</v>
      </c>
      <c r="E9099" s="2">
        <f t="shared" si="507"/>
        <v>6.7420367991012793E-9</v>
      </c>
    </row>
    <row r="9100" spans="1:5" x14ac:dyDescent="0.25">
      <c r="A9100">
        <f t="shared" si="508"/>
        <v>9095</v>
      </c>
      <c r="B9100" t="s">
        <v>10193</v>
      </c>
      <c r="C9100">
        <v>2.56051098123535E+18</v>
      </c>
      <c r="D9100" s="1">
        <f t="shared" si="506"/>
        <v>2.5605109812353501</v>
      </c>
      <c r="E9100" s="2">
        <f t="shared" si="507"/>
        <v>6.6802266116280935E-9</v>
      </c>
    </row>
    <row r="9101" spans="1:5" x14ac:dyDescent="0.25">
      <c r="A9101">
        <f t="shared" si="508"/>
        <v>9096</v>
      </c>
      <c r="B9101" t="s">
        <v>10352</v>
      </c>
      <c r="C9101">
        <v>2.5594287478281098E+18</v>
      </c>
      <c r="D9101" s="1">
        <f t="shared" si="506"/>
        <v>2.5594287478281097</v>
      </c>
      <c r="E9101" s="2">
        <f t="shared" si="507"/>
        <v>6.6774031266049792E-9</v>
      </c>
    </row>
    <row r="9102" spans="1:5" x14ac:dyDescent="0.25">
      <c r="A9102">
        <f t="shared" si="508"/>
        <v>9097</v>
      </c>
      <c r="B9102" t="s">
        <v>10392</v>
      </c>
      <c r="C9102">
        <v>2.5545225432199798E+18</v>
      </c>
      <c r="D9102" s="1">
        <f t="shared" si="506"/>
        <v>2.5545225432199796</v>
      </c>
      <c r="E9102" s="2">
        <f t="shared" si="507"/>
        <v>6.6646031195651695E-9</v>
      </c>
    </row>
    <row r="9103" spans="1:5" x14ac:dyDescent="0.25">
      <c r="A9103">
        <f t="shared" si="508"/>
        <v>9098</v>
      </c>
      <c r="B9103" t="s">
        <v>3401</v>
      </c>
      <c r="C9103">
        <v>2.5542772007587799E+18</v>
      </c>
      <c r="D9103" s="1">
        <f t="shared" si="506"/>
        <v>2.5542772007587797</v>
      </c>
      <c r="E9103" s="2">
        <f t="shared" si="507"/>
        <v>6.663963035124883E-9</v>
      </c>
    </row>
    <row r="9104" spans="1:5" x14ac:dyDescent="0.25">
      <c r="A9104">
        <f t="shared" si="508"/>
        <v>9099</v>
      </c>
      <c r="B9104" t="s">
        <v>6894</v>
      </c>
      <c r="C9104">
        <v>2.54845251831458E+18</v>
      </c>
      <c r="D9104" s="1">
        <f t="shared" si="506"/>
        <v>2.5484525183145799</v>
      </c>
      <c r="E9104" s="2">
        <f t="shared" si="507"/>
        <v>6.648766771975387E-9</v>
      </c>
    </row>
    <row r="9105" spans="1:5" x14ac:dyDescent="0.25">
      <c r="A9105">
        <f t="shared" si="508"/>
        <v>9100</v>
      </c>
      <c r="B9105" t="s">
        <v>1219</v>
      </c>
      <c r="C9105">
        <v>2.5430136447046298E+18</v>
      </c>
      <c r="D9105" s="1">
        <f t="shared" si="506"/>
        <v>2.5430136447046299</v>
      </c>
      <c r="E9105" s="2">
        <f t="shared" si="507"/>
        <v>6.6345770619945527E-9</v>
      </c>
    </row>
    <row r="9106" spans="1:5" x14ac:dyDescent="0.25">
      <c r="A9106">
        <f t="shared" si="508"/>
        <v>9101</v>
      </c>
      <c r="B9106" t="s">
        <v>9552</v>
      </c>
      <c r="C9106">
        <v>2.53284294581133E+18</v>
      </c>
      <c r="D9106" s="1">
        <f t="shared" si="506"/>
        <v>2.5328429458113302</v>
      </c>
      <c r="E9106" s="2">
        <f t="shared" si="507"/>
        <v>6.6080422906525073E-9</v>
      </c>
    </row>
    <row r="9107" spans="1:5" x14ac:dyDescent="0.25">
      <c r="A9107">
        <f t="shared" si="508"/>
        <v>9102</v>
      </c>
      <c r="B9107" t="s">
        <v>6986</v>
      </c>
      <c r="C9107">
        <v>2.5315223765645399E+18</v>
      </c>
      <c r="D9107" s="1">
        <f t="shared" si="506"/>
        <v>2.5315223765645398</v>
      </c>
      <c r="E9107" s="2">
        <f t="shared" si="507"/>
        <v>6.6045970010640008E-9</v>
      </c>
    </row>
    <row r="9108" spans="1:5" x14ac:dyDescent="0.25">
      <c r="A9108">
        <f t="shared" si="508"/>
        <v>9103</v>
      </c>
      <c r="B9108" t="s">
        <v>6951</v>
      </c>
      <c r="C9108">
        <v>2.5242172829776599E+18</v>
      </c>
      <c r="D9108" s="1">
        <f t="shared" si="506"/>
        <v>2.5242172829776597</v>
      </c>
      <c r="E9108" s="2">
        <f t="shared" si="507"/>
        <v>6.5855384299673973E-9</v>
      </c>
    </row>
    <row r="9109" spans="1:5" x14ac:dyDescent="0.25">
      <c r="A9109">
        <f t="shared" si="508"/>
        <v>9104</v>
      </c>
      <c r="B9109" t="s">
        <v>8511</v>
      </c>
      <c r="C9109">
        <v>2.5192997618205102E+18</v>
      </c>
      <c r="D9109" s="1">
        <f t="shared" si="506"/>
        <v>2.5192997618205104</v>
      </c>
      <c r="E9109" s="2">
        <f t="shared" si="507"/>
        <v>6.5727088986988426E-9</v>
      </c>
    </row>
    <row r="9110" spans="1:5" x14ac:dyDescent="0.25">
      <c r="A9110">
        <f t="shared" si="508"/>
        <v>9105</v>
      </c>
      <c r="B9110" t="s">
        <v>7660</v>
      </c>
      <c r="C9110">
        <v>2.4970669151682099E+18</v>
      </c>
      <c r="D9110" s="1">
        <f t="shared" si="506"/>
        <v>2.4970669151682099</v>
      </c>
      <c r="E9110" s="2">
        <f t="shared" si="507"/>
        <v>6.5147046741720308E-9</v>
      </c>
    </row>
    <row r="9111" spans="1:5" x14ac:dyDescent="0.25">
      <c r="A9111">
        <f t="shared" si="508"/>
        <v>9106</v>
      </c>
      <c r="B9111" t="s">
        <v>10587</v>
      </c>
      <c r="C9111">
        <v>2.4822847485847301E+18</v>
      </c>
      <c r="D9111" s="1">
        <f t="shared" si="506"/>
        <v>2.4822847485847301</v>
      </c>
      <c r="E9111" s="2">
        <f t="shared" si="507"/>
        <v>6.4761388475412701E-9</v>
      </c>
    </row>
    <row r="9112" spans="1:5" x14ac:dyDescent="0.25">
      <c r="A9112">
        <f t="shared" si="508"/>
        <v>9107</v>
      </c>
      <c r="B9112" t="s">
        <v>9657</v>
      </c>
      <c r="C9112">
        <v>2.4739724124733302E+18</v>
      </c>
      <c r="D9112" s="1">
        <f t="shared" si="506"/>
        <v>2.47397241247333</v>
      </c>
      <c r="E9112" s="2">
        <f t="shared" si="507"/>
        <v>6.4544524383428296E-9</v>
      </c>
    </row>
    <row r="9113" spans="1:5" x14ac:dyDescent="0.25">
      <c r="A9113">
        <f t="shared" si="508"/>
        <v>9108</v>
      </c>
      <c r="B9113" t="s">
        <v>9363</v>
      </c>
      <c r="C9113">
        <v>2.4728217231061002E+18</v>
      </c>
      <c r="D9113" s="1">
        <f t="shared" si="506"/>
        <v>2.4728217231061</v>
      </c>
      <c r="E9113" s="2">
        <f t="shared" si="507"/>
        <v>6.4514503556378453E-9</v>
      </c>
    </row>
    <row r="9114" spans="1:5" x14ac:dyDescent="0.25">
      <c r="A9114">
        <f t="shared" si="508"/>
        <v>9109</v>
      </c>
      <c r="B9114" t="s">
        <v>7019</v>
      </c>
      <c r="C9114">
        <v>2.4686963414449802E+18</v>
      </c>
      <c r="D9114" s="1">
        <f t="shared" si="506"/>
        <v>2.4686963414449803</v>
      </c>
      <c r="E9114" s="2">
        <f t="shared" si="507"/>
        <v>6.4406874709801748E-9</v>
      </c>
    </row>
    <row r="9115" spans="1:5" x14ac:dyDescent="0.25">
      <c r="A9115">
        <f t="shared" si="508"/>
        <v>9110</v>
      </c>
      <c r="B9115" t="s">
        <v>13903</v>
      </c>
      <c r="C9115">
        <v>2.4676031045952502E+18</v>
      </c>
      <c r="D9115" s="1">
        <f t="shared" si="506"/>
        <v>2.4676031045952502</v>
      </c>
      <c r="E9115" s="2">
        <f t="shared" si="507"/>
        <v>6.4378352786053324E-9</v>
      </c>
    </row>
    <row r="9116" spans="1:5" x14ac:dyDescent="0.25">
      <c r="A9116">
        <f t="shared" si="508"/>
        <v>9111</v>
      </c>
      <c r="B9116" t="s">
        <v>2249</v>
      </c>
      <c r="C9116">
        <v>2.4621636444209198E+18</v>
      </c>
      <c r="D9116" s="1">
        <f t="shared" si="506"/>
        <v>2.4621636444209196</v>
      </c>
      <c r="E9116" s="2">
        <f t="shared" si="507"/>
        <v>6.4236440383115996E-9</v>
      </c>
    </row>
    <row r="9117" spans="1:5" x14ac:dyDescent="0.25">
      <c r="A9117">
        <f t="shared" si="508"/>
        <v>9112</v>
      </c>
      <c r="B9117" t="s">
        <v>9547</v>
      </c>
      <c r="C9117">
        <v>2.45966914652527E+18</v>
      </c>
      <c r="D9117" s="1">
        <f t="shared" si="506"/>
        <v>2.45966914652527</v>
      </c>
      <c r="E9117" s="2">
        <f t="shared" si="507"/>
        <v>6.4171360360623252E-9</v>
      </c>
    </row>
    <row r="9118" spans="1:5" x14ac:dyDescent="0.25">
      <c r="A9118">
        <f t="shared" si="508"/>
        <v>9113</v>
      </c>
      <c r="B9118" t="s">
        <v>5393</v>
      </c>
      <c r="C9118">
        <v>2.4595886130089702E+18</v>
      </c>
      <c r="D9118" s="1">
        <f t="shared" si="506"/>
        <v>2.4595886130089704</v>
      </c>
      <c r="E9118" s="2">
        <f t="shared" si="507"/>
        <v>6.416925928727244E-9</v>
      </c>
    </row>
    <row r="9119" spans="1:5" x14ac:dyDescent="0.25">
      <c r="A9119">
        <f t="shared" si="508"/>
        <v>9114</v>
      </c>
      <c r="B9119" t="s">
        <v>8544</v>
      </c>
      <c r="C9119">
        <v>2.4533954268441999E+18</v>
      </c>
      <c r="D9119" s="1">
        <f t="shared" si="506"/>
        <v>2.4533954268442</v>
      </c>
      <c r="E9119" s="2">
        <f t="shared" si="507"/>
        <v>6.4007682604603013E-9</v>
      </c>
    </row>
    <row r="9120" spans="1:5" x14ac:dyDescent="0.25">
      <c r="A9120">
        <f t="shared" si="508"/>
        <v>9115</v>
      </c>
      <c r="B9120" t="s">
        <v>1655</v>
      </c>
      <c r="C9120">
        <v>2.4500165471188598E+18</v>
      </c>
      <c r="D9120" s="1">
        <f t="shared" si="506"/>
        <v>2.4500165471188597</v>
      </c>
      <c r="E9120" s="2">
        <f t="shared" si="507"/>
        <v>6.3919529566306659E-9</v>
      </c>
    </row>
    <row r="9121" spans="1:5" x14ac:dyDescent="0.25">
      <c r="A9121">
        <f t="shared" si="508"/>
        <v>9116</v>
      </c>
      <c r="B9121" t="s">
        <v>1592</v>
      </c>
      <c r="C9121">
        <v>2.4336633253812598E+18</v>
      </c>
      <c r="D9121" s="1">
        <f t="shared" si="506"/>
        <v>2.4336633253812598</v>
      </c>
      <c r="E9121" s="2">
        <f t="shared" si="507"/>
        <v>6.3492883370145196E-9</v>
      </c>
    </row>
    <row r="9122" spans="1:5" x14ac:dyDescent="0.25">
      <c r="A9122">
        <f t="shared" si="508"/>
        <v>9117</v>
      </c>
      <c r="B9122" t="s">
        <v>2178</v>
      </c>
      <c r="C9122">
        <v>2.4282086559524101E+18</v>
      </c>
      <c r="D9122" s="1">
        <f t="shared" si="506"/>
        <v>2.4282086559524103</v>
      </c>
      <c r="E9122" s="2">
        <f t="shared" si="507"/>
        <v>6.3350574166461738E-9</v>
      </c>
    </row>
    <row r="9123" spans="1:5" x14ac:dyDescent="0.25">
      <c r="A9123">
        <f t="shared" si="508"/>
        <v>9118</v>
      </c>
      <c r="B9123" t="s">
        <v>13991</v>
      </c>
      <c r="C9123">
        <v>2.4208353233500902E+18</v>
      </c>
      <c r="D9123" s="1">
        <f t="shared" si="506"/>
        <v>2.4208353233500901</v>
      </c>
      <c r="E9123" s="2">
        <f t="shared" si="507"/>
        <v>6.3158208138636158E-9</v>
      </c>
    </row>
    <row r="9124" spans="1:5" x14ac:dyDescent="0.25">
      <c r="A9124">
        <f t="shared" si="508"/>
        <v>9119</v>
      </c>
      <c r="B9124" t="s">
        <v>9494</v>
      </c>
      <c r="C9124">
        <v>2.4164381658981601E+18</v>
      </c>
      <c r="D9124" s="1">
        <f t="shared" si="506"/>
        <v>2.41643816589816</v>
      </c>
      <c r="E9124" s="2">
        <f t="shared" si="507"/>
        <v>6.304348881721489E-9</v>
      </c>
    </row>
    <row r="9125" spans="1:5" x14ac:dyDescent="0.25">
      <c r="A9125">
        <f t="shared" si="508"/>
        <v>9120</v>
      </c>
      <c r="B9125" t="s">
        <v>10224</v>
      </c>
      <c r="C9125">
        <v>2.4036416392518298E+18</v>
      </c>
      <c r="D9125" s="1">
        <f t="shared" si="506"/>
        <v>2.4036416392518296</v>
      </c>
      <c r="E9125" s="2">
        <f t="shared" si="507"/>
        <v>6.27096347604829E-9</v>
      </c>
    </row>
    <row r="9126" spans="1:5" x14ac:dyDescent="0.25">
      <c r="A9126">
        <f t="shared" si="508"/>
        <v>9121</v>
      </c>
      <c r="B9126" t="s">
        <v>1929</v>
      </c>
      <c r="C9126">
        <v>2.40292578196243E+18</v>
      </c>
      <c r="D9126" s="1">
        <f t="shared" si="506"/>
        <v>2.4029257819624301</v>
      </c>
      <c r="E9126" s="2">
        <f t="shared" si="507"/>
        <v>6.2690958453488624E-9</v>
      </c>
    </row>
    <row r="9127" spans="1:5" x14ac:dyDescent="0.25">
      <c r="A9127">
        <f t="shared" si="508"/>
        <v>9122</v>
      </c>
      <c r="B9127" t="s">
        <v>13689</v>
      </c>
      <c r="C9127">
        <v>2.4009130875133798E+18</v>
      </c>
      <c r="D9127" s="1">
        <f t="shared" si="506"/>
        <v>2.4009130875133797</v>
      </c>
      <c r="E9127" s="2">
        <f t="shared" si="507"/>
        <v>6.2638448407180856E-9</v>
      </c>
    </row>
    <row r="9128" spans="1:5" x14ac:dyDescent="0.25">
      <c r="A9128">
        <f t="shared" si="508"/>
        <v>9123</v>
      </c>
      <c r="B9128" t="s">
        <v>9706</v>
      </c>
      <c r="C9128">
        <v>2.3972602342322002E+18</v>
      </c>
      <c r="D9128" s="1">
        <f t="shared" si="506"/>
        <v>2.3972602342322</v>
      </c>
      <c r="E9128" s="2">
        <f t="shared" si="507"/>
        <v>6.2543147555608114E-9</v>
      </c>
    </row>
    <row r="9129" spans="1:5" x14ac:dyDescent="0.25">
      <c r="A9129">
        <f t="shared" si="508"/>
        <v>9124</v>
      </c>
      <c r="B9129" t="s">
        <v>5302</v>
      </c>
      <c r="C9129">
        <v>2.39653771208448E+18</v>
      </c>
      <c r="D9129" s="1">
        <f t="shared" si="506"/>
        <v>2.3965377120844802</v>
      </c>
      <c r="E9129" s="2">
        <f t="shared" si="507"/>
        <v>6.2524297366274566E-9</v>
      </c>
    </row>
    <row r="9130" spans="1:5" x14ac:dyDescent="0.25">
      <c r="A9130">
        <f t="shared" si="508"/>
        <v>9125</v>
      </c>
      <c r="B9130" t="s">
        <v>4504</v>
      </c>
      <c r="C9130">
        <v>2.3876711850285599E+18</v>
      </c>
      <c r="D9130" s="1">
        <f t="shared" si="506"/>
        <v>2.3876711850285597</v>
      </c>
      <c r="E9130" s="2">
        <f t="shared" si="507"/>
        <v>6.229297474971191E-9</v>
      </c>
    </row>
    <row r="9131" spans="1:5" x14ac:dyDescent="0.25">
      <c r="A9131">
        <f t="shared" si="508"/>
        <v>9126</v>
      </c>
      <c r="B9131" t="s">
        <v>3951</v>
      </c>
      <c r="C9131">
        <v>2.3732876235860101E+18</v>
      </c>
      <c r="D9131" s="1">
        <f t="shared" si="506"/>
        <v>2.3732876235860103</v>
      </c>
      <c r="E9131" s="2">
        <f t="shared" si="507"/>
        <v>6.1917715863408866E-9</v>
      </c>
    </row>
    <row r="9132" spans="1:5" x14ac:dyDescent="0.25">
      <c r="A9132">
        <f t="shared" si="508"/>
        <v>9127</v>
      </c>
      <c r="B9132" t="s">
        <v>6593</v>
      </c>
      <c r="C9132">
        <v>2.3732874334070902E+18</v>
      </c>
      <c r="D9132" s="1">
        <f t="shared" si="506"/>
        <v>2.3732874334070901</v>
      </c>
      <c r="E9132" s="2">
        <f t="shared" si="507"/>
        <v>6.1917710901749687E-9</v>
      </c>
    </row>
    <row r="9133" spans="1:5" x14ac:dyDescent="0.25">
      <c r="A9133">
        <f t="shared" si="508"/>
        <v>9128</v>
      </c>
      <c r="B9133" t="s">
        <v>3549</v>
      </c>
      <c r="C9133">
        <v>2.3684931029388401E+18</v>
      </c>
      <c r="D9133" s="1">
        <f t="shared" si="506"/>
        <v>2.3684931029388401</v>
      </c>
      <c r="E9133" s="2">
        <f t="shared" si="507"/>
        <v>6.1792629563635324E-9</v>
      </c>
    </row>
    <row r="9134" spans="1:5" x14ac:dyDescent="0.25">
      <c r="A9134">
        <f t="shared" si="508"/>
        <v>9129</v>
      </c>
      <c r="B9134" t="s">
        <v>119</v>
      </c>
      <c r="C9134">
        <v>2.3635067991971702E+18</v>
      </c>
      <c r="D9134" s="1">
        <f t="shared" ref="D9134:D9197" si="509">C9134/10^18</f>
        <v>2.3635067991971703</v>
      </c>
      <c r="E9134" s="2">
        <f t="shared" si="507"/>
        <v>6.1662539752684018E-9</v>
      </c>
    </row>
    <row r="9135" spans="1:5" x14ac:dyDescent="0.25">
      <c r="A9135">
        <f t="shared" si="508"/>
        <v>9130</v>
      </c>
      <c r="B9135" t="s">
        <v>9045</v>
      </c>
      <c r="C9135">
        <v>2.3613013301241498E+18</v>
      </c>
      <c r="D9135" s="1">
        <f t="shared" si="509"/>
        <v>2.3613013301241499</v>
      </c>
      <c r="E9135" s="2">
        <f t="shared" si="507"/>
        <v>6.1605000326762067E-9</v>
      </c>
    </row>
    <row r="9136" spans="1:5" x14ac:dyDescent="0.25">
      <c r="A9136">
        <f t="shared" si="508"/>
        <v>9131</v>
      </c>
      <c r="B9136" t="s">
        <v>3754</v>
      </c>
      <c r="C9136">
        <v>2.3589040619426698E+18</v>
      </c>
      <c r="D9136" s="1">
        <f t="shared" si="509"/>
        <v>2.35890406194267</v>
      </c>
      <c r="E9136" s="2">
        <f t="shared" si="507"/>
        <v>6.1542456971867312E-9</v>
      </c>
    </row>
    <row r="9137" spans="1:5" x14ac:dyDescent="0.25">
      <c r="A9137">
        <f t="shared" si="508"/>
        <v>9132</v>
      </c>
      <c r="B9137" t="s">
        <v>6621</v>
      </c>
      <c r="C9137">
        <v>2.3569015965713603E+18</v>
      </c>
      <c r="D9137" s="1">
        <f t="shared" si="509"/>
        <v>2.3569015965713604</v>
      </c>
      <c r="E9137" s="2">
        <f t="shared" si="507"/>
        <v>6.1490213796343687E-9</v>
      </c>
    </row>
    <row r="9138" spans="1:5" x14ac:dyDescent="0.25">
      <c r="A9138">
        <f t="shared" si="508"/>
        <v>9133</v>
      </c>
      <c r="B9138" t="s">
        <v>10448</v>
      </c>
      <c r="C9138">
        <v>2.35070160659552E+18</v>
      </c>
      <c r="D9138" s="1">
        <f t="shared" si="509"/>
        <v>2.35070160659552</v>
      </c>
      <c r="E9138" s="2">
        <f t="shared" si="507"/>
        <v>6.1328459606137272E-9</v>
      </c>
    </row>
    <row r="9139" spans="1:5" x14ac:dyDescent="0.25">
      <c r="A9139">
        <f t="shared" si="508"/>
        <v>9134</v>
      </c>
      <c r="B9139" t="s">
        <v>13686</v>
      </c>
      <c r="C9139">
        <v>2.34931490993199E+18</v>
      </c>
      <c r="D9139" s="1">
        <f t="shared" si="509"/>
        <v>2.3493149099319899</v>
      </c>
      <c r="E9139" s="2">
        <f t="shared" si="507"/>
        <v>6.129228148379428E-9</v>
      </c>
    </row>
    <row r="9140" spans="1:5" x14ac:dyDescent="0.25">
      <c r="A9140">
        <f t="shared" si="508"/>
        <v>9135</v>
      </c>
      <c r="B9140" t="s">
        <v>13695</v>
      </c>
      <c r="C9140">
        <v>2.34931490993199E+18</v>
      </c>
      <c r="D9140" s="1">
        <f t="shared" si="509"/>
        <v>2.3493149099319899</v>
      </c>
      <c r="E9140" s="2">
        <f t="shared" si="507"/>
        <v>6.129228148379428E-9</v>
      </c>
    </row>
    <row r="9141" spans="1:5" x14ac:dyDescent="0.25">
      <c r="A9141">
        <f t="shared" si="508"/>
        <v>9136</v>
      </c>
      <c r="B9141" t="s">
        <v>10197</v>
      </c>
      <c r="C9141">
        <v>2.345020036656E+18</v>
      </c>
      <c r="D9141" s="1">
        <f t="shared" si="509"/>
        <v>2.3450200366559999</v>
      </c>
      <c r="E9141" s="2">
        <f t="shared" si="507"/>
        <v>6.1180230697985908E-9</v>
      </c>
    </row>
    <row r="9142" spans="1:5" x14ac:dyDescent="0.25">
      <c r="A9142">
        <f t="shared" si="508"/>
        <v>9137</v>
      </c>
      <c r="B9142" t="s">
        <v>9777</v>
      </c>
      <c r="C9142">
        <v>2.3302203724165002E+18</v>
      </c>
      <c r="D9142" s="1">
        <f t="shared" si="509"/>
        <v>2.3302203724165</v>
      </c>
      <c r="E9142" s="2">
        <f t="shared" si="507"/>
        <v>6.079411592784668E-9</v>
      </c>
    </row>
    <row r="9143" spans="1:5" x14ac:dyDescent="0.25">
      <c r="A9143">
        <f t="shared" si="508"/>
        <v>9138</v>
      </c>
      <c r="B9143" t="s">
        <v>9548</v>
      </c>
      <c r="C9143">
        <v>2.3249801085331098E+18</v>
      </c>
      <c r="D9143" s="1">
        <f t="shared" si="509"/>
        <v>2.3249801085331097</v>
      </c>
      <c r="E9143" s="2">
        <f t="shared" si="507"/>
        <v>6.0657400442139645E-9</v>
      </c>
    </row>
    <row r="9144" spans="1:5" x14ac:dyDescent="0.25">
      <c r="A9144">
        <f t="shared" si="508"/>
        <v>9139</v>
      </c>
      <c r="B9144" t="s">
        <v>1773</v>
      </c>
      <c r="C9144">
        <v>2.3152866548409702E+18</v>
      </c>
      <c r="D9144" s="1">
        <f t="shared" si="509"/>
        <v>2.3152866548409703</v>
      </c>
      <c r="E9144" s="2">
        <f t="shared" si="507"/>
        <v>6.0404503782889337E-9</v>
      </c>
    </row>
    <row r="9145" spans="1:5" x14ac:dyDescent="0.25">
      <c r="A9145">
        <f t="shared" si="508"/>
        <v>9140</v>
      </c>
      <c r="B9145" t="s">
        <v>9425</v>
      </c>
      <c r="C9145">
        <v>2.3152602187651901E+18</v>
      </c>
      <c r="D9145" s="1">
        <f t="shared" si="509"/>
        <v>2.3152602187651903</v>
      </c>
      <c r="E9145" s="2">
        <f t="shared" si="507"/>
        <v>6.0403814080801639E-9</v>
      </c>
    </row>
    <row r="9146" spans="1:5" x14ac:dyDescent="0.25">
      <c r="A9146">
        <f t="shared" si="508"/>
        <v>9141</v>
      </c>
      <c r="B9146" t="s">
        <v>10374</v>
      </c>
      <c r="C9146">
        <v>2.3082273943863398E+18</v>
      </c>
      <c r="D9146" s="1">
        <f t="shared" si="509"/>
        <v>2.3082273943863401</v>
      </c>
      <c r="E9146" s="2">
        <f t="shared" si="507"/>
        <v>6.0220331717653031E-9</v>
      </c>
    </row>
    <row r="9147" spans="1:5" x14ac:dyDescent="0.25">
      <c r="A9147">
        <f t="shared" si="508"/>
        <v>9142</v>
      </c>
      <c r="B9147" t="s">
        <v>7788</v>
      </c>
      <c r="C9147">
        <v>2.30136982327742E+18</v>
      </c>
      <c r="D9147" s="1">
        <f t="shared" si="509"/>
        <v>2.3013698232774202</v>
      </c>
      <c r="E9147" s="2">
        <f t="shared" si="507"/>
        <v>6.0041421612019207E-9</v>
      </c>
    </row>
    <row r="9148" spans="1:5" x14ac:dyDescent="0.25">
      <c r="A9148">
        <f t="shared" si="508"/>
        <v>9143</v>
      </c>
      <c r="B9148" t="s">
        <v>2410</v>
      </c>
      <c r="C9148">
        <v>2.2869862537259899E+18</v>
      </c>
      <c r="D9148" s="1">
        <f t="shared" si="509"/>
        <v>2.2869862537259897</v>
      </c>
      <c r="E9148" s="2">
        <f t="shared" si="507"/>
        <v>5.9666162514160115E-9</v>
      </c>
    </row>
    <row r="9149" spans="1:5" x14ac:dyDescent="0.25">
      <c r="A9149">
        <f t="shared" si="508"/>
        <v>9144</v>
      </c>
      <c r="B9149" t="s">
        <v>6773</v>
      </c>
      <c r="C9149">
        <v>2.2738702535884301E+18</v>
      </c>
      <c r="D9149" s="1">
        <f t="shared" si="509"/>
        <v>2.2738702535884299</v>
      </c>
      <c r="E9149" s="2">
        <f t="shared" si="507"/>
        <v>5.932397357687709E-9</v>
      </c>
    </row>
    <row r="9150" spans="1:5" x14ac:dyDescent="0.25">
      <c r="A9150">
        <f t="shared" si="508"/>
        <v>9145</v>
      </c>
      <c r="B9150" t="s">
        <v>9798</v>
      </c>
      <c r="C9150">
        <v>2.2688083185711099E+18</v>
      </c>
      <c r="D9150" s="1">
        <f t="shared" si="509"/>
        <v>2.2688083185711099</v>
      </c>
      <c r="E9150" s="2">
        <f t="shared" si="507"/>
        <v>5.9191910589227952E-9</v>
      </c>
    </row>
    <row r="9151" spans="1:5" x14ac:dyDescent="0.25">
      <c r="A9151">
        <f t="shared" si="508"/>
        <v>9146</v>
      </c>
      <c r="B9151" t="s">
        <v>9089</v>
      </c>
      <c r="C9151">
        <v>2.26684927698591E+18</v>
      </c>
      <c r="D9151" s="1">
        <f t="shared" si="509"/>
        <v>2.2668492769859099</v>
      </c>
      <c r="E9151" s="2">
        <f t="shared" si="507"/>
        <v>5.914080031543243E-9</v>
      </c>
    </row>
    <row r="9152" spans="1:5" x14ac:dyDescent="0.25">
      <c r="A9152">
        <f t="shared" si="508"/>
        <v>9147</v>
      </c>
      <c r="B9152" t="s">
        <v>9107</v>
      </c>
      <c r="C9152">
        <v>2.26684927698591E+18</v>
      </c>
      <c r="D9152" s="1">
        <f t="shared" si="509"/>
        <v>2.2668492769859099</v>
      </c>
      <c r="E9152" s="2">
        <f t="shared" si="507"/>
        <v>5.914080031543243E-9</v>
      </c>
    </row>
    <row r="9153" spans="1:5" x14ac:dyDescent="0.25">
      <c r="A9153">
        <f t="shared" si="508"/>
        <v>9148</v>
      </c>
      <c r="B9153" t="s">
        <v>10368</v>
      </c>
      <c r="C9153">
        <v>2.26326248976545E+18</v>
      </c>
      <c r="D9153" s="1">
        <f t="shared" si="509"/>
        <v>2.2632624897654501</v>
      </c>
      <c r="E9153" s="2">
        <f t="shared" si="507"/>
        <v>5.9047223089574162E-9</v>
      </c>
    </row>
    <row r="9154" spans="1:5" x14ac:dyDescent="0.25">
      <c r="A9154">
        <f t="shared" si="508"/>
        <v>9149</v>
      </c>
      <c r="B9154" t="s">
        <v>9687</v>
      </c>
      <c r="C9154">
        <v>2.2476745039099799E+18</v>
      </c>
      <c r="D9154" s="1">
        <f t="shared" si="509"/>
        <v>2.2476745039099799</v>
      </c>
      <c r="E9154" s="2">
        <f t="shared" si="507"/>
        <v>5.8640541459631869E-9</v>
      </c>
    </row>
    <row r="9155" spans="1:5" x14ac:dyDescent="0.25">
      <c r="A9155">
        <f t="shared" si="508"/>
        <v>9150</v>
      </c>
      <c r="B9155" t="s">
        <v>10232</v>
      </c>
      <c r="C9155">
        <v>2.24765543073774E+18</v>
      </c>
      <c r="D9155" s="1">
        <f t="shared" si="509"/>
        <v>2.2476554307377401</v>
      </c>
      <c r="E9155" s="2">
        <f t="shared" si="507"/>
        <v>5.8640043851483735E-9</v>
      </c>
    </row>
    <row r="9156" spans="1:5" x14ac:dyDescent="0.25">
      <c r="A9156">
        <f t="shared" si="508"/>
        <v>9151</v>
      </c>
      <c r="B9156" t="s">
        <v>724</v>
      </c>
      <c r="C9156">
        <v>2.2438355686072801E+18</v>
      </c>
      <c r="D9156" s="1">
        <f t="shared" si="509"/>
        <v>2.2438355686072802</v>
      </c>
      <c r="E9156" s="2">
        <f t="shared" si="507"/>
        <v>5.854038583461267E-9</v>
      </c>
    </row>
    <row r="9157" spans="1:5" x14ac:dyDescent="0.25">
      <c r="A9157">
        <f t="shared" si="508"/>
        <v>9152</v>
      </c>
      <c r="B9157" t="s">
        <v>819</v>
      </c>
      <c r="C9157">
        <v>2.2438355686072801E+18</v>
      </c>
      <c r="D9157" s="1">
        <f t="shared" si="509"/>
        <v>2.2438355686072802</v>
      </c>
      <c r="E9157" s="2">
        <f t="shared" si="507"/>
        <v>5.854038583461267E-9</v>
      </c>
    </row>
    <row r="9158" spans="1:5" x14ac:dyDescent="0.25">
      <c r="A9158">
        <f t="shared" si="508"/>
        <v>9153</v>
      </c>
      <c r="B9158" t="s">
        <v>4011</v>
      </c>
      <c r="C9158">
        <v>2.24354376996289E+18</v>
      </c>
      <c r="D9158" s="1">
        <f t="shared" si="509"/>
        <v>2.2435437699628902</v>
      </c>
      <c r="E9158" s="2">
        <f t="shared" ref="E9158:E9221" si="510">C9158/C$2</f>
        <v>5.8532772974977317E-9</v>
      </c>
    </row>
    <row r="9159" spans="1:5" x14ac:dyDescent="0.25">
      <c r="A9159">
        <f t="shared" si="508"/>
        <v>9154</v>
      </c>
      <c r="B9159" t="s">
        <v>3399</v>
      </c>
      <c r="C9159">
        <v>2.23061878833218E+18</v>
      </c>
      <c r="D9159" s="1">
        <f t="shared" si="509"/>
        <v>2.2306187883321797</v>
      </c>
      <c r="E9159" s="2">
        <f t="shared" si="510"/>
        <v>5.8195567601217835E-9</v>
      </c>
    </row>
    <row r="9160" spans="1:5" x14ac:dyDescent="0.25">
      <c r="A9160">
        <f t="shared" ref="A9160:A9223" si="511">A9159+1</f>
        <v>9155</v>
      </c>
      <c r="B9160" t="s">
        <v>5271</v>
      </c>
      <c r="C9160">
        <v>2.2227671564714099E+18</v>
      </c>
      <c r="D9160" s="1">
        <f t="shared" si="509"/>
        <v>2.2227671564714098</v>
      </c>
      <c r="E9160" s="2">
        <f t="shared" si="510"/>
        <v>5.7990723019470651E-9</v>
      </c>
    </row>
    <row r="9161" spans="1:5" x14ac:dyDescent="0.25">
      <c r="A9161">
        <f t="shared" si="511"/>
        <v>9156</v>
      </c>
      <c r="B9161" t="s">
        <v>4684</v>
      </c>
      <c r="C9161">
        <v>2.2178972162794501E+18</v>
      </c>
      <c r="D9161" s="1">
        <f t="shared" si="509"/>
        <v>2.2178972162794501</v>
      </c>
      <c r="E9161" s="2">
        <f t="shared" si="510"/>
        <v>5.7863669066936257E-9</v>
      </c>
    </row>
    <row r="9162" spans="1:5" x14ac:dyDescent="0.25">
      <c r="A9162">
        <f t="shared" si="511"/>
        <v>9157</v>
      </c>
      <c r="B9162" t="s">
        <v>9772</v>
      </c>
      <c r="C9162">
        <v>2.20940699075583E+18</v>
      </c>
      <c r="D9162" s="1">
        <f t="shared" si="509"/>
        <v>2.2094069907558298</v>
      </c>
      <c r="E9162" s="2">
        <f t="shared" si="510"/>
        <v>5.7642163941993396E-9</v>
      </c>
    </row>
    <row r="9163" spans="1:5" x14ac:dyDescent="0.25">
      <c r="A9163">
        <f t="shared" si="511"/>
        <v>9158</v>
      </c>
      <c r="B9163" t="s">
        <v>10751</v>
      </c>
      <c r="C9163">
        <v>2.20547929349438E+18</v>
      </c>
      <c r="D9163" s="1">
        <f t="shared" si="509"/>
        <v>2.2054792934943799</v>
      </c>
      <c r="E9163" s="2">
        <f t="shared" si="510"/>
        <v>5.7539692568269002E-9</v>
      </c>
    </row>
    <row r="9164" spans="1:5" x14ac:dyDescent="0.25">
      <c r="A9164">
        <f t="shared" si="511"/>
        <v>9159</v>
      </c>
      <c r="B9164" t="s">
        <v>5139</v>
      </c>
      <c r="C9164">
        <v>2.20009987577853E+18</v>
      </c>
      <c r="D9164" s="1">
        <f t="shared" si="509"/>
        <v>2.2000998757785299</v>
      </c>
      <c r="E9164" s="2">
        <f t="shared" si="510"/>
        <v>5.7399346638711037E-9</v>
      </c>
    </row>
    <row r="9165" spans="1:5" x14ac:dyDescent="0.25">
      <c r="A9165">
        <f t="shared" si="511"/>
        <v>9160</v>
      </c>
      <c r="B9165" t="s">
        <v>9543</v>
      </c>
      <c r="C9165">
        <v>2.1992453700567099E+18</v>
      </c>
      <c r="D9165" s="1">
        <f t="shared" si="509"/>
        <v>2.1992453700567101</v>
      </c>
      <c r="E9165" s="2">
        <f t="shared" si="510"/>
        <v>5.7377053073463616E-9</v>
      </c>
    </row>
    <row r="9166" spans="1:5" x14ac:dyDescent="0.25">
      <c r="A9166">
        <f t="shared" si="511"/>
        <v>9161</v>
      </c>
      <c r="B9166" t="s">
        <v>13498</v>
      </c>
      <c r="C9166">
        <v>2.1958727314380101E+18</v>
      </c>
      <c r="D9166" s="1">
        <f t="shared" si="509"/>
        <v>2.1958727314380102</v>
      </c>
      <c r="E9166" s="2">
        <f t="shared" si="510"/>
        <v>5.728906286206771E-9</v>
      </c>
    </row>
    <row r="9167" spans="1:5" x14ac:dyDescent="0.25">
      <c r="A9167">
        <f t="shared" si="511"/>
        <v>9162</v>
      </c>
      <c r="B9167" t="s">
        <v>9544</v>
      </c>
      <c r="C9167">
        <v>2.19196136852402E+18</v>
      </c>
      <c r="D9167" s="1">
        <f t="shared" si="509"/>
        <v>2.1919613685240198</v>
      </c>
      <c r="E9167" s="2">
        <f t="shared" si="510"/>
        <v>5.7187017642120381E-9</v>
      </c>
    </row>
    <row r="9168" spans="1:5" x14ac:dyDescent="0.25">
      <c r="A9168">
        <f t="shared" si="511"/>
        <v>9163</v>
      </c>
      <c r="B9168" t="s">
        <v>6587</v>
      </c>
      <c r="C9168">
        <v>2.1819582326095201E+18</v>
      </c>
      <c r="D9168" s="1">
        <f t="shared" si="509"/>
        <v>2.1819582326095199</v>
      </c>
      <c r="E9168" s="2">
        <f t="shared" si="510"/>
        <v>5.6926041550920275E-9</v>
      </c>
    </row>
    <row r="9169" spans="1:5" x14ac:dyDescent="0.25">
      <c r="A9169">
        <f t="shared" si="511"/>
        <v>9164</v>
      </c>
      <c r="B9169" t="s">
        <v>9743</v>
      </c>
      <c r="C9169">
        <v>2.17776467950046E+18</v>
      </c>
      <c r="D9169" s="1">
        <f t="shared" si="509"/>
        <v>2.1777646795004602</v>
      </c>
      <c r="E9169" s="2">
        <f t="shared" si="510"/>
        <v>5.6816634150281424E-9</v>
      </c>
    </row>
    <row r="9170" spans="1:5" x14ac:dyDescent="0.25">
      <c r="A9170">
        <f t="shared" si="511"/>
        <v>9165</v>
      </c>
      <c r="B9170" t="s">
        <v>10953</v>
      </c>
      <c r="C9170">
        <v>2.1742766769627699E+18</v>
      </c>
      <c r="D9170" s="1">
        <f t="shared" si="509"/>
        <v>2.1742766769627697</v>
      </c>
      <c r="E9170" s="2">
        <f t="shared" si="510"/>
        <v>5.6725634160262004E-9</v>
      </c>
    </row>
    <row r="9171" spans="1:5" x14ac:dyDescent="0.25">
      <c r="A9171">
        <f t="shared" si="511"/>
        <v>9166</v>
      </c>
      <c r="B9171" t="s">
        <v>3317</v>
      </c>
      <c r="C9171">
        <v>2.16529207473646E+18</v>
      </c>
      <c r="D9171" s="1">
        <f t="shared" si="509"/>
        <v>2.1652920747364601</v>
      </c>
      <c r="E9171" s="2">
        <f t="shared" si="510"/>
        <v>5.6491231030078473E-9</v>
      </c>
    </row>
    <row r="9172" spans="1:5" x14ac:dyDescent="0.25">
      <c r="A9172">
        <f t="shared" si="511"/>
        <v>9167</v>
      </c>
      <c r="B9172" t="s">
        <v>9281</v>
      </c>
      <c r="C9172">
        <v>2.1635272980392901E+18</v>
      </c>
      <c r="D9172" s="1">
        <f t="shared" si="509"/>
        <v>2.1635272980392899</v>
      </c>
      <c r="E9172" s="2">
        <f t="shared" si="510"/>
        <v>5.6445189016033572E-9</v>
      </c>
    </row>
    <row r="9173" spans="1:5" x14ac:dyDescent="0.25">
      <c r="A9173">
        <f t="shared" si="511"/>
        <v>9168</v>
      </c>
      <c r="B9173" t="s">
        <v>13682</v>
      </c>
      <c r="C9173">
        <v>2.15859138065741E+18</v>
      </c>
      <c r="D9173" s="1">
        <f t="shared" si="509"/>
        <v>2.15859138065741</v>
      </c>
      <c r="E9173" s="2">
        <f t="shared" si="510"/>
        <v>5.6316413756372995E-9</v>
      </c>
    </row>
    <row r="9174" spans="1:5" x14ac:dyDescent="0.25">
      <c r="A9174">
        <f t="shared" si="511"/>
        <v>9169</v>
      </c>
      <c r="B9174" t="s">
        <v>10340</v>
      </c>
      <c r="C9174">
        <v>2.12876477676253E+18</v>
      </c>
      <c r="D9174" s="1">
        <f t="shared" si="509"/>
        <v>2.1287647767625302</v>
      </c>
      <c r="E9174" s="2">
        <f t="shared" si="510"/>
        <v>5.5538254730564257E-9</v>
      </c>
    </row>
    <row r="9175" spans="1:5" x14ac:dyDescent="0.25">
      <c r="A9175">
        <f t="shared" si="511"/>
        <v>9170</v>
      </c>
      <c r="B9175" t="s">
        <v>9551</v>
      </c>
      <c r="C9175">
        <v>2.1211252073069E+18</v>
      </c>
      <c r="D9175" s="1">
        <f t="shared" si="509"/>
        <v>2.1211252073068998</v>
      </c>
      <c r="E9175" s="2">
        <f t="shared" si="510"/>
        <v>5.5338942735603558E-9</v>
      </c>
    </row>
    <row r="9176" spans="1:5" x14ac:dyDescent="0.25">
      <c r="A9176">
        <f t="shared" si="511"/>
        <v>9171</v>
      </c>
      <c r="B9176" t="s">
        <v>9789</v>
      </c>
      <c r="C9176">
        <v>2.10958888253598E+18</v>
      </c>
      <c r="D9176" s="1">
        <f t="shared" si="509"/>
        <v>2.1095888825359799</v>
      </c>
      <c r="E9176" s="2">
        <f t="shared" si="510"/>
        <v>5.5037966624585656E-9</v>
      </c>
    </row>
    <row r="9177" spans="1:5" x14ac:dyDescent="0.25">
      <c r="A9177">
        <f t="shared" si="511"/>
        <v>9172</v>
      </c>
      <c r="B9177" t="s">
        <v>10071</v>
      </c>
      <c r="C9177">
        <v>2.10958888253598E+18</v>
      </c>
      <c r="D9177" s="1">
        <f t="shared" si="509"/>
        <v>2.1095888825359799</v>
      </c>
      <c r="E9177" s="2">
        <f t="shared" si="510"/>
        <v>5.5037966624585656E-9</v>
      </c>
    </row>
    <row r="9178" spans="1:5" x14ac:dyDescent="0.25">
      <c r="A9178">
        <f t="shared" si="511"/>
        <v>9173</v>
      </c>
      <c r="B9178" t="s">
        <v>10089</v>
      </c>
      <c r="C9178">
        <v>2.10958888253598E+18</v>
      </c>
      <c r="D9178" s="1">
        <f t="shared" si="509"/>
        <v>2.1095888825359799</v>
      </c>
      <c r="E9178" s="2">
        <f t="shared" si="510"/>
        <v>5.5037966624585656E-9</v>
      </c>
    </row>
    <row r="9179" spans="1:5" x14ac:dyDescent="0.25">
      <c r="A9179">
        <f t="shared" si="511"/>
        <v>9174</v>
      </c>
      <c r="B9179" t="s">
        <v>10111</v>
      </c>
      <c r="C9179">
        <v>2.10958888253598E+18</v>
      </c>
      <c r="D9179" s="1">
        <f t="shared" si="509"/>
        <v>2.1095888825359799</v>
      </c>
      <c r="E9179" s="2">
        <f t="shared" si="510"/>
        <v>5.5037966624585656E-9</v>
      </c>
    </row>
    <row r="9180" spans="1:5" x14ac:dyDescent="0.25">
      <c r="A9180">
        <f t="shared" si="511"/>
        <v>9175</v>
      </c>
      <c r="B9180" t="s">
        <v>10123</v>
      </c>
      <c r="C9180">
        <v>2.10958888253598E+18</v>
      </c>
      <c r="D9180" s="1">
        <f t="shared" si="509"/>
        <v>2.1095888825359799</v>
      </c>
      <c r="E9180" s="2">
        <f t="shared" si="510"/>
        <v>5.5037966624585656E-9</v>
      </c>
    </row>
    <row r="9181" spans="1:5" x14ac:dyDescent="0.25">
      <c r="A9181">
        <f t="shared" si="511"/>
        <v>9176</v>
      </c>
      <c r="B9181" t="s">
        <v>3392</v>
      </c>
      <c r="C9181">
        <v>2.0994059184534799E+18</v>
      </c>
      <c r="D9181" s="1">
        <f t="shared" si="509"/>
        <v>2.0994059184534799</v>
      </c>
      <c r="E9181" s="2">
        <f t="shared" si="510"/>
        <v>5.4772298919398343E-9</v>
      </c>
    </row>
    <row r="9182" spans="1:5" x14ac:dyDescent="0.25">
      <c r="A9182">
        <f t="shared" si="511"/>
        <v>9177</v>
      </c>
      <c r="B9182" t="s">
        <v>2521</v>
      </c>
      <c r="C9182">
        <v>2.09040923071903E+18</v>
      </c>
      <c r="D9182" s="1">
        <f t="shared" si="509"/>
        <v>2.0904092307190298</v>
      </c>
      <c r="E9182" s="2">
        <f t="shared" si="510"/>
        <v>5.4537580485223992E-9</v>
      </c>
    </row>
    <row r="9183" spans="1:5" x14ac:dyDescent="0.25">
      <c r="A9183">
        <f t="shared" si="511"/>
        <v>9178</v>
      </c>
      <c r="B9183" t="s">
        <v>6267</v>
      </c>
      <c r="C9183">
        <v>2.0828591802491599E+18</v>
      </c>
      <c r="D9183" s="1">
        <f t="shared" si="509"/>
        <v>2.0828591802491601</v>
      </c>
      <c r="E9183" s="2">
        <f t="shared" si="510"/>
        <v>5.4340603989369921E-9</v>
      </c>
    </row>
    <row r="9184" spans="1:5" x14ac:dyDescent="0.25">
      <c r="A9184">
        <f t="shared" si="511"/>
        <v>9179</v>
      </c>
      <c r="B9184" t="s">
        <v>9785</v>
      </c>
      <c r="C9184">
        <v>2.0818526375919099E+18</v>
      </c>
      <c r="D9184" s="1">
        <f t="shared" si="509"/>
        <v>2.08185263759191</v>
      </c>
      <c r="E9184" s="2">
        <f t="shared" si="510"/>
        <v>5.4314343867488084E-9</v>
      </c>
    </row>
    <row r="9185" spans="1:5" x14ac:dyDescent="0.25">
      <c r="A9185">
        <f t="shared" si="511"/>
        <v>9180</v>
      </c>
      <c r="B9185" t="s">
        <v>9044</v>
      </c>
      <c r="C9185">
        <v>2.07794517059027E+18</v>
      </c>
      <c r="D9185" s="1">
        <f t="shared" si="509"/>
        <v>2.0779451705902701</v>
      </c>
      <c r="E9185" s="2">
        <f t="shared" si="510"/>
        <v>5.4212400289664338E-9</v>
      </c>
    </row>
    <row r="9186" spans="1:5" x14ac:dyDescent="0.25">
      <c r="A9186">
        <f t="shared" si="511"/>
        <v>9181</v>
      </c>
      <c r="B9186" t="s">
        <v>9630</v>
      </c>
      <c r="C9186">
        <v>2.0756107026318999E+18</v>
      </c>
      <c r="D9186" s="1">
        <f t="shared" si="509"/>
        <v>2.0756107026319</v>
      </c>
      <c r="E9186" s="2">
        <f t="shared" si="510"/>
        <v>5.4151495356649862E-9</v>
      </c>
    </row>
    <row r="9187" spans="1:5" x14ac:dyDescent="0.25">
      <c r="A9187">
        <f t="shared" si="511"/>
        <v>9182</v>
      </c>
      <c r="B9187" t="s">
        <v>3622</v>
      </c>
      <c r="C9187">
        <v>2.06713185208799E+18</v>
      </c>
      <c r="D9187" s="1">
        <f t="shared" si="509"/>
        <v>2.0671318520879902</v>
      </c>
      <c r="E9187" s="2">
        <f t="shared" si="510"/>
        <v>5.3930286998417719E-9</v>
      </c>
    </row>
    <row r="9188" spans="1:5" x14ac:dyDescent="0.25">
      <c r="A9188">
        <f t="shared" si="511"/>
        <v>9183</v>
      </c>
      <c r="B9188" t="s">
        <v>9542</v>
      </c>
      <c r="C9188">
        <v>2.06676070768301E+18</v>
      </c>
      <c r="D9188" s="1">
        <f t="shared" si="509"/>
        <v>2.0667607076830099</v>
      </c>
      <c r="E9188" s="2">
        <f t="shared" si="510"/>
        <v>5.3920604053298272E-9</v>
      </c>
    </row>
    <row r="9189" spans="1:5" x14ac:dyDescent="0.25">
      <c r="A9189">
        <f t="shared" si="511"/>
        <v>9184</v>
      </c>
      <c r="B9189" t="s">
        <v>5125</v>
      </c>
      <c r="C9189">
        <v>2.0616437958904699E+18</v>
      </c>
      <c r="D9189" s="1">
        <f t="shared" si="509"/>
        <v>2.0616437958904701</v>
      </c>
      <c r="E9189" s="2">
        <f t="shared" si="510"/>
        <v>5.3787106753046942E-9</v>
      </c>
    </row>
    <row r="9190" spans="1:5" x14ac:dyDescent="0.25">
      <c r="A9190">
        <f t="shared" si="511"/>
        <v>9185</v>
      </c>
      <c r="B9190" t="s">
        <v>13499</v>
      </c>
      <c r="C9190">
        <v>2.0582076652293299E+18</v>
      </c>
      <c r="D9190" s="1">
        <f t="shared" si="509"/>
        <v>2.0582076652293297</v>
      </c>
      <c r="E9190" s="2">
        <f t="shared" si="510"/>
        <v>5.3697460070600365E-9</v>
      </c>
    </row>
    <row r="9191" spans="1:5" x14ac:dyDescent="0.25">
      <c r="A9191">
        <f t="shared" si="511"/>
        <v>9186</v>
      </c>
      <c r="B9191" t="s">
        <v>9721</v>
      </c>
      <c r="C9191">
        <v>2.0550158563447601E+18</v>
      </c>
      <c r="D9191" s="1">
        <f t="shared" si="509"/>
        <v>2.05501585634476</v>
      </c>
      <c r="E9191" s="2">
        <f t="shared" si="510"/>
        <v>5.3614187603478792E-9</v>
      </c>
    </row>
    <row r="9192" spans="1:5" x14ac:dyDescent="0.25">
      <c r="A9192">
        <f t="shared" si="511"/>
        <v>9187</v>
      </c>
      <c r="B9192" t="s">
        <v>10032</v>
      </c>
      <c r="C9192">
        <v>2.05242865065762E+18</v>
      </c>
      <c r="D9192" s="1">
        <f t="shared" si="509"/>
        <v>2.0524286506576201</v>
      </c>
      <c r="E9192" s="2">
        <f t="shared" si="510"/>
        <v>5.3546688887762875E-9</v>
      </c>
    </row>
    <row r="9193" spans="1:5" x14ac:dyDescent="0.25">
      <c r="A9193">
        <f t="shared" si="511"/>
        <v>9188</v>
      </c>
      <c r="B9193" t="s">
        <v>3306</v>
      </c>
      <c r="C9193">
        <v>2.0505205060603899E+18</v>
      </c>
      <c r="D9193" s="1">
        <f t="shared" si="509"/>
        <v>2.0505205060603897</v>
      </c>
      <c r="E9193" s="2">
        <f t="shared" si="510"/>
        <v>5.3496906487255063E-9</v>
      </c>
    </row>
    <row r="9194" spans="1:5" x14ac:dyDescent="0.25">
      <c r="A9194">
        <f t="shared" si="511"/>
        <v>9189</v>
      </c>
      <c r="B9194" t="s">
        <v>7391</v>
      </c>
      <c r="C9194">
        <v>2.0474101758990001E+18</v>
      </c>
      <c r="D9194" s="1">
        <f t="shared" si="509"/>
        <v>2.047410175899</v>
      </c>
      <c r="E9194" s="2">
        <f t="shared" si="510"/>
        <v>5.341575975339087E-9</v>
      </c>
    </row>
    <row r="9195" spans="1:5" x14ac:dyDescent="0.25">
      <c r="A9195">
        <f t="shared" si="511"/>
        <v>9190</v>
      </c>
      <c r="B9195" t="s">
        <v>4325</v>
      </c>
      <c r="C9195">
        <v>2.0471082393049999E+18</v>
      </c>
      <c r="D9195" s="1">
        <f t="shared" si="509"/>
        <v>2.047108239305</v>
      </c>
      <c r="E9195" s="2">
        <f t="shared" si="510"/>
        <v>5.3407882400452155E-9</v>
      </c>
    </row>
    <row r="9196" spans="1:5" x14ac:dyDescent="0.25">
      <c r="A9196">
        <f t="shared" si="511"/>
        <v>9191</v>
      </c>
      <c r="B9196" t="s">
        <v>9499</v>
      </c>
      <c r="C9196">
        <v>2.04179448658066E+18</v>
      </c>
      <c r="D9196" s="1">
        <f t="shared" si="509"/>
        <v>2.0417944865806601</v>
      </c>
      <c r="E9196" s="2">
        <f t="shared" si="510"/>
        <v>5.326924963294252E-9</v>
      </c>
    </row>
    <row r="9197" spans="1:5" x14ac:dyDescent="0.25">
      <c r="A9197">
        <f t="shared" si="511"/>
        <v>9192</v>
      </c>
      <c r="B9197" t="s">
        <v>9349</v>
      </c>
      <c r="C9197">
        <v>2.04171475078227E+18</v>
      </c>
      <c r="D9197" s="1">
        <f t="shared" si="509"/>
        <v>2.0417147507822699</v>
      </c>
      <c r="E9197" s="2">
        <f t="shared" si="510"/>
        <v>5.3267169371595433E-9</v>
      </c>
    </row>
    <row r="9198" spans="1:5" x14ac:dyDescent="0.25">
      <c r="A9198">
        <f t="shared" si="511"/>
        <v>9193</v>
      </c>
      <c r="B9198" t="s">
        <v>6966</v>
      </c>
      <c r="C9198">
        <v>2.0406902980770801E+18</v>
      </c>
      <c r="D9198" s="1">
        <f t="shared" ref="D9198:D9261" si="512">C9198/10^18</f>
        <v>2.04069029807708</v>
      </c>
      <c r="E9198" s="2">
        <f t="shared" si="510"/>
        <v>5.32404419868128E-9</v>
      </c>
    </row>
    <row r="9199" spans="1:5" x14ac:dyDescent="0.25">
      <c r="A9199">
        <f t="shared" si="511"/>
        <v>9194</v>
      </c>
      <c r="B9199" t="s">
        <v>224</v>
      </c>
      <c r="C9199">
        <v>2.03369448195891E+18</v>
      </c>
      <c r="D9199" s="1">
        <f t="shared" si="512"/>
        <v>2.0336944819589098</v>
      </c>
      <c r="E9199" s="2">
        <f t="shared" si="510"/>
        <v>5.3057925148005455E-9</v>
      </c>
    </row>
    <row r="9200" spans="1:5" x14ac:dyDescent="0.25">
      <c r="A9200">
        <f t="shared" si="511"/>
        <v>9195</v>
      </c>
      <c r="B9200" t="s">
        <v>9066</v>
      </c>
      <c r="C9200">
        <v>2.03071914396158E+18</v>
      </c>
      <c r="D9200" s="1">
        <f t="shared" si="512"/>
        <v>2.0307191439615799</v>
      </c>
      <c r="E9200" s="2">
        <f t="shared" si="510"/>
        <v>5.2980300282445371E-9</v>
      </c>
    </row>
    <row r="9201" spans="1:5" x14ac:dyDescent="0.25">
      <c r="A9201">
        <f t="shared" si="511"/>
        <v>9196</v>
      </c>
      <c r="B9201" t="s">
        <v>8437</v>
      </c>
      <c r="C9201">
        <v>2.0198580530116301E+18</v>
      </c>
      <c r="D9201" s="1">
        <f t="shared" si="512"/>
        <v>2.0198580530116299</v>
      </c>
      <c r="E9201" s="2">
        <f t="shared" si="510"/>
        <v>5.2696940635379285E-9</v>
      </c>
    </row>
    <row r="9202" spans="1:5" x14ac:dyDescent="0.25">
      <c r="A9202">
        <f t="shared" si="511"/>
        <v>9197</v>
      </c>
      <c r="B9202" t="s">
        <v>7223</v>
      </c>
      <c r="C9202">
        <v>1.9993150206910999E+18</v>
      </c>
      <c r="D9202" s="1">
        <f t="shared" si="512"/>
        <v>1.9993150206910999</v>
      </c>
      <c r="E9202" s="2">
        <f t="shared" si="510"/>
        <v>5.2160984678943851E-9</v>
      </c>
    </row>
    <row r="9203" spans="1:5" x14ac:dyDescent="0.25">
      <c r="A9203">
        <f t="shared" si="511"/>
        <v>9198</v>
      </c>
      <c r="B9203" t="s">
        <v>9263</v>
      </c>
      <c r="C9203">
        <v>1.99899737269779E+18</v>
      </c>
      <c r="D9203" s="1">
        <f t="shared" si="512"/>
        <v>1.9989973726977899</v>
      </c>
      <c r="E9203" s="2">
        <f t="shared" si="510"/>
        <v>5.2152697424588804E-9</v>
      </c>
    </row>
    <row r="9204" spans="1:5" x14ac:dyDescent="0.25">
      <c r="A9204">
        <f t="shared" si="511"/>
        <v>9199</v>
      </c>
      <c r="B9204" t="s">
        <v>5056</v>
      </c>
      <c r="C9204">
        <v>1.9978655474846999E+18</v>
      </c>
      <c r="D9204" s="1">
        <f t="shared" si="512"/>
        <v>1.9978655474846998</v>
      </c>
      <c r="E9204" s="2">
        <f t="shared" si="510"/>
        <v>5.2123168752524492E-9</v>
      </c>
    </row>
    <row r="9205" spans="1:5" x14ac:dyDescent="0.25">
      <c r="A9205">
        <f t="shared" si="511"/>
        <v>9200</v>
      </c>
      <c r="B9205" t="s">
        <v>8680</v>
      </c>
      <c r="C9205">
        <v>1.98543655128978E+18</v>
      </c>
      <c r="D9205" s="1">
        <f t="shared" si="512"/>
        <v>1.98543655128978</v>
      </c>
      <c r="E9205" s="2">
        <f t="shared" si="510"/>
        <v>5.1798903354931592E-9</v>
      </c>
    </row>
    <row r="9206" spans="1:5" x14ac:dyDescent="0.25">
      <c r="A9206">
        <f t="shared" si="511"/>
        <v>9201</v>
      </c>
      <c r="B9206" t="s">
        <v>13680</v>
      </c>
      <c r="C9206">
        <v>1.98521914610898E+18</v>
      </c>
      <c r="D9206" s="1">
        <f t="shared" si="512"/>
        <v>1.9852191461089799</v>
      </c>
      <c r="E9206" s="2">
        <f t="shared" si="510"/>
        <v>5.1793231378185818E-9</v>
      </c>
    </row>
    <row r="9207" spans="1:5" x14ac:dyDescent="0.25">
      <c r="A9207">
        <f t="shared" si="511"/>
        <v>9202</v>
      </c>
      <c r="B9207" t="s">
        <v>816</v>
      </c>
      <c r="C9207">
        <v>1.9849314750290601E+18</v>
      </c>
      <c r="D9207" s="1">
        <f t="shared" si="512"/>
        <v>1.9849314750290601</v>
      </c>
      <c r="E9207" s="2">
        <f t="shared" si="510"/>
        <v>5.1785726204345282E-9</v>
      </c>
    </row>
    <row r="9208" spans="1:5" x14ac:dyDescent="0.25">
      <c r="A9208">
        <f t="shared" si="511"/>
        <v>9203</v>
      </c>
      <c r="B9208" t="s">
        <v>10786</v>
      </c>
      <c r="C9208">
        <v>1.9849313641421599E+18</v>
      </c>
      <c r="D9208" s="1">
        <f t="shared" si="512"/>
        <v>1.98493136414216</v>
      </c>
      <c r="E9208" s="2">
        <f t="shared" si="510"/>
        <v>5.1785723311369516E-9</v>
      </c>
    </row>
    <row r="9209" spans="1:5" x14ac:dyDescent="0.25">
      <c r="A9209">
        <f t="shared" si="511"/>
        <v>9204</v>
      </c>
      <c r="B9209" t="s">
        <v>9550</v>
      </c>
      <c r="C9209">
        <v>1.9842504503166001E+18</v>
      </c>
      <c r="D9209" s="1">
        <f t="shared" si="512"/>
        <v>1.9842504503166001</v>
      </c>
      <c r="E9209" s="2">
        <f t="shared" si="510"/>
        <v>5.1767958659348636E-9</v>
      </c>
    </row>
    <row r="9210" spans="1:5" x14ac:dyDescent="0.25">
      <c r="A9210">
        <f t="shared" si="511"/>
        <v>9205</v>
      </c>
      <c r="B9210" t="s">
        <v>9105</v>
      </c>
      <c r="C9210">
        <v>1.9834931173328799E+18</v>
      </c>
      <c r="D9210" s="1">
        <f t="shared" si="512"/>
        <v>1.9834931173328798</v>
      </c>
      <c r="E9210" s="2">
        <f t="shared" si="510"/>
        <v>5.174820027522614E-9</v>
      </c>
    </row>
    <row r="9211" spans="1:5" x14ac:dyDescent="0.25">
      <c r="A9211">
        <f t="shared" si="511"/>
        <v>9206</v>
      </c>
      <c r="B9211" t="s">
        <v>9165</v>
      </c>
      <c r="C9211">
        <v>1.9796440741066601E+18</v>
      </c>
      <c r="D9211" s="1">
        <f t="shared" si="512"/>
        <v>1.9796440741066601</v>
      </c>
      <c r="E9211" s="2">
        <f t="shared" si="510"/>
        <v>5.1647780940267086E-9</v>
      </c>
    </row>
    <row r="9212" spans="1:5" x14ac:dyDescent="0.25">
      <c r="A9212">
        <f t="shared" si="511"/>
        <v>9207</v>
      </c>
      <c r="B9212" t="s">
        <v>2072</v>
      </c>
      <c r="C9212">
        <v>1.9784449963711601E+18</v>
      </c>
      <c r="D9212" s="1">
        <f t="shared" si="512"/>
        <v>1.9784449963711601</v>
      </c>
      <c r="E9212" s="2">
        <f t="shared" si="510"/>
        <v>5.1616497688381817E-9</v>
      </c>
    </row>
    <row r="9213" spans="1:5" x14ac:dyDescent="0.25">
      <c r="A9213">
        <f t="shared" si="511"/>
        <v>9208</v>
      </c>
      <c r="B9213" t="s">
        <v>10762</v>
      </c>
      <c r="C9213">
        <v>1.9772250526771799E+18</v>
      </c>
      <c r="D9213" s="1">
        <f t="shared" si="512"/>
        <v>1.97722505267718</v>
      </c>
      <c r="E9213" s="2">
        <f t="shared" si="510"/>
        <v>5.1584670055581423E-9</v>
      </c>
    </row>
    <row r="9214" spans="1:5" x14ac:dyDescent="0.25">
      <c r="A9214">
        <f t="shared" si="511"/>
        <v>9209</v>
      </c>
      <c r="B9214" t="s">
        <v>7481</v>
      </c>
      <c r="C9214">
        <v>1.96356931880862E+18</v>
      </c>
      <c r="D9214" s="1">
        <f t="shared" si="512"/>
        <v>1.9635693188086201</v>
      </c>
      <c r="E9214" s="2">
        <f t="shared" si="510"/>
        <v>5.1228399774147003E-9</v>
      </c>
    </row>
    <row r="9215" spans="1:5" x14ac:dyDescent="0.25">
      <c r="A9215">
        <f t="shared" si="511"/>
        <v>9210</v>
      </c>
      <c r="B9215" t="s">
        <v>10951</v>
      </c>
      <c r="C9215">
        <v>1.9561643517429901E+18</v>
      </c>
      <c r="D9215" s="1">
        <f t="shared" si="512"/>
        <v>1.9561643517429901</v>
      </c>
      <c r="E9215" s="2">
        <f t="shared" si="510"/>
        <v>5.1035208421278107E-9</v>
      </c>
    </row>
    <row r="9216" spans="1:5" x14ac:dyDescent="0.25">
      <c r="A9216">
        <f t="shared" si="511"/>
        <v>9211</v>
      </c>
      <c r="B9216" t="s">
        <v>8431</v>
      </c>
      <c r="C9216">
        <v>1.95298115021202E+18</v>
      </c>
      <c r="D9216" s="1">
        <f t="shared" si="512"/>
        <v>1.95298115021202</v>
      </c>
      <c r="E9216" s="2">
        <f t="shared" si="510"/>
        <v>5.0952160515085951E-9</v>
      </c>
    </row>
    <row r="9217" spans="1:5" x14ac:dyDescent="0.25">
      <c r="A9217">
        <f t="shared" si="511"/>
        <v>9212</v>
      </c>
      <c r="B9217" t="s">
        <v>10233</v>
      </c>
      <c r="C9217">
        <v>1.95003741425345E+18</v>
      </c>
      <c r="D9217" s="1">
        <f t="shared" si="512"/>
        <v>1.95003741425345</v>
      </c>
      <c r="E9217" s="2">
        <f t="shared" si="510"/>
        <v>5.0875360128631225E-9</v>
      </c>
    </row>
    <row r="9218" spans="1:5" x14ac:dyDescent="0.25">
      <c r="A9218">
        <f t="shared" si="511"/>
        <v>9213</v>
      </c>
      <c r="B9218" t="s">
        <v>10780</v>
      </c>
      <c r="C9218">
        <v>1.9465753106476301E+18</v>
      </c>
      <c r="D9218" s="1">
        <f t="shared" si="512"/>
        <v>1.94657531064763</v>
      </c>
      <c r="E9218" s="2">
        <f t="shared" si="510"/>
        <v>5.0785035826922301E-9</v>
      </c>
    </row>
    <row r="9219" spans="1:5" x14ac:dyDescent="0.25">
      <c r="A9219">
        <f t="shared" si="511"/>
        <v>9214</v>
      </c>
      <c r="B9219" t="s">
        <v>10470</v>
      </c>
      <c r="C9219">
        <v>1.9369862695522801E+18</v>
      </c>
      <c r="D9219" s="1">
        <f t="shared" si="512"/>
        <v>1.9369862695522801</v>
      </c>
      <c r="E9219" s="2">
        <f t="shared" si="510"/>
        <v>5.0534863232566744E-9</v>
      </c>
    </row>
    <row r="9220" spans="1:5" x14ac:dyDescent="0.25">
      <c r="A9220">
        <f t="shared" si="511"/>
        <v>9215</v>
      </c>
      <c r="B9220" t="s">
        <v>9592</v>
      </c>
      <c r="C9220">
        <v>1.9369830986807301E+18</v>
      </c>
      <c r="D9220" s="1">
        <f t="shared" si="512"/>
        <v>1.9369830986807302</v>
      </c>
      <c r="E9220" s="2">
        <f t="shared" si="510"/>
        <v>5.0534780506342705E-9</v>
      </c>
    </row>
    <row r="9221" spans="1:5" x14ac:dyDescent="0.25">
      <c r="A9221">
        <f t="shared" si="511"/>
        <v>9216</v>
      </c>
      <c r="B9221" t="s">
        <v>7349</v>
      </c>
      <c r="C9221">
        <v>1.9354007659196201E+18</v>
      </c>
      <c r="D9221" s="1">
        <f t="shared" si="512"/>
        <v>1.9354007659196202</v>
      </c>
      <c r="E9221" s="2">
        <f t="shared" si="510"/>
        <v>5.0493498350176681E-9</v>
      </c>
    </row>
    <row r="9222" spans="1:5" x14ac:dyDescent="0.25">
      <c r="A9222">
        <f t="shared" si="511"/>
        <v>9217</v>
      </c>
      <c r="B9222" t="s">
        <v>10190</v>
      </c>
      <c r="C9222">
        <v>1.9273972284569201E+18</v>
      </c>
      <c r="D9222" s="1">
        <f t="shared" si="512"/>
        <v>1.9273972284569201</v>
      </c>
      <c r="E9222" s="2">
        <f t="shared" ref="E9222:E9285" si="513">C9222/C$2</f>
        <v>5.0284690638210931E-9</v>
      </c>
    </row>
    <row r="9223" spans="1:5" x14ac:dyDescent="0.25">
      <c r="A9223">
        <f t="shared" si="511"/>
        <v>9218</v>
      </c>
      <c r="B9223" t="s">
        <v>9545</v>
      </c>
      <c r="C9223">
        <v>1.92109376409232E+18</v>
      </c>
      <c r="D9223" s="1">
        <f t="shared" si="512"/>
        <v>1.92109376409232</v>
      </c>
      <c r="E9223" s="2">
        <f t="shared" si="513"/>
        <v>5.0120236860420317E-9</v>
      </c>
    </row>
    <row r="9224" spans="1:5" x14ac:dyDescent="0.25">
      <c r="A9224">
        <f t="shared" ref="A9224:A9287" si="514">A9223+1</f>
        <v>9219</v>
      </c>
      <c r="B9224" t="s">
        <v>10516</v>
      </c>
      <c r="C9224">
        <v>1.9191473778268201E+18</v>
      </c>
      <c r="D9224" s="1">
        <f t="shared" si="512"/>
        <v>1.91914737782682</v>
      </c>
      <c r="E9224" s="2">
        <f t="shared" si="513"/>
        <v>5.0069456756673108E-9</v>
      </c>
    </row>
    <row r="9225" spans="1:5" x14ac:dyDescent="0.25">
      <c r="A9225">
        <f t="shared" si="514"/>
        <v>9220</v>
      </c>
      <c r="B9225" t="s">
        <v>10006</v>
      </c>
      <c r="C9225">
        <v>1.9178081873615601E+18</v>
      </c>
      <c r="D9225" s="1">
        <f t="shared" si="512"/>
        <v>1.91780818736156</v>
      </c>
      <c r="E9225" s="2">
        <f t="shared" si="513"/>
        <v>5.0034518043855125E-9</v>
      </c>
    </row>
    <row r="9226" spans="1:5" x14ac:dyDescent="0.25">
      <c r="A9226">
        <f t="shared" si="514"/>
        <v>9221</v>
      </c>
      <c r="B9226" t="s">
        <v>8955</v>
      </c>
      <c r="C9226">
        <v>1.9178080606191601E+18</v>
      </c>
      <c r="D9226" s="1">
        <f t="shared" si="512"/>
        <v>1.9178080606191601</v>
      </c>
      <c r="E9226" s="2">
        <f t="shared" si="513"/>
        <v>5.0034514737218444E-9</v>
      </c>
    </row>
    <row r="9227" spans="1:5" x14ac:dyDescent="0.25">
      <c r="A9227">
        <f t="shared" si="514"/>
        <v>9222</v>
      </c>
      <c r="B9227" t="s">
        <v>9914</v>
      </c>
      <c r="C9227">
        <v>1.91659615862576E+18</v>
      </c>
      <c r="D9227" s="1">
        <f t="shared" si="512"/>
        <v>1.91659615862576</v>
      </c>
      <c r="E9227" s="2">
        <f t="shared" si="513"/>
        <v>5.0002896907783902E-9</v>
      </c>
    </row>
    <row r="9228" spans="1:5" x14ac:dyDescent="0.25">
      <c r="A9228">
        <f t="shared" si="514"/>
        <v>9223</v>
      </c>
      <c r="B9228" t="s">
        <v>10013</v>
      </c>
      <c r="C9228">
        <v>1.9158543037004301E+18</v>
      </c>
      <c r="D9228" s="1">
        <f t="shared" si="512"/>
        <v>1.9158543037004301</v>
      </c>
      <c r="E9228" s="2">
        <f t="shared" si="513"/>
        <v>4.9983542337346694E-9</v>
      </c>
    </row>
    <row r="9229" spans="1:5" x14ac:dyDescent="0.25">
      <c r="A9229">
        <f t="shared" si="514"/>
        <v>9224</v>
      </c>
      <c r="B9229" t="s">
        <v>9457</v>
      </c>
      <c r="C9229">
        <v>1.90821914626621E+18</v>
      </c>
      <c r="D9229" s="1">
        <f t="shared" si="512"/>
        <v>1.9082191462662101</v>
      </c>
      <c r="E9229" s="2">
        <f t="shared" si="513"/>
        <v>4.9784345449499568E-9</v>
      </c>
    </row>
    <row r="9230" spans="1:5" x14ac:dyDescent="0.25">
      <c r="A9230">
        <f t="shared" si="514"/>
        <v>9225</v>
      </c>
      <c r="B9230" t="s">
        <v>9476</v>
      </c>
      <c r="C9230">
        <v>1.90821914626621E+18</v>
      </c>
      <c r="D9230" s="1">
        <f t="shared" si="512"/>
        <v>1.9082191462662101</v>
      </c>
      <c r="E9230" s="2">
        <f t="shared" si="513"/>
        <v>4.9784345449499568E-9</v>
      </c>
    </row>
    <row r="9231" spans="1:5" x14ac:dyDescent="0.25">
      <c r="A9231">
        <f t="shared" si="514"/>
        <v>9226</v>
      </c>
      <c r="B9231" t="s">
        <v>9553</v>
      </c>
      <c r="C9231">
        <v>1.90821914626621E+18</v>
      </c>
      <c r="D9231" s="1">
        <f t="shared" si="512"/>
        <v>1.9082191462662101</v>
      </c>
      <c r="E9231" s="2">
        <f t="shared" si="513"/>
        <v>4.9784345449499568E-9</v>
      </c>
    </row>
    <row r="9232" spans="1:5" x14ac:dyDescent="0.25">
      <c r="A9232">
        <f t="shared" si="514"/>
        <v>9227</v>
      </c>
      <c r="B9232" t="s">
        <v>9554</v>
      </c>
      <c r="C9232">
        <v>1.90821914626621E+18</v>
      </c>
      <c r="D9232" s="1">
        <f t="shared" si="512"/>
        <v>1.9082191462662101</v>
      </c>
      <c r="E9232" s="2">
        <f t="shared" si="513"/>
        <v>4.9784345449499568E-9</v>
      </c>
    </row>
    <row r="9233" spans="1:5" x14ac:dyDescent="0.25">
      <c r="A9233">
        <f t="shared" si="514"/>
        <v>9228</v>
      </c>
      <c r="B9233" t="s">
        <v>9555</v>
      </c>
      <c r="C9233">
        <v>1.90821914626621E+18</v>
      </c>
      <c r="D9233" s="1">
        <f t="shared" si="512"/>
        <v>1.9082191462662101</v>
      </c>
      <c r="E9233" s="2">
        <f t="shared" si="513"/>
        <v>4.9784345449499568E-9</v>
      </c>
    </row>
    <row r="9234" spans="1:5" x14ac:dyDescent="0.25">
      <c r="A9234">
        <f t="shared" si="514"/>
        <v>9229</v>
      </c>
      <c r="B9234" t="s">
        <v>9556</v>
      </c>
      <c r="C9234">
        <v>1.90821914626621E+18</v>
      </c>
      <c r="D9234" s="1">
        <f t="shared" si="512"/>
        <v>1.9082191462662101</v>
      </c>
      <c r="E9234" s="2">
        <f t="shared" si="513"/>
        <v>4.9784345449499568E-9</v>
      </c>
    </row>
    <row r="9235" spans="1:5" x14ac:dyDescent="0.25">
      <c r="A9235">
        <f t="shared" si="514"/>
        <v>9230</v>
      </c>
      <c r="B9235" t="s">
        <v>9557</v>
      </c>
      <c r="C9235">
        <v>1.90821914626621E+18</v>
      </c>
      <c r="D9235" s="1">
        <f t="shared" si="512"/>
        <v>1.9082191462662101</v>
      </c>
      <c r="E9235" s="2">
        <f t="shared" si="513"/>
        <v>4.9784345449499568E-9</v>
      </c>
    </row>
    <row r="9236" spans="1:5" x14ac:dyDescent="0.25">
      <c r="A9236">
        <f t="shared" si="514"/>
        <v>9231</v>
      </c>
      <c r="B9236" t="s">
        <v>9558</v>
      </c>
      <c r="C9236">
        <v>1.90821914626621E+18</v>
      </c>
      <c r="D9236" s="1">
        <f t="shared" si="512"/>
        <v>1.9082191462662101</v>
      </c>
      <c r="E9236" s="2">
        <f t="shared" si="513"/>
        <v>4.9784345449499568E-9</v>
      </c>
    </row>
    <row r="9237" spans="1:5" x14ac:dyDescent="0.25">
      <c r="A9237">
        <f t="shared" si="514"/>
        <v>9232</v>
      </c>
      <c r="B9237" t="s">
        <v>9559</v>
      </c>
      <c r="C9237">
        <v>1.90821914626621E+18</v>
      </c>
      <c r="D9237" s="1">
        <f t="shared" si="512"/>
        <v>1.9082191462662101</v>
      </c>
      <c r="E9237" s="2">
        <f t="shared" si="513"/>
        <v>4.9784345449499568E-9</v>
      </c>
    </row>
    <row r="9238" spans="1:5" x14ac:dyDescent="0.25">
      <c r="A9238">
        <f t="shared" si="514"/>
        <v>9233</v>
      </c>
      <c r="B9238" t="s">
        <v>9560</v>
      </c>
      <c r="C9238">
        <v>1.90821914626621E+18</v>
      </c>
      <c r="D9238" s="1">
        <f t="shared" si="512"/>
        <v>1.9082191462662101</v>
      </c>
      <c r="E9238" s="2">
        <f t="shared" si="513"/>
        <v>4.9784345449499568E-9</v>
      </c>
    </row>
    <row r="9239" spans="1:5" x14ac:dyDescent="0.25">
      <c r="A9239">
        <f t="shared" si="514"/>
        <v>9234</v>
      </c>
      <c r="B9239" t="s">
        <v>9561</v>
      </c>
      <c r="C9239">
        <v>1.90821914626621E+18</v>
      </c>
      <c r="D9239" s="1">
        <f t="shared" si="512"/>
        <v>1.9082191462662101</v>
      </c>
      <c r="E9239" s="2">
        <f t="shared" si="513"/>
        <v>4.9784345449499568E-9</v>
      </c>
    </row>
    <row r="9240" spans="1:5" x14ac:dyDescent="0.25">
      <c r="A9240">
        <f t="shared" si="514"/>
        <v>9235</v>
      </c>
      <c r="B9240" t="s">
        <v>9627</v>
      </c>
      <c r="C9240">
        <v>1.90821914626621E+18</v>
      </c>
      <c r="D9240" s="1">
        <f t="shared" si="512"/>
        <v>1.9082191462662101</v>
      </c>
      <c r="E9240" s="2">
        <f t="shared" si="513"/>
        <v>4.9784345449499568E-9</v>
      </c>
    </row>
    <row r="9241" spans="1:5" x14ac:dyDescent="0.25">
      <c r="A9241">
        <f t="shared" si="514"/>
        <v>9236</v>
      </c>
      <c r="B9241" t="s">
        <v>9800</v>
      </c>
      <c r="C9241">
        <v>1.90184914652912E+18</v>
      </c>
      <c r="D9241" s="1">
        <f t="shared" si="512"/>
        <v>1.9018491465291201</v>
      </c>
      <c r="E9241" s="2">
        <f t="shared" si="513"/>
        <v>4.9618155801918979E-9</v>
      </c>
    </row>
    <row r="9242" spans="1:5" x14ac:dyDescent="0.25">
      <c r="A9242">
        <f t="shared" si="514"/>
        <v>9237</v>
      </c>
      <c r="B9242" t="s">
        <v>7672</v>
      </c>
      <c r="C9242">
        <v>1.8986299625747599E+18</v>
      </c>
      <c r="D9242" s="1">
        <f t="shared" si="512"/>
        <v>1.89862996257476</v>
      </c>
      <c r="E9242" s="2">
        <f t="shared" si="513"/>
        <v>4.9534169134893375E-9</v>
      </c>
    </row>
    <row r="9243" spans="1:5" x14ac:dyDescent="0.25">
      <c r="A9243">
        <f t="shared" si="514"/>
        <v>9238</v>
      </c>
      <c r="B9243" t="s">
        <v>4712</v>
      </c>
      <c r="C9243">
        <v>1.8931850493503301E+18</v>
      </c>
      <c r="D9243" s="1">
        <f t="shared" si="512"/>
        <v>1.8931850493503302</v>
      </c>
      <c r="E9243" s="2">
        <f t="shared" si="513"/>
        <v>4.9392114464999738E-9</v>
      </c>
    </row>
    <row r="9244" spans="1:5" x14ac:dyDescent="0.25">
      <c r="A9244">
        <f t="shared" si="514"/>
        <v>9239</v>
      </c>
      <c r="B9244" t="s">
        <v>9106</v>
      </c>
      <c r="C9244">
        <v>1.88904106407549E+18</v>
      </c>
      <c r="D9244" s="1">
        <f t="shared" si="512"/>
        <v>1.88904106407549</v>
      </c>
      <c r="E9244" s="2">
        <f t="shared" si="513"/>
        <v>4.928400026078795E-9</v>
      </c>
    </row>
    <row r="9245" spans="1:5" x14ac:dyDescent="0.25">
      <c r="A9245">
        <f t="shared" si="514"/>
        <v>9240</v>
      </c>
      <c r="B9245" t="s">
        <v>9147</v>
      </c>
      <c r="C9245">
        <v>1.88904106407549E+18</v>
      </c>
      <c r="D9245" s="1">
        <f t="shared" si="512"/>
        <v>1.88904106407549</v>
      </c>
      <c r="E9245" s="2">
        <f t="shared" si="513"/>
        <v>4.928400026078795E-9</v>
      </c>
    </row>
    <row r="9246" spans="1:5" x14ac:dyDescent="0.25">
      <c r="A9246">
        <f t="shared" si="514"/>
        <v>9241</v>
      </c>
      <c r="B9246" t="s">
        <v>9202</v>
      </c>
      <c r="C9246">
        <v>1.88904106407549E+18</v>
      </c>
      <c r="D9246" s="1">
        <f t="shared" si="512"/>
        <v>1.88904106407549</v>
      </c>
      <c r="E9246" s="2">
        <f t="shared" si="513"/>
        <v>4.928400026078795E-9</v>
      </c>
    </row>
    <row r="9247" spans="1:5" x14ac:dyDescent="0.25">
      <c r="A9247">
        <f t="shared" si="514"/>
        <v>9242</v>
      </c>
      <c r="B9247" t="s">
        <v>9266</v>
      </c>
      <c r="C9247">
        <v>1.88904106407549E+18</v>
      </c>
      <c r="D9247" s="1">
        <f t="shared" si="512"/>
        <v>1.88904106407549</v>
      </c>
      <c r="E9247" s="2">
        <f t="shared" si="513"/>
        <v>4.928400026078795E-9</v>
      </c>
    </row>
    <row r="9248" spans="1:5" x14ac:dyDescent="0.25">
      <c r="A9248">
        <f t="shared" si="514"/>
        <v>9243</v>
      </c>
      <c r="B9248" t="s">
        <v>9142</v>
      </c>
      <c r="C9248">
        <v>1.88764023377442E+18</v>
      </c>
      <c r="D9248" s="1">
        <f t="shared" si="512"/>
        <v>1.88764023377442</v>
      </c>
      <c r="E9248" s="2">
        <f t="shared" si="513"/>
        <v>4.9247453399930247E-9</v>
      </c>
    </row>
    <row r="9249" spans="1:5" x14ac:dyDescent="0.25">
      <c r="A9249">
        <f t="shared" si="514"/>
        <v>9244</v>
      </c>
      <c r="B9249" t="s">
        <v>9136</v>
      </c>
      <c r="C9249">
        <v>1.88641764028384E+18</v>
      </c>
      <c r="D9249" s="1">
        <f t="shared" si="512"/>
        <v>1.88641764028384</v>
      </c>
      <c r="E9249" s="2">
        <f t="shared" si="513"/>
        <v>4.9215556635453042E-9</v>
      </c>
    </row>
    <row r="9250" spans="1:5" x14ac:dyDescent="0.25">
      <c r="A9250">
        <f t="shared" si="514"/>
        <v>9245</v>
      </c>
      <c r="B9250" t="s">
        <v>6251</v>
      </c>
      <c r="C9250">
        <v>1.8848012997090801E+18</v>
      </c>
      <c r="D9250" s="1">
        <f t="shared" si="512"/>
        <v>1.8848012997090802</v>
      </c>
      <c r="E9250" s="2">
        <f t="shared" si="513"/>
        <v>4.9173387234891607E-9</v>
      </c>
    </row>
    <row r="9251" spans="1:5" x14ac:dyDescent="0.25">
      <c r="A9251">
        <f t="shared" si="514"/>
        <v>9246</v>
      </c>
      <c r="B9251" t="s">
        <v>13853</v>
      </c>
      <c r="C9251">
        <v>1.8823592670945201E+18</v>
      </c>
      <c r="D9251" s="1">
        <f t="shared" si="512"/>
        <v>1.8823592670945202</v>
      </c>
      <c r="E9251" s="2">
        <f t="shared" si="513"/>
        <v>4.9109676001556544E-9</v>
      </c>
    </row>
    <row r="9252" spans="1:5" x14ac:dyDescent="0.25">
      <c r="A9252">
        <f t="shared" si="514"/>
        <v>9247</v>
      </c>
      <c r="B9252" t="s">
        <v>3620</v>
      </c>
      <c r="C9252">
        <v>1.8794520228616E+18</v>
      </c>
      <c r="D9252" s="1">
        <f t="shared" si="512"/>
        <v>1.8794520228616001</v>
      </c>
      <c r="E9252" s="2">
        <f t="shared" si="513"/>
        <v>4.9033827663339754E-9</v>
      </c>
    </row>
    <row r="9253" spans="1:5" x14ac:dyDescent="0.25">
      <c r="A9253">
        <f t="shared" si="514"/>
        <v>9248</v>
      </c>
      <c r="B9253" t="s">
        <v>8916</v>
      </c>
      <c r="C9253">
        <v>1.8794520228616E+18</v>
      </c>
      <c r="D9253" s="1">
        <f t="shared" si="512"/>
        <v>1.8794520228616001</v>
      </c>
      <c r="E9253" s="2">
        <f t="shared" si="513"/>
        <v>4.9033827663339754E-9</v>
      </c>
    </row>
    <row r="9254" spans="1:5" x14ac:dyDescent="0.25">
      <c r="A9254">
        <f t="shared" si="514"/>
        <v>9249</v>
      </c>
      <c r="B9254" t="s">
        <v>7538</v>
      </c>
      <c r="C9254">
        <v>1.87939377338659E+18</v>
      </c>
      <c r="D9254" s="1">
        <f t="shared" si="512"/>
        <v>1.87939377338659</v>
      </c>
      <c r="E9254" s="2">
        <f t="shared" si="513"/>
        <v>4.9032307967873001E-9</v>
      </c>
    </row>
    <row r="9255" spans="1:5" x14ac:dyDescent="0.25">
      <c r="A9255">
        <f t="shared" si="514"/>
        <v>9250</v>
      </c>
      <c r="B9255" t="s">
        <v>8545</v>
      </c>
      <c r="C9255">
        <v>1.8698628551399601E+18</v>
      </c>
      <c r="D9255" s="1">
        <f t="shared" si="512"/>
        <v>1.8698628551399601</v>
      </c>
      <c r="E9255" s="2">
        <f t="shared" si="513"/>
        <v>4.8783651765376767E-9</v>
      </c>
    </row>
    <row r="9256" spans="1:5" x14ac:dyDescent="0.25">
      <c r="A9256">
        <f t="shared" si="514"/>
        <v>9251</v>
      </c>
      <c r="B9256" t="s">
        <v>8438</v>
      </c>
      <c r="C9256">
        <v>1.86926414014255E+18</v>
      </c>
      <c r="D9256" s="1">
        <f t="shared" si="512"/>
        <v>1.86926414014255</v>
      </c>
      <c r="E9256" s="2">
        <f t="shared" si="513"/>
        <v>4.8768031633739799E-9</v>
      </c>
    </row>
    <row r="9257" spans="1:5" x14ac:dyDescent="0.25">
      <c r="A9257">
        <f t="shared" si="514"/>
        <v>9252</v>
      </c>
      <c r="B9257" t="s">
        <v>5462</v>
      </c>
      <c r="C9257">
        <v>1.86018728151491E+18</v>
      </c>
      <c r="D9257" s="1">
        <f t="shared" si="512"/>
        <v>1.8601872815149099</v>
      </c>
      <c r="E9257" s="2">
        <f t="shared" si="513"/>
        <v>4.8531221586844036E-9</v>
      </c>
    </row>
    <row r="9258" spans="1:5" x14ac:dyDescent="0.25">
      <c r="A9258">
        <f t="shared" si="514"/>
        <v>9253</v>
      </c>
      <c r="B9258" t="s">
        <v>5702</v>
      </c>
      <c r="C9258">
        <v>1.8447218504882501E+18</v>
      </c>
      <c r="D9258" s="1">
        <f t="shared" si="512"/>
        <v>1.8447218504882501</v>
      </c>
      <c r="E9258" s="2">
        <f t="shared" si="513"/>
        <v>4.8127737342247092E-9</v>
      </c>
    </row>
    <row r="9259" spans="1:5" x14ac:dyDescent="0.25">
      <c r="A9259">
        <f t="shared" si="514"/>
        <v>9254</v>
      </c>
      <c r="B9259" t="s">
        <v>9140</v>
      </c>
      <c r="C9259">
        <v>1.8407166877943501E+18</v>
      </c>
      <c r="D9259" s="1">
        <f t="shared" si="512"/>
        <v>1.8407166877943502</v>
      </c>
      <c r="E9259" s="2">
        <f t="shared" si="513"/>
        <v>4.8023244939723661E-9</v>
      </c>
    </row>
    <row r="9260" spans="1:5" x14ac:dyDescent="0.25">
      <c r="A9260">
        <f t="shared" si="514"/>
        <v>9255</v>
      </c>
      <c r="B9260" t="s">
        <v>8440</v>
      </c>
      <c r="C9260">
        <v>1.8405126784098801E+18</v>
      </c>
      <c r="D9260" s="1">
        <f t="shared" si="512"/>
        <v>1.84051267840988</v>
      </c>
      <c r="E9260" s="2">
        <f t="shared" si="513"/>
        <v>4.8017922451637708E-9</v>
      </c>
    </row>
    <row r="9261" spans="1:5" x14ac:dyDescent="0.25">
      <c r="A9261">
        <f t="shared" si="514"/>
        <v>9256</v>
      </c>
      <c r="B9261" t="s">
        <v>8264</v>
      </c>
      <c r="C9261">
        <v>1.8350781210610501E+18</v>
      </c>
      <c r="D9261" s="1">
        <f t="shared" si="512"/>
        <v>1.8350781210610501</v>
      </c>
      <c r="E9261" s="2">
        <f t="shared" si="513"/>
        <v>4.7876137960611791E-9</v>
      </c>
    </row>
    <row r="9262" spans="1:5" x14ac:dyDescent="0.25">
      <c r="A9262">
        <f t="shared" si="514"/>
        <v>9257</v>
      </c>
      <c r="B9262" t="s">
        <v>10892</v>
      </c>
      <c r="C9262">
        <v>1.82978079206525E+18</v>
      </c>
      <c r="D9262" s="1">
        <f t="shared" ref="D9262:D9325" si="515">C9262/10^18</f>
        <v>1.82978079206525</v>
      </c>
      <c r="E9262" s="2">
        <f t="shared" si="513"/>
        <v>4.7737933678780429E-9</v>
      </c>
    </row>
    <row r="9263" spans="1:5" x14ac:dyDescent="0.25">
      <c r="A9263">
        <f t="shared" si="514"/>
        <v>9258</v>
      </c>
      <c r="B9263" t="s">
        <v>5368</v>
      </c>
      <c r="C9263">
        <v>1.8274704161277E+18</v>
      </c>
      <c r="D9263" s="1">
        <f t="shared" si="515"/>
        <v>1.8274704161277</v>
      </c>
      <c r="E9263" s="2">
        <f t="shared" si="513"/>
        <v>4.7677657292801256E-9</v>
      </c>
    </row>
    <row r="9264" spans="1:5" x14ac:dyDescent="0.25">
      <c r="A9264">
        <f t="shared" si="514"/>
        <v>9259</v>
      </c>
      <c r="B9264" t="s">
        <v>8287</v>
      </c>
      <c r="C9264">
        <v>1.8219176496607601E+18</v>
      </c>
      <c r="D9264" s="1">
        <f t="shared" si="515"/>
        <v>1.8219176496607601</v>
      </c>
      <c r="E9264" s="2">
        <f t="shared" si="513"/>
        <v>4.7532788793535099E-9</v>
      </c>
    </row>
    <row r="9265" spans="1:5" x14ac:dyDescent="0.25">
      <c r="A9265">
        <f t="shared" si="514"/>
        <v>9260</v>
      </c>
      <c r="B9265" t="s">
        <v>3304</v>
      </c>
      <c r="C9265">
        <v>1.8175068121653901E+18</v>
      </c>
      <c r="D9265" s="1">
        <f t="shared" si="515"/>
        <v>1.8175068121653901</v>
      </c>
      <c r="E9265" s="2">
        <f t="shared" si="513"/>
        <v>4.7417712567609593E-9</v>
      </c>
    </row>
    <row r="9266" spans="1:5" x14ac:dyDescent="0.25">
      <c r="A9266">
        <f t="shared" si="514"/>
        <v>9261</v>
      </c>
      <c r="B9266" t="s">
        <v>6445</v>
      </c>
      <c r="C9266">
        <v>1.81232873531264E+18</v>
      </c>
      <c r="D9266" s="1">
        <f t="shared" si="515"/>
        <v>1.81232873531264</v>
      </c>
      <c r="E9266" s="2">
        <f t="shared" si="513"/>
        <v>4.7282619505942236E-9</v>
      </c>
    </row>
    <row r="9267" spans="1:5" x14ac:dyDescent="0.25">
      <c r="A9267">
        <f t="shared" si="514"/>
        <v>9262</v>
      </c>
      <c r="B9267" t="s">
        <v>10118</v>
      </c>
      <c r="C9267">
        <v>1.81175339480542E+18</v>
      </c>
      <c r="D9267" s="1">
        <f t="shared" si="515"/>
        <v>1.8117533948054201</v>
      </c>
      <c r="E9267" s="2">
        <f t="shared" si="513"/>
        <v>4.7267609201377077E-9</v>
      </c>
    </row>
    <row r="9268" spans="1:5" x14ac:dyDescent="0.25">
      <c r="A9268">
        <f t="shared" si="514"/>
        <v>9263</v>
      </c>
      <c r="B9268" t="s">
        <v>7604</v>
      </c>
      <c r="C9268">
        <v>1.8032990942311601E+18</v>
      </c>
      <c r="D9268" s="1">
        <f t="shared" si="515"/>
        <v>1.80329909423116</v>
      </c>
      <c r="E9268" s="2">
        <f t="shared" si="513"/>
        <v>4.7047041337803114E-9</v>
      </c>
    </row>
    <row r="9269" spans="1:5" x14ac:dyDescent="0.25">
      <c r="A9269">
        <f t="shared" si="514"/>
        <v>9264</v>
      </c>
      <c r="B9269" t="s">
        <v>13755</v>
      </c>
      <c r="C9269">
        <v>1.8022005434466501E+18</v>
      </c>
      <c r="D9269" s="1">
        <f t="shared" si="515"/>
        <v>1.8022005434466501</v>
      </c>
      <c r="E9269" s="2">
        <f t="shared" si="513"/>
        <v>4.7018380776537457E-9</v>
      </c>
    </row>
    <row r="9270" spans="1:5" x14ac:dyDescent="0.25">
      <c r="A9270">
        <f t="shared" si="514"/>
        <v>9265</v>
      </c>
      <c r="B9270" t="s">
        <v>2446</v>
      </c>
      <c r="C9270">
        <v>1.7931907537851899E+18</v>
      </c>
      <c r="D9270" s="1">
        <f t="shared" si="515"/>
        <v>1.7931907537851899</v>
      </c>
      <c r="E9270" s="2">
        <f t="shared" si="513"/>
        <v>4.6783320520585653E-9</v>
      </c>
    </row>
    <row r="9271" spans="1:5" x14ac:dyDescent="0.25">
      <c r="A9271">
        <f t="shared" si="514"/>
        <v>9266</v>
      </c>
      <c r="B9271" t="s">
        <v>5662</v>
      </c>
      <c r="C9271">
        <v>1.79315041538497E+18</v>
      </c>
      <c r="D9271" s="1">
        <f t="shared" si="515"/>
        <v>1.79315041538497</v>
      </c>
      <c r="E9271" s="2">
        <f t="shared" si="513"/>
        <v>4.6782268114809643E-9</v>
      </c>
    </row>
    <row r="9272" spans="1:5" x14ac:dyDescent="0.25">
      <c r="A9272">
        <f t="shared" si="514"/>
        <v>9267</v>
      </c>
      <c r="B9272" t="s">
        <v>5664</v>
      </c>
      <c r="C9272">
        <v>1.79315041538497E+18</v>
      </c>
      <c r="D9272" s="1">
        <f t="shared" si="515"/>
        <v>1.79315041538497</v>
      </c>
      <c r="E9272" s="2">
        <f t="shared" si="513"/>
        <v>4.6782268114809643E-9</v>
      </c>
    </row>
    <row r="9273" spans="1:5" x14ac:dyDescent="0.25">
      <c r="A9273">
        <f t="shared" si="514"/>
        <v>9268</v>
      </c>
      <c r="B9273" t="s">
        <v>10252</v>
      </c>
      <c r="C9273">
        <v>1.78557864674048E+18</v>
      </c>
      <c r="D9273" s="1">
        <f t="shared" si="515"/>
        <v>1.7855786467404799</v>
      </c>
      <c r="E9273" s="2">
        <f t="shared" si="513"/>
        <v>4.6584725004209079E-9</v>
      </c>
    </row>
    <row r="9274" spans="1:5" x14ac:dyDescent="0.25">
      <c r="A9274">
        <f t="shared" si="514"/>
        <v>9269</v>
      </c>
      <c r="B9274" t="s">
        <v>3995</v>
      </c>
      <c r="C9274">
        <v>1.7837581638584699E+18</v>
      </c>
      <c r="D9274" s="1">
        <f t="shared" si="515"/>
        <v>1.7837581638584699</v>
      </c>
      <c r="E9274" s="2">
        <f t="shared" si="513"/>
        <v>4.6537229647682428E-9</v>
      </c>
    </row>
    <row r="9275" spans="1:5" x14ac:dyDescent="0.25">
      <c r="A9275">
        <f t="shared" si="514"/>
        <v>9270</v>
      </c>
      <c r="B9275" t="s">
        <v>1961</v>
      </c>
      <c r="C9275">
        <v>1.78356161202657E+18</v>
      </c>
      <c r="D9275" s="1">
        <f t="shared" si="515"/>
        <v>1.78356161202657</v>
      </c>
      <c r="E9275" s="2">
        <f t="shared" si="513"/>
        <v>4.653210172287506E-9</v>
      </c>
    </row>
    <row r="9276" spans="1:5" x14ac:dyDescent="0.25">
      <c r="A9276">
        <f t="shared" si="514"/>
        <v>9271</v>
      </c>
      <c r="B9276" t="s">
        <v>10790</v>
      </c>
      <c r="C9276">
        <v>1.78355574581424E+18</v>
      </c>
      <c r="D9276" s="1">
        <f t="shared" si="515"/>
        <v>1.7835557458142399</v>
      </c>
      <c r="E9276" s="2">
        <f t="shared" si="513"/>
        <v>4.6531948676752611E-9</v>
      </c>
    </row>
    <row r="9277" spans="1:5" x14ac:dyDescent="0.25">
      <c r="A9277">
        <f t="shared" si="514"/>
        <v>9272</v>
      </c>
      <c r="B9277" t="s">
        <v>10590</v>
      </c>
      <c r="C9277">
        <v>1.7799906967351401E+18</v>
      </c>
      <c r="D9277" s="1">
        <f t="shared" si="515"/>
        <v>1.77999069673514</v>
      </c>
      <c r="E9277" s="2">
        <f t="shared" si="513"/>
        <v>4.6438938586561657E-9</v>
      </c>
    </row>
    <row r="9278" spans="1:5" x14ac:dyDescent="0.25">
      <c r="A9278">
        <f t="shared" si="514"/>
        <v>9273</v>
      </c>
      <c r="B9278" t="s">
        <v>6060</v>
      </c>
      <c r="C9278">
        <v>1.77397257093121E+18</v>
      </c>
      <c r="D9278" s="1">
        <f t="shared" si="515"/>
        <v>1.77397257093121</v>
      </c>
      <c r="E9278" s="2">
        <f t="shared" si="513"/>
        <v>4.6281929128519246E-9</v>
      </c>
    </row>
    <row r="9279" spans="1:5" x14ac:dyDescent="0.25">
      <c r="A9279">
        <f t="shared" si="514"/>
        <v>9274</v>
      </c>
      <c r="B9279" t="s">
        <v>8057</v>
      </c>
      <c r="C9279">
        <v>1.7739724441815501E+18</v>
      </c>
      <c r="D9279" s="1">
        <f t="shared" si="515"/>
        <v>1.7739724441815501</v>
      </c>
      <c r="E9279" s="2">
        <f t="shared" si="513"/>
        <v>4.6281925821693157E-9</v>
      </c>
    </row>
    <row r="9280" spans="1:5" x14ac:dyDescent="0.25">
      <c r="A9280">
        <f t="shared" si="514"/>
        <v>9275</v>
      </c>
      <c r="B9280" t="s">
        <v>4183</v>
      </c>
      <c r="C9280">
        <v>1.76766621726931E+18</v>
      </c>
      <c r="D9280" s="1">
        <f t="shared" si="515"/>
        <v>1.7676662172693101</v>
      </c>
      <c r="E9280" s="2">
        <f t="shared" si="513"/>
        <v>4.6117399970615625E-9</v>
      </c>
    </row>
    <row r="9281" spans="1:5" x14ac:dyDescent="0.25">
      <c r="A9281">
        <f t="shared" si="514"/>
        <v>9276</v>
      </c>
      <c r="B9281" t="s">
        <v>13513</v>
      </c>
      <c r="C9281">
        <v>1.7509475394392499E+18</v>
      </c>
      <c r="D9281" s="1">
        <f t="shared" si="515"/>
        <v>1.75094753943925</v>
      </c>
      <c r="E9281" s="2">
        <f t="shared" si="513"/>
        <v>4.5681219234152935E-9</v>
      </c>
    </row>
    <row r="9282" spans="1:5" x14ac:dyDescent="0.25">
      <c r="A9282">
        <f t="shared" si="514"/>
        <v>9277</v>
      </c>
      <c r="B9282" t="s">
        <v>10948</v>
      </c>
      <c r="C9282">
        <v>1.74926513210433E+18</v>
      </c>
      <c r="D9282" s="1">
        <f t="shared" si="515"/>
        <v>1.74926513210433</v>
      </c>
      <c r="E9282" s="2">
        <f t="shared" si="513"/>
        <v>4.5637326189629033E-9</v>
      </c>
    </row>
    <row r="9283" spans="1:5" x14ac:dyDescent="0.25">
      <c r="A9283">
        <f t="shared" si="514"/>
        <v>9278</v>
      </c>
      <c r="B9283" t="s">
        <v>7928</v>
      </c>
      <c r="C9283">
        <v>1.7427666089247401E+18</v>
      </c>
      <c r="D9283" s="1">
        <f t="shared" si="515"/>
        <v>1.74276660892474</v>
      </c>
      <c r="E9283" s="2">
        <f t="shared" si="513"/>
        <v>4.5467783438987776E-9</v>
      </c>
    </row>
    <row r="9284" spans="1:5" x14ac:dyDescent="0.25">
      <c r="A9284">
        <f t="shared" si="514"/>
        <v>9279</v>
      </c>
      <c r="B9284" t="s">
        <v>9737</v>
      </c>
      <c r="C9284">
        <v>1.7427562122028201E+18</v>
      </c>
      <c r="D9284" s="1">
        <f t="shared" si="515"/>
        <v>1.7427562122028202</v>
      </c>
      <c r="E9284" s="2">
        <f t="shared" si="513"/>
        <v>4.5467512194462943E-9</v>
      </c>
    </row>
    <row r="9285" spans="1:5" x14ac:dyDescent="0.25">
      <c r="A9285">
        <f t="shared" si="514"/>
        <v>9280</v>
      </c>
      <c r="B9285" t="s">
        <v>8309</v>
      </c>
      <c r="C9285">
        <v>1.7377080688829399E+18</v>
      </c>
      <c r="D9285" s="1">
        <f t="shared" si="515"/>
        <v>1.7377080688829398</v>
      </c>
      <c r="E9285" s="2">
        <f t="shared" si="513"/>
        <v>4.5335809024307015E-9</v>
      </c>
    </row>
    <row r="9286" spans="1:5" x14ac:dyDescent="0.25">
      <c r="A9286">
        <f t="shared" si="514"/>
        <v>9281</v>
      </c>
      <c r="B9286" t="s">
        <v>9253</v>
      </c>
      <c r="C9286">
        <v>1.7308218384026399E+18</v>
      </c>
      <c r="D9286" s="1">
        <f t="shared" si="515"/>
        <v>1.7308218384026399</v>
      </c>
      <c r="E9286" s="2">
        <f t="shared" ref="E9286:E9349" si="516">C9286/C$2</f>
        <v>4.5156151212075687E-9</v>
      </c>
    </row>
    <row r="9287" spans="1:5" x14ac:dyDescent="0.25">
      <c r="A9287">
        <f t="shared" si="514"/>
        <v>9282</v>
      </c>
      <c r="B9287" t="s">
        <v>526</v>
      </c>
      <c r="C9287">
        <v>1.7217616633957801E+18</v>
      </c>
      <c r="D9287" s="1">
        <f t="shared" si="515"/>
        <v>1.7217616633957802</v>
      </c>
      <c r="E9287" s="2">
        <f t="shared" si="516"/>
        <v>4.4919776431298011E-9</v>
      </c>
    </row>
    <row r="9288" spans="1:5" x14ac:dyDescent="0.25">
      <c r="A9288">
        <f t="shared" ref="A9288:A9351" si="517">A9287+1</f>
        <v>9283</v>
      </c>
      <c r="B9288" t="s">
        <v>6811</v>
      </c>
      <c r="C9288">
        <v>1.7164143919858701E+18</v>
      </c>
      <c r="D9288" s="1">
        <f t="shared" si="515"/>
        <v>1.7164143919858701</v>
      </c>
      <c r="E9288" s="2">
        <f t="shared" si="516"/>
        <v>4.4780269180464645E-9</v>
      </c>
    </row>
    <row r="9289" spans="1:5" x14ac:dyDescent="0.25">
      <c r="A9289">
        <f t="shared" si="517"/>
        <v>9284</v>
      </c>
      <c r="B9289" t="s">
        <v>5596</v>
      </c>
      <c r="C9289">
        <v>1.70684928326371E+18</v>
      </c>
      <c r="D9289" s="1">
        <f t="shared" si="515"/>
        <v>1.7068492832637099</v>
      </c>
      <c r="E9289" s="2">
        <f t="shared" si="516"/>
        <v>4.4530720968029089E-9</v>
      </c>
    </row>
    <row r="9290" spans="1:5" x14ac:dyDescent="0.25">
      <c r="A9290">
        <f t="shared" si="517"/>
        <v>9285</v>
      </c>
      <c r="B9290" t="s">
        <v>9911</v>
      </c>
      <c r="C9290">
        <v>1.70495680867677E+18</v>
      </c>
      <c r="D9290" s="1">
        <f t="shared" si="515"/>
        <v>1.7049568086767701</v>
      </c>
      <c r="E9290" s="2">
        <f t="shared" si="516"/>
        <v>4.4481347389121777E-9</v>
      </c>
    </row>
    <row r="9291" spans="1:5" x14ac:dyDescent="0.25">
      <c r="A9291">
        <f t="shared" si="517"/>
        <v>9286</v>
      </c>
      <c r="B9291" t="s">
        <v>9739</v>
      </c>
      <c r="C9291">
        <v>1.7047780162522099E+18</v>
      </c>
      <c r="D9291" s="1">
        <f t="shared" si="515"/>
        <v>1.7047780162522099</v>
      </c>
      <c r="E9291" s="2">
        <f t="shared" si="516"/>
        <v>4.4476682797088167E-9</v>
      </c>
    </row>
    <row r="9292" spans="1:5" x14ac:dyDescent="0.25">
      <c r="A9292">
        <f t="shared" si="517"/>
        <v>9287</v>
      </c>
      <c r="B9292" t="s">
        <v>5494</v>
      </c>
      <c r="C9292">
        <v>1.6972602421683599E+18</v>
      </c>
      <c r="D9292" s="1">
        <f t="shared" si="515"/>
        <v>1.69726024216836</v>
      </c>
      <c r="E9292" s="2">
        <f t="shared" si="516"/>
        <v>4.4280548373673532E-9</v>
      </c>
    </row>
    <row r="9293" spans="1:5" x14ac:dyDescent="0.25">
      <c r="A9293">
        <f t="shared" si="517"/>
        <v>9288</v>
      </c>
      <c r="B9293" t="s">
        <v>9825</v>
      </c>
      <c r="C9293">
        <v>1.6876711060234601E+18</v>
      </c>
      <c r="D9293" s="1">
        <f t="shared" si="515"/>
        <v>1.6876711060234602</v>
      </c>
      <c r="E9293" s="2">
        <f t="shared" si="516"/>
        <v>4.4030373299529628E-9</v>
      </c>
    </row>
    <row r="9294" spans="1:5" x14ac:dyDescent="0.25">
      <c r="A9294">
        <f t="shared" si="517"/>
        <v>9289</v>
      </c>
      <c r="B9294" t="s">
        <v>5660</v>
      </c>
      <c r="C9294">
        <v>1.6876709791976E+18</v>
      </c>
      <c r="D9294" s="1">
        <f t="shared" si="515"/>
        <v>1.6876709791975999</v>
      </c>
      <c r="E9294" s="2">
        <f t="shared" si="516"/>
        <v>4.4030369990715518E-9</v>
      </c>
    </row>
    <row r="9295" spans="1:5" x14ac:dyDescent="0.25">
      <c r="A9295">
        <f t="shared" si="517"/>
        <v>9290</v>
      </c>
      <c r="B9295" t="s">
        <v>7132</v>
      </c>
      <c r="C9295">
        <v>1.6715224281394801E+18</v>
      </c>
      <c r="D9295" s="1">
        <f t="shared" si="515"/>
        <v>1.67152242813948</v>
      </c>
      <c r="E9295" s="2">
        <f t="shared" si="516"/>
        <v>4.3609063535448371E-9</v>
      </c>
    </row>
    <row r="9296" spans="1:5" x14ac:dyDescent="0.25">
      <c r="A9296">
        <f t="shared" si="517"/>
        <v>9291</v>
      </c>
      <c r="B9296" t="s">
        <v>10735</v>
      </c>
      <c r="C9296">
        <v>1.6623867217944901E+18</v>
      </c>
      <c r="D9296" s="1">
        <f t="shared" si="515"/>
        <v>1.6623867217944901</v>
      </c>
      <c r="E9296" s="2">
        <f t="shared" si="516"/>
        <v>4.3370718185285578E-9</v>
      </c>
    </row>
    <row r="9297" spans="1:5" x14ac:dyDescent="0.25">
      <c r="A9297">
        <f t="shared" si="517"/>
        <v>9292</v>
      </c>
      <c r="B9297" t="s">
        <v>10017</v>
      </c>
      <c r="C9297">
        <v>1.6615468353868401E+18</v>
      </c>
      <c r="D9297" s="1">
        <f t="shared" si="515"/>
        <v>1.6615468353868401</v>
      </c>
      <c r="E9297" s="2">
        <f t="shared" si="516"/>
        <v>4.3348806029578196E-9</v>
      </c>
    </row>
    <row r="9298" spans="1:5" x14ac:dyDescent="0.25">
      <c r="A9298">
        <f t="shared" si="517"/>
        <v>9293</v>
      </c>
      <c r="B9298" t="s">
        <v>9470</v>
      </c>
      <c r="C9298">
        <v>1.6599765302192E+18</v>
      </c>
      <c r="D9298" s="1">
        <f t="shared" si="515"/>
        <v>1.6599765302192</v>
      </c>
      <c r="E9298" s="2">
        <f t="shared" si="516"/>
        <v>4.3307837666442394E-9</v>
      </c>
    </row>
    <row r="9299" spans="1:5" x14ac:dyDescent="0.25">
      <c r="A9299">
        <f t="shared" si="517"/>
        <v>9294</v>
      </c>
      <c r="B9299" t="s">
        <v>13500</v>
      </c>
      <c r="C9299">
        <v>1.64325630212706E+18</v>
      </c>
      <c r="D9299" s="1">
        <f t="shared" si="515"/>
        <v>1.6432563021270599</v>
      </c>
      <c r="E9299" s="2">
        <f t="shared" si="516"/>
        <v>4.2871616484529258E-9</v>
      </c>
    </row>
    <row r="9300" spans="1:5" x14ac:dyDescent="0.25">
      <c r="A9300">
        <f t="shared" si="517"/>
        <v>9295</v>
      </c>
      <c r="B9300" t="s">
        <v>10898</v>
      </c>
      <c r="C9300">
        <v>1.6409238949658299E+18</v>
      </c>
      <c r="D9300" s="1">
        <f t="shared" si="515"/>
        <v>1.6409238949658298</v>
      </c>
      <c r="E9300" s="2">
        <f t="shared" si="516"/>
        <v>4.2810765316532763E-9</v>
      </c>
    </row>
    <row r="9301" spans="1:5" x14ac:dyDescent="0.25">
      <c r="A9301">
        <f t="shared" si="517"/>
        <v>9296</v>
      </c>
      <c r="B9301" t="s">
        <v>10235</v>
      </c>
      <c r="C9301">
        <v>1.6382876442673999E+18</v>
      </c>
      <c r="D9301" s="1">
        <f t="shared" si="515"/>
        <v>1.6382876442673999</v>
      </c>
      <c r="E9301" s="2">
        <f t="shared" si="516"/>
        <v>4.2741987044540826E-9</v>
      </c>
    </row>
    <row r="9302" spans="1:5" x14ac:dyDescent="0.25">
      <c r="A9302">
        <f t="shared" si="517"/>
        <v>9297</v>
      </c>
      <c r="B9302" t="s">
        <v>9738</v>
      </c>
      <c r="C9302">
        <v>1.62435788387247E+18</v>
      </c>
      <c r="D9302" s="1">
        <f t="shared" si="515"/>
        <v>1.6243578838724699</v>
      </c>
      <c r="E9302" s="2">
        <f t="shared" si="516"/>
        <v>4.2378567567859187E-9</v>
      </c>
    </row>
    <row r="9303" spans="1:5" x14ac:dyDescent="0.25">
      <c r="A9303">
        <f t="shared" si="517"/>
        <v>9298</v>
      </c>
      <c r="B9303" t="s">
        <v>8382</v>
      </c>
      <c r="C9303">
        <v>1.6204547776299599E+18</v>
      </c>
      <c r="D9303" s="1">
        <f t="shared" si="515"/>
        <v>1.62045477762996</v>
      </c>
      <c r="E9303" s="2">
        <f t="shared" si="516"/>
        <v>4.2276737759745467E-9</v>
      </c>
    </row>
    <row r="9304" spans="1:5" x14ac:dyDescent="0.25">
      <c r="A9304">
        <f t="shared" si="517"/>
        <v>9299</v>
      </c>
      <c r="B9304" t="s">
        <v>8435</v>
      </c>
      <c r="C9304">
        <v>1.61914128235199E+18</v>
      </c>
      <c r="D9304" s="1">
        <f t="shared" si="515"/>
        <v>1.61914128235199</v>
      </c>
      <c r="E9304" s="2">
        <f t="shared" si="516"/>
        <v>4.2242469419658483E-9</v>
      </c>
    </row>
    <row r="9305" spans="1:5" x14ac:dyDescent="0.25">
      <c r="A9305">
        <f t="shared" si="517"/>
        <v>9300</v>
      </c>
      <c r="B9305" t="s">
        <v>10192</v>
      </c>
      <c r="C9305">
        <v>1.6170227944557801E+18</v>
      </c>
      <c r="D9305" s="1">
        <f t="shared" si="515"/>
        <v>1.61702279445578</v>
      </c>
      <c r="E9305" s="2">
        <f t="shared" si="516"/>
        <v>4.2187199282860065E-9</v>
      </c>
    </row>
    <row r="9306" spans="1:5" x14ac:dyDescent="0.25">
      <c r="A9306">
        <f t="shared" si="517"/>
        <v>9301</v>
      </c>
      <c r="B9306" t="s">
        <v>1385</v>
      </c>
      <c r="C9306">
        <v>1.6123781442000499E+18</v>
      </c>
      <c r="D9306" s="1">
        <f t="shared" si="515"/>
        <v>1.61237814420005</v>
      </c>
      <c r="E9306" s="2">
        <f t="shared" si="516"/>
        <v>4.2066023015828141E-9</v>
      </c>
    </row>
    <row r="9307" spans="1:5" x14ac:dyDescent="0.25">
      <c r="A9307">
        <f t="shared" si="517"/>
        <v>9302</v>
      </c>
      <c r="B9307" t="s">
        <v>4136</v>
      </c>
      <c r="C9307">
        <v>1.5821917490240799E+18</v>
      </c>
      <c r="D9307" s="1">
        <f t="shared" si="515"/>
        <v>1.5821917490240798</v>
      </c>
      <c r="E9307" s="2">
        <f t="shared" si="516"/>
        <v>4.1278477241404837E-9</v>
      </c>
    </row>
    <row r="9308" spans="1:5" x14ac:dyDescent="0.25">
      <c r="A9308">
        <f t="shared" si="517"/>
        <v>9303</v>
      </c>
      <c r="B9308" t="s">
        <v>6650</v>
      </c>
      <c r="C9308">
        <v>1.5821916222647401E+18</v>
      </c>
      <c r="D9308" s="1">
        <f t="shared" si="515"/>
        <v>1.5821916222647401</v>
      </c>
      <c r="E9308" s="2">
        <f t="shared" si="516"/>
        <v>4.127847393432621E-9</v>
      </c>
    </row>
    <row r="9309" spans="1:5" x14ac:dyDescent="0.25">
      <c r="A9309">
        <f t="shared" si="517"/>
        <v>9304</v>
      </c>
      <c r="B9309" t="s">
        <v>9733</v>
      </c>
      <c r="C9309">
        <v>1.57879680023795E+18</v>
      </c>
      <c r="D9309" s="1">
        <f t="shared" si="515"/>
        <v>1.57879680023795</v>
      </c>
      <c r="E9309" s="2">
        <f t="shared" si="516"/>
        <v>4.1189904970508825E-9</v>
      </c>
    </row>
    <row r="9310" spans="1:5" x14ac:dyDescent="0.25">
      <c r="A9310">
        <f t="shared" si="517"/>
        <v>9305</v>
      </c>
      <c r="B9310" t="s">
        <v>3554</v>
      </c>
      <c r="C9310">
        <v>1.5787788852128799E+18</v>
      </c>
      <c r="D9310" s="1">
        <f t="shared" si="515"/>
        <v>1.5787788852128799</v>
      </c>
      <c r="E9310" s="2">
        <f t="shared" si="516"/>
        <v>4.118943757775754E-9</v>
      </c>
    </row>
    <row r="9311" spans="1:5" x14ac:dyDescent="0.25">
      <c r="A9311">
        <f t="shared" si="517"/>
        <v>9306</v>
      </c>
      <c r="B9311" t="s">
        <v>9513</v>
      </c>
      <c r="C9311">
        <v>1.5775728739791201E+18</v>
      </c>
      <c r="D9311" s="1">
        <f t="shared" si="515"/>
        <v>1.5775728739791202</v>
      </c>
      <c r="E9311" s="2">
        <f t="shared" si="516"/>
        <v>4.1157973434870729E-9</v>
      </c>
    </row>
    <row r="9312" spans="1:5" x14ac:dyDescent="0.25">
      <c r="A9312">
        <f t="shared" si="517"/>
        <v>9307</v>
      </c>
      <c r="B9312" t="s">
        <v>3397</v>
      </c>
      <c r="C9312">
        <v>1.5745544388401101E+18</v>
      </c>
      <c r="D9312" s="1">
        <f t="shared" si="515"/>
        <v>1.57455443884011</v>
      </c>
      <c r="E9312" s="2">
        <f t="shared" si="516"/>
        <v>4.1079224189548764E-9</v>
      </c>
    </row>
    <row r="9313" spans="1:5" x14ac:dyDescent="0.25">
      <c r="A9313">
        <f t="shared" si="517"/>
        <v>9308</v>
      </c>
      <c r="B9313" t="s">
        <v>9198</v>
      </c>
      <c r="C9313">
        <v>1.57260261287373E+18</v>
      </c>
      <c r="D9313" s="1">
        <f t="shared" si="515"/>
        <v>1.57260261287373</v>
      </c>
      <c r="E9313" s="2">
        <f t="shared" si="516"/>
        <v>4.1028302167118741E-9</v>
      </c>
    </row>
    <row r="9314" spans="1:5" x14ac:dyDescent="0.25">
      <c r="A9314">
        <f t="shared" si="517"/>
        <v>9309</v>
      </c>
      <c r="B9314" t="s">
        <v>9734</v>
      </c>
      <c r="C9314">
        <v>1.5703358662268101E+18</v>
      </c>
      <c r="D9314" s="1">
        <f t="shared" si="515"/>
        <v>1.5703358662268101</v>
      </c>
      <c r="E9314" s="2">
        <f t="shared" si="516"/>
        <v>4.0969164044362995E-9</v>
      </c>
    </row>
    <row r="9315" spans="1:5" x14ac:dyDescent="0.25">
      <c r="A9315">
        <f t="shared" si="517"/>
        <v>9310</v>
      </c>
      <c r="B9315" t="s">
        <v>9731</v>
      </c>
      <c r="C9315">
        <v>1.55669590942513E+18</v>
      </c>
      <c r="D9315" s="1">
        <f t="shared" si="515"/>
        <v>1.55669590942513</v>
      </c>
      <c r="E9315" s="2">
        <f t="shared" si="516"/>
        <v>4.0613305377574228E-9</v>
      </c>
    </row>
    <row r="9316" spans="1:5" x14ac:dyDescent="0.25">
      <c r="A9316">
        <f t="shared" si="517"/>
        <v>9311</v>
      </c>
      <c r="B9316" t="s">
        <v>9732</v>
      </c>
      <c r="C9316">
        <v>1.5558385237913101E+18</v>
      </c>
      <c r="D9316" s="1">
        <f t="shared" si="515"/>
        <v>1.5558385237913102</v>
      </c>
      <c r="E9316" s="2">
        <f t="shared" si="516"/>
        <v>4.0590936677070908E-9</v>
      </c>
    </row>
    <row r="9317" spans="1:5" x14ac:dyDescent="0.25">
      <c r="A9317">
        <f t="shared" si="517"/>
        <v>9312</v>
      </c>
      <c r="B9317" t="s">
        <v>9740</v>
      </c>
      <c r="C9317">
        <v>1.5557639330827799E+18</v>
      </c>
      <c r="D9317" s="1">
        <f t="shared" si="515"/>
        <v>1.5557639330827799</v>
      </c>
      <c r="E9317" s="2">
        <f t="shared" si="516"/>
        <v>4.0588990648173726E-9</v>
      </c>
    </row>
    <row r="9318" spans="1:5" x14ac:dyDescent="0.25">
      <c r="A9318">
        <f t="shared" si="517"/>
        <v>9313</v>
      </c>
      <c r="B9318" t="s">
        <v>10515</v>
      </c>
      <c r="C9318">
        <v>1.54958901566625E+18</v>
      </c>
      <c r="D9318" s="1">
        <f t="shared" si="515"/>
        <v>1.54958901566625</v>
      </c>
      <c r="E9318" s="2">
        <f t="shared" si="516"/>
        <v>4.0427890586690654E-9</v>
      </c>
    </row>
    <row r="9319" spans="1:5" x14ac:dyDescent="0.25">
      <c r="A9319">
        <f t="shared" si="517"/>
        <v>9314</v>
      </c>
      <c r="B9319" t="s">
        <v>2454</v>
      </c>
      <c r="C9319">
        <v>1.5485963248896E+18</v>
      </c>
      <c r="D9319" s="1">
        <f t="shared" si="515"/>
        <v>1.5485963248896</v>
      </c>
      <c r="E9319" s="2">
        <f t="shared" si="516"/>
        <v>4.0401991852446231E-9</v>
      </c>
    </row>
    <row r="9320" spans="1:5" x14ac:dyDescent="0.25">
      <c r="A9320">
        <f t="shared" si="517"/>
        <v>9315</v>
      </c>
      <c r="B9320" t="s">
        <v>2449</v>
      </c>
      <c r="C9320">
        <v>1.5470338760447501E+18</v>
      </c>
      <c r="D9320" s="1">
        <f t="shared" si="515"/>
        <v>1.5470338760447502</v>
      </c>
      <c r="E9320" s="2">
        <f t="shared" si="516"/>
        <v>4.0361228456275837E-9</v>
      </c>
    </row>
    <row r="9321" spans="1:5" x14ac:dyDescent="0.25">
      <c r="A9321">
        <f t="shared" si="517"/>
        <v>9316</v>
      </c>
      <c r="B9321" t="s">
        <v>13834</v>
      </c>
      <c r="C9321">
        <v>1.5465800320643899E+18</v>
      </c>
      <c r="D9321" s="1">
        <f t="shared" si="515"/>
        <v>1.5465800320643899</v>
      </c>
      <c r="E9321" s="2">
        <f t="shared" si="516"/>
        <v>4.0349387926563804E-9</v>
      </c>
    </row>
    <row r="9322" spans="1:5" x14ac:dyDescent="0.25">
      <c r="A9322">
        <f t="shared" si="517"/>
        <v>9317</v>
      </c>
      <c r="B9322" t="s">
        <v>13844</v>
      </c>
      <c r="C9322">
        <v>1.5459445712698199E+18</v>
      </c>
      <c r="D9322" s="1">
        <f t="shared" si="515"/>
        <v>1.5459445712698199</v>
      </c>
      <c r="E9322" s="2">
        <f t="shared" si="516"/>
        <v>4.033280911810861E-9</v>
      </c>
    </row>
    <row r="9323" spans="1:5" x14ac:dyDescent="0.25">
      <c r="A9323">
        <f t="shared" si="517"/>
        <v>9318</v>
      </c>
      <c r="B9323" t="s">
        <v>13839</v>
      </c>
      <c r="C9323">
        <v>1.5459269312414799E+18</v>
      </c>
      <c r="D9323" s="1">
        <f t="shared" si="515"/>
        <v>1.5459269312414798</v>
      </c>
      <c r="E9323" s="2">
        <f t="shared" si="516"/>
        <v>4.0332348899864634E-9</v>
      </c>
    </row>
    <row r="9324" spans="1:5" x14ac:dyDescent="0.25">
      <c r="A9324">
        <f t="shared" si="517"/>
        <v>9319</v>
      </c>
      <c r="B9324" t="s">
        <v>13836</v>
      </c>
      <c r="C9324">
        <v>1.54566386205919E+18</v>
      </c>
      <c r="D9324" s="1">
        <f t="shared" si="515"/>
        <v>1.54566386205919</v>
      </c>
      <c r="E9324" s="2">
        <f t="shared" si="516"/>
        <v>4.0325485575453567E-9</v>
      </c>
    </row>
    <row r="9325" spans="1:5" x14ac:dyDescent="0.25">
      <c r="A9325">
        <f t="shared" si="517"/>
        <v>9320</v>
      </c>
      <c r="B9325" t="s">
        <v>13837</v>
      </c>
      <c r="C9325">
        <v>1.54565884304785E+18</v>
      </c>
      <c r="D9325" s="1">
        <f t="shared" si="515"/>
        <v>1.54565884304785</v>
      </c>
      <c r="E9325" s="2">
        <f t="shared" si="516"/>
        <v>4.0325354632320092E-9</v>
      </c>
    </row>
    <row r="9326" spans="1:5" x14ac:dyDescent="0.25">
      <c r="A9326">
        <f t="shared" si="517"/>
        <v>9321</v>
      </c>
      <c r="B9326" t="s">
        <v>13824</v>
      </c>
      <c r="C9326">
        <v>1.54519518167201E+18</v>
      </c>
      <c r="D9326" s="1">
        <f t="shared" ref="D9326:D9389" si="518">C9326/10^18</f>
        <v>1.54519518167201</v>
      </c>
      <c r="E9326" s="2">
        <f t="shared" si="516"/>
        <v>4.0313257972378507E-9</v>
      </c>
    </row>
    <row r="9327" spans="1:5" x14ac:dyDescent="0.25">
      <c r="A9327">
        <f t="shared" si="517"/>
        <v>9322</v>
      </c>
      <c r="B9327" t="s">
        <v>13818</v>
      </c>
      <c r="C9327">
        <v>1.5433740945629801E+18</v>
      </c>
      <c r="D9327" s="1">
        <f t="shared" si="518"/>
        <v>1.5433740945629801</v>
      </c>
      <c r="E9327" s="2">
        <f t="shared" si="516"/>
        <v>4.0265746851914706E-9</v>
      </c>
    </row>
    <row r="9328" spans="1:5" x14ac:dyDescent="0.25">
      <c r="A9328">
        <f t="shared" si="517"/>
        <v>9323</v>
      </c>
      <c r="B9328" t="s">
        <v>13962</v>
      </c>
      <c r="C9328">
        <v>1.53337039732402E+18</v>
      </c>
      <c r="D9328" s="1">
        <f t="shared" si="518"/>
        <v>1.53337039732402</v>
      </c>
      <c r="E9328" s="2">
        <f t="shared" si="516"/>
        <v>4.0004756116080684E-9</v>
      </c>
    </row>
    <row r="9329" spans="1:5" x14ac:dyDescent="0.25">
      <c r="A9329">
        <f t="shared" si="517"/>
        <v>9324</v>
      </c>
      <c r="B9329" t="s">
        <v>3075</v>
      </c>
      <c r="C9329">
        <v>1.5329846457258801E+18</v>
      </c>
      <c r="D9329" s="1">
        <f t="shared" si="518"/>
        <v>1.53298464572588</v>
      </c>
      <c r="E9329" s="2">
        <f t="shared" si="516"/>
        <v>3.9994692077651412E-9</v>
      </c>
    </row>
    <row r="9330" spans="1:5" x14ac:dyDescent="0.25">
      <c r="A9330">
        <f t="shared" si="517"/>
        <v>9325</v>
      </c>
      <c r="B9330" t="s">
        <v>13960</v>
      </c>
      <c r="C9330">
        <v>1.5317594175041101E+18</v>
      </c>
      <c r="D9330" s="1">
        <f t="shared" si="518"/>
        <v>1.53175941750411</v>
      </c>
      <c r="E9330" s="2">
        <f t="shared" si="516"/>
        <v>3.9962726574545317E-9</v>
      </c>
    </row>
    <row r="9331" spans="1:5" x14ac:dyDescent="0.25">
      <c r="A9331">
        <f t="shared" si="517"/>
        <v>9326</v>
      </c>
      <c r="B9331" t="s">
        <v>13947</v>
      </c>
      <c r="C9331">
        <v>1.53105667129714E+18</v>
      </c>
      <c r="D9331" s="1">
        <f t="shared" si="518"/>
        <v>1.5310566712971401</v>
      </c>
      <c r="E9331" s="2">
        <f t="shared" si="516"/>
        <v>3.9944392328188146E-9</v>
      </c>
    </row>
    <row r="9332" spans="1:5" x14ac:dyDescent="0.25">
      <c r="A9332">
        <f t="shared" si="517"/>
        <v>9327</v>
      </c>
      <c r="B9332" t="s">
        <v>13948</v>
      </c>
      <c r="C9332">
        <v>1.5310534745082501E+18</v>
      </c>
      <c r="D9332" s="1">
        <f t="shared" si="518"/>
        <v>1.53105347450825</v>
      </c>
      <c r="E9332" s="2">
        <f t="shared" si="516"/>
        <v>3.9944308925795539E-9</v>
      </c>
    </row>
    <row r="9333" spans="1:5" x14ac:dyDescent="0.25">
      <c r="A9333">
        <f t="shared" si="517"/>
        <v>9328</v>
      </c>
      <c r="B9333" t="s">
        <v>13949</v>
      </c>
      <c r="C9333">
        <v>1.53105027771936E+18</v>
      </c>
      <c r="D9333" s="1">
        <f t="shared" si="518"/>
        <v>1.53105027771936</v>
      </c>
      <c r="E9333" s="2">
        <f t="shared" si="516"/>
        <v>3.9944225523402916E-9</v>
      </c>
    </row>
    <row r="9334" spans="1:5" x14ac:dyDescent="0.25">
      <c r="A9334">
        <f t="shared" si="517"/>
        <v>9329</v>
      </c>
      <c r="B9334" t="s">
        <v>2976</v>
      </c>
      <c r="C9334">
        <v>1.5298347732744399E+18</v>
      </c>
      <c r="D9334" s="1">
        <f t="shared" si="518"/>
        <v>1.52983477327444</v>
      </c>
      <c r="E9334" s="2">
        <f t="shared" si="516"/>
        <v>3.9912513708069911E-9</v>
      </c>
    </row>
    <row r="9335" spans="1:5" x14ac:dyDescent="0.25">
      <c r="A9335">
        <f t="shared" si="517"/>
        <v>9330</v>
      </c>
      <c r="B9335" t="s">
        <v>13928</v>
      </c>
      <c r="C9335">
        <v>1.5293513885951401E+18</v>
      </c>
      <c r="D9335" s="1">
        <f t="shared" si="518"/>
        <v>1.5293513885951402</v>
      </c>
      <c r="E9335" s="2">
        <f t="shared" si="516"/>
        <v>3.9899902478428733E-9</v>
      </c>
    </row>
    <row r="9336" spans="1:5" x14ac:dyDescent="0.25">
      <c r="A9336">
        <f t="shared" si="517"/>
        <v>9331</v>
      </c>
      <c r="B9336" t="s">
        <v>13943</v>
      </c>
      <c r="C9336">
        <v>1.5289742253733801E+18</v>
      </c>
      <c r="D9336" s="1">
        <f t="shared" si="518"/>
        <v>1.52897422537338</v>
      </c>
      <c r="E9336" s="2">
        <f t="shared" si="516"/>
        <v>3.9890062505824076E-9</v>
      </c>
    </row>
    <row r="9337" spans="1:5" x14ac:dyDescent="0.25">
      <c r="A9337">
        <f t="shared" si="517"/>
        <v>9332</v>
      </c>
      <c r="B9337" t="s">
        <v>13938</v>
      </c>
      <c r="C9337">
        <v>1.5287299974701399E+18</v>
      </c>
      <c r="D9337" s="1">
        <f t="shared" si="518"/>
        <v>1.5287299974701398</v>
      </c>
      <c r="E9337" s="2">
        <f t="shared" si="516"/>
        <v>3.9883690739600516E-9</v>
      </c>
    </row>
    <row r="9338" spans="1:5" x14ac:dyDescent="0.25">
      <c r="A9338">
        <f t="shared" si="517"/>
        <v>9333</v>
      </c>
      <c r="B9338" t="s">
        <v>10807</v>
      </c>
      <c r="C9338">
        <v>1.52806161886637E+18</v>
      </c>
      <c r="D9338" s="1">
        <f t="shared" si="518"/>
        <v>1.52806161886637</v>
      </c>
      <c r="E9338" s="2">
        <f t="shared" si="516"/>
        <v>3.9866253124342212E-9</v>
      </c>
    </row>
    <row r="9339" spans="1:5" x14ac:dyDescent="0.25">
      <c r="A9339">
        <f t="shared" si="517"/>
        <v>9334</v>
      </c>
      <c r="B9339" t="s">
        <v>2453</v>
      </c>
      <c r="C9339">
        <v>1.52786485039233E+18</v>
      </c>
      <c r="D9339" s="1">
        <f t="shared" si="518"/>
        <v>1.52786485039233</v>
      </c>
      <c r="E9339" s="2">
        <f t="shared" si="516"/>
        <v>3.9861119547465388E-9</v>
      </c>
    </row>
    <row r="9340" spans="1:5" x14ac:dyDescent="0.25">
      <c r="A9340">
        <f t="shared" si="517"/>
        <v>9335</v>
      </c>
      <c r="B9340" t="s">
        <v>7055</v>
      </c>
      <c r="C9340">
        <v>1.5273815733813499E+18</v>
      </c>
      <c r="D9340" s="1">
        <f t="shared" si="518"/>
        <v>1.5273815733813498</v>
      </c>
      <c r="E9340" s="2">
        <f t="shared" si="516"/>
        <v>3.984851112682905E-9</v>
      </c>
    </row>
    <row r="9341" spans="1:5" x14ac:dyDescent="0.25">
      <c r="A9341">
        <f t="shared" si="517"/>
        <v>9336</v>
      </c>
      <c r="B9341" t="s">
        <v>9735</v>
      </c>
      <c r="C9341">
        <v>1.52172356059474E+18</v>
      </c>
      <c r="D9341" s="1">
        <f t="shared" si="518"/>
        <v>1.5217235605947399</v>
      </c>
      <c r="E9341" s="2">
        <f t="shared" si="516"/>
        <v>3.9700896811315327E-9</v>
      </c>
    </row>
    <row r="9342" spans="1:5" x14ac:dyDescent="0.25">
      <c r="A9342">
        <f t="shared" si="517"/>
        <v>9337</v>
      </c>
      <c r="B9342" t="s">
        <v>13912</v>
      </c>
      <c r="C9342">
        <v>1.51781839765007E+18</v>
      </c>
      <c r="D9342" s="1">
        <f t="shared" si="518"/>
        <v>1.5178183976500701</v>
      </c>
      <c r="E9342" s="2">
        <f t="shared" si="516"/>
        <v>3.9599013345019304E-9</v>
      </c>
    </row>
    <row r="9343" spans="1:5" x14ac:dyDescent="0.25">
      <c r="A9343">
        <f t="shared" si="517"/>
        <v>9338</v>
      </c>
      <c r="B9343" t="s">
        <v>13916</v>
      </c>
      <c r="C9343">
        <v>1.51781029472366E+18</v>
      </c>
      <c r="D9343" s="1">
        <f t="shared" si="518"/>
        <v>1.51781029472366</v>
      </c>
      <c r="E9343" s="2">
        <f t="shared" si="516"/>
        <v>3.9598801944306585E-9</v>
      </c>
    </row>
    <row r="9344" spans="1:5" x14ac:dyDescent="0.25">
      <c r="A9344">
        <f t="shared" si="517"/>
        <v>9339</v>
      </c>
      <c r="B9344" t="s">
        <v>2452</v>
      </c>
      <c r="C9344">
        <v>1.51774589619699E+18</v>
      </c>
      <c r="D9344" s="1">
        <f t="shared" si="518"/>
        <v>1.5177458961969899</v>
      </c>
      <c r="E9344" s="2">
        <f t="shared" si="516"/>
        <v>3.9597121823601133E-9</v>
      </c>
    </row>
    <row r="9345" spans="1:5" x14ac:dyDescent="0.25">
      <c r="A9345">
        <f t="shared" si="517"/>
        <v>9340</v>
      </c>
      <c r="B9345" t="s">
        <v>13895</v>
      </c>
      <c r="C9345">
        <v>1.5175696186123899E+18</v>
      </c>
      <c r="D9345" s="1">
        <f t="shared" si="518"/>
        <v>1.5175696186123899</v>
      </c>
      <c r="E9345" s="2">
        <f t="shared" si="516"/>
        <v>3.9592522842302833E-9</v>
      </c>
    </row>
    <row r="9346" spans="1:5" x14ac:dyDescent="0.25">
      <c r="A9346">
        <f t="shared" si="517"/>
        <v>9341</v>
      </c>
      <c r="B9346" t="s">
        <v>13907</v>
      </c>
      <c r="C9346">
        <v>1.5175592674170099E+18</v>
      </c>
      <c r="D9346" s="1">
        <f t="shared" si="518"/>
        <v>1.51755926741701</v>
      </c>
      <c r="E9346" s="2">
        <f t="shared" si="516"/>
        <v>3.9592252785539372E-9</v>
      </c>
    </row>
    <row r="9347" spans="1:5" x14ac:dyDescent="0.25">
      <c r="A9347">
        <f t="shared" si="517"/>
        <v>9342</v>
      </c>
      <c r="B9347" t="s">
        <v>13882</v>
      </c>
      <c r="C9347">
        <v>1.51748992507566E+18</v>
      </c>
      <c r="D9347" s="1">
        <f t="shared" si="518"/>
        <v>1.5174899250756599</v>
      </c>
      <c r="E9347" s="2">
        <f t="shared" si="516"/>
        <v>3.9590443683538277E-9</v>
      </c>
    </row>
    <row r="9348" spans="1:5" x14ac:dyDescent="0.25">
      <c r="A9348">
        <f t="shared" si="517"/>
        <v>9343</v>
      </c>
      <c r="B9348" t="s">
        <v>13885</v>
      </c>
      <c r="C9348">
        <v>1.51707532022511E+18</v>
      </c>
      <c r="D9348" s="1">
        <f t="shared" si="518"/>
        <v>1.5170753202251099</v>
      </c>
      <c r="E9348" s="2">
        <f t="shared" si="516"/>
        <v>3.9579626880266387E-9</v>
      </c>
    </row>
    <row r="9349" spans="1:5" x14ac:dyDescent="0.25">
      <c r="A9349">
        <f t="shared" si="517"/>
        <v>9344</v>
      </c>
      <c r="B9349" t="s">
        <v>13879</v>
      </c>
      <c r="C9349">
        <v>1.5150844184245701E+18</v>
      </c>
      <c r="D9349" s="1">
        <f t="shared" si="518"/>
        <v>1.5150844184245702</v>
      </c>
      <c r="E9349" s="2">
        <f t="shared" si="516"/>
        <v>3.9527685391686288E-9</v>
      </c>
    </row>
    <row r="9350" spans="1:5" x14ac:dyDescent="0.25">
      <c r="A9350">
        <f t="shared" si="517"/>
        <v>9345</v>
      </c>
      <c r="B9350" t="s">
        <v>2441</v>
      </c>
      <c r="C9350">
        <v>1.5123814919547699E+18</v>
      </c>
      <c r="D9350" s="1">
        <f t="shared" si="518"/>
        <v>1.51238149195477</v>
      </c>
      <c r="E9350" s="2">
        <f t="shared" ref="E9350:E9413" si="519">C9350/C$2</f>
        <v>3.9457167586977943E-9</v>
      </c>
    </row>
    <row r="9351" spans="1:5" x14ac:dyDescent="0.25">
      <c r="A9351">
        <f t="shared" si="517"/>
        <v>9346</v>
      </c>
      <c r="B9351" t="s">
        <v>2451</v>
      </c>
      <c r="C9351">
        <v>1.5108394221542799E+18</v>
      </c>
      <c r="D9351" s="1">
        <f t="shared" si="518"/>
        <v>1.51083942215428</v>
      </c>
      <c r="E9351" s="2">
        <f t="shared" si="519"/>
        <v>3.941693586841194E-9</v>
      </c>
    </row>
    <row r="9352" spans="1:5" x14ac:dyDescent="0.25">
      <c r="A9352">
        <f t="shared" ref="A9352:A9415" si="520">A9351+1</f>
        <v>9347</v>
      </c>
      <c r="B9352" t="s">
        <v>2450</v>
      </c>
      <c r="C9352">
        <v>1.5108021855235899E+18</v>
      </c>
      <c r="D9352" s="1">
        <f t="shared" si="518"/>
        <v>1.5108021855235898</v>
      </c>
      <c r="E9352" s="2">
        <f t="shared" si="519"/>
        <v>3.9415964386027815E-9</v>
      </c>
    </row>
    <row r="9353" spans="1:5" x14ac:dyDescent="0.25">
      <c r="A9353">
        <f t="shared" si="520"/>
        <v>9348</v>
      </c>
      <c r="B9353" t="s">
        <v>3616</v>
      </c>
      <c r="C9353">
        <v>1.51001436034222E+18</v>
      </c>
      <c r="D9353" s="1">
        <f t="shared" si="518"/>
        <v>1.51001436034222</v>
      </c>
      <c r="E9353" s="2">
        <f t="shared" si="519"/>
        <v>3.9395410477919375E-9</v>
      </c>
    </row>
    <row r="9354" spans="1:5" x14ac:dyDescent="0.25">
      <c r="A9354">
        <f t="shared" si="520"/>
        <v>9349</v>
      </c>
      <c r="B9354" t="s">
        <v>9516</v>
      </c>
      <c r="C9354">
        <v>1.5087305936383401E+18</v>
      </c>
      <c r="D9354" s="1">
        <f t="shared" si="518"/>
        <v>1.5087305936383402</v>
      </c>
      <c r="E9354" s="2">
        <f t="shared" si="519"/>
        <v>3.9361917739316689E-9</v>
      </c>
    </row>
    <row r="9355" spans="1:5" x14ac:dyDescent="0.25">
      <c r="A9355">
        <f t="shared" si="520"/>
        <v>9350</v>
      </c>
      <c r="B9355" t="s">
        <v>7309</v>
      </c>
      <c r="C9355">
        <v>1.50248669488579E+18</v>
      </c>
      <c r="D9355" s="1">
        <f t="shared" si="518"/>
        <v>1.50248669488579</v>
      </c>
      <c r="E9355" s="2">
        <f t="shared" si="519"/>
        <v>3.9199017994254972E-9</v>
      </c>
    </row>
    <row r="9356" spans="1:5" x14ac:dyDescent="0.25">
      <c r="A9356">
        <f t="shared" si="520"/>
        <v>9351</v>
      </c>
      <c r="B9356" t="s">
        <v>10234</v>
      </c>
      <c r="C9356">
        <v>1.49843894655585E+18</v>
      </c>
      <c r="D9356" s="1">
        <f t="shared" si="518"/>
        <v>1.4984389465558501</v>
      </c>
      <c r="E9356" s="2">
        <f t="shared" si="519"/>
        <v>3.9093414556859081E-9</v>
      </c>
    </row>
    <row r="9357" spans="1:5" x14ac:dyDescent="0.25">
      <c r="A9357">
        <f t="shared" si="520"/>
        <v>9352</v>
      </c>
      <c r="B9357" t="s">
        <v>10327</v>
      </c>
      <c r="C9357">
        <v>1.4972353767679201E+18</v>
      </c>
      <c r="D9357" s="1">
        <f t="shared" si="518"/>
        <v>1.4972353767679201</v>
      </c>
      <c r="E9357" s="2">
        <f t="shared" si="519"/>
        <v>3.9062014109896727E-9</v>
      </c>
    </row>
    <row r="9358" spans="1:5" x14ac:dyDescent="0.25">
      <c r="A9358">
        <f t="shared" si="520"/>
        <v>9353</v>
      </c>
      <c r="B9358" t="s">
        <v>9723</v>
      </c>
      <c r="C9358">
        <v>1.49593411221603E+18</v>
      </c>
      <c r="D9358" s="1">
        <f t="shared" si="518"/>
        <v>1.4959341122160299</v>
      </c>
      <c r="E9358" s="2">
        <f t="shared" si="519"/>
        <v>3.9028064862453502E-9</v>
      </c>
    </row>
    <row r="9359" spans="1:5" x14ac:dyDescent="0.25">
      <c r="A9359">
        <f t="shared" si="520"/>
        <v>9354</v>
      </c>
      <c r="B9359" t="s">
        <v>161</v>
      </c>
      <c r="C9359">
        <v>1.4958903791658601E+18</v>
      </c>
      <c r="D9359" s="1">
        <f t="shared" si="518"/>
        <v>1.4958903791658602</v>
      </c>
      <c r="E9359" s="2">
        <f t="shared" si="519"/>
        <v>3.9026923892203062E-9</v>
      </c>
    </row>
    <row r="9360" spans="1:5" x14ac:dyDescent="0.25">
      <c r="A9360">
        <f t="shared" si="520"/>
        <v>9355</v>
      </c>
      <c r="B9360" t="s">
        <v>1346</v>
      </c>
      <c r="C9360">
        <v>1.4958903791658601E+18</v>
      </c>
      <c r="D9360" s="1">
        <f t="shared" si="518"/>
        <v>1.4958903791658602</v>
      </c>
      <c r="E9360" s="2">
        <f t="shared" si="519"/>
        <v>3.9026923892203062E-9</v>
      </c>
    </row>
    <row r="9361" spans="1:5" x14ac:dyDescent="0.25">
      <c r="A9361">
        <f t="shared" si="520"/>
        <v>9356</v>
      </c>
      <c r="B9361" t="s">
        <v>1396</v>
      </c>
      <c r="C9361">
        <v>1.4958903791658601E+18</v>
      </c>
      <c r="D9361" s="1">
        <f t="shared" si="518"/>
        <v>1.4958903791658602</v>
      </c>
      <c r="E9361" s="2">
        <f t="shared" si="519"/>
        <v>3.9026923892203062E-9</v>
      </c>
    </row>
    <row r="9362" spans="1:5" x14ac:dyDescent="0.25">
      <c r="A9362">
        <f t="shared" si="520"/>
        <v>9357</v>
      </c>
      <c r="B9362" t="s">
        <v>1609</v>
      </c>
      <c r="C9362">
        <v>1.4958903791658601E+18</v>
      </c>
      <c r="D9362" s="1">
        <f t="shared" si="518"/>
        <v>1.4958903791658602</v>
      </c>
      <c r="E9362" s="2">
        <f t="shared" si="519"/>
        <v>3.9026923892203062E-9</v>
      </c>
    </row>
    <row r="9363" spans="1:5" x14ac:dyDescent="0.25">
      <c r="A9363">
        <f t="shared" si="520"/>
        <v>9358</v>
      </c>
      <c r="B9363" t="s">
        <v>1388</v>
      </c>
      <c r="C9363">
        <v>1.49589037907152E+18</v>
      </c>
      <c r="D9363" s="1">
        <f t="shared" si="518"/>
        <v>1.4958903790715199</v>
      </c>
      <c r="E9363" s="2">
        <f t="shared" si="519"/>
        <v>3.9026923889741777E-9</v>
      </c>
    </row>
    <row r="9364" spans="1:5" x14ac:dyDescent="0.25">
      <c r="A9364">
        <f t="shared" si="520"/>
        <v>9359</v>
      </c>
      <c r="B9364" t="s">
        <v>10180</v>
      </c>
      <c r="C9364">
        <v>1.4772483873020101E+18</v>
      </c>
      <c r="D9364" s="1">
        <f t="shared" si="518"/>
        <v>1.4772483873020101</v>
      </c>
      <c r="E9364" s="2">
        <f t="shared" si="519"/>
        <v>3.8540564993314205E-9</v>
      </c>
    </row>
    <row r="9365" spans="1:5" x14ac:dyDescent="0.25">
      <c r="A9365">
        <f t="shared" si="520"/>
        <v>9360</v>
      </c>
      <c r="B9365" t="s">
        <v>9804</v>
      </c>
      <c r="C9365">
        <v>1.4767122177672E+18</v>
      </c>
      <c r="D9365" s="1">
        <f t="shared" si="518"/>
        <v>1.4767122177672001</v>
      </c>
      <c r="E9365" s="2">
        <f t="shared" si="519"/>
        <v>3.8526576637001606E-9</v>
      </c>
    </row>
    <row r="9366" spans="1:5" x14ac:dyDescent="0.25">
      <c r="A9366">
        <f t="shared" si="520"/>
        <v>9361</v>
      </c>
      <c r="B9366" t="s">
        <v>3730</v>
      </c>
      <c r="C9366">
        <v>1.4761758606864E+18</v>
      </c>
      <c r="D9366" s="1">
        <f t="shared" si="518"/>
        <v>1.4761758606863999</v>
      </c>
      <c r="E9366" s="2">
        <f t="shared" si="519"/>
        <v>3.851258338772147E-9</v>
      </c>
    </row>
    <row r="9367" spans="1:5" x14ac:dyDescent="0.25">
      <c r="A9367">
        <f t="shared" si="520"/>
        <v>9362</v>
      </c>
      <c r="B9367" t="s">
        <v>6090</v>
      </c>
      <c r="C9367">
        <v>1.4723972339254899E+18</v>
      </c>
      <c r="D9367" s="1">
        <f t="shared" si="518"/>
        <v>1.4723972339254898</v>
      </c>
      <c r="E9367" s="2">
        <f t="shared" si="519"/>
        <v>3.8414001178042905E-9</v>
      </c>
    </row>
    <row r="9368" spans="1:5" x14ac:dyDescent="0.25">
      <c r="A9368">
        <f t="shared" si="520"/>
        <v>9363</v>
      </c>
      <c r="B9368" t="s">
        <v>10212</v>
      </c>
      <c r="C9368">
        <v>1.4658207537463199E+18</v>
      </c>
      <c r="D9368" s="1">
        <f t="shared" si="518"/>
        <v>1.4658207537463199</v>
      </c>
      <c r="E9368" s="2">
        <f t="shared" si="519"/>
        <v>3.8242424573897507E-9</v>
      </c>
    </row>
    <row r="9369" spans="1:5" x14ac:dyDescent="0.25">
      <c r="A9369">
        <f t="shared" si="520"/>
        <v>9364</v>
      </c>
      <c r="B9369" t="s">
        <v>10158</v>
      </c>
      <c r="C9369">
        <v>1.4648901888328901E+18</v>
      </c>
      <c r="D9369" s="1">
        <f t="shared" si="518"/>
        <v>1.46489018883289</v>
      </c>
      <c r="E9369" s="2">
        <f t="shared" si="519"/>
        <v>3.8218146667869778E-9</v>
      </c>
    </row>
    <row r="9370" spans="1:5" x14ac:dyDescent="0.25">
      <c r="A9370">
        <f t="shared" si="520"/>
        <v>9365</v>
      </c>
      <c r="B9370" t="s">
        <v>2440</v>
      </c>
      <c r="C9370">
        <v>1.4580886221685399E+18</v>
      </c>
      <c r="D9370" s="1">
        <f t="shared" si="518"/>
        <v>1.4580886221685398</v>
      </c>
      <c r="E9370" s="2">
        <f t="shared" si="519"/>
        <v>3.8040697686143344E-9</v>
      </c>
    </row>
    <row r="9371" spans="1:5" x14ac:dyDescent="0.25">
      <c r="A9371">
        <f t="shared" si="520"/>
        <v>9366</v>
      </c>
      <c r="B9371" t="s">
        <v>8265</v>
      </c>
      <c r="C9371">
        <v>1.45753411972401E+18</v>
      </c>
      <c r="D9371" s="1">
        <f t="shared" si="518"/>
        <v>1.4575341197240099</v>
      </c>
      <c r="E9371" s="2">
        <f t="shared" si="519"/>
        <v>3.8026231034708118E-9</v>
      </c>
    </row>
    <row r="9372" spans="1:5" x14ac:dyDescent="0.25">
      <c r="A9372">
        <f t="shared" si="520"/>
        <v>9367</v>
      </c>
      <c r="B9372" t="s">
        <v>2444</v>
      </c>
      <c r="C9372">
        <v>1.4573587608233201E+18</v>
      </c>
      <c r="D9372" s="1">
        <f t="shared" si="518"/>
        <v>1.4573587608233201</v>
      </c>
      <c r="E9372" s="2">
        <f t="shared" si="519"/>
        <v>3.8021656021347271E-9</v>
      </c>
    </row>
    <row r="9373" spans="1:5" x14ac:dyDescent="0.25">
      <c r="A9373">
        <f t="shared" si="520"/>
        <v>9368</v>
      </c>
      <c r="B9373" t="s">
        <v>10068</v>
      </c>
      <c r="C9373">
        <v>1.4508690255022799E+18</v>
      </c>
      <c r="D9373" s="1">
        <f t="shared" si="518"/>
        <v>1.45086902550228</v>
      </c>
      <c r="E9373" s="2">
        <f t="shared" si="519"/>
        <v>3.7852342540906272E-9</v>
      </c>
    </row>
    <row r="9374" spans="1:5" x14ac:dyDescent="0.25">
      <c r="A9374">
        <f t="shared" si="520"/>
        <v>9369</v>
      </c>
      <c r="B9374" t="s">
        <v>2443</v>
      </c>
      <c r="C9374">
        <v>1.4471042790643999E+18</v>
      </c>
      <c r="D9374" s="1">
        <f t="shared" si="518"/>
        <v>1.4471042790644</v>
      </c>
      <c r="E9374" s="2">
        <f t="shared" si="519"/>
        <v>3.7754122460911826E-9</v>
      </c>
    </row>
    <row r="9375" spans="1:5" x14ac:dyDescent="0.25">
      <c r="A9375">
        <f t="shared" si="520"/>
        <v>9370</v>
      </c>
      <c r="B9375" t="s">
        <v>10129</v>
      </c>
      <c r="C9375">
        <v>1.44617716076494E+18</v>
      </c>
      <c r="D9375" s="1">
        <f t="shared" si="518"/>
        <v>1.4461771607649401</v>
      </c>
      <c r="E9375" s="2">
        <f t="shared" si="519"/>
        <v>3.7729934475070072E-9</v>
      </c>
    </row>
    <row r="9376" spans="1:5" x14ac:dyDescent="0.25">
      <c r="A9376">
        <f t="shared" si="520"/>
        <v>9371</v>
      </c>
      <c r="B9376" t="s">
        <v>9503</v>
      </c>
      <c r="C9376">
        <v>1.44508199164878E+18</v>
      </c>
      <c r="D9376" s="1">
        <f t="shared" si="518"/>
        <v>1.44508199164878</v>
      </c>
      <c r="E9376" s="2">
        <f t="shared" si="519"/>
        <v>3.7701362139596328E-9</v>
      </c>
    </row>
    <row r="9377" spans="1:5" x14ac:dyDescent="0.25">
      <c r="A9377">
        <f t="shared" si="520"/>
        <v>9372</v>
      </c>
      <c r="B9377" t="s">
        <v>10124</v>
      </c>
      <c r="C9377">
        <v>1.4450728634654799E+18</v>
      </c>
      <c r="D9377" s="1">
        <f t="shared" si="518"/>
        <v>1.4450728634654799</v>
      </c>
      <c r="E9377" s="2">
        <f t="shared" si="519"/>
        <v>3.7701123990518098E-9</v>
      </c>
    </row>
    <row r="9378" spans="1:5" x14ac:dyDescent="0.25">
      <c r="A9378">
        <f t="shared" si="520"/>
        <v>9373</v>
      </c>
      <c r="B9378" t="s">
        <v>9505</v>
      </c>
      <c r="C9378">
        <v>1.44451684431903E+18</v>
      </c>
      <c r="D9378" s="1">
        <f t="shared" si="518"/>
        <v>1.4445168443190299</v>
      </c>
      <c r="E9378" s="2">
        <f t="shared" si="519"/>
        <v>3.7686617769197785E-9</v>
      </c>
    </row>
    <row r="9379" spans="1:5" x14ac:dyDescent="0.25">
      <c r="A9379">
        <f t="shared" si="520"/>
        <v>9374</v>
      </c>
      <c r="B9379" t="s">
        <v>2439</v>
      </c>
      <c r="C9379">
        <v>1.44448133031757E+18</v>
      </c>
      <c r="D9379" s="1">
        <f t="shared" si="518"/>
        <v>1.4444813303175701</v>
      </c>
      <c r="E9379" s="2">
        <f t="shared" si="519"/>
        <v>3.7685691229224408E-9</v>
      </c>
    </row>
    <row r="9380" spans="1:5" x14ac:dyDescent="0.25">
      <c r="A9380">
        <f t="shared" si="520"/>
        <v>9375</v>
      </c>
      <c r="B9380" t="s">
        <v>2442</v>
      </c>
      <c r="C9380">
        <v>1.4440879920173599E+18</v>
      </c>
      <c r="D9380" s="1">
        <f t="shared" si="518"/>
        <v>1.4440879920173599</v>
      </c>
      <c r="E9380" s="2">
        <f t="shared" si="519"/>
        <v>3.7675429258080005E-9</v>
      </c>
    </row>
    <row r="9381" spans="1:5" x14ac:dyDescent="0.25">
      <c r="A9381">
        <f t="shared" si="520"/>
        <v>9376</v>
      </c>
      <c r="B9381" t="s">
        <v>10884</v>
      </c>
      <c r="C9381">
        <v>1.4440715565711201E+18</v>
      </c>
      <c r="D9381" s="1">
        <f t="shared" si="518"/>
        <v>1.4440715565711202</v>
      </c>
      <c r="E9381" s="2">
        <f t="shared" si="519"/>
        <v>3.7675000466693644E-9</v>
      </c>
    </row>
    <row r="9382" spans="1:5" x14ac:dyDescent="0.25">
      <c r="A9382">
        <f t="shared" si="520"/>
        <v>9377</v>
      </c>
      <c r="B9382" t="s">
        <v>9506</v>
      </c>
      <c r="C9382">
        <v>1.4439520284475E+18</v>
      </c>
      <c r="D9382" s="1">
        <f t="shared" si="518"/>
        <v>1.4439520284475</v>
      </c>
      <c r="E9382" s="2">
        <f t="shared" si="519"/>
        <v>3.767188204635451E-9</v>
      </c>
    </row>
    <row r="9383" spans="1:5" x14ac:dyDescent="0.25">
      <c r="A9383">
        <f t="shared" si="520"/>
        <v>9378</v>
      </c>
      <c r="B9383" t="s">
        <v>10117</v>
      </c>
      <c r="C9383">
        <v>1.4388133556207601E+18</v>
      </c>
      <c r="D9383" s="1">
        <f t="shared" si="518"/>
        <v>1.4388133556207601</v>
      </c>
      <c r="E9383" s="2">
        <f t="shared" si="519"/>
        <v>3.7537817013174778E-9</v>
      </c>
    </row>
    <row r="9384" spans="1:5" x14ac:dyDescent="0.25">
      <c r="A9384">
        <f t="shared" si="520"/>
        <v>9379</v>
      </c>
      <c r="B9384" t="s">
        <v>13470</v>
      </c>
      <c r="C9384">
        <v>1.4377807986069701E+18</v>
      </c>
      <c r="D9384" s="1">
        <f t="shared" si="518"/>
        <v>1.4377807986069702</v>
      </c>
      <c r="E9384" s="2">
        <f t="shared" si="519"/>
        <v>3.7510878191618877E-9</v>
      </c>
    </row>
    <row r="9385" spans="1:5" x14ac:dyDescent="0.25">
      <c r="A9385">
        <f t="shared" si="520"/>
        <v>9380</v>
      </c>
      <c r="B9385" t="s">
        <v>9796</v>
      </c>
      <c r="C9385">
        <v>1.43644504473565E+18</v>
      </c>
      <c r="D9385" s="1">
        <f t="shared" si="518"/>
        <v>1.43644504473565</v>
      </c>
      <c r="E9385" s="2">
        <f t="shared" si="519"/>
        <v>3.7476029137570019E-9</v>
      </c>
    </row>
    <row r="9386" spans="1:5" x14ac:dyDescent="0.25">
      <c r="A9386">
        <f t="shared" si="520"/>
        <v>9381</v>
      </c>
      <c r="B9386" t="s">
        <v>9509</v>
      </c>
      <c r="C9386">
        <v>1.4345158311720901E+18</v>
      </c>
      <c r="D9386" s="1">
        <f t="shared" si="518"/>
        <v>1.43451583117209</v>
      </c>
      <c r="E9386" s="2">
        <f t="shared" si="519"/>
        <v>3.7425697059788459E-9</v>
      </c>
    </row>
    <row r="9387" spans="1:5" x14ac:dyDescent="0.25">
      <c r="A9387">
        <f t="shared" si="520"/>
        <v>9382</v>
      </c>
      <c r="B9387" t="s">
        <v>10312</v>
      </c>
      <c r="C9387">
        <v>1.4332958855028301E+18</v>
      </c>
      <c r="D9387" s="1">
        <f t="shared" si="518"/>
        <v>1.4332958855028302</v>
      </c>
      <c r="E9387" s="2">
        <f t="shared" si="519"/>
        <v>3.7393869375454142E-9</v>
      </c>
    </row>
    <row r="9388" spans="1:5" x14ac:dyDescent="0.25">
      <c r="A9388">
        <f t="shared" si="520"/>
        <v>9383</v>
      </c>
      <c r="B9388" t="s">
        <v>9514</v>
      </c>
      <c r="C9388">
        <v>1.4311643596695601E+18</v>
      </c>
      <c r="D9388" s="1">
        <f t="shared" si="518"/>
        <v>1.43116435966956</v>
      </c>
      <c r="E9388" s="2">
        <f t="shared" si="519"/>
        <v>3.7338259086339454E-9</v>
      </c>
    </row>
    <row r="9389" spans="1:5" x14ac:dyDescent="0.25">
      <c r="A9389">
        <f t="shared" si="520"/>
        <v>9384</v>
      </c>
      <c r="B9389" t="s">
        <v>9517</v>
      </c>
      <c r="C9389">
        <v>1.4311643596695601E+18</v>
      </c>
      <c r="D9389" s="1">
        <f t="shared" si="518"/>
        <v>1.43116435966956</v>
      </c>
      <c r="E9389" s="2">
        <f t="shared" si="519"/>
        <v>3.7338259086339454E-9</v>
      </c>
    </row>
    <row r="9390" spans="1:5" x14ac:dyDescent="0.25">
      <c r="A9390">
        <f t="shared" si="520"/>
        <v>9385</v>
      </c>
      <c r="B9390" t="s">
        <v>8679</v>
      </c>
      <c r="C9390">
        <v>1.43044518112829E+18</v>
      </c>
      <c r="D9390" s="1">
        <f t="shared" ref="D9390:D9453" si="521">C9390/10^18</f>
        <v>1.4304451811282901</v>
      </c>
      <c r="E9390" s="2">
        <f t="shared" si="519"/>
        <v>3.7319496129784642E-9</v>
      </c>
    </row>
    <row r="9391" spans="1:5" x14ac:dyDescent="0.25">
      <c r="A9391">
        <f t="shared" si="520"/>
        <v>9386</v>
      </c>
      <c r="B9391" t="s">
        <v>10195</v>
      </c>
      <c r="C9391">
        <v>1.42227981139424E+18</v>
      </c>
      <c r="D9391" s="1">
        <f t="shared" si="521"/>
        <v>1.4222798113942401</v>
      </c>
      <c r="E9391" s="2">
        <f t="shared" si="519"/>
        <v>3.7106466306476219E-9</v>
      </c>
    </row>
    <row r="9392" spans="1:5" x14ac:dyDescent="0.25">
      <c r="A9392">
        <f t="shared" si="520"/>
        <v>9387</v>
      </c>
      <c r="B9392" t="s">
        <v>9511</v>
      </c>
      <c r="C9392">
        <v>1.4217458676066299E+18</v>
      </c>
      <c r="D9392" s="1">
        <f t="shared" si="521"/>
        <v>1.4217458676066299</v>
      </c>
      <c r="E9392" s="2">
        <f t="shared" si="519"/>
        <v>3.7092536018634275E-9</v>
      </c>
    </row>
    <row r="9393" spans="1:5" x14ac:dyDescent="0.25">
      <c r="A9393">
        <f t="shared" si="520"/>
        <v>9388</v>
      </c>
      <c r="B9393" t="s">
        <v>9442</v>
      </c>
      <c r="C9393">
        <v>1.42162326393282E+18</v>
      </c>
      <c r="D9393" s="1">
        <f t="shared" si="521"/>
        <v>1.4216232639328199</v>
      </c>
      <c r="E9393" s="2">
        <f t="shared" si="519"/>
        <v>3.7089337358950836E-9</v>
      </c>
    </row>
    <row r="9394" spans="1:5" x14ac:dyDescent="0.25">
      <c r="A9394">
        <f t="shared" si="520"/>
        <v>9389</v>
      </c>
      <c r="B9394" t="s">
        <v>10136</v>
      </c>
      <c r="C9394">
        <v>1.417338924572E+18</v>
      </c>
      <c r="D9394" s="1">
        <f t="shared" si="521"/>
        <v>1.4173389245720001</v>
      </c>
      <c r="E9394" s="2">
        <f t="shared" si="519"/>
        <v>3.6977561396960674E-9</v>
      </c>
    </row>
    <row r="9395" spans="1:5" x14ac:dyDescent="0.25">
      <c r="A9395">
        <f t="shared" si="520"/>
        <v>9390</v>
      </c>
      <c r="B9395" t="s">
        <v>10317</v>
      </c>
      <c r="C9395">
        <v>1.4134491187216901E+18</v>
      </c>
      <c r="D9395" s="1">
        <f t="shared" si="521"/>
        <v>1.4134491187216902</v>
      </c>
      <c r="E9395" s="2">
        <f t="shared" si="519"/>
        <v>3.687607858846762E-9</v>
      </c>
    </row>
    <row r="9396" spans="1:5" x14ac:dyDescent="0.25">
      <c r="A9396">
        <f t="shared" si="520"/>
        <v>9391</v>
      </c>
      <c r="B9396" t="s">
        <v>13786</v>
      </c>
      <c r="C9396">
        <v>1.4113453038946299E+18</v>
      </c>
      <c r="D9396" s="1">
        <f t="shared" si="521"/>
        <v>1.41134530389463</v>
      </c>
      <c r="E9396" s="2">
        <f t="shared" si="519"/>
        <v>3.6821191263645898E-9</v>
      </c>
    </row>
    <row r="9397" spans="1:5" x14ac:dyDescent="0.25">
      <c r="A9397">
        <f t="shared" si="520"/>
        <v>9392</v>
      </c>
      <c r="B9397" t="s">
        <v>10316</v>
      </c>
      <c r="C9397">
        <v>1.4110482520109701E+18</v>
      </c>
      <c r="D9397" s="1">
        <f t="shared" si="521"/>
        <v>1.4110482520109702</v>
      </c>
      <c r="E9397" s="2">
        <f t="shared" si="519"/>
        <v>3.6813441350004437E-9</v>
      </c>
    </row>
    <row r="9398" spans="1:5" x14ac:dyDescent="0.25">
      <c r="A9398">
        <f t="shared" si="520"/>
        <v>9393</v>
      </c>
      <c r="B9398" t="s">
        <v>1331</v>
      </c>
      <c r="C9398">
        <v>1.4066699834944799E+18</v>
      </c>
      <c r="D9398" s="1">
        <f t="shared" si="521"/>
        <v>1.4066699834944798</v>
      </c>
      <c r="E9398" s="2">
        <f t="shared" si="519"/>
        <v>3.6699214830098634E-9</v>
      </c>
    </row>
    <row r="9399" spans="1:5" x14ac:dyDescent="0.25">
      <c r="A9399">
        <f t="shared" si="520"/>
        <v>9394</v>
      </c>
      <c r="B9399" t="s">
        <v>2524</v>
      </c>
      <c r="C9399">
        <v>1.4029122272386299E+18</v>
      </c>
      <c r="D9399" s="1">
        <f t="shared" si="521"/>
        <v>1.4029122272386298</v>
      </c>
      <c r="E9399" s="2">
        <f t="shared" si="519"/>
        <v>3.6601177119952861E-9</v>
      </c>
    </row>
    <row r="9400" spans="1:5" x14ac:dyDescent="0.25">
      <c r="A9400">
        <f t="shared" si="520"/>
        <v>9395</v>
      </c>
      <c r="B9400" t="s">
        <v>3310</v>
      </c>
      <c r="C9400">
        <v>1.3980821631740001E+18</v>
      </c>
      <c r="D9400" s="1">
        <f t="shared" si="521"/>
        <v>1.3980821631740001</v>
      </c>
      <c r="E9400" s="2">
        <f t="shared" si="519"/>
        <v>3.6475163512759343E-9</v>
      </c>
    </row>
    <row r="9401" spans="1:5" x14ac:dyDescent="0.25">
      <c r="A9401">
        <f t="shared" si="520"/>
        <v>9396</v>
      </c>
      <c r="B9401" t="s">
        <v>4120</v>
      </c>
      <c r="C9401">
        <v>1.3970241995415601E+18</v>
      </c>
      <c r="D9401" s="1">
        <f t="shared" si="521"/>
        <v>1.39702419954156</v>
      </c>
      <c r="E9401" s="2">
        <f t="shared" si="519"/>
        <v>3.6447561847063103E-9</v>
      </c>
    </row>
    <row r="9402" spans="1:5" x14ac:dyDescent="0.25">
      <c r="A9402">
        <f t="shared" si="520"/>
        <v>9397</v>
      </c>
      <c r="B9402" t="s">
        <v>10365</v>
      </c>
      <c r="C9402">
        <v>1.3804678743448399E+18</v>
      </c>
      <c r="D9402" s="1">
        <f t="shared" si="521"/>
        <v>1.38046787434484</v>
      </c>
      <c r="E9402" s="2">
        <f t="shared" si="519"/>
        <v>3.6015616797889607E-9</v>
      </c>
    </row>
    <row r="9403" spans="1:5" x14ac:dyDescent="0.25">
      <c r="A9403">
        <f t="shared" si="520"/>
        <v>9398</v>
      </c>
      <c r="B9403" t="s">
        <v>9523</v>
      </c>
      <c r="C9403">
        <v>1.3793701113739599E+18</v>
      </c>
      <c r="D9403" s="1">
        <f t="shared" si="521"/>
        <v>1.37937011137396</v>
      </c>
      <c r="E9403" s="2">
        <f t="shared" si="519"/>
        <v>3.5986976790230687E-9</v>
      </c>
    </row>
    <row r="9404" spans="1:5" x14ac:dyDescent="0.25">
      <c r="A9404">
        <f t="shared" si="520"/>
        <v>9399</v>
      </c>
      <c r="B9404" t="s">
        <v>10358</v>
      </c>
      <c r="C9404">
        <v>1.37679923303343E+18</v>
      </c>
      <c r="D9404" s="1">
        <f t="shared" si="521"/>
        <v>1.37679923303343</v>
      </c>
      <c r="E9404" s="2">
        <f t="shared" si="519"/>
        <v>3.5919904045643667E-9</v>
      </c>
    </row>
    <row r="9405" spans="1:5" x14ac:dyDescent="0.25">
      <c r="A9405">
        <f t="shared" si="520"/>
        <v>9400</v>
      </c>
      <c r="B9405" t="s">
        <v>10364</v>
      </c>
      <c r="C9405">
        <v>1.3756099980449201E+18</v>
      </c>
      <c r="D9405" s="1">
        <f t="shared" si="521"/>
        <v>1.3756099980449201</v>
      </c>
      <c r="E9405" s="2">
        <f t="shared" si="519"/>
        <v>3.5888877585394351E-9</v>
      </c>
    </row>
    <row r="9406" spans="1:5" x14ac:dyDescent="0.25">
      <c r="A9406">
        <f t="shared" si="520"/>
        <v>9401</v>
      </c>
      <c r="B9406" t="s">
        <v>9851</v>
      </c>
      <c r="C9406">
        <v>1.37503567825854E+18</v>
      </c>
      <c r="D9406" s="1">
        <f t="shared" si="521"/>
        <v>1.37503567825854</v>
      </c>
      <c r="E9406" s="2">
        <f t="shared" si="519"/>
        <v>3.5873893910851744E-9</v>
      </c>
    </row>
    <row r="9407" spans="1:5" x14ac:dyDescent="0.25">
      <c r="A9407">
        <f t="shared" si="520"/>
        <v>9402</v>
      </c>
      <c r="B9407" t="s">
        <v>10355</v>
      </c>
      <c r="C9407">
        <v>1.3729369355950001E+18</v>
      </c>
      <c r="D9407" s="1">
        <f t="shared" si="521"/>
        <v>1.3729369355950001</v>
      </c>
      <c r="E9407" s="2">
        <f t="shared" si="519"/>
        <v>3.5819138915873458E-9</v>
      </c>
    </row>
    <row r="9408" spans="1:5" x14ac:dyDescent="0.25">
      <c r="A9408">
        <f t="shared" si="520"/>
        <v>9403</v>
      </c>
      <c r="B9408" t="s">
        <v>9774</v>
      </c>
      <c r="C9408">
        <v>1.3721409361624E+18</v>
      </c>
      <c r="D9408" s="1">
        <f t="shared" si="521"/>
        <v>1.3721409361624</v>
      </c>
      <c r="E9408" s="2">
        <f t="shared" si="519"/>
        <v>3.5798371746228551E-9</v>
      </c>
    </row>
    <row r="9409" spans="1:5" x14ac:dyDescent="0.25">
      <c r="A9409">
        <f t="shared" si="520"/>
        <v>9404</v>
      </c>
      <c r="B9409" t="s">
        <v>10362</v>
      </c>
      <c r="C9409">
        <v>1.3707777190366899E+18</v>
      </c>
      <c r="D9409" s="1">
        <f t="shared" si="521"/>
        <v>1.3707777190366899</v>
      </c>
      <c r="E9409" s="2">
        <f t="shared" si="519"/>
        <v>3.5762806191589913E-9</v>
      </c>
    </row>
    <row r="9410" spans="1:5" x14ac:dyDescent="0.25">
      <c r="A9410">
        <f t="shared" si="520"/>
        <v>9405</v>
      </c>
      <c r="B9410" t="s">
        <v>9206</v>
      </c>
      <c r="C9410">
        <v>1.36955477151728E+18</v>
      </c>
      <c r="D9410" s="1">
        <f t="shared" si="521"/>
        <v>1.36955477151728</v>
      </c>
      <c r="E9410" s="2">
        <f t="shared" si="519"/>
        <v>3.573090019070315E-9</v>
      </c>
    </row>
    <row r="9411" spans="1:5" x14ac:dyDescent="0.25">
      <c r="A9411">
        <f t="shared" si="520"/>
        <v>9406</v>
      </c>
      <c r="B9411" t="s">
        <v>10357</v>
      </c>
      <c r="C9411">
        <v>1.3679965118130801E+18</v>
      </c>
      <c r="D9411" s="1">
        <f t="shared" si="521"/>
        <v>1.3679965118130801</v>
      </c>
      <c r="E9411" s="2">
        <f t="shared" si="519"/>
        <v>3.5690246086814863E-9</v>
      </c>
    </row>
    <row r="9412" spans="1:5" x14ac:dyDescent="0.25">
      <c r="A9412">
        <f t="shared" si="520"/>
        <v>9407</v>
      </c>
      <c r="B9412" t="s">
        <v>9597</v>
      </c>
      <c r="C9412">
        <v>1.3677951465056399E+18</v>
      </c>
      <c r="D9412" s="1">
        <f t="shared" si="521"/>
        <v>1.3677951465056399</v>
      </c>
      <c r="E9412" s="2">
        <f t="shared" si="519"/>
        <v>3.5684992581185407E-9</v>
      </c>
    </row>
    <row r="9413" spans="1:5" x14ac:dyDescent="0.25">
      <c r="A9413">
        <f t="shared" si="520"/>
        <v>9408</v>
      </c>
      <c r="B9413" t="s">
        <v>10363</v>
      </c>
      <c r="C9413">
        <v>1.3659708578905101E+18</v>
      </c>
      <c r="D9413" s="1">
        <f t="shared" si="521"/>
        <v>1.3659708578905101</v>
      </c>
      <c r="E9413" s="2">
        <f t="shared" si="519"/>
        <v>3.5637397935259691E-9</v>
      </c>
    </row>
    <row r="9414" spans="1:5" x14ac:dyDescent="0.25">
      <c r="A9414">
        <f t="shared" si="520"/>
        <v>9409</v>
      </c>
      <c r="B9414" t="s">
        <v>10359</v>
      </c>
      <c r="C9414">
        <v>1.3630211459318799E+18</v>
      </c>
      <c r="D9414" s="1">
        <f t="shared" si="521"/>
        <v>1.36302114593188</v>
      </c>
      <c r="E9414" s="2">
        <f t="shared" ref="E9414:E9477" si="522">C9414/C$2</f>
        <v>3.5560441638383463E-9</v>
      </c>
    </row>
    <row r="9415" spans="1:5" x14ac:dyDescent="0.25">
      <c r="A9415">
        <f t="shared" si="520"/>
        <v>9410</v>
      </c>
      <c r="B9415" t="s">
        <v>10360</v>
      </c>
      <c r="C9415">
        <v>1.3609181450693701E+18</v>
      </c>
      <c r="D9415" s="1">
        <f t="shared" si="521"/>
        <v>1.3609181450693701</v>
      </c>
      <c r="E9415" s="2">
        <f t="shared" si="522"/>
        <v>3.5505575549431025E-9</v>
      </c>
    </row>
    <row r="9416" spans="1:5" x14ac:dyDescent="0.25">
      <c r="A9416">
        <f t="shared" ref="A9416:A9479" si="523">A9415+1</f>
        <v>9411</v>
      </c>
      <c r="B9416" t="s">
        <v>6456</v>
      </c>
      <c r="C9416">
        <v>1.3592465514558999E+18</v>
      </c>
      <c r="D9416" s="1">
        <f t="shared" si="521"/>
        <v>1.3592465514559</v>
      </c>
      <c r="E9416" s="2">
        <f t="shared" si="522"/>
        <v>3.5461964628711038E-9</v>
      </c>
    </row>
    <row r="9417" spans="1:5" x14ac:dyDescent="0.25">
      <c r="A9417">
        <f t="shared" si="523"/>
        <v>9412</v>
      </c>
      <c r="B9417" t="s">
        <v>10361</v>
      </c>
      <c r="C9417">
        <v>1.3561634799573801E+18</v>
      </c>
      <c r="D9417" s="1">
        <f t="shared" si="521"/>
        <v>1.3561634799573801</v>
      </c>
      <c r="E9417" s="2">
        <f t="shared" si="522"/>
        <v>3.5381529057760946E-9</v>
      </c>
    </row>
    <row r="9418" spans="1:5" x14ac:dyDescent="0.25">
      <c r="A9418">
        <f t="shared" si="523"/>
        <v>9413</v>
      </c>
      <c r="B9418" t="s">
        <v>9529</v>
      </c>
      <c r="C9418">
        <v>1.3560688737302001E+18</v>
      </c>
      <c r="D9418" s="1">
        <f t="shared" si="521"/>
        <v>1.3560688737302</v>
      </c>
      <c r="E9418" s="2">
        <f t="shared" si="522"/>
        <v>3.5379060835437101E-9</v>
      </c>
    </row>
    <row r="9419" spans="1:5" x14ac:dyDescent="0.25">
      <c r="A9419">
        <f t="shared" si="523"/>
        <v>9414</v>
      </c>
      <c r="B9419" t="s">
        <v>9530</v>
      </c>
      <c r="C9419">
        <v>1.35160249088816E+18</v>
      </c>
      <c r="D9419" s="1">
        <f t="shared" si="521"/>
        <v>1.3516024908881601</v>
      </c>
      <c r="E9419" s="2">
        <f t="shared" si="522"/>
        <v>3.5262535463205656E-9</v>
      </c>
    </row>
    <row r="9420" spans="1:5" x14ac:dyDescent="0.25">
      <c r="A9420">
        <f t="shared" si="523"/>
        <v>9415</v>
      </c>
      <c r="B9420" t="s">
        <v>9533</v>
      </c>
      <c r="C9420">
        <v>1.3506343018023601E+18</v>
      </c>
      <c r="D9420" s="1">
        <f t="shared" si="521"/>
        <v>1.3506343018023601</v>
      </c>
      <c r="E9420" s="2">
        <f t="shared" si="522"/>
        <v>3.5237275964053157E-9</v>
      </c>
    </row>
    <row r="9421" spans="1:5" x14ac:dyDescent="0.25">
      <c r="A9421">
        <f t="shared" si="523"/>
        <v>9416</v>
      </c>
      <c r="B9421" t="s">
        <v>10188</v>
      </c>
      <c r="C9421">
        <v>1.3504018311392399E+18</v>
      </c>
      <c r="D9421" s="1">
        <f t="shared" si="521"/>
        <v>1.3504018311392398</v>
      </c>
      <c r="E9421" s="2">
        <f t="shared" si="522"/>
        <v>3.5231210937495649E-9</v>
      </c>
    </row>
    <row r="9422" spans="1:5" x14ac:dyDescent="0.25">
      <c r="A9422">
        <f t="shared" si="523"/>
        <v>9417</v>
      </c>
      <c r="B9422" t="s">
        <v>10236</v>
      </c>
      <c r="C9422">
        <v>1.34904534900355E+18</v>
      </c>
      <c r="D9422" s="1">
        <f t="shared" si="521"/>
        <v>1.3490453490035499</v>
      </c>
      <c r="E9422" s="2">
        <f t="shared" si="522"/>
        <v>3.5195821094892193E-9</v>
      </c>
    </row>
    <row r="9423" spans="1:5" x14ac:dyDescent="0.25">
      <c r="A9423">
        <f t="shared" si="523"/>
        <v>9418</v>
      </c>
      <c r="B9423" t="s">
        <v>9526</v>
      </c>
      <c r="C9423">
        <v>1.3464709219572101E+18</v>
      </c>
      <c r="D9423" s="1">
        <f t="shared" si="521"/>
        <v>1.3464709219572102</v>
      </c>
      <c r="E9423" s="2">
        <f t="shared" si="522"/>
        <v>3.5128655766601518E-9</v>
      </c>
    </row>
    <row r="9424" spans="1:5" x14ac:dyDescent="0.25">
      <c r="A9424">
        <f t="shared" si="523"/>
        <v>9419</v>
      </c>
      <c r="B9424" t="s">
        <v>9527</v>
      </c>
      <c r="C9424">
        <v>1.3450034247695301E+18</v>
      </c>
      <c r="D9424" s="1">
        <f t="shared" si="521"/>
        <v>1.3450034247695302</v>
      </c>
      <c r="E9424" s="2">
        <f t="shared" si="522"/>
        <v>3.5090369604825716E-9</v>
      </c>
    </row>
    <row r="9425" spans="1:5" x14ac:dyDescent="0.25">
      <c r="A9425">
        <f t="shared" si="523"/>
        <v>9420</v>
      </c>
      <c r="B9425" t="s">
        <v>9525</v>
      </c>
      <c r="C9425">
        <v>1.34412295801405E+18</v>
      </c>
      <c r="D9425" s="1">
        <f t="shared" si="521"/>
        <v>1.3441229580140501</v>
      </c>
      <c r="E9425" s="2">
        <f t="shared" si="522"/>
        <v>3.5067398731067645E-9</v>
      </c>
    </row>
    <row r="9426" spans="1:5" x14ac:dyDescent="0.25">
      <c r="A9426">
        <f t="shared" si="523"/>
        <v>9421</v>
      </c>
      <c r="B9426" t="s">
        <v>9396</v>
      </c>
      <c r="C9426">
        <v>1.3431738258230999E+18</v>
      </c>
      <c r="D9426" s="1">
        <f t="shared" si="521"/>
        <v>1.3431738258230999</v>
      </c>
      <c r="E9426" s="2">
        <f t="shared" si="522"/>
        <v>3.5042636415395483E-9</v>
      </c>
    </row>
    <row r="9427" spans="1:5" x14ac:dyDescent="0.25">
      <c r="A9427">
        <f t="shared" si="523"/>
        <v>9422</v>
      </c>
      <c r="B9427" t="s">
        <v>8870</v>
      </c>
      <c r="C9427">
        <v>1.3424656424261601E+18</v>
      </c>
      <c r="D9427" s="1">
        <f t="shared" si="521"/>
        <v>1.3424656424261601</v>
      </c>
      <c r="E9427" s="2">
        <f t="shared" si="522"/>
        <v>3.502416031586371E-9</v>
      </c>
    </row>
    <row r="9428" spans="1:5" x14ac:dyDescent="0.25">
      <c r="A9428">
        <f t="shared" si="523"/>
        <v>9423</v>
      </c>
      <c r="B9428" t="s">
        <v>9528</v>
      </c>
      <c r="C9428">
        <v>1.3420387173435899E+18</v>
      </c>
      <c r="D9428" s="1">
        <f t="shared" si="521"/>
        <v>1.3420387173435899</v>
      </c>
      <c r="E9428" s="2">
        <f t="shared" si="522"/>
        <v>3.5013022084789299E-9</v>
      </c>
    </row>
    <row r="9429" spans="1:5" x14ac:dyDescent="0.25">
      <c r="A9429">
        <f t="shared" si="523"/>
        <v>9424</v>
      </c>
      <c r="B9429" t="s">
        <v>13827</v>
      </c>
      <c r="C9429">
        <v>1.32817743306765E+18</v>
      </c>
      <c r="D9429" s="1">
        <f t="shared" si="521"/>
        <v>1.3281774330676501</v>
      </c>
      <c r="E9429" s="2">
        <f t="shared" si="522"/>
        <v>3.4651389110863129E-9</v>
      </c>
    </row>
    <row r="9430" spans="1:5" x14ac:dyDescent="0.25">
      <c r="A9430">
        <f t="shared" si="523"/>
        <v>9425</v>
      </c>
      <c r="B9430" t="s">
        <v>13830</v>
      </c>
      <c r="C9430">
        <v>1.3263705212541399E+18</v>
      </c>
      <c r="D9430" s="1">
        <f t="shared" si="521"/>
        <v>1.3263705212541399</v>
      </c>
      <c r="E9430" s="2">
        <f t="shared" si="522"/>
        <v>3.4604247815746902E-9</v>
      </c>
    </row>
    <row r="9431" spans="1:5" x14ac:dyDescent="0.25">
      <c r="A9431">
        <f t="shared" si="523"/>
        <v>9426</v>
      </c>
      <c r="B9431" t="s">
        <v>13833</v>
      </c>
      <c r="C9431">
        <v>1.32564257193633E+18</v>
      </c>
      <c r="D9431" s="1">
        <f t="shared" si="521"/>
        <v>1.3256425719363301</v>
      </c>
      <c r="E9431" s="2">
        <f t="shared" si="522"/>
        <v>3.4585256034651691E-9</v>
      </c>
    </row>
    <row r="9432" spans="1:5" x14ac:dyDescent="0.25">
      <c r="A9432">
        <f t="shared" si="523"/>
        <v>9427</v>
      </c>
      <c r="B9432" t="s">
        <v>13829</v>
      </c>
      <c r="C9432">
        <v>1.32525889236848E+18</v>
      </c>
      <c r="D9432" s="1">
        <f t="shared" si="521"/>
        <v>1.32525889236848</v>
      </c>
      <c r="E9432" s="2">
        <f t="shared" si="522"/>
        <v>3.4575246054306857E-9</v>
      </c>
    </row>
    <row r="9433" spans="1:5" x14ac:dyDescent="0.25">
      <c r="A9433">
        <f t="shared" si="523"/>
        <v>9428</v>
      </c>
      <c r="B9433" t="s">
        <v>13838</v>
      </c>
      <c r="C9433">
        <v>1.32508276963923E+18</v>
      </c>
      <c r="D9433" s="1">
        <f t="shared" si="521"/>
        <v>1.32508276963923</v>
      </c>
      <c r="E9433" s="2">
        <f t="shared" si="522"/>
        <v>3.4570651113096017E-9</v>
      </c>
    </row>
    <row r="9434" spans="1:5" x14ac:dyDescent="0.25">
      <c r="A9434">
        <f t="shared" si="523"/>
        <v>9429</v>
      </c>
      <c r="B9434" t="s">
        <v>13828</v>
      </c>
      <c r="C9434">
        <v>1.32505936895267E+18</v>
      </c>
      <c r="D9434" s="1">
        <f t="shared" si="521"/>
        <v>1.32505936895267</v>
      </c>
      <c r="E9434" s="2">
        <f t="shared" si="522"/>
        <v>3.4570040602575913E-9</v>
      </c>
    </row>
    <row r="9435" spans="1:5" x14ac:dyDescent="0.25">
      <c r="A9435">
        <f t="shared" si="523"/>
        <v>9430</v>
      </c>
      <c r="B9435" t="s">
        <v>6012</v>
      </c>
      <c r="C9435">
        <v>1.32453967381027E+18</v>
      </c>
      <c r="D9435" s="1">
        <f t="shared" si="521"/>
        <v>1.3245396738102699</v>
      </c>
      <c r="E9435" s="2">
        <f t="shared" si="522"/>
        <v>3.4556482053732983E-9</v>
      </c>
    </row>
    <row r="9436" spans="1:5" x14ac:dyDescent="0.25">
      <c r="A9436">
        <f t="shared" si="523"/>
        <v>9431</v>
      </c>
      <c r="B9436" t="s">
        <v>13825</v>
      </c>
      <c r="C9436">
        <v>1.32427726075918E+18</v>
      </c>
      <c r="D9436" s="1">
        <f t="shared" si="521"/>
        <v>1.32427726075918</v>
      </c>
      <c r="E9436" s="2">
        <f t="shared" si="522"/>
        <v>3.4549635847409415E-9</v>
      </c>
    </row>
    <row r="9437" spans="1:5" x14ac:dyDescent="0.25">
      <c r="A9437">
        <f t="shared" si="523"/>
        <v>9432</v>
      </c>
      <c r="B9437" t="s">
        <v>13845</v>
      </c>
      <c r="C9437">
        <v>1.3242460804172401E+18</v>
      </c>
      <c r="D9437" s="1">
        <f t="shared" si="521"/>
        <v>1.32424608041724</v>
      </c>
      <c r="E9437" s="2">
        <f t="shared" si="522"/>
        <v>3.4548822370132758E-9</v>
      </c>
    </row>
    <row r="9438" spans="1:5" x14ac:dyDescent="0.25">
      <c r="A9438">
        <f t="shared" si="523"/>
        <v>9433</v>
      </c>
      <c r="B9438" t="s">
        <v>13819</v>
      </c>
      <c r="C9438">
        <v>1.3236594809312599E+18</v>
      </c>
      <c r="D9438" s="1">
        <f t="shared" si="521"/>
        <v>1.3236594809312598</v>
      </c>
      <c r="E9438" s="2">
        <f t="shared" si="522"/>
        <v>3.4533518325255271E-9</v>
      </c>
    </row>
    <row r="9439" spans="1:5" x14ac:dyDescent="0.25">
      <c r="A9439">
        <f t="shared" si="523"/>
        <v>9434</v>
      </c>
      <c r="B9439" t="s">
        <v>13822</v>
      </c>
      <c r="C9439">
        <v>1.3236512789978801E+18</v>
      </c>
      <c r="D9439" s="1">
        <f t="shared" si="521"/>
        <v>1.32365127899788</v>
      </c>
      <c r="E9439" s="2">
        <f t="shared" si="522"/>
        <v>3.4533304341507371E-9</v>
      </c>
    </row>
    <row r="9440" spans="1:5" x14ac:dyDescent="0.25">
      <c r="A9440">
        <f t="shared" si="523"/>
        <v>9435</v>
      </c>
      <c r="B9440" t="s">
        <v>13814</v>
      </c>
      <c r="C9440">
        <v>1.3223301520216901E+18</v>
      </c>
      <c r="D9440" s="1">
        <f t="shared" si="521"/>
        <v>1.3223301520216901</v>
      </c>
      <c r="E9440" s="2">
        <f t="shared" si="522"/>
        <v>3.449883689478146E-9</v>
      </c>
    </row>
    <row r="9441" spans="1:5" x14ac:dyDescent="0.25">
      <c r="A9441">
        <f t="shared" si="523"/>
        <v>9436</v>
      </c>
      <c r="B9441" t="s">
        <v>13968</v>
      </c>
      <c r="C9441">
        <v>1.31424074116819E+18</v>
      </c>
      <c r="D9441" s="1">
        <f t="shared" si="521"/>
        <v>1.31424074116819</v>
      </c>
      <c r="E9441" s="2">
        <f t="shared" si="522"/>
        <v>3.4287788795195208E-9</v>
      </c>
    </row>
    <row r="9442" spans="1:5" x14ac:dyDescent="0.25">
      <c r="A9442">
        <f t="shared" si="523"/>
        <v>9437</v>
      </c>
      <c r="B9442" t="s">
        <v>13965</v>
      </c>
      <c r="C9442">
        <v>1.3140923024551099E+18</v>
      </c>
      <c r="D9442" s="1">
        <f t="shared" si="521"/>
        <v>1.3140923024551099</v>
      </c>
      <c r="E9442" s="2">
        <f t="shared" si="522"/>
        <v>3.428391611412264E-9</v>
      </c>
    </row>
    <row r="9443" spans="1:5" x14ac:dyDescent="0.25">
      <c r="A9443">
        <f t="shared" si="523"/>
        <v>9438</v>
      </c>
      <c r="B9443" t="s">
        <v>13958</v>
      </c>
      <c r="C9443">
        <v>1.31294075649966E+18</v>
      </c>
      <c r="D9443" s="1">
        <f t="shared" si="521"/>
        <v>1.31294075649966</v>
      </c>
      <c r="E9443" s="2">
        <f t="shared" si="522"/>
        <v>3.4253872939176374E-9</v>
      </c>
    </row>
    <row r="9444" spans="1:5" x14ac:dyDescent="0.25">
      <c r="A9444">
        <f t="shared" si="523"/>
        <v>9439</v>
      </c>
      <c r="B9444" t="s">
        <v>13954</v>
      </c>
      <c r="C9444">
        <v>1.31232274230686E+18</v>
      </c>
      <c r="D9444" s="1">
        <f t="shared" si="521"/>
        <v>1.31232274230686</v>
      </c>
      <c r="E9444" s="2">
        <f t="shared" si="522"/>
        <v>3.4237749302576642E-9</v>
      </c>
    </row>
    <row r="9445" spans="1:5" x14ac:dyDescent="0.25">
      <c r="A9445">
        <f t="shared" si="523"/>
        <v>9440</v>
      </c>
      <c r="B9445" t="s">
        <v>13955</v>
      </c>
      <c r="C9445">
        <v>1.31232274230686E+18</v>
      </c>
      <c r="D9445" s="1">
        <f t="shared" si="521"/>
        <v>1.31232274230686</v>
      </c>
      <c r="E9445" s="2">
        <f t="shared" si="522"/>
        <v>3.4237749302576642E-9</v>
      </c>
    </row>
    <row r="9446" spans="1:5" x14ac:dyDescent="0.25">
      <c r="A9446">
        <f t="shared" si="523"/>
        <v>9441</v>
      </c>
      <c r="B9446" t="s">
        <v>13926</v>
      </c>
      <c r="C9446">
        <v>1.31076213669424E+18</v>
      </c>
      <c r="D9446" s="1">
        <f t="shared" si="521"/>
        <v>1.3107621366942399</v>
      </c>
      <c r="E9446" s="2">
        <f t="shared" si="522"/>
        <v>3.4197033995280239E-9</v>
      </c>
    </row>
    <row r="9447" spans="1:5" x14ac:dyDescent="0.25">
      <c r="A9447">
        <f t="shared" si="523"/>
        <v>9442</v>
      </c>
      <c r="B9447" t="s">
        <v>13940</v>
      </c>
      <c r="C9447">
        <v>1.3105155298174999E+18</v>
      </c>
      <c r="D9447" s="1">
        <f t="shared" si="521"/>
        <v>1.3105155298175</v>
      </c>
      <c r="E9447" s="2">
        <f t="shared" si="522"/>
        <v>3.4190600162999567E-9</v>
      </c>
    </row>
    <row r="9448" spans="1:5" x14ac:dyDescent="0.25">
      <c r="A9448">
        <f t="shared" si="523"/>
        <v>9443</v>
      </c>
      <c r="B9448" t="s">
        <v>9799</v>
      </c>
      <c r="C9448">
        <v>1.31002408784162E+18</v>
      </c>
      <c r="D9448" s="1">
        <f t="shared" si="521"/>
        <v>1.3100240878416201</v>
      </c>
      <c r="E9448" s="2">
        <f t="shared" si="522"/>
        <v>3.4177778723101814E-9</v>
      </c>
    </row>
    <row r="9449" spans="1:5" x14ac:dyDescent="0.25">
      <c r="A9449">
        <f t="shared" si="523"/>
        <v>9444</v>
      </c>
      <c r="B9449" t="s">
        <v>7491</v>
      </c>
      <c r="C9449">
        <v>1.3090474997147799E+18</v>
      </c>
      <c r="D9449" s="1">
        <f t="shared" si="521"/>
        <v>1.3090474997147798</v>
      </c>
      <c r="E9449" s="2">
        <f t="shared" si="522"/>
        <v>3.4152300097775358E-9</v>
      </c>
    </row>
    <row r="9450" spans="1:5" x14ac:dyDescent="0.25">
      <c r="A9450">
        <f t="shared" si="523"/>
        <v>9445</v>
      </c>
      <c r="B9450" t="s">
        <v>1156</v>
      </c>
      <c r="C9450">
        <v>1.3082434852177001E+18</v>
      </c>
      <c r="D9450" s="1">
        <f t="shared" si="521"/>
        <v>1.3082434852177001</v>
      </c>
      <c r="E9450" s="2">
        <f t="shared" si="522"/>
        <v>3.4131323819685207E-9</v>
      </c>
    </row>
    <row r="9451" spans="1:5" x14ac:dyDescent="0.25">
      <c r="A9451">
        <f t="shared" si="523"/>
        <v>9446</v>
      </c>
      <c r="B9451" t="s">
        <v>13922</v>
      </c>
      <c r="C9451">
        <v>1.3081251393535099E+18</v>
      </c>
      <c r="D9451" s="1">
        <f t="shared" si="521"/>
        <v>1.3081251393535098</v>
      </c>
      <c r="E9451" s="2">
        <f t="shared" si="522"/>
        <v>3.4128236243817997E-9</v>
      </c>
    </row>
    <row r="9452" spans="1:5" x14ac:dyDescent="0.25">
      <c r="A9452">
        <f t="shared" si="523"/>
        <v>9447</v>
      </c>
      <c r="B9452" t="s">
        <v>13920</v>
      </c>
      <c r="C9452">
        <v>1.3073503663931799E+18</v>
      </c>
      <c r="D9452" s="1">
        <f t="shared" si="521"/>
        <v>1.3073503663931798</v>
      </c>
      <c r="E9452" s="2">
        <f t="shared" si="522"/>
        <v>3.4108022860686677E-9</v>
      </c>
    </row>
    <row r="9453" spans="1:5" x14ac:dyDescent="0.25">
      <c r="A9453">
        <f t="shared" si="523"/>
        <v>9448</v>
      </c>
      <c r="B9453" t="s">
        <v>8120</v>
      </c>
      <c r="C9453">
        <v>1.3071301152122099E+18</v>
      </c>
      <c r="D9453" s="1">
        <f t="shared" si="521"/>
        <v>1.3071301152122099</v>
      </c>
      <c r="E9453" s="2">
        <f t="shared" si="522"/>
        <v>3.410227663342524E-9</v>
      </c>
    </row>
    <row r="9454" spans="1:5" x14ac:dyDescent="0.25">
      <c r="A9454">
        <f t="shared" si="523"/>
        <v>9449</v>
      </c>
      <c r="B9454" t="s">
        <v>13909</v>
      </c>
      <c r="C9454">
        <v>1.30099395046639E+18</v>
      </c>
      <c r="D9454" s="1">
        <f t="shared" ref="D9454:D9517" si="524">C9454/10^18</f>
        <v>1.3009939504663901</v>
      </c>
      <c r="E9454" s="2">
        <f t="shared" si="522"/>
        <v>3.3942187606942785E-9</v>
      </c>
    </row>
    <row r="9455" spans="1:5" x14ac:dyDescent="0.25">
      <c r="A9455">
        <f t="shared" si="523"/>
        <v>9450</v>
      </c>
      <c r="B9455" t="s">
        <v>13910</v>
      </c>
      <c r="C9455">
        <v>1.3009916353984699E+18</v>
      </c>
      <c r="D9455" s="1">
        <f t="shared" si="524"/>
        <v>1.3009916353984698</v>
      </c>
      <c r="E9455" s="2">
        <f t="shared" si="522"/>
        <v>3.3942127208145667E-9</v>
      </c>
    </row>
    <row r="9456" spans="1:5" x14ac:dyDescent="0.25">
      <c r="A9456">
        <f t="shared" si="523"/>
        <v>9451</v>
      </c>
      <c r="B9456" t="s">
        <v>13898</v>
      </c>
      <c r="C9456">
        <v>1.3007687510804201E+18</v>
      </c>
      <c r="D9456" s="1">
        <f t="shared" si="524"/>
        <v>1.30076875108042</v>
      </c>
      <c r="E9456" s="2">
        <f t="shared" si="522"/>
        <v>3.3936312283844764E-9</v>
      </c>
    </row>
    <row r="9457" spans="1:5" x14ac:dyDescent="0.25">
      <c r="A9457">
        <f t="shared" si="523"/>
        <v>9452</v>
      </c>
      <c r="B9457" t="s">
        <v>13887</v>
      </c>
      <c r="C9457">
        <v>1.3005171127709499E+18</v>
      </c>
      <c r="D9457" s="1">
        <f t="shared" si="524"/>
        <v>1.3005171127709498</v>
      </c>
      <c r="E9457" s="2">
        <f t="shared" si="522"/>
        <v>3.3929747184363657E-9</v>
      </c>
    </row>
    <row r="9458" spans="1:5" x14ac:dyDescent="0.25">
      <c r="A9458">
        <f t="shared" si="523"/>
        <v>9453</v>
      </c>
      <c r="B9458" t="s">
        <v>13881</v>
      </c>
      <c r="C9458">
        <v>1.30023024474592E+18</v>
      </c>
      <c r="D9458" s="1">
        <f t="shared" si="524"/>
        <v>1.30023024474592</v>
      </c>
      <c r="E9458" s="2">
        <f t="shared" si="522"/>
        <v>3.3922262961765611E-9</v>
      </c>
    </row>
    <row r="9459" spans="1:5" x14ac:dyDescent="0.25">
      <c r="A9459">
        <f t="shared" si="523"/>
        <v>9454</v>
      </c>
      <c r="B9459" t="s">
        <v>13890</v>
      </c>
      <c r="C9459">
        <v>1.30011449587874E+18</v>
      </c>
      <c r="D9459" s="1">
        <f t="shared" si="524"/>
        <v>1.3001144958787401</v>
      </c>
      <c r="E9459" s="2">
        <f t="shared" si="522"/>
        <v>3.3919243140064133E-9</v>
      </c>
    </row>
    <row r="9460" spans="1:5" x14ac:dyDescent="0.25">
      <c r="A9460">
        <f t="shared" si="523"/>
        <v>9455</v>
      </c>
      <c r="B9460" t="s">
        <v>13875</v>
      </c>
      <c r="C9460">
        <v>1.29878998731571E+18</v>
      </c>
      <c r="D9460" s="1">
        <f t="shared" si="524"/>
        <v>1.29878998731571</v>
      </c>
      <c r="E9460" s="2">
        <f t="shared" si="522"/>
        <v>3.388468746967285E-9</v>
      </c>
    </row>
    <row r="9461" spans="1:5" x14ac:dyDescent="0.25">
      <c r="A9461">
        <f t="shared" si="523"/>
        <v>9456</v>
      </c>
      <c r="B9461" t="s">
        <v>13876</v>
      </c>
      <c r="C9461">
        <v>1.29878950601104E+18</v>
      </c>
      <c r="D9461" s="1">
        <f t="shared" si="524"/>
        <v>1.2987895060110399</v>
      </c>
      <c r="E9461" s="2">
        <f t="shared" si="522"/>
        <v>3.3884674912709462E-9</v>
      </c>
    </row>
    <row r="9462" spans="1:5" x14ac:dyDescent="0.25">
      <c r="A9462">
        <f t="shared" si="523"/>
        <v>9457</v>
      </c>
      <c r="B9462" t="s">
        <v>13869</v>
      </c>
      <c r="C9462">
        <v>1.2973616855136499E+18</v>
      </c>
      <c r="D9462" s="1">
        <f t="shared" si="524"/>
        <v>1.2973616855136498</v>
      </c>
      <c r="E9462" s="2">
        <f t="shared" si="522"/>
        <v>3.3847423893076297E-9</v>
      </c>
    </row>
    <row r="9463" spans="1:5" x14ac:dyDescent="0.25">
      <c r="A9463">
        <f t="shared" si="523"/>
        <v>9458</v>
      </c>
      <c r="B9463" t="s">
        <v>10660</v>
      </c>
      <c r="C9463">
        <v>1.2935587953432E+18</v>
      </c>
      <c r="D9463" s="1">
        <f t="shared" si="524"/>
        <v>1.2935587953432</v>
      </c>
      <c r="E9463" s="2">
        <f t="shared" si="522"/>
        <v>3.3748208664928821E-9</v>
      </c>
    </row>
    <row r="9464" spans="1:5" x14ac:dyDescent="0.25">
      <c r="A9464">
        <f t="shared" si="523"/>
        <v>9459</v>
      </c>
      <c r="B9464" t="s">
        <v>10656</v>
      </c>
      <c r="C9464">
        <v>1.29082061119747E+18</v>
      </c>
      <c r="D9464" s="1">
        <f t="shared" si="524"/>
        <v>1.29082061119747</v>
      </c>
      <c r="E9464" s="2">
        <f t="shared" si="522"/>
        <v>3.3676771007633483E-9</v>
      </c>
    </row>
    <row r="9465" spans="1:5" x14ac:dyDescent="0.25">
      <c r="A9465">
        <f t="shared" si="523"/>
        <v>9460</v>
      </c>
      <c r="B9465" t="s">
        <v>9515</v>
      </c>
      <c r="C9465">
        <v>1.2872257014370501E+18</v>
      </c>
      <c r="D9465" s="1">
        <f t="shared" si="524"/>
        <v>1.2872257014370501</v>
      </c>
      <c r="E9465" s="2">
        <f t="shared" si="522"/>
        <v>3.35829818693562E-9</v>
      </c>
    </row>
    <row r="9466" spans="1:5" x14ac:dyDescent="0.25">
      <c r="A9466">
        <f t="shared" si="523"/>
        <v>9461</v>
      </c>
      <c r="B9466" t="s">
        <v>6953</v>
      </c>
      <c r="C9466">
        <v>1.28606833968547E+18</v>
      </c>
      <c r="D9466" s="1">
        <f t="shared" si="524"/>
        <v>1.28606833968547</v>
      </c>
      <c r="E9466" s="2">
        <f t="shared" si="522"/>
        <v>3.3552786963617284E-9</v>
      </c>
    </row>
    <row r="9467" spans="1:5" x14ac:dyDescent="0.25">
      <c r="A9467">
        <f t="shared" si="523"/>
        <v>9462</v>
      </c>
      <c r="B9467" t="s">
        <v>9722</v>
      </c>
      <c r="C9467">
        <v>1.2797140884278999E+18</v>
      </c>
      <c r="D9467" s="1">
        <f t="shared" si="524"/>
        <v>1.2797140884278999</v>
      </c>
      <c r="E9467" s="2">
        <f t="shared" si="522"/>
        <v>3.3387008184854497E-9</v>
      </c>
    </row>
    <row r="9468" spans="1:5" x14ac:dyDescent="0.25">
      <c r="A9468">
        <f t="shared" si="523"/>
        <v>9463</v>
      </c>
      <c r="B9468" t="s">
        <v>10240</v>
      </c>
      <c r="C9468">
        <v>1.2771836917402399E+18</v>
      </c>
      <c r="D9468" s="1">
        <f t="shared" si="524"/>
        <v>1.2771836917402399</v>
      </c>
      <c r="E9468" s="2">
        <f t="shared" si="522"/>
        <v>3.332099158342314E-9</v>
      </c>
    </row>
    <row r="9469" spans="1:5" x14ac:dyDescent="0.25">
      <c r="A9469">
        <f t="shared" si="523"/>
        <v>9464</v>
      </c>
      <c r="B9469" t="s">
        <v>8232</v>
      </c>
      <c r="C9469">
        <v>1.2731358527365499E+18</v>
      </c>
      <c r="D9469" s="1">
        <f t="shared" si="524"/>
        <v>1.2731358527365499</v>
      </c>
      <c r="E9469" s="2">
        <f t="shared" si="522"/>
        <v>3.3215385780401001E-9</v>
      </c>
    </row>
    <row r="9470" spans="1:5" x14ac:dyDescent="0.25">
      <c r="A9470">
        <f t="shared" si="523"/>
        <v>9465</v>
      </c>
      <c r="B9470" t="s">
        <v>4849</v>
      </c>
      <c r="C9470">
        <v>1.2680132069415501E+18</v>
      </c>
      <c r="D9470" s="1">
        <f t="shared" si="524"/>
        <v>1.2680132069415502</v>
      </c>
      <c r="E9470" s="2">
        <f t="shared" si="522"/>
        <v>3.3081738883307077E-9</v>
      </c>
    </row>
    <row r="9471" spans="1:5" x14ac:dyDescent="0.25">
      <c r="A9471">
        <f t="shared" si="523"/>
        <v>9466</v>
      </c>
      <c r="B9471" t="s">
        <v>5342</v>
      </c>
      <c r="C9471">
        <v>1.26735110154962E+18</v>
      </c>
      <c r="D9471" s="1">
        <f t="shared" si="524"/>
        <v>1.2673511015496199</v>
      </c>
      <c r="E9471" s="2">
        <f t="shared" si="522"/>
        <v>3.3064464932555498E-9</v>
      </c>
    </row>
    <row r="9472" spans="1:5" x14ac:dyDescent="0.25">
      <c r="A9472">
        <f t="shared" si="523"/>
        <v>9467</v>
      </c>
      <c r="B9472" t="s">
        <v>8606</v>
      </c>
      <c r="C9472">
        <v>1.26677962385453E+18</v>
      </c>
      <c r="D9472" s="1">
        <f t="shared" si="524"/>
        <v>1.2667796238545301</v>
      </c>
      <c r="E9472" s="2">
        <f t="shared" si="522"/>
        <v>3.3049555406548116E-9</v>
      </c>
    </row>
    <row r="9473" spans="1:5" x14ac:dyDescent="0.25">
      <c r="A9473">
        <f t="shared" si="523"/>
        <v>9468</v>
      </c>
      <c r="B9473" t="s">
        <v>10346</v>
      </c>
      <c r="C9473">
        <v>1.2636748446904E+18</v>
      </c>
      <c r="D9473" s="1">
        <f t="shared" si="524"/>
        <v>1.2636748446904</v>
      </c>
      <c r="E9473" s="2">
        <f t="shared" si="522"/>
        <v>3.2968553495025583E-9</v>
      </c>
    </row>
    <row r="9474" spans="1:5" x14ac:dyDescent="0.25">
      <c r="A9474">
        <f t="shared" si="523"/>
        <v>9469</v>
      </c>
      <c r="B9474" t="s">
        <v>9895</v>
      </c>
      <c r="C9474">
        <v>1.2597390086161001E+18</v>
      </c>
      <c r="D9474" s="1">
        <f t="shared" si="524"/>
        <v>1.2597390086161</v>
      </c>
      <c r="E9474" s="2">
        <f t="shared" si="522"/>
        <v>3.2865869784331794E-9</v>
      </c>
    </row>
    <row r="9475" spans="1:5" x14ac:dyDescent="0.25">
      <c r="A9475">
        <f t="shared" si="523"/>
        <v>9470</v>
      </c>
      <c r="B9475" t="s">
        <v>9893</v>
      </c>
      <c r="C9475">
        <v>1.2583445186180301E+18</v>
      </c>
      <c r="D9475" s="1">
        <f t="shared" si="524"/>
        <v>1.25834451861803</v>
      </c>
      <c r="E9475" s="2">
        <f t="shared" si="522"/>
        <v>3.2829488338350795E-9</v>
      </c>
    </row>
    <row r="9476" spans="1:5" x14ac:dyDescent="0.25">
      <c r="A9476">
        <f t="shared" si="523"/>
        <v>9471</v>
      </c>
      <c r="B9476" t="s">
        <v>9718</v>
      </c>
      <c r="C9476">
        <v>1.25786872403838E+18</v>
      </c>
      <c r="D9476" s="1">
        <f t="shared" si="524"/>
        <v>1.2578687240383801</v>
      </c>
      <c r="E9476" s="2">
        <f t="shared" si="522"/>
        <v>3.2817075130065655E-9</v>
      </c>
    </row>
    <row r="9477" spans="1:5" x14ac:dyDescent="0.25">
      <c r="A9477">
        <f t="shared" si="523"/>
        <v>9472</v>
      </c>
      <c r="B9477" t="s">
        <v>5968</v>
      </c>
      <c r="C9477">
        <v>1.2575913089420401E+18</v>
      </c>
      <c r="D9477" s="1">
        <f t="shared" si="524"/>
        <v>1.2575913089420401</v>
      </c>
      <c r="E9477" s="2">
        <f t="shared" si="522"/>
        <v>3.2809837528967207E-9</v>
      </c>
    </row>
    <row r="9478" spans="1:5" x14ac:dyDescent="0.25">
      <c r="A9478">
        <f t="shared" si="523"/>
        <v>9473</v>
      </c>
      <c r="B9478" t="s">
        <v>5803</v>
      </c>
      <c r="C9478">
        <v>1.25037630969171E+18</v>
      </c>
      <c r="D9478" s="1">
        <f t="shared" si="524"/>
        <v>1.25037630969171</v>
      </c>
      <c r="E9478" s="2">
        <f t="shared" ref="E9478:E9541" si="525">C9478/C$2</f>
        <v>3.2621602327680634E-9</v>
      </c>
    </row>
    <row r="9479" spans="1:5" x14ac:dyDescent="0.25">
      <c r="A9479">
        <f t="shared" si="523"/>
        <v>9474</v>
      </c>
      <c r="B9479" t="s">
        <v>10613</v>
      </c>
      <c r="C9479">
        <v>1.2447205217967601E+18</v>
      </c>
      <c r="D9479" s="1">
        <f t="shared" si="524"/>
        <v>1.2447205217967601</v>
      </c>
      <c r="E9479" s="2">
        <f t="shared" si="525"/>
        <v>3.2474046058317007E-9</v>
      </c>
    </row>
    <row r="9480" spans="1:5" x14ac:dyDescent="0.25">
      <c r="A9480">
        <f t="shared" ref="A9480:A9543" si="526">A9479+1</f>
        <v>9475</v>
      </c>
      <c r="B9480" t="s">
        <v>3400</v>
      </c>
      <c r="C9480">
        <v>1.2421485016760599E+18</v>
      </c>
      <c r="D9480" s="1">
        <f t="shared" si="524"/>
        <v>1.2421485016760598</v>
      </c>
      <c r="E9480" s="2">
        <f t="shared" si="525"/>
        <v>3.2406943525338788E-9</v>
      </c>
    </row>
    <row r="9481" spans="1:5" x14ac:dyDescent="0.25">
      <c r="A9481">
        <f t="shared" si="526"/>
        <v>9476</v>
      </c>
      <c r="B9481" t="s">
        <v>10739</v>
      </c>
      <c r="C9481">
        <v>1.22958024877664E+18</v>
      </c>
      <c r="D9481" s="1">
        <f t="shared" si="524"/>
        <v>1.2295802487766401</v>
      </c>
      <c r="E9481" s="2">
        <f t="shared" si="525"/>
        <v>3.2079045000022291E-9</v>
      </c>
    </row>
    <row r="9482" spans="1:5" x14ac:dyDescent="0.25">
      <c r="A9482">
        <f t="shared" si="526"/>
        <v>9477</v>
      </c>
      <c r="B9482" t="s">
        <v>9156</v>
      </c>
      <c r="C9482">
        <v>1.2278766916312E+18</v>
      </c>
      <c r="D9482" s="1">
        <f t="shared" si="524"/>
        <v>1.2278766916312001</v>
      </c>
      <c r="E9482" s="2">
        <f t="shared" si="525"/>
        <v>3.2034600169045989E-9</v>
      </c>
    </row>
    <row r="9483" spans="1:5" x14ac:dyDescent="0.25">
      <c r="A9483">
        <f t="shared" si="526"/>
        <v>9478</v>
      </c>
      <c r="B9483" t="s">
        <v>9157</v>
      </c>
      <c r="C9483">
        <v>1.2278766916312E+18</v>
      </c>
      <c r="D9483" s="1">
        <f t="shared" si="524"/>
        <v>1.2278766916312001</v>
      </c>
      <c r="E9483" s="2">
        <f t="shared" si="525"/>
        <v>3.2034600169045989E-9</v>
      </c>
    </row>
    <row r="9484" spans="1:5" x14ac:dyDescent="0.25">
      <c r="A9484">
        <f t="shared" si="526"/>
        <v>9479</v>
      </c>
      <c r="B9484" t="s">
        <v>9134</v>
      </c>
      <c r="C9484">
        <v>1.2278582752961101E+18</v>
      </c>
      <c r="D9484" s="1">
        <f t="shared" si="524"/>
        <v>1.22785827529611</v>
      </c>
      <c r="E9484" s="2">
        <f t="shared" si="525"/>
        <v>3.2034119697403187E-9</v>
      </c>
    </row>
    <row r="9485" spans="1:5" x14ac:dyDescent="0.25">
      <c r="A9485">
        <f t="shared" si="526"/>
        <v>9480</v>
      </c>
      <c r="B9485" t="s">
        <v>10336</v>
      </c>
      <c r="C9485">
        <v>1.2269177200903199E+18</v>
      </c>
      <c r="D9485" s="1">
        <f t="shared" si="524"/>
        <v>1.2269177200903199</v>
      </c>
      <c r="E9485" s="2">
        <f t="shared" si="525"/>
        <v>3.200958115036523E-9</v>
      </c>
    </row>
    <row r="9486" spans="1:5" x14ac:dyDescent="0.25">
      <c r="A9486">
        <f t="shared" si="526"/>
        <v>9481</v>
      </c>
      <c r="B9486" t="s">
        <v>7400</v>
      </c>
      <c r="C9486">
        <v>1.2212963897443899E+18</v>
      </c>
      <c r="D9486" s="1">
        <f t="shared" si="524"/>
        <v>1.2212963897443898</v>
      </c>
      <c r="E9486" s="2">
        <f t="shared" si="525"/>
        <v>3.1862923858735428E-9</v>
      </c>
    </row>
    <row r="9487" spans="1:5" x14ac:dyDescent="0.25">
      <c r="A9487">
        <f t="shared" si="526"/>
        <v>9482</v>
      </c>
      <c r="B9487" t="s">
        <v>10837</v>
      </c>
      <c r="C9487">
        <v>1.21636808844241E+18</v>
      </c>
      <c r="D9487" s="1">
        <f t="shared" si="524"/>
        <v>1.21636808844241</v>
      </c>
      <c r="E9487" s="2">
        <f t="shared" si="525"/>
        <v>3.1734347298240757E-9</v>
      </c>
    </row>
    <row r="9488" spans="1:5" x14ac:dyDescent="0.25">
      <c r="A9488">
        <f t="shared" si="526"/>
        <v>9483</v>
      </c>
      <c r="B9488" t="s">
        <v>10756</v>
      </c>
      <c r="C9488">
        <v>1.2161254150228101E+18</v>
      </c>
      <c r="D9488" s="1">
        <f t="shared" si="524"/>
        <v>1.21612541502281</v>
      </c>
      <c r="E9488" s="2">
        <f t="shared" si="525"/>
        <v>3.1728016087605745E-9</v>
      </c>
    </row>
    <row r="9489" spans="1:5" x14ac:dyDescent="0.25">
      <c r="A9489">
        <f t="shared" si="526"/>
        <v>9484</v>
      </c>
      <c r="B9489" t="s">
        <v>13672</v>
      </c>
      <c r="C9489">
        <v>1.2154167971121101E+18</v>
      </c>
      <c r="D9489" s="1">
        <f t="shared" si="524"/>
        <v>1.2154167971121101</v>
      </c>
      <c r="E9489" s="2">
        <f t="shared" si="525"/>
        <v>3.1709528651858641E-9</v>
      </c>
    </row>
    <row r="9490" spans="1:5" x14ac:dyDescent="0.25">
      <c r="A9490">
        <f t="shared" si="526"/>
        <v>9485</v>
      </c>
      <c r="B9490" t="s">
        <v>13497</v>
      </c>
      <c r="C9490">
        <v>1.20311932285842E+18</v>
      </c>
      <c r="D9490" s="1">
        <f t="shared" si="524"/>
        <v>1.20311932285842</v>
      </c>
      <c r="E9490" s="2">
        <f t="shared" si="525"/>
        <v>3.138869458644222E-9</v>
      </c>
    </row>
    <row r="9491" spans="1:5" x14ac:dyDescent="0.25">
      <c r="A9491">
        <f t="shared" si="526"/>
        <v>9486</v>
      </c>
      <c r="B9491" t="s">
        <v>10523</v>
      </c>
      <c r="C9491">
        <v>1.20121874668722E+18</v>
      </c>
      <c r="D9491" s="1">
        <f t="shared" si="524"/>
        <v>1.20121874668722</v>
      </c>
      <c r="E9491" s="2">
        <f t="shared" si="525"/>
        <v>3.1339109641838114E-9</v>
      </c>
    </row>
    <row r="9492" spans="1:5" x14ac:dyDescent="0.25">
      <c r="A9492">
        <f t="shared" si="526"/>
        <v>9487</v>
      </c>
      <c r="B9492" t="s">
        <v>10447</v>
      </c>
      <c r="C9492">
        <v>1.1886822450543501E+18</v>
      </c>
      <c r="D9492" s="1">
        <f t="shared" si="524"/>
        <v>1.1886822450543502</v>
      </c>
      <c r="E9492" s="2">
        <f t="shared" si="525"/>
        <v>3.1012039488894612E-9</v>
      </c>
    </row>
    <row r="9493" spans="1:5" x14ac:dyDescent="0.25">
      <c r="A9493">
        <f t="shared" si="526"/>
        <v>9488</v>
      </c>
      <c r="B9493" t="s">
        <v>7181</v>
      </c>
      <c r="C9493">
        <v>1.1856849070398999E+18</v>
      </c>
      <c r="D9493" s="1">
        <f t="shared" si="524"/>
        <v>1.1856849070398998</v>
      </c>
      <c r="E9493" s="2">
        <f t="shared" si="525"/>
        <v>3.0933840655478501E-9</v>
      </c>
    </row>
    <row r="9494" spans="1:5" x14ac:dyDescent="0.25">
      <c r="A9494">
        <f t="shared" si="526"/>
        <v>9489</v>
      </c>
      <c r="B9494" t="s">
        <v>9389</v>
      </c>
      <c r="C9494">
        <v>1.18542639135311E+18</v>
      </c>
      <c r="D9494" s="1">
        <f t="shared" si="524"/>
        <v>1.18542639135311</v>
      </c>
      <c r="E9494" s="2">
        <f t="shared" si="525"/>
        <v>3.0927096129159054E-9</v>
      </c>
    </row>
    <row r="9495" spans="1:5" x14ac:dyDescent="0.25">
      <c r="A9495">
        <f t="shared" si="526"/>
        <v>9490</v>
      </c>
      <c r="B9495" t="s">
        <v>10115</v>
      </c>
      <c r="C9495">
        <v>1.1853492955660401E+18</v>
      </c>
      <c r="D9495" s="1">
        <f t="shared" si="524"/>
        <v>1.1853492955660401</v>
      </c>
      <c r="E9495" s="2">
        <f t="shared" si="525"/>
        <v>3.0925084744196431E-9</v>
      </c>
    </row>
    <row r="9496" spans="1:5" x14ac:dyDescent="0.25">
      <c r="A9496">
        <f t="shared" si="526"/>
        <v>9491</v>
      </c>
      <c r="B9496" t="s">
        <v>10450</v>
      </c>
      <c r="C9496">
        <v>1.1827891221787899E+18</v>
      </c>
      <c r="D9496" s="1">
        <f t="shared" si="524"/>
        <v>1.1827891221787898</v>
      </c>
      <c r="E9496" s="2">
        <f t="shared" si="525"/>
        <v>3.0858291285714015E-9</v>
      </c>
    </row>
    <row r="9497" spans="1:5" x14ac:dyDescent="0.25">
      <c r="A9497">
        <f t="shared" si="526"/>
        <v>9492</v>
      </c>
      <c r="B9497" t="s">
        <v>10189</v>
      </c>
      <c r="C9497">
        <v>1.1790080057328499E+18</v>
      </c>
      <c r="D9497" s="1">
        <f t="shared" si="524"/>
        <v>1.17900800573285</v>
      </c>
      <c r="E9497" s="2">
        <f t="shared" si="525"/>
        <v>3.0759644121577873E-9</v>
      </c>
    </row>
    <row r="9498" spans="1:5" x14ac:dyDescent="0.25">
      <c r="A9498">
        <f t="shared" si="526"/>
        <v>9493</v>
      </c>
      <c r="B9498" t="s">
        <v>10163</v>
      </c>
      <c r="C9498">
        <v>1.17715824573998E+18</v>
      </c>
      <c r="D9498" s="1">
        <f t="shared" si="524"/>
        <v>1.1771582457399801</v>
      </c>
      <c r="E9498" s="2">
        <f t="shared" si="525"/>
        <v>3.0711384941984225E-9</v>
      </c>
    </row>
    <row r="9499" spans="1:5" x14ac:dyDescent="0.25">
      <c r="A9499">
        <f t="shared" si="526"/>
        <v>9494</v>
      </c>
      <c r="B9499" t="s">
        <v>10194</v>
      </c>
      <c r="C9499">
        <v>1.1766588917094999E+18</v>
      </c>
      <c r="D9499" s="1">
        <f t="shared" si="524"/>
        <v>1.1766588917095</v>
      </c>
      <c r="E9499" s="2">
        <f t="shared" si="525"/>
        <v>3.0698357081110031E-9</v>
      </c>
    </row>
    <row r="9500" spans="1:5" x14ac:dyDescent="0.25">
      <c r="A9500">
        <f t="shared" si="526"/>
        <v>9495</v>
      </c>
      <c r="B9500" t="s">
        <v>13706</v>
      </c>
      <c r="C9500">
        <v>1.17465745495118E+18</v>
      </c>
      <c r="D9500" s="1">
        <f t="shared" si="524"/>
        <v>1.1746574549511801</v>
      </c>
      <c r="E9500" s="2">
        <f t="shared" si="525"/>
        <v>3.0646140741510628E-9</v>
      </c>
    </row>
    <row r="9501" spans="1:5" x14ac:dyDescent="0.25">
      <c r="A9501">
        <f t="shared" si="526"/>
        <v>9496</v>
      </c>
      <c r="B9501" t="s">
        <v>13708</v>
      </c>
      <c r="C9501">
        <v>1.17465745495118E+18</v>
      </c>
      <c r="D9501" s="1">
        <f t="shared" si="524"/>
        <v>1.1746574549511801</v>
      </c>
      <c r="E9501" s="2">
        <f t="shared" si="525"/>
        <v>3.0646140741510628E-9</v>
      </c>
    </row>
    <row r="9502" spans="1:5" x14ac:dyDescent="0.25">
      <c r="A9502">
        <f t="shared" si="526"/>
        <v>9497</v>
      </c>
      <c r="B9502" t="s">
        <v>13709</v>
      </c>
      <c r="C9502">
        <v>1.17465745495118E+18</v>
      </c>
      <c r="D9502" s="1">
        <f t="shared" si="524"/>
        <v>1.1746574549511801</v>
      </c>
      <c r="E9502" s="2">
        <f t="shared" si="525"/>
        <v>3.0646140741510628E-9</v>
      </c>
    </row>
    <row r="9503" spans="1:5" x14ac:dyDescent="0.25">
      <c r="A9503">
        <f t="shared" si="526"/>
        <v>9498</v>
      </c>
      <c r="B9503" t="s">
        <v>13710</v>
      </c>
      <c r="C9503">
        <v>1.17465745495118E+18</v>
      </c>
      <c r="D9503" s="1">
        <f t="shared" si="524"/>
        <v>1.1746574549511801</v>
      </c>
      <c r="E9503" s="2">
        <f t="shared" si="525"/>
        <v>3.0646140741510628E-9</v>
      </c>
    </row>
    <row r="9504" spans="1:5" x14ac:dyDescent="0.25">
      <c r="A9504">
        <f t="shared" si="526"/>
        <v>9499</v>
      </c>
      <c r="B9504" t="s">
        <v>13712</v>
      </c>
      <c r="C9504">
        <v>1.17465745495118E+18</v>
      </c>
      <c r="D9504" s="1">
        <f t="shared" si="524"/>
        <v>1.1746574549511801</v>
      </c>
      <c r="E9504" s="2">
        <f t="shared" si="525"/>
        <v>3.0646140741510628E-9</v>
      </c>
    </row>
    <row r="9505" spans="1:5" x14ac:dyDescent="0.25">
      <c r="A9505">
        <f t="shared" si="526"/>
        <v>9500</v>
      </c>
      <c r="B9505" t="s">
        <v>10443</v>
      </c>
      <c r="C9505">
        <v>1.1728503191023099E+18</v>
      </c>
      <c r="D9505" s="1">
        <f t="shared" si="524"/>
        <v>1.1728503191023099</v>
      </c>
      <c r="E9505" s="2">
        <f t="shared" si="525"/>
        <v>3.0598993601440074E-9</v>
      </c>
    </row>
    <row r="9506" spans="1:5" x14ac:dyDescent="0.25">
      <c r="A9506">
        <f t="shared" si="526"/>
        <v>9501</v>
      </c>
      <c r="B9506" t="s">
        <v>10196</v>
      </c>
      <c r="C9506">
        <v>1.17250904198032E+18</v>
      </c>
      <c r="D9506" s="1">
        <f t="shared" si="524"/>
        <v>1.1725090419803199</v>
      </c>
      <c r="E9506" s="2">
        <f t="shared" si="525"/>
        <v>3.0590089876640751E-9</v>
      </c>
    </row>
    <row r="9507" spans="1:5" x14ac:dyDescent="0.25">
      <c r="A9507">
        <f t="shared" si="526"/>
        <v>9502</v>
      </c>
      <c r="B9507" t="s">
        <v>10460</v>
      </c>
      <c r="C9507">
        <v>1.1718766931334899E+18</v>
      </c>
      <c r="D9507" s="1">
        <f t="shared" si="524"/>
        <v>1.1718766931334899</v>
      </c>
      <c r="E9507" s="2">
        <f t="shared" si="525"/>
        <v>3.0573592257121116E-9</v>
      </c>
    </row>
    <row r="9508" spans="1:5" x14ac:dyDescent="0.25">
      <c r="A9508">
        <f t="shared" si="526"/>
        <v>9503</v>
      </c>
      <c r="B9508" t="s">
        <v>9289</v>
      </c>
      <c r="C9508">
        <v>1.16765751474414E+18</v>
      </c>
      <c r="D9508" s="1">
        <f t="shared" si="524"/>
        <v>1.1676575147441399</v>
      </c>
      <c r="E9508" s="2">
        <f t="shared" si="525"/>
        <v>3.046351630758489E-9</v>
      </c>
    </row>
    <row r="9509" spans="1:5" x14ac:dyDescent="0.25">
      <c r="A9509">
        <f t="shared" si="526"/>
        <v>9504</v>
      </c>
      <c r="B9509" t="s">
        <v>6312</v>
      </c>
      <c r="C9509">
        <v>1.1646073533191199E+18</v>
      </c>
      <c r="D9509" s="1">
        <f t="shared" si="524"/>
        <v>1.1646073533191199</v>
      </c>
      <c r="E9509" s="2">
        <f t="shared" si="525"/>
        <v>3.0383939341617924E-9</v>
      </c>
    </row>
    <row r="9510" spans="1:5" x14ac:dyDescent="0.25">
      <c r="A9510">
        <f t="shared" si="526"/>
        <v>9505</v>
      </c>
      <c r="B9510" t="s">
        <v>2800</v>
      </c>
      <c r="C9510">
        <v>1.1629628874898701E+18</v>
      </c>
      <c r="D9510" s="1">
        <f t="shared" si="524"/>
        <v>1.1629628874898701</v>
      </c>
      <c r="E9510" s="2">
        <f t="shared" si="525"/>
        <v>3.0341036169262974E-9</v>
      </c>
    </row>
    <row r="9511" spans="1:5" x14ac:dyDescent="0.25">
      <c r="A9511">
        <f t="shared" si="526"/>
        <v>9506</v>
      </c>
      <c r="B9511" t="s">
        <v>10428</v>
      </c>
      <c r="C9511">
        <v>1.1551158357383601E+18</v>
      </c>
      <c r="D9511" s="1">
        <f t="shared" si="524"/>
        <v>1.15511583573836</v>
      </c>
      <c r="E9511" s="2">
        <f t="shared" si="525"/>
        <v>3.0136311079945182E-9</v>
      </c>
    </row>
    <row r="9512" spans="1:5" x14ac:dyDescent="0.25">
      <c r="A9512">
        <f t="shared" si="526"/>
        <v>9507</v>
      </c>
      <c r="B9512" t="s">
        <v>9507</v>
      </c>
      <c r="C9512">
        <v>1.15447258354461E+18</v>
      </c>
      <c r="D9512" s="1">
        <f t="shared" si="524"/>
        <v>1.1544725835446101</v>
      </c>
      <c r="E9512" s="2">
        <f t="shared" si="525"/>
        <v>3.0119528998344409E-9</v>
      </c>
    </row>
    <row r="9513" spans="1:5" x14ac:dyDescent="0.25">
      <c r="A9513">
        <f t="shared" si="526"/>
        <v>9508</v>
      </c>
      <c r="B9513" t="s">
        <v>8182</v>
      </c>
      <c r="C9513">
        <v>1.15232138821987E+18</v>
      </c>
      <c r="D9513" s="1">
        <f t="shared" si="524"/>
        <v>1.15232138821987</v>
      </c>
      <c r="E9513" s="2">
        <f t="shared" si="525"/>
        <v>3.0063405543454142E-9</v>
      </c>
    </row>
    <row r="9514" spans="1:5" x14ac:dyDescent="0.25">
      <c r="A9514">
        <f t="shared" si="526"/>
        <v>9509</v>
      </c>
      <c r="B9514" t="s">
        <v>6983</v>
      </c>
      <c r="C9514">
        <v>1.14780819909911E+18</v>
      </c>
      <c r="D9514" s="1">
        <f t="shared" si="524"/>
        <v>1.14780819909911</v>
      </c>
      <c r="E9514" s="2">
        <f t="shared" si="525"/>
        <v>2.9945659022198197E-9</v>
      </c>
    </row>
    <row r="9515" spans="1:5" x14ac:dyDescent="0.25">
      <c r="A9515">
        <f t="shared" si="526"/>
        <v>9510</v>
      </c>
      <c r="B9515" t="s">
        <v>10504</v>
      </c>
      <c r="C9515">
        <v>1.14335847367839E+18</v>
      </c>
      <c r="D9515" s="1">
        <f t="shared" si="524"/>
        <v>1.1433584736783899</v>
      </c>
      <c r="E9515" s="2">
        <f t="shared" si="525"/>
        <v>2.9829568232555927E-9</v>
      </c>
    </row>
    <row r="9516" spans="1:5" x14ac:dyDescent="0.25">
      <c r="A9516">
        <f t="shared" si="526"/>
        <v>9511</v>
      </c>
      <c r="B9516" t="s">
        <v>5645</v>
      </c>
      <c r="C9516">
        <v>1.14297173534273E+18</v>
      </c>
      <c r="D9516" s="1">
        <f t="shared" si="524"/>
        <v>1.14297173534273</v>
      </c>
      <c r="E9516" s="2">
        <f t="shared" si="525"/>
        <v>2.9819478450709467E-9</v>
      </c>
    </row>
    <row r="9517" spans="1:5" x14ac:dyDescent="0.25">
      <c r="A9517">
        <f t="shared" si="526"/>
        <v>9512</v>
      </c>
      <c r="B9517" t="s">
        <v>9132</v>
      </c>
      <c r="C9517">
        <v>1.13254001292907E+18</v>
      </c>
      <c r="D9517" s="1">
        <f t="shared" si="524"/>
        <v>1.1325400129290699</v>
      </c>
      <c r="E9517" s="2">
        <f t="shared" si="525"/>
        <v>2.9547320783026948E-9</v>
      </c>
    </row>
    <row r="9518" spans="1:5" x14ac:dyDescent="0.25">
      <c r="A9518">
        <f t="shared" si="526"/>
        <v>9513</v>
      </c>
      <c r="B9518" t="s">
        <v>10370</v>
      </c>
      <c r="C9518">
        <v>1.1259443071758001E+18</v>
      </c>
      <c r="D9518" s="1">
        <f t="shared" ref="D9518:D9581" si="527">C9518/10^18</f>
        <v>1.1259443071758</v>
      </c>
      <c r="E9518" s="2">
        <f t="shared" si="525"/>
        <v>2.9375242594656111E-9</v>
      </c>
    </row>
    <row r="9519" spans="1:5" x14ac:dyDescent="0.25">
      <c r="A9519">
        <f t="shared" si="526"/>
        <v>9514</v>
      </c>
      <c r="B9519" t="s">
        <v>8231</v>
      </c>
      <c r="C9519">
        <v>1.12281356502154E+18</v>
      </c>
      <c r="D9519" s="1">
        <f t="shared" si="527"/>
        <v>1.1228135650215401</v>
      </c>
      <c r="E9519" s="2">
        <f t="shared" si="525"/>
        <v>2.9293563323579742E-9</v>
      </c>
    </row>
    <row r="9520" spans="1:5" x14ac:dyDescent="0.25">
      <c r="A9520">
        <f t="shared" si="526"/>
        <v>9515</v>
      </c>
      <c r="B9520" t="s">
        <v>4109</v>
      </c>
      <c r="C9520">
        <v>1.1219173959893199E+18</v>
      </c>
      <c r="D9520" s="1">
        <f t="shared" si="527"/>
        <v>1.1219173959893198</v>
      </c>
      <c r="E9520" s="2">
        <f t="shared" si="525"/>
        <v>2.9270182786407957E-9</v>
      </c>
    </row>
    <row r="9521" spans="1:5" x14ac:dyDescent="0.25">
      <c r="A9521">
        <f t="shared" si="526"/>
        <v>9516</v>
      </c>
      <c r="B9521" t="s">
        <v>9900</v>
      </c>
      <c r="C9521">
        <v>1.12004664576102E+18</v>
      </c>
      <c r="D9521" s="1">
        <f t="shared" si="527"/>
        <v>1.1200466457610201</v>
      </c>
      <c r="E9521" s="2">
        <f t="shared" si="525"/>
        <v>2.9221375983584684E-9</v>
      </c>
    </row>
    <row r="9522" spans="1:5" x14ac:dyDescent="0.25">
      <c r="A9522">
        <f t="shared" si="526"/>
        <v>9517</v>
      </c>
      <c r="B9522" t="s">
        <v>10369</v>
      </c>
      <c r="C9522">
        <v>1.12000241289445E+18</v>
      </c>
      <c r="D9522" s="1">
        <f t="shared" si="527"/>
        <v>1.1200024128944501</v>
      </c>
      <c r="E9522" s="2">
        <f t="shared" si="525"/>
        <v>2.9220221973410404E-9</v>
      </c>
    </row>
    <row r="9523" spans="1:5" x14ac:dyDescent="0.25">
      <c r="A9523">
        <f t="shared" si="526"/>
        <v>9518</v>
      </c>
      <c r="B9523" t="s">
        <v>9894</v>
      </c>
      <c r="C9523">
        <v>1.1195894970441E+18</v>
      </c>
      <c r="D9523" s="1">
        <f t="shared" si="527"/>
        <v>1.1195894970441</v>
      </c>
      <c r="E9523" s="2">
        <f t="shared" si="525"/>
        <v>2.920944923518711E-9</v>
      </c>
    </row>
    <row r="9524" spans="1:5" x14ac:dyDescent="0.25">
      <c r="A9524">
        <f t="shared" si="526"/>
        <v>9519</v>
      </c>
      <c r="B9524" t="s">
        <v>9248</v>
      </c>
      <c r="C9524">
        <v>1.11851360839333E+18</v>
      </c>
      <c r="D9524" s="1">
        <f t="shared" si="527"/>
        <v>1.11851360839333</v>
      </c>
      <c r="E9524" s="2">
        <f t="shared" si="525"/>
        <v>2.918137991602116E-9</v>
      </c>
    </row>
    <row r="9525" spans="1:5" x14ac:dyDescent="0.25">
      <c r="A9525">
        <f t="shared" si="526"/>
        <v>9520</v>
      </c>
      <c r="B9525" t="s">
        <v>10708</v>
      </c>
      <c r="C9525">
        <v>1.11478328949523E+18</v>
      </c>
      <c r="D9525" s="1">
        <f t="shared" si="527"/>
        <v>1.1147832894952299</v>
      </c>
      <c r="E9525" s="2">
        <f t="shared" si="525"/>
        <v>2.9084058030836646E-9</v>
      </c>
    </row>
    <row r="9526" spans="1:5" x14ac:dyDescent="0.25">
      <c r="A9526">
        <f t="shared" si="526"/>
        <v>9521</v>
      </c>
      <c r="B9526" t="s">
        <v>8433</v>
      </c>
      <c r="C9526">
        <v>1.1146650709096E+18</v>
      </c>
      <c r="D9526" s="1">
        <f t="shared" si="527"/>
        <v>1.1146650709096</v>
      </c>
      <c r="E9526" s="2">
        <f t="shared" si="525"/>
        <v>2.9080973775594229E-9</v>
      </c>
    </row>
    <row r="9527" spans="1:5" x14ac:dyDescent="0.25">
      <c r="A9527">
        <f t="shared" si="526"/>
        <v>9522</v>
      </c>
      <c r="B9527" t="s">
        <v>13848</v>
      </c>
      <c r="C9527">
        <v>1.1050452565543601E+18</v>
      </c>
      <c r="D9527" s="1">
        <f t="shared" si="527"/>
        <v>1.10504525655436</v>
      </c>
      <c r="E9527" s="2">
        <f t="shared" si="525"/>
        <v>2.8829998324499733E-9</v>
      </c>
    </row>
    <row r="9528" spans="1:5" x14ac:dyDescent="0.25">
      <c r="A9528">
        <f t="shared" si="526"/>
        <v>9523</v>
      </c>
      <c r="B9528" t="s">
        <v>13841</v>
      </c>
      <c r="C9528">
        <v>1.10424318824477E+18</v>
      </c>
      <c r="D9528" s="1">
        <f t="shared" si="527"/>
        <v>1.1042431882447701</v>
      </c>
      <c r="E9528" s="2">
        <f t="shared" si="525"/>
        <v>2.8809072821327384E-9</v>
      </c>
    </row>
    <row r="9529" spans="1:5" x14ac:dyDescent="0.25">
      <c r="A9529">
        <f t="shared" si="526"/>
        <v>9524</v>
      </c>
      <c r="B9529" t="s">
        <v>13823</v>
      </c>
      <c r="C9529">
        <v>1.10391654550303E+18</v>
      </c>
      <c r="D9529" s="1">
        <f t="shared" si="527"/>
        <v>1.10391654550303</v>
      </c>
      <c r="E9529" s="2">
        <f t="shared" si="525"/>
        <v>2.8800550899133503E-9</v>
      </c>
    </row>
    <row r="9530" spans="1:5" x14ac:dyDescent="0.25">
      <c r="A9530">
        <f t="shared" si="526"/>
        <v>9525</v>
      </c>
      <c r="B9530" t="s">
        <v>13847</v>
      </c>
      <c r="C9530">
        <v>1.10353380538794E+18</v>
      </c>
      <c r="D9530" s="1">
        <f t="shared" si="527"/>
        <v>1.10353380538794</v>
      </c>
      <c r="E9530" s="2">
        <f t="shared" si="525"/>
        <v>2.8790565428573524E-9</v>
      </c>
    </row>
    <row r="9531" spans="1:5" x14ac:dyDescent="0.25">
      <c r="A9531">
        <f t="shared" si="526"/>
        <v>9526</v>
      </c>
      <c r="B9531" t="s">
        <v>13821</v>
      </c>
      <c r="C9531">
        <v>1.10321666872129E+18</v>
      </c>
      <c r="D9531" s="1">
        <f t="shared" si="527"/>
        <v>1.1032166687212901</v>
      </c>
      <c r="E9531" s="2">
        <f t="shared" si="525"/>
        <v>2.8782291514438401E-9</v>
      </c>
    </row>
    <row r="9532" spans="1:5" x14ac:dyDescent="0.25">
      <c r="A9532">
        <f t="shared" si="526"/>
        <v>9527</v>
      </c>
      <c r="B9532" t="s">
        <v>13820</v>
      </c>
      <c r="C9532">
        <v>1.10304452264149E+18</v>
      </c>
      <c r="D9532" s="1">
        <f t="shared" si="527"/>
        <v>1.10304452264149</v>
      </c>
      <c r="E9532" s="2">
        <f t="shared" si="525"/>
        <v>2.8777800321735873E-9</v>
      </c>
    </row>
    <row r="9533" spans="1:5" x14ac:dyDescent="0.25">
      <c r="A9533">
        <f t="shared" si="526"/>
        <v>9528</v>
      </c>
      <c r="B9533" t="s">
        <v>13813</v>
      </c>
      <c r="C9533">
        <v>1.1014256824097999E+18</v>
      </c>
      <c r="D9533" s="1">
        <f t="shared" si="527"/>
        <v>1.1014256824097999</v>
      </c>
      <c r="E9533" s="2">
        <f t="shared" si="525"/>
        <v>2.8735565706555691E-9</v>
      </c>
    </row>
    <row r="9534" spans="1:5" x14ac:dyDescent="0.25">
      <c r="A9534">
        <f t="shared" si="526"/>
        <v>9529</v>
      </c>
      <c r="B9534" t="s">
        <v>9719</v>
      </c>
      <c r="C9534">
        <v>1.09667415994523E+18</v>
      </c>
      <c r="D9534" s="1">
        <f t="shared" si="527"/>
        <v>1.0966741599452299</v>
      </c>
      <c r="E9534" s="2">
        <f t="shared" si="525"/>
        <v>2.8611601204758259E-9</v>
      </c>
    </row>
    <row r="9535" spans="1:5" x14ac:dyDescent="0.25">
      <c r="A9535">
        <f t="shared" si="526"/>
        <v>9530</v>
      </c>
      <c r="B9535" t="s">
        <v>4675</v>
      </c>
      <c r="C9535">
        <v>1.09608115999915E+18</v>
      </c>
      <c r="D9535" s="1">
        <f t="shared" si="527"/>
        <v>1.09608115999915</v>
      </c>
      <c r="E9535" s="2">
        <f t="shared" si="525"/>
        <v>2.8596130175539761E-9</v>
      </c>
    </row>
    <row r="9536" spans="1:5" x14ac:dyDescent="0.25">
      <c r="A9536">
        <f t="shared" si="526"/>
        <v>9531</v>
      </c>
      <c r="B9536" t="s">
        <v>13963</v>
      </c>
      <c r="C9536">
        <v>1.0957382457550799E+18</v>
      </c>
      <c r="D9536" s="1">
        <f t="shared" si="527"/>
        <v>1.0957382457550799</v>
      </c>
      <c r="E9536" s="2">
        <f t="shared" si="525"/>
        <v>2.8587183739162293E-9</v>
      </c>
    </row>
    <row r="9537" spans="1:5" x14ac:dyDescent="0.25">
      <c r="A9537">
        <f t="shared" si="526"/>
        <v>9532</v>
      </c>
      <c r="B9537" t="s">
        <v>13964</v>
      </c>
      <c r="C9537">
        <v>1.09567374413609E+18</v>
      </c>
      <c r="D9537" s="1">
        <f t="shared" si="527"/>
        <v>1.09567374413609</v>
      </c>
      <c r="E9537" s="2">
        <f t="shared" si="525"/>
        <v>2.8585500928837216E-9</v>
      </c>
    </row>
    <row r="9538" spans="1:5" x14ac:dyDescent="0.25">
      <c r="A9538">
        <f t="shared" si="526"/>
        <v>9533</v>
      </c>
      <c r="B9538" t="s">
        <v>13969</v>
      </c>
      <c r="C9538">
        <v>1.09521098793593E+18</v>
      </c>
      <c r="D9538" s="1">
        <f t="shared" si="527"/>
        <v>1.09521098793593</v>
      </c>
      <c r="E9538" s="2">
        <f t="shared" si="525"/>
        <v>2.8573427884411089E-9</v>
      </c>
    </row>
    <row r="9539" spans="1:5" x14ac:dyDescent="0.25">
      <c r="A9539">
        <f t="shared" si="526"/>
        <v>9534</v>
      </c>
      <c r="B9539" t="s">
        <v>10755</v>
      </c>
      <c r="C9539">
        <v>1.09387468383879E+18</v>
      </c>
      <c r="D9539" s="1">
        <f t="shared" si="527"/>
        <v>1.0938746838387901</v>
      </c>
      <c r="E9539" s="2">
        <f t="shared" si="525"/>
        <v>2.8538564475285481E-9</v>
      </c>
    </row>
    <row r="9540" spans="1:5" x14ac:dyDescent="0.25">
      <c r="A9540">
        <f t="shared" si="526"/>
        <v>9535</v>
      </c>
      <c r="B9540" t="s">
        <v>13951</v>
      </c>
      <c r="C9540">
        <v>1.09360407932957E+18</v>
      </c>
      <c r="D9540" s="1">
        <f t="shared" si="527"/>
        <v>1.09360407932957</v>
      </c>
      <c r="E9540" s="2">
        <f t="shared" si="525"/>
        <v>2.8531504558507282E-9</v>
      </c>
    </row>
    <row r="9541" spans="1:5" x14ac:dyDescent="0.25">
      <c r="A9541">
        <f t="shared" si="526"/>
        <v>9536</v>
      </c>
      <c r="B9541" t="s">
        <v>13932</v>
      </c>
      <c r="C9541">
        <v>1.09301792949359E+18</v>
      </c>
      <c r="D9541" s="1">
        <f t="shared" si="527"/>
        <v>1.09301792949359</v>
      </c>
      <c r="E9541" s="2">
        <f t="shared" si="525"/>
        <v>2.8516212244740965E-9</v>
      </c>
    </row>
    <row r="9542" spans="1:5" x14ac:dyDescent="0.25">
      <c r="A9542">
        <f t="shared" si="526"/>
        <v>9537</v>
      </c>
      <c r="B9542" t="s">
        <v>13936</v>
      </c>
      <c r="C9542">
        <v>1.0930178560273201E+18</v>
      </c>
      <c r="D9542" s="1">
        <f t="shared" si="527"/>
        <v>1.09301785602732</v>
      </c>
      <c r="E9542" s="2">
        <f t="shared" ref="E9542:E9605" si="528">C9542/C$2</f>
        <v>2.8516210328048027E-9</v>
      </c>
    </row>
    <row r="9543" spans="1:5" x14ac:dyDescent="0.25">
      <c r="A9543">
        <f t="shared" si="526"/>
        <v>9538</v>
      </c>
      <c r="B9543" t="s">
        <v>13946</v>
      </c>
      <c r="C9543">
        <v>1.09284053450525E+18</v>
      </c>
      <c r="D9543" s="1">
        <f t="shared" si="527"/>
        <v>1.0928405345052501</v>
      </c>
      <c r="E9543" s="2">
        <f t="shared" si="528"/>
        <v>2.8511584111018584E-9</v>
      </c>
    </row>
    <row r="9544" spans="1:5" x14ac:dyDescent="0.25">
      <c r="A9544">
        <f t="shared" ref="A9544:A9607" si="529">A9543+1</f>
        <v>9539</v>
      </c>
      <c r="B9544" t="s">
        <v>13931</v>
      </c>
      <c r="C9544">
        <v>1.09231975303923E+18</v>
      </c>
      <c r="D9544" s="1">
        <f t="shared" si="527"/>
        <v>1.0923197530392299</v>
      </c>
      <c r="E9544" s="2">
        <f t="shared" si="528"/>
        <v>2.8497997220614108E-9</v>
      </c>
    </row>
    <row r="9545" spans="1:5" x14ac:dyDescent="0.25">
      <c r="A9545">
        <f t="shared" si="529"/>
        <v>9540</v>
      </c>
      <c r="B9545" t="s">
        <v>13929</v>
      </c>
      <c r="C9545">
        <v>1.09228136502909E+18</v>
      </c>
      <c r="D9545" s="1">
        <f t="shared" si="527"/>
        <v>1.0922813650290901</v>
      </c>
      <c r="E9545" s="2">
        <f t="shared" si="528"/>
        <v>2.8496995699399075E-9</v>
      </c>
    </row>
    <row r="9546" spans="1:5" x14ac:dyDescent="0.25">
      <c r="A9546">
        <f t="shared" si="529"/>
        <v>9541</v>
      </c>
      <c r="B9546" t="s">
        <v>13930</v>
      </c>
      <c r="C9546">
        <v>1.09219656244202E+18</v>
      </c>
      <c r="D9546" s="1">
        <f t="shared" si="527"/>
        <v>1.09219656244202</v>
      </c>
      <c r="E9546" s="2">
        <f t="shared" si="528"/>
        <v>2.849478324843506E-9</v>
      </c>
    </row>
    <row r="9547" spans="1:5" x14ac:dyDescent="0.25">
      <c r="A9547">
        <f t="shared" si="529"/>
        <v>9542</v>
      </c>
      <c r="B9547" t="s">
        <v>13924</v>
      </c>
      <c r="C9547">
        <v>1.09010152711778E+18</v>
      </c>
      <c r="D9547" s="1">
        <f t="shared" si="527"/>
        <v>1.0901015271177801</v>
      </c>
      <c r="E9547" s="2">
        <f t="shared" si="528"/>
        <v>2.8440124975817391E-9</v>
      </c>
    </row>
    <row r="9548" spans="1:5" x14ac:dyDescent="0.25">
      <c r="A9548">
        <f t="shared" si="529"/>
        <v>9543</v>
      </c>
      <c r="B9548" t="s">
        <v>13919</v>
      </c>
      <c r="C9548">
        <v>1.08887059168033E+18</v>
      </c>
      <c r="D9548" s="1">
        <f t="shared" si="527"/>
        <v>1.0888705916803301</v>
      </c>
      <c r="E9548" s="2">
        <f t="shared" si="528"/>
        <v>2.840801057472046E-9</v>
      </c>
    </row>
    <row r="9549" spans="1:5" x14ac:dyDescent="0.25">
      <c r="A9549">
        <f t="shared" si="529"/>
        <v>9544</v>
      </c>
      <c r="B9549" t="s">
        <v>10389</v>
      </c>
      <c r="C9549">
        <v>1.08862413045357E+18</v>
      </c>
      <c r="D9549" s="1">
        <f t="shared" si="527"/>
        <v>1.08862413045357</v>
      </c>
      <c r="E9549" s="2">
        <f t="shared" si="528"/>
        <v>2.8401580542364411E-9</v>
      </c>
    </row>
    <row r="9550" spans="1:5" x14ac:dyDescent="0.25">
      <c r="A9550">
        <f t="shared" si="529"/>
        <v>9545</v>
      </c>
      <c r="B9550" t="s">
        <v>13918</v>
      </c>
      <c r="C9550">
        <v>1.08813423151243E+18</v>
      </c>
      <c r="D9550" s="1">
        <f t="shared" si="527"/>
        <v>1.0881342315124301</v>
      </c>
      <c r="E9550" s="2">
        <f t="shared" si="528"/>
        <v>2.838879935935994E-9</v>
      </c>
    </row>
    <row r="9551" spans="1:5" x14ac:dyDescent="0.25">
      <c r="A9551">
        <f t="shared" si="529"/>
        <v>9546</v>
      </c>
      <c r="B9551" t="s">
        <v>13911</v>
      </c>
      <c r="C9551">
        <v>1.08415792756571E+18</v>
      </c>
      <c r="D9551" s="1">
        <f t="shared" si="527"/>
        <v>1.0841579275657101</v>
      </c>
      <c r="E9551" s="2">
        <f t="shared" si="528"/>
        <v>2.8285059865034533E-9</v>
      </c>
    </row>
    <row r="9552" spans="1:5" x14ac:dyDescent="0.25">
      <c r="A9552">
        <f t="shared" si="529"/>
        <v>9547</v>
      </c>
      <c r="B9552" t="s">
        <v>13913</v>
      </c>
      <c r="C9552">
        <v>1.08415406907725E+18</v>
      </c>
      <c r="D9552" s="1">
        <f t="shared" si="527"/>
        <v>1.08415406907725</v>
      </c>
      <c r="E9552" s="2">
        <f t="shared" si="528"/>
        <v>2.8284959199278834E-9</v>
      </c>
    </row>
    <row r="9553" spans="1:5" x14ac:dyDescent="0.25">
      <c r="A9553">
        <f t="shared" si="529"/>
        <v>9548</v>
      </c>
      <c r="B9553" t="s">
        <v>13917</v>
      </c>
      <c r="C9553">
        <v>1.08414828121875E+18</v>
      </c>
      <c r="D9553" s="1">
        <f t="shared" si="527"/>
        <v>1.08414828121875</v>
      </c>
      <c r="E9553" s="2">
        <f t="shared" si="528"/>
        <v>2.8284808197362965E-9</v>
      </c>
    </row>
    <row r="9554" spans="1:5" x14ac:dyDescent="0.25">
      <c r="A9554">
        <f t="shared" si="529"/>
        <v>9549</v>
      </c>
      <c r="B9554" t="s">
        <v>13889</v>
      </c>
      <c r="C9554">
        <v>1.08385349443616E+18</v>
      </c>
      <c r="D9554" s="1">
        <f t="shared" si="527"/>
        <v>1.08385349443616</v>
      </c>
      <c r="E9554" s="2">
        <f t="shared" si="528"/>
        <v>2.8277117378912096E-9</v>
      </c>
    </row>
    <row r="9555" spans="1:5" x14ac:dyDescent="0.25">
      <c r="A9555">
        <f t="shared" si="529"/>
        <v>9550</v>
      </c>
      <c r="B9555" t="s">
        <v>13883</v>
      </c>
      <c r="C9555">
        <v>1.08365781880203E+18</v>
      </c>
      <c r="D9555" s="1">
        <f t="shared" si="527"/>
        <v>1.08365781880203</v>
      </c>
      <c r="E9555" s="2">
        <f t="shared" si="528"/>
        <v>2.8272012313603091E-9</v>
      </c>
    </row>
    <row r="9556" spans="1:5" x14ac:dyDescent="0.25">
      <c r="A9556">
        <f t="shared" si="529"/>
        <v>9551</v>
      </c>
      <c r="B9556" t="s">
        <v>13893</v>
      </c>
      <c r="C9556">
        <v>1.08342505251663E+18</v>
      </c>
      <c r="D9556" s="1">
        <f t="shared" si="527"/>
        <v>1.08342505251663</v>
      </c>
      <c r="E9556" s="2">
        <f t="shared" si="528"/>
        <v>2.8265939574429491E-9</v>
      </c>
    </row>
    <row r="9557" spans="1:5" x14ac:dyDescent="0.25">
      <c r="A9557">
        <f t="shared" si="529"/>
        <v>9552</v>
      </c>
      <c r="B9557" t="s">
        <v>13880</v>
      </c>
      <c r="C9557">
        <v>1.08223694979831E+18</v>
      </c>
      <c r="D9557" s="1">
        <f t="shared" si="527"/>
        <v>1.08223694979831</v>
      </c>
      <c r="E9557" s="2">
        <f t="shared" si="528"/>
        <v>2.8234942654461432E-9</v>
      </c>
    </row>
    <row r="9558" spans="1:5" x14ac:dyDescent="0.25">
      <c r="A9558">
        <f t="shared" si="529"/>
        <v>9553</v>
      </c>
      <c r="B9558" t="s">
        <v>9532</v>
      </c>
      <c r="C9558">
        <v>1.0809987008380401E+18</v>
      </c>
      <c r="D9558" s="1">
        <f t="shared" si="527"/>
        <v>1.0809987008380402</v>
      </c>
      <c r="E9558" s="2">
        <f t="shared" si="528"/>
        <v>2.8202637447739667E-9</v>
      </c>
    </row>
    <row r="9559" spans="1:5" x14ac:dyDescent="0.25">
      <c r="A9559">
        <f t="shared" si="529"/>
        <v>9554</v>
      </c>
      <c r="B9559" t="s">
        <v>9531</v>
      </c>
      <c r="C9559">
        <v>1.0807939007021199E+18</v>
      </c>
      <c r="D9559" s="1">
        <f t="shared" si="527"/>
        <v>1.0807939007021199</v>
      </c>
      <c r="E9559" s="2">
        <f t="shared" si="528"/>
        <v>2.8197294329400922E-9</v>
      </c>
    </row>
    <row r="9560" spans="1:5" x14ac:dyDescent="0.25">
      <c r="A9560">
        <f t="shared" si="529"/>
        <v>9555</v>
      </c>
      <c r="B9560" t="s">
        <v>10367</v>
      </c>
      <c r="C9560">
        <v>1.07876704399398E+18</v>
      </c>
      <c r="D9560" s="1">
        <f t="shared" si="527"/>
        <v>1.07876704399398</v>
      </c>
      <c r="E9560" s="2">
        <f t="shared" si="528"/>
        <v>2.8144414797858587E-9</v>
      </c>
    </row>
    <row r="9561" spans="1:5" x14ac:dyDescent="0.25">
      <c r="A9561">
        <f t="shared" si="529"/>
        <v>9556</v>
      </c>
      <c r="B9561" t="s">
        <v>10477</v>
      </c>
      <c r="C9561">
        <v>1.07876704399398E+18</v>
      </c>
      <c r="D9561" s="1">
        <f t="shared" si="527"/>
        <v>1.07876704399398</v>
      </c>
      <c r="E9561" s="2">
        <f t="shared" si="528"/>
        <v>2.8144414797858587E-9</v>
      </c>
    </row>
    <row r="9562" spans="1:5" x14ac:dyDescent="0.25">
      <c r="A9562">
        <f t="shared" si="529"/>
        <v>9557</v>
      </c>
      <c r="B9562" t="s">
        <v>13849</v>
      </c>
      <c r="C9562">
        <v>1.07646564498305E+18</v>
      </c>
      <c r="D9562" s="1">
        <f t="shared" si="527"/>
        <v>1.0764656449830501</v>
      </c>
      <c r="E9562" s="2">
        <f t="shared" si="528"/>
        <v>2.8084372614757416E-9</v>
      </c>
    </row>
    <row r="9563" spans="1:5" x14ac:dyDescent="0.25">
      <c r="A9563">
        <f t="shared" si="529"/>
        <v>9558</v>
      </c>
      <c r="B9563" t="s">
        <v>6167</v>
      </c>
      <c r="C9563">
        <v>1.07397348895615E+18</v>
      </c>
      <c r="D9563" s="1">
        <f t="shared" si="527"/>
        <v>1.0739734889561501</v>
      </c>
      <c r="E9563" s="2">
        <f t="shared" si="528"/>
        <v>2.8019353690280105E-9</v>
      </c>
    </row>
    <row r="9564" spans="1:5" x14ac:dyDescent="0.25">
      <c r="A9564">
        <f t="shared" si="529"/>
        <v>9559</v>
      </c>
      <c r="B9564" t="s">
        <v>3755</v>
      </c>
      <c r="C9564">
        <v>1.0677889246253E+18</v>
      </c>
      <c r="D9564" s="1">
        <f t="shared" si="527"/>
        <v>1.0677889246253001</v>
      </c>
      <c r="E9564" s="2">
        <f t="shared" si="528"/>
        <v>2.7858001946323366E-9</v>
      </c>
    </row>
    <row r="9565" spans="1:5" x14ac:dyDescent="0.25">
      <c r="A9565">
        <f t="shared" si="529"/>
        <v>9560</v>
      </c>
      <c r="B9565" t="s">
        <v>9566</v>
      </c>
      <c r="C9565">
        <v>1.0592969279309E+18</v>
      </c>
      <c r="D9565" s="1">
        <f t="shared" si="527"/>
        <v>1.0592969279308999</v>
      </c>
      <c r="E9565" s="2">
        <f t="shared" si="528"/>
        <v>2.7636450612548499E-9</v>
      </c>
    </row>
    <row r="9566" spans="1:5" x14ac:dyDescent="0.25">
      <c r="A9566">
        <f t="shared" si="529"/>
        <v>9561</v>
      </c>
      <c r="B9566" t="s">
        <v>10181</v>
      </c>
      <c r="C9566">
        <v>1.05822381638971E+18</v>
      </c>
      <c r="D9566" s="1">
        <f t="shared" si="527"/>
        <v>1.05822381638971</v>
      </c>
      <c r="E9566" s="2">
        <f t="shared" si="528"/>
        <v>2.7608453746582146E-9</v>
      </c>
    </row>
    <row r="9567" spans="1:5" x14ac:dyDescent="0.25">
      <c r="A9567">
        <f t="shared" si="529"/>
        <v>9562</v>
      </c>
      <c r="B9567" t="s">
        <v>9046</v>
      </c>
      <c r="C9567">
        <v>1.05786299588704E+18</v>
      </c>
      <c r="D9567" s="1">
        <f t="shared" si="527"/>
        <v>1.05786299588704</v>
      </c>
      <c r="E9567" s="2">
        <f t="shared" si="528"/>
        <v>2.7599040146165581E-9</v>
      </c>
    </row>
    <row r="9568" spans="1:5" x14ac:dyDescent="0.25">
      <c r="A9568">
        <f t="shared" si="529"/>
        <v>9563</v>
      </c>
      <c r="B9568" t="s">
        <v>10121</v>
      </c>
      <c r="C9568">
        <v>1.0547944412546801E+18</v>
      </c>
      <c r="D9568" s="1">
        <f t="shared" si="527"/>
        <v>1.0547944412546801</v>
      </c>
      <c r="E9568" s="2">
        <f t="shared" si="528"/>
        <v>2.7518983311945578E-9</v>
      </c>
    </row>
    <row r="9569" spans="1:5" x14ac:dyDescent="0.25">
      <c r="A9569">
        <f t="shared" si="529"/>
        <v>9564</v>
      </c>
      <c r="B9569" t="s">
        <v>3391</v>
      </c>
      <c r="C9569">
        <v>1.04970295922674E+18</v>
      </c>
      <c r="D9569" s="1">
        <f t="shared" si="527"/>
        <v>1.04970295922674</v>
      </c>
      <c r="E9569" s="2">
        <f t="shared" si="528"/>
        <v>2.7386149459699172E-9</v>
      </c>
    </row>
    <row r="9570" spans="1:5" x14ac:dyDescent="0.25">
      <c r="A9570">
        <f t="shared" si="529"/>
        <v>9565</v>
      </c>
      <c r="B9570" t="s">
        <v>10228</v>
      </c>
      <c r="C9570">
        <v>1.04839423039146E+18</v>
      </c>
      <c r="D9570" s="1">
        <f t="shared" si="527"/>
        <v>1.04839423039146</v>
      </c>
      <c r="E9570" s="2">
        <f t="shared" si="528"/>
        <v>2.7352005473374131E-9</v>
      </c>
    </row>
    <row r="9571" spans="1:5" x14ac:dyDescent="0.25">
      <c r="A9571">
        <f t="shared" si="529"/>
        <v>9566</v>
      </c>
      <c r="B9571" t="s">
        <v>9285</v>
      </c>
      <c r="C9571">
        <v>1.04424655783798E+18</v>
      </c>
      <c r="D9571" s="1">
        <f t="shared" si="527"/>
        <v>1.04424655783798</v>
      </c>
      <c r="E9571" s="2">
        <f t="shared" si="528"/>
        <v>2.7243795070172857E-9</v>
      </c>
    </row>
    <row r="9572" spans="1:5" x14ac:dyDescent="0.25">
      <c r="A9572">
        <f t="shared" si="529"/>
        <v>9567</v>
      </c>
      <c r="B9572" t="s">
        <v>9388</v>
      </c>
      <c r="C9572">
        <v>1.04424655783798E+18</v>
      </c>
      <c r="D9572" s="1">
        <f t="shared" si="527"/>
        <v>1.04424655783798</v>
      </c>
      <c r="E9572" s="2">
        <f t="shared" si="528"/>
        <v>2.7243795070172857E-9</v>
      </c>
    </row>
    <row r="9573" spans="1:5" x14ac:dyDescent="0.25">
      <c r="A9573">
        <f t="shared" si="529"/>
        <v>9568</v>
      </c>
      <c r="B9573" t="s">
        <v>10424</v>
      </c>
      <c r="C9573">
        <v>1.0426213539861199E+18</v>
      </c>
      <c r="D9573" s="1">
        <f t="shared" si="527"/>
        <v>1.04262135398612</v>
      </c>
      <c r="E9573" s="2">
        <f t="shared" si="528"/>
        <v>2.720139443178435E-9</v>
      </c>
    </row>
    <row r="9574" spans="1:5" x14ac:dyDescent="0.25">
      <c r="A9574">
        <f t="shared" si="529"/>
        <v>9569</v>
      </c>
      <c r="B9574" t="s">
        <v>3788</v>
      </c>
      <c r="C9574">
        <v>1.0414192468179E+18</v>
      </c>
      <c r="D9574" s="1">
        <f t="shared" si="527"/>
        <v>1.0414192468179</v>
      </c>
      <c r="E9574" s="2">
        <f t="shared" si="528"/>
        <v>2.7170032143733168E-9</v>
      </c>
    </row>
    <row r="9575" spans="1:5" x14ac:dyDescent="0.25">
      <c r="A9575">
        <f t="shared" si="529"/>
        <v>9570</v>
      </c>
      <c r="B9575" t="s">
        <v>10039</v>
      </c>
      <c r="C9575">
        <v>1.03886710612016E+18</v>
      </c>
      <c r="D9575" s="1">
        <f t="shared" si="527"/>
        <v>1.03886710612016</v>
      </c>
      <c r="E9575" s="2">
        <f t="shared" si="528"/>
        <v>2.7103448253522957E-9</v>
      </c>
    </row>
    <row r="9576" spans="1:5" x14ac:dyDescent="0.25">
      <c r="A9576">
        <f t="shared" si="529"/>
        <v>9571</v>
      </c>
      <c r="B9576" t="s">
        <v>9126</v>
      </c>
      <c r="C9576">
        <v>1.03807667217517E+18</v>
      </c>
      <c r="D9576" s="1">
        <f t="shared" si="527"/>
        <v>1.03807667217517</v>
      </c>
      <c r="E9576" s="2">
        <f t="shared" si="528"/>
        <v>2.7082826284264663E-9</v>
      </c>
    </row>
    <row r="9577" spans="1:5" x14ac:dyDescent="0.25">
      <c r="A9577">
        <f t="shared" si="529"/>
        <v>9572</v>
      </c>
      <c r="B9577" t="s">
        <v>9127</v>
      </c>
      <c r="C9577">
        <v>1.03721992227283E+18</v>
      </c>
      <c r="D9577" s="1">
        <f t="shared" si="527"/>
        <v>1.03721992227283</v>
      </c>
      <c r="E9577" s="2">
        <f t="shared" si="528"/>
        <v>2.706047416963182E-9</v>
      </c>
    </row>
    <row r="9578" spans="1:5" x14ac:dyDescent="0.25">
      <c r="A9578">
        <f t="shared" si="529"/>
        <v>9573</v>
      </c>
      <c r="B9578" t="s">
        <v>7535</v>
      </c>
      <c r="C9578">
        <v>1.0356629514384399E+18</v>
      </c>
      <c r="D9578" s="1">
        <f t="shared" si="527"/>
        <v>1.0356629514384399</v>
      </c>
      <c r="E9578" s="2">
        <f t="shared" si="528"/>
        <v>2.7019853691619254E-9</v>
      </c>
    </row>
    <row r="9579" spans="1:5" x14ac:dyDescent="0.25">
      <c r="A9579">
        <f t="shared" si="529"/>
        <v>9574</v>
      </c>
      <c r="B9579" t="s">
        <v>5522</v>
      </c>
      <c r="C9579">
        <v>1.03532874777515E+18</v>
      </c>
      <c r="D9579" s="1">
        <f t="shared" si="527"/>
        <v>1.03532874777515</v>
      </c>
      <c r="E9579" s="2">
        <f t="shared" si="528"/>
        <v>2.7011134509309259E-9</v>
      </c>
    </row>
    <row r="9580" spans="1:5" x14ac:dyDescent="0.25">
      <c r="A9580">
        <f t="shared" si="529"/>
        <v>9575</v>
      </c>
      <c r="B9580" t="s">
        <v>8836</v>
      </c>
      <c r="C9580">
        <v>1.03374428829927E+18</v>
      </c>
      <c r="D9580" s="1">
        <f t="shared" si="527"/>
        <v>1.03374428829927</v>
      </c>
      <c r="E9580" s="2">
        <f t="shared" si="528"/>
        <v>2.6969796868372009E-9</v>
      </c>
    </row>
    <row r="9581" spans="1:5" x14ac:dyDescent="0.25">
      <c r="A9581">
        <f t="shared" si="529"/>
        <v>9576</v>
      </c>
      <c r="B9581" t="s">
        <v>10084</v>
      </c>
      <c r="C9581">
        <v>1.03212121581674E+18</v>
      </c>
      <c r="D9581" s="1">
        <f t="shared" si="527"/>
        <v>1.0321212158167399</v>
      </c>
      <c r="E9581" s="2">
        <f t="shared" si="528"/>
        <v>2.6927451836189535E-9</v>
      </c>
    </row>
    <row r="9582" spans="1:5" x14ac:dyDescent="0.25">
      <c r="A9582">
        <f t="shared" si="529"/>
        <v>9577</v>
      </c>
      <c r="B9582" t="s">
        <v>10038</v>
      </c>
      <c r="C9582">
        <v>1.0311575172019599E+18</v>
      </c>
      <c r="D9582" s="1">
        <f t="shared" ref="D9582:D9645" si="530">C9582/10^18</f>
        <v>1.03115751720196</v>
      </c>
      <c r="E9582" s="2">
        <f t="shared" si="528"/>
        <v>2.690230949085604E-9</v>
      </c>
    </row>
    <row r="9583" spans="1:5" x14ac:dyDescent="0.25">
      <c r="A9583">
        <f t="shared" si="529"/>
        <v>9578</v>
      </c>
      <c r="B9583" t="s">
        <v>10041</v>
      </c>
      <c r="C9583">
        <v>1.0311575172019599E+18</v>
      </c>
      <c r="D9583" s="1">
        <f t="shared" si="530"/>
        <v>1.03115751720196</v>
      </c>
      <c r="E9583" s="2">
        <f t="shared" si="528"/>
        <v>2.690230949085604E-9</v>
      </c>
    </row>
    <row r="9584" spans="1:5" x14ac:dyDescent="0.25">
      <c r="A9584">
        <f t="shared" si="529"/>
        <v>9579</v>
      </c>
      <c r="B9584" t="s">
        <v>10079</v>
      </c>
      <c r="C9584">
        <v>1.0311575172019599E+18</v>
      </c>
      <c r="D9584" s="1">
        <f t="shared" si="530"/>
        <v>1.03115751720196</v>
      </c>
      <c r="E9584" s="2">
        <f t="shared" si="528"/>
        <v>2.690230949085604E-9</v>
      </c>
    </row>
    <row r="9585" spans="1:5" x14ac:dyDescent="0.25">
      <c r="A9585">
        <f t="shared" si="529"/>
        <v>9580</v>
      </c>
      <c r="B9585" t="s">
        <v>10164</v>
      </c>
      <c r="C9585">
        <v>1.02911229742515E+18</v>
      </c>
      <c r="D9585" s="1">
        <f t="shared" si="530"/>
        <v>1.0291122974251499</v>
      </c>
      <c r="E9585" s="2">
        <f t="shared" si="528"/>
        <v>2.6848950877361311E-9</v>
      </c>
    </row>
    <row r="9586" spans="1:5" x14ac:dyDescent="0.25">
      <c r="A9586">
        <f t="shared" si="529"/>
        <v>9581</v>
      </c>
      <c r="B9586" t="s">
        <v>8514</v>
      </c>
      <c r="C9586">
        <v>1.02631931228478E+18</v>
      </c>
      <c r="D9586" s="1">
        <f t="shared" si="530"/>
        <v>1.02631931228478</v>
      </c>
      <c r="E9586" s="2">
        <f t="shared" si="528"/>
        <v>2.6776083493478509E-9</v>
      </c>
    </row>
    <row r="9587" spans="1:5" x14ac:dyDescent="0.25">
      <c r="A9587">
        <f t="shared" si="529"/>
        <v>9582</v>
      </c>
      <c r="B9587" t="s">
        <v>10031</v>
      </c>
      <c r="C9587">
        <v>1.02609625509327E+18</v>
      </c>
      <c r="D9587" s="1">
        <f t="shared" si="530"/>
        <v>1.02609625509327</v>
      </c>
      <c r="E9587" s="2">
        <f t="shared" si="528"/>
        <v>2.6770264059007966E-9</v>
      </c>
    </row>
    <row r="9588" spans="1:5" x14ac:dyDescent="0.25">
      <c r="A9588">
        <f t="shared" si="529"/>
        <v>9583</v>
      </c>
      <c r="B9588" t="s">
        <v>10034</v>
      </c>
      <c r="C9588">
        <v>1.02580749578565E+18</v>
      </c>
      <c r="D9588" s="1">
        <f t="shared" si="530"/>
        <v>1.02580749578565</v>
      </c>
      <c r="E9588" s="2">
        <f t="shared" si="528"/>
        <v>2.6762730493929533E-9</v>
      </c>
    </row>
    <row r="9589" spans="1:5" x14ac:dyDescent="0.25">
      <c r="A9589">
        <f t="shared" si="529"/>
        <v>9584</v>
      </c>
      <c r="B9589" t="s">
        <v>10035</v>
      </c>
      <c r="C9589">
        <v>1.02551885840752E+18</v>
      </c>
      <c r="D9589" s="1">
        <f t="shared" si="530"/>
        <v>1.0255188584075201</v>
      </c>
      <c r="E9589" s="2">
        <f t="shared" si="528"/>
        <v>2.675520010992171E-9</v>
      </c>
    </row>
    <row r="9590" spans="1:5" x14ac:dyDescent="0.25">
      <c r="A9590">
        <f t="shared" si="529"/>
        <v>9585</v>
      </c>
      <c r="B9590" t="s">
        <v>10037</v>
      </c>
      <c r="C9590">
        <v>1.02441162689853E+18</v>
      </c>
      <c r="D9590" s="1">
        <f t="shared" si="530"/>
        <v>1.0244116268985302</v>
      </c>
      <c r="E9590" s="2">
        <f t="shared" si="528"/>
        <v>2.6726313073522362E-9</v>
      </c>
    </row>
    <row r="9591" spans="1:5" x14ac:dyDescent="0.25">
      <c r="A9591">
        <f t="shared" si="529"/>
        <v>9586</v>
      </c>
      <c r="B9591" t="s">
        <v>10043</v>
      </c>
      <c r="C9591">
        <v>1.02152053105421E+18</v>
      </c>
      <c r="D9591" s="1">
        <f t="shared" si="530"/>
        <v>1.0215205310542101</v>
      </c>
      <c r="E9591" s="2">
        <f t="shared" si="528"/>
        <v>2.6650886037522396E-9</v>
      </c>
    </row>
    <row r="9592" spans="1:5" x14ac:dyDescent="0.25">
      <c r="A9592">
        <f t="shared" si="529"/>
        <v>9587</v>
      </c>
      <c r="B9592" t="s">
        <v>7483</v>
      </c>
      <c r="C9592">
        <v>1.0214527661997199E+18</v>
      </c>
      <c r="D9592" s="1">
        <f t="shared" si="530"/>
        <v>1.0214527661997199</v>
      </c>
      <c r="E9592" s="2">
        <f t="shared" si="528"/>
        <v>2.6649118091250675E-9</v>
      </c>
    </row>
    <row r="9593" spans="1:5" x14ac:dyDescent="0.25">
      <c r="A9593">
        <f t="shared" si="529"/>
        <v>9588</v>
      </c>
      <c r="B9593" t="s">
        <v>10422</v>
      </c>
      <c r="C9593">
        <v>1.02122104905373E+18</v>
      </c>
      <c r="D9593" s="1">
        <f t="shared" si="530"/>
        <v>1.0212210490537301</v>
      </c>
      <c r="E9593" s="2">
        <f t="shared" si="528"/>
        <v>2.6643072723523858E-9</v>
      </c>
    </row>
    <row r="9594" spans="1:5" x14ac:dyDescent="0.25">
      <c r="A9594">
        <f t="shared" si="529"/>
        <v>9589</v>
      </c>
      <c r="B9594" t="s">
        <v>8820</v>
      </c>
      <c r="C9594">
        <v>1.02053329225504E+18</v>
      </c>
      <c r="D9594" s="1">
        <f t="shared" si="530"/>
        <v>1.0205332922550401</v>
      </c>
      <c r="E9594" s="2">
        <f t="shared" si="528"/>
        <v>2.662512954225025E-9</v>
      </c>
    </row>
    <row r="9595" spans="1:5" x14ac:dyDescent="0.25">
      <c r="A9595">
        <f t="shared" si="529"/>
        <v>9590</v>
      </c>
      <c r="B9595" t="s">
        <v>10423</v>
      </c>
      <c r="C9595">
        <v>1.0200027254433201E+18</v>
      </c>
      <c r="D9595" s="1">
        <f t="shared" si="530"/>
        <v>1.0200027254433202</v>
      </c>
      <c r="E9595" s="2">
        <f t="shared" si="528"/>
        <v>2.6611287357776632E-9</v>
      </c>
    </row>
    <row r="9596" spans="1:5" x14ac:dyDescent="0.25">
      <c r="A9596">
        <f t="shared" si="529"/>
        <v>9591</v>
      </c>
      <c r="B9596" t="s">
        <v>10425</v>
      </c>
      <c r="C9596">
        <v>1.01968351167711E+18</v>
      </c>
      <c r="D9596" s="1">
        <f t="shared" si="530"/>
        <v>1.0196835116771099</v>
      </c>
      <c r="E9596" s="2">
        <f t="shared" si="528"/>
        <v>2.6602959253302712E-9</v>
      </c>
    </row>
    <row r="9597" spans="1:5" x14ac:dyDescent="0.25">
      <c r="A9597">
        <f t="shared" si="529"/>
        <v>9592</v>
      </c>
      <c r="B9597" t="s">
        <v>10407</v>
      </c>
      <c r="C9597">
        <v>1.01691779148135E+18</v>
      </c>
      <c r="D9597" s="1">
        <f t="shared" si="530"/>
        <v>1.0169177914813501</v>
      </c>
      <c r="E9597" s="2">
        <f t="shared" si="528"/>
        <v>2.6530803196221016E-9</v>
      </c>
    </row>
    <row r="9598" spans="1:5" x14ac:dyDescent="0.25">
      <c r="A9598">
        <f t="shared" si="529"/>
        <v>9593</v>
      </c>
      <c r="B9598" t="s">
        <v>8416</v>
      </c>
      <c r="C9598">
        <v>1.0169081439918799E+18</v>
      </c>
      <c r="D9598" s="1">
        <f t="shared" si="530"/>
        <v>1.0169081439918799</v>
      </c>
      <c r="E9598" s="2">
        <f t="shared" si="528"/>
        <v>2.6530551498742012E-9</v>
      </c>
    </row>
    <row r="9599" spans="1:5" x14ac:dyDescent="0.25">
      <c r="A9599">
        <f t="shared" si="529"/>
        <v>9594</v>
      </c>
      <c r="B9599" t="s">
        <v>7061</v>
      </c>
      <c r="C9599">
        <v>1.0164358419297201E+18</v>
      </c>
      <c r="D9599" s="1">
        <f t="shared" si="530"/>
        <v>1.0164358419297201</v>
      </c>
      <c r="E9599" s="2">
        <f t="shared" si="528"/>
        <v>2.6518229408239417E-9</v>
      </c>
    </row>
    <row r="9600" spans="1:5" x14ac:dyDescent="0.25">
      <c r="A9600">
        <f t="shared" si="529"/>
        <v>9595</v>
      </c>
      <c r="B9600" t="s">
        <v>3120</v>
      </c>
      <c r="C9600">
        <v>1.01243073658598E+18</v>
      </c>
      <c r="D9600" s="1">
        <f t="shared" si="530"/>
        <v>1.0124307365859799</v>
      </c>
      <c r="E9600" s="2">
        <f t="shared" si="528"/>
        <v>2.6413738501948837E-9</v>
      </c>
    </row>
    <row r="9601" spans="1:5" x14ac:dyDescent="0.25">
      <c r="A9601">
        <f t="shared" si="529"/>
        <v>9596</v>
      </c>
      <c r="B9601" t="s">
        <v>13502</v>
      </c>
      <c r="C9601">
        <v>1.01165973694627E+18</v>
      </c>
      <c r="D9601" s="1">
        <f t="shared" si="530"/>
        <v>1.0116597369462699</v>
      </c>
      <c r="E9601" s="2">
        <f t="shared" si="528"/>
        <v>2.6393623562593015E-9</v>
      </c>
    </row>
    <row r="9602" spans="1:5" x14ac:dyDescent="0.25">
      <c r="A9602">
        <f t="shared" si="529"/>
        <v>9597</v>
      </c>
      <c r="B9602" t="s">
        <v>10414</v>
      </c>
      <c r="C9602">
        <v>1.01105612006926E+18</v>
      </c>
      <c r="D9602" s="1">
        <f t="shared" si="530"/>
        <v>1.01105612006926</v>
      </c>
      <c r="E9602" s="2">
        <f t="shared" si="528"/>
        <v>2.637787554372264E-9</v>
      </c>
    </row>
    <row r="9603" spans="1:5" x14ac:dyDescent="0.25">
      <c r="A9603">
        <f t="shared" si="529"/>
        <v>9598</v>
      </c>
      <c r="B9603" t="s">
        <v>10420</v>
      </c>
      <c r="C9603">
        <v>1.01097959963023E+18</v>
      </c>
      <c r="D9603" s="1">
        <f t="shared" si="530"/>
        <v>1.01097959963023</v>
      </c>
      <c r="E9603" s="2">
        <f t="shared" si="528"/>
        <v>2.6375879169261104E-9</v>
      </c>
    </row>
    <row r="9604" spans="1:5" x14ac:dyDescent="0.25">
      <c r="A9604">
        <f t="shared" si="529"/>
        <v>9599</v>
      </c>
      <c r="B9604" t="s">
        <v>10421</v>
      </c>
      <c r="C9604">
        <v>1.00862442560393E+18</v>
      </c>
      <c r="D9604" s="1">
        <f t="shared" si="530"/>
        <v>1.0086244256039301</v>
      </c>
      <c r="E9604" s="2">
        <f t="shared" si="528"/>
        <v>2.6314434026784452E-9</v>
      </c>
    </row>
    <row r="9605" spans="1:5" x14ac:dyDescent="0.25">
      <c r="A9605">
        <f t="shared" si="529"/>
        <v>9600</v>
      </c>
      <c r="B9605" t="s">
        <v>13501</v>
      </c>
      <c r="C9605">
        <v>1.00760069593878E+18</v>
      </c>
      <c r="D9605" s="1">
        <f t="shared" si="530"/>
        <v>1.00760069593878</v>
      </c>
      <c r="E9605" s="2">
        <f t="shared" si="528"/>
        <v>2.628772550570266E-9</v>
      </c>
    </row>
    <row r="9606" spans="1:5" x14ac:dyDescent="0.25">
      <c r="A9606">
        <f t="shared" si="529"/>
        <v>9601</v>
      </c>
      <c r="B9606" t="s">
        <v>9414</v>
      </c>
      <c r="C9606">
        <v>1.00684923577608E+18</v>
      </c>
      <c r="D9606" s="1">
        <f t="shared" si="530"/>
        <v>1.0068492357760801</v>
      </c>
      <c r="E9606" s="2">
        <f t="shared" ref="E9606:E9669" si="531">C9606/C$2</f>
        <v>2.6268120340119559E-9</v>
      </c>
    </row>
    <row r="9607" spans="1:5" x14ac:dyDescent="0.25">
      <c r="A9607">
        <f t="shared" si="529"/>
        <v>9602</v>
      </c>
      <c r="B9607" t="s">
        <v>10427</v>
      </c>
      <c r="C9607">
        <v>1.00631149086095E+18</v>
      </c>
      <c r="D9607" s="1">
        <f t="shared" si="530"/>
        <v>1.0063114908609501</v>
      </c>
      <c r="E9607" s="2">
        <f t="shared" si="531"/>
        <v>2.6254090883036013E-9</v>
      </c>
    </row>
    <row r="9608" spans="1:5" x14ac:dyDescent="0.25">
      <c r="A9608">
        <f t="shared" ref="A9608:A9671" si="532">A9607+1</f>
        <v>9603</v>
      </c>
      <c r="B9608" t="s">
        <v>10416</v>
      </c>
      <c r="C9608">
        <v>1.00527194510912E+18</v>
      </c>
      <c r="D9608" s="1">
        <f t="shared" si="530"/>
        <v>1.0052719451091201</v>
      </c>
      <c r="E9608" s="2">
        <f t="shared" si="531"/>
        <v>2.6226969729304308E-9</v>
      </c>
    </row>
    <row r="9609" spans="1:5" x14ac:dyDescent="0.25">
      <c r="A9609">
        <f t="shared" si="532"/>
        <v>9604</v>
      </c>
      <c r="B9609" t="s">
        <v>10426</v>
      </c>
      <c r="C9609">
        <v>1.00506228973983E+18</v>
      </c>
      <c r="D9609" s="1">
        <f t="shared" si="530"/>
        <v>1.00506228973983</v>
      </c>
      <c r="E9609" s="2">
        <f t="shared" si="531"/>
        <v>2.6221499940705606E-9</v>
      </c>
    </row>
    <row r="9610" spans="1:5" x14ac:dyDescent="0.25">
      <c r="A9610">
        <f t="shared" si="532"/>
        <v>9605</v>
      </c>
      <c r="B9610" t="s">
        <v>7929</v>
      </c>
      <c r="C9610">
        <v>1.00266970323583E+18</v>
      </c>
      <c r="D9610" s="1">
        <f t="shared" si="530"/>
        <v>1.00266970323583</v>
      </c>
      <c r="E9610" s="2">
        <f t="shared" si="531"/>
        <v>2.6159078728096974E-9</v>
      </c>
    </row>
    <row r="9611" spans="1:5" x14ac:dyDescent="0.25">
      <c r="A9611">
        <f t="shared" si="532"/>
        <v>9606</v>
      </c>
      <c r="B9611" t="s">
        <v>10417</v>
      </c>
      <c r="C9611">
        <v>1.00208228920029E+18</v>
      </c>
      <c r="D9611" s="1">
        <f t="shared" si="530"/>
        <v>1.0020822892002901</v>
      </c>
      <c r="E9611" s="2">
        <f t="shared" si="531"/>
        <v>2.614375343208764E-9</v>
      </c>
    </row>
    <row r="9612" spans="1:5" x14ac:dyDescent="0.25">
      <c r="A9612">
        <f t="shared" si="532"/>
        <v>9607</v>
      </c>
      <c r="B9612" t="s">
        <v>7402</v>
      </c>
      <c r="C9612">
        <v>1.00026578851995E+18</v>
      </c>
      <c r="D9612" s="1">
        <f t="shared" si="530"/>
        <v>1.00026578851995</v>
      </c>
      <c r="E9612" s="2">
        <f t="shared" si="531"/>
        <v>2.6096361968923541E-9</v>
      </c>
    </row>
    <row r="9613" spans="1:5" x14ac:dyDescent="0.25">
      <c r="A9613">
        <f t="shared" si="532"/>
        <v>9608</v>
      </c>
      <c r="B9613" t="s">
        <v>1839</v>
      </c>
      <c r="C9613">
        <v>1.00006031273378E+18</v>
      </c>
      <c r="D9613" s="1">
        <f t="shared" si="530"/>
        <v>1.0000603127337799</v>
      </c>
      <c r="E9613" s="2">
        <f t="shared" si="531"/>
        <v>2.6091001223256457E-9</v>
      </c>
    </row>
    <row r="9614" spans="1:5" x14ac:dyDescent="0.25">
      <c r="A9614">
        <f t="shared" si="532"/>
        <v>9609</v>
      </c>
      <c r="B9614" t="s">
        <v>10419</v>
      </c>
      <c r="C9614">
        <v>9.9964589719175104E+17</v>
      </c>
      <c r="D9614" s="1">
        <f t="shared" si="530"/>
        <v>0.99964589719175101</v>
      </c>
      <c r="E9614" s="2">
        <f t="shared" si="531"/>
        <v>2.6080189358935538E-9</v>
      </c>
    </row>
    <row r="9615" spans="1:5" x14ac:dyDescent="0.25">
      <c r="A9615">
        <f t="shared" si="532"/>
        <v>9610</v>
      </c>
      <c r="B9615" t="s">
        <v>10413</v>
      </c>
      <c r="C9615">
        <v>9.9950433927854899E+17</v>
      </c>
      <c r="D9615" s="1">
        <f t="shared" si="530"/>
        <v>0.99950433927854898</v>
      </c>
      <c r="E9615" s="2">
        <f t="shared" si="531"/>
        <v>2.6076496193993897E-9</v>
      </c>
    </row>
    <row r="9616" spans="1:5" x14ac:dyDescent="0.25">
      <c r="A9616">
        <f t="shared" si="532"/>
        <v>9611</v>
      </c>
      <c r="B9616" t="s">
        <v>7399</v>
      </c>
      <c r="C9616">
        <v>9.9947106367717798E+17</v>
      </c>
      <c r="D9616" s="1">
        <f t="shared" si="530"/>
        <v>0.99947106367717797</v>
      </c>
      <c r="E9616" s="2">
        <f t="shared" si="531"/>
        <v>2.6075628052597802E-9</v>
      </c>
    </row>
    <row r="9617" spans="1:5" x14ac:dyDescent="0.25">
      <c r="A9617">
        <f t="shared" si="532"/>
        <v>9612</v>
      </c>
      <c r="B9617" t="s">
        <v>10411</v>
      </c>
      <c r="C9617">
        <v>9.9921033191031194E+17</v>
      </c>
      <c r="D9617" s="1">
        <f t="shared" si="530"/>
        <v>0.99921033191031194</v>
      </c>
      <c r="E9617" s="2">
        <f t="shared" si="531"/>
        <v>2.6068825710017435E-9</v>
      </c>
    </row>
    <row r="9618" spans="1:5" x14ac:dyDescent="0.25">
      <c r="A9618">
        <f t="shared" si="532"/>
        <v>9613</v>
      </c>
      <c r="B9618" t="s">
        <v>10418</v>
      </c>
      <c r="C9618">
        <v>9.9896980135152998E+17</v>
      </c>
      <c r="D9618" s="1">
        <f t="shared" si="530"/>
        <v>0.99896980135153002</v>
      </c>
      <c r="E9618" s="2">
        <f t="shared" si="531"/>
        <v>2.60625504053948E-9</v>
      </c>
    </row>
    <row r="9619" spans="1:5" x14ac:dyDescent="0.25">
      <c r="A9619">
        <f t="shared" si="532"/>
        <v>9614</v>
      </c>
      <c r="B9619" t="s">
        <v>7398</v>
      </c>
      <c r="C9619">
        <v>9.9881255219952E+17</v>
      </c>
      <c r="D9619" s="1">
        <f t="shared" si="530"/>
        <v>0.99881255219952003</v>
      </c>
      <c r="E9619" s="2">
        <f t="shared" si="531"/>
        <v>2.6058447865012777E-9</v>
      </c>
    </row>
    <row r="9620" spans="1:5" x14ac:dyDescent="0.25">
      <c r="A9620">
        <f t="shared" si="532"/>
        <v>9615</v>
      </c>
      <c r="B9620" t="s">
        <v>7397</v>
      </c>
      <c r="C9620">
        <v>9.9780287624039898E+17</v>
      </c>
      <c r="D9620" s="1">
        <f t="shared" si="530"/>
        <v>0.99780287624039898</v>
      </c>
      <c r="E9620" s="2">
        <f t="shared" si="531"/>
        <v>2.6032105997078327E-9</v>
      </c>
    </row>
    <row r="9621" spans="1:5" x14ac:dyDescent="0.25">
      <c r="A9621">
        <f t="shared" si="532"/>
        <v>9616</v>
      </c>
      <c r="B9621" t="s">
        <v>7396</v>
      </c>
      <c r="C9621">
        <v>9.9779864312733696E+17</v>
      </c>
      <c r="D9621" s="1">
        <f t="shared" si="530"/>
        <v>0.99779864312733701</v>
      </c>
      <c r="E9621" s="2">
        <f t="shared" si="531"/>
        <v>2.6031995557581156E-9</v>
      </c>
    </row>
    <row r="9622" spans="1:5" x14ac:dyDescent="0.25">
      <c r="A9622">
        <f t="shared" si="532"/>
        <v>9617</v>
      </c>
      <c r="B9622" t="s">
        <v>10494</v>
      </c>
      <c r="C9622">
        <v>9.9743922446558502E+17</v>
      </c>
      <c r="D9622" s="1">
        <f t="shared" si="530"/>
        <v>0.99743922446558497</v>
      </c>
      <c r="E9622" s="2">
        <f t="shared" si="531"/>
        <v>2.6022618530391867E-9</v>
      </c>
    </row>
    <row r="9623" spans="1:5" x14ac:dyDescent="0.25">
      <c r="A9623">
        <f t="shared" si="532"/>
        <v>9618</v>
      </c>
      <c r="B9623" t="s">
        <v>10496</v>
      </c>
      <c r="C9623">
        <v>9.9539041746141005E+17</v>
      </c>
      <c r="D9623" s="1">
        <f t="shared" si="530"/>
        <v>0.99539041746140999</v>
      </c>
      <c r="E9623" s="2">
        <f t="shared" si="531"/>
        <v>2.5969166328188163E-9</v>
      </c>
    </row>
    <row r="9624" spans="1:5" x14ac:dyDescent="0.25">
      <c r="A9624">
        <f t="shared" si="532"/>
        <v>9619</v>
      </c>
      <c r="B9624" t="s">
        <v>10139</v>
      </c>
      <c r="C9624">
        <v>9.9389635034242099E+17</v>
      </c>
      <c r="D9624" s="1">
        <f t="shared" si="530"/>
        <v>0.99389635034242096</v>
      </c>
      <c r="E9624" s="2">
        <f t="shared" si="531"/>
        <v>2.593018697211052E-9</v>
      </c>
    </row>
    <row r="9625" spans="1:5" x14ac:dyDescent="0.25">
      <c r="A9625">
        <f t="shared" si="532"/>
        <v>9620</v>
      </c>
      <c r="B9625" t="s">
        <v>10138</v>
      </c>
      <c r="C9625">
        <v>9.9363567250313498E+17</v>
      </c>
      <c r="D9625" s="1">
        <f t="shared" si="530"/>
        <v>0.993635672503135</v>
      </c>
      <c r="E9625" s="2">
        <f t="shared" si="531"/>
        <v>2.5923386036469853E-9</v>
      </c>
    </row>
    <row r="9626" spans="1:5" x14ac:dyDescent="0.25">
      <c r="A9626">
        <f t="shared" si="532"/>
        <v>9621</v>
      </c>
      <c r="B9626" t="s">
        <v>10415</v>
      </c>
      <c r="C9626">
        <v>9.9314191105498803E+17</v>
      </c>
      <c r="D9626" s="1">
        <f t="shared" si="530"/>
        <v>0.99314191105498806</v>
      </c>
      <c r="E9626" s="2">
        <f t="shared" si="531"/>
        <v>2.5910504082868093E-9</v>
      </c>
    </row>
    <row r="9627" spans="1:5" x14ac:dyDescent="0.25">
      <c r="A9627">
        <f t="shared" si="532"/>
        <v>9622</v>
      </c>
      <c r="B9627" t="s">
        <v>10680</v>
      </c>
      <c r="C9627">
        <v>9.9118255858518195E+17</v>
      </c>
      <c r="D9627" s="1">
        <f t="shared" si="530"/>
        <v>0.99118255858518201</v>
      </c>
      <c r="E9627" s="2">
        <f t="shared" si="531"/>
        <v>2.5859385698271113E-9</v>
      </c>
    </row>
    <row r="9628" spans="1:5" x14ac:dyDescent="0.25">
      <c r="A9628">
        <f t="shared" si="532"/>
        <v>9623</v>
      </c>
      <c r="B9628" t="s">
        <v>9053</v>
      </c>
      <c r="C9628">
        <v>9.9116169395505997E+17</v>
      </c>
      <c r="D9628" s="1">
        <f t="shared" si="530"/>
        <v>0.99116169395505993</v>
      </c>
      <c r="E9628" s="2">
        <f t="shared" si="531"/>
        <v>2.5858841352012089E-9</v>
      </c>
    </row>
    <row r="9629" spans="1:5" x14ac:dyDescent="0.25">
      <c r="A9629">
        <f t="shared" si="532"/>
        <v>9624</v>
      </c>
      <c r="B9629" t="s">
        <v>10681</v>
      </c>
      <c r="C9629">
        <v>9.9113710831831706E+17</v>
      </c>
      <c r="D9629" s="1">
        <f t="shared" si="530"/>
        <v>0.99113710831831703</v>
      </c>
      <c r="E9629" s="2">
        <f t="shared" si="531"/>
        <v>2.5858199926819861E-9</v>
      </c>
    </row>
    <row r="9630" spans="1:5" x14ac:dyDescent="0.25">
      <c r="A9630">
        <f t="shared" si="532"/>
        <v>9625</v>
      </c>
      <c r="B9630" t="s">
        <v>7372</v>
      </c>
      <c r="C9630">
        <v>9.9070442387377805E+17</v>
      </c>
      <c r="D9630" s="1">
        <f t="shared" si="530"/>
        <v>0.990704423873778</v>
      </c>
      <c r="E9630" s="2">
        <f t="shared" si="531"/>
        <v>2.5846911437287774E-9</v>
      </c>
    </row>
    <row r="9631" spans="1:5" x14ac:dyDescent="0.25">
      <c r="A9631">
        <f t="shared" si="532"/>
        <v>9626</v>
      </c>
      <c r="B9631" t="s">
        <v>10410</v>
      </c>
      <c r="C9631">
        <v>9.8967765319686502E+17</v>
      </c>
      <c r="D9631" s="1">
        <f t="shared" si="530"/>
        <v>0.98967765319686507</v>
      </c>
      <c r="E9631" s="2">
        <f t="shared" si="531"/>
        <v>2.5820123577949462E-9</v>
      </c>
    </row>
    <row r="9632" spans="1:5" x14ac:dyDescent="0.25">
      <c r="A9632">
        <f t="shared" si="532"/>
        <v>9627</v>
      </c>
      <c r="B9632" t="s">
        <v>9181</v>
      </c>
      <c r="C9632">
        <v>9.8967307944114496E+17</v>
      </c>
      <c r="D9632" s="1">
        <f t="shared" si="530"/>
        <v>0.98967307944114491</v>
      </c>
      <c r="E9632" s="2">
        <f t="shared" si="531"/>
        <v>2.5820004251280291E-9</v>
      </c>
    </row>
    <row r="9633" spans="1:5" x14ac:dyDescent="0.25">
      <c r="A9633">
        <f t="shared" si="532"/>
        <v>9628</v>
      </c>
      <c r="B9633" t="s">
        <v>10435</v>
      </c>
      <c r="C9633">
        <v>9.8960475142132902E+17</v>
      </c>
      <c r="D9633" s="1">
        <f t="shared" si="530"/>
        <v>0.98960475142132898</v>
      </c>
      <c r="E9633" s="2">
        <f t="shared" si="531"/>
        <v>2.5818221612347517E-9</v>
      </c>
    </row>
    <row r="9634" spans="1:5" x14ac:dyDescent="0.25">
      <c r="A9634">
        <f t="shared" si="532"/>
        <v>9629</v>
      </c>
      <c r="B9634" t="s">
        <v>10088</v>
      </c>
      <c r="C9634">
        <v>9.8864210180717798E+17</v>
      </c>
      <c r="D9634" s="1">
        <f t="shared" si="530"/>
        <v>0.98864210180717793</v>
      </c>
      <c r="E9634" s="2">
        <f t="shared" si="531"/>
        <v>2.579310663484009E-9</v>
      </c>
    </row>
    <row r="9635" spans="1:5" x14ac:dyDescent="0.25">
      <c r="A9635">
        <f t="shared" si="532"/>
        <v>9630</v>
      </c>
      <c r="B9635" t="s">
        <v>13747</v>
      </c>
      <c r="C9635">
        <v>9.8767121690456E+17</v>
      </c>
      <c r="D9635" s="1">
        <f t="shared" si="530"/>
        <v>0.98767121690455995</v>
      </c>
      <c r="E9635" s="2">
        <f t="shared" si="531"/>
        <v>2.5767776803369626E-9</v>
      </c>
    </row>
    <row r="9636" spans="1:5" x14ac:dyDescent="0.25">
      <c r="A9636">
        <f t="shared" si="532"/>
        <v>9631</v>
      </c>
      <c r="B9636" t="s">
        <v>9180</v>
      </c>
      <c r="C9636">
        <v>9.8737977903002202E+17</v>
      </c>
      <c r="D9636" s="1">
        <f t="shared" si="530"/>
        <v>0.98737977903002205</v>
      </c>
      <c r="E9636" s="2">
        <f t="shared" si="531"/>
        <v>2.5760173356013245E-9</v>
      </c>
    </row>
    <row r="9637" spans="1:5" x14ac:dyDescent="0.25">
      <c r="A9637">
        <f t="shared" si="532"/>
        <v>9632</v>
      </c>
      <c r="B9637" t="s">
        <v>7401</v>
      </c>
      <c r="C9637">
        <v>9.8693913408959603E+17</v>
      </c>
      <c r="D9637" s="1">
        <f t="shared" si="530"/>
        <v>0.98693913408959599</v>
      </c>
      <c r="E9637" s="2">
        <f t="shared" si="531"/>
        <v>2.574867718169927E-9</v>
      </c>
    </row>
    <row r="9638" spans="1:5" x14ac:dyDescent="0.25">
      <c r="A9638">
        <f t="shared" si="532"/>
        <v>9633</v>
      </c>
      <c r="B9638" t="s">
        <v>7403</v>
      </c>
      <c r="C9638">
        <v>9.8589813967826906E+17</v>
      </c>
      <c r="D9638" s="1">
        <f t="shared" si="530"/>
        <v>0.985898139678269</v>
      </c>
      <c r="E9638" s="2">
        <f t="shared" si="531"/>
        <v>2.5721518233270361E-9</v>
      </c>
    </row>
    <row r="9639" spans="1:5" x14ac:dyDescent="0.25">
      <c r="A9639">
        <f t="shared" si="532"/>
        <v>9634</v>
      </c>
      <c r="B9639" t="s">
        <v>9168</v>
      </c>
      <c r="C9639">
        <v>9.8565174798993498E+17</v>
      </c>
      <c r="D9639" s="1">
        <f t="shared" si="530"/>
        <v>0.98565174798993493</v>
      </c>
      <c r="E9639" s="2">
        <f t="shared" si="531"/>
        <v>2.5715090015132045E-9</v>
      </c>
    </row>
    <row r="9640" spans="1:5" x14ac:dyDescent="0.25">
      <c r="A9640">
        <f t="shared" si="532"/>
        <v>9635</v>
      </c>
      <c r="B9640" t="s">
        <v>7482</v>
      </c>
      <c r="C9640">
        <v>9.8521995837515904E+17</v>
      </c>
      <c r="D9640" s="1">
        <f t="shared" si="530"/>
        <v>0.98521995837515908</v>
      </c>
      <c r="E9640" s="2">
        <f t="shared" si="531"/>
        <v>2.5703824871196364E-9</v>
      </c>
    </row>
    <row r="9641" spans="1:5" x14ac:dyDescent="0.25">
      <c r="A9641">
        <f t="shared" si="532"/>
        <v>9636</v>
      </c>
      <c r="B9641" t="s">
        <v>8632</v>
      </c>
      <c r="C9641">
        <v>9.8462243919004301E+17</v>
      </c>
      <c r="D9641" s="1">
        <f t="shared" si="530"/>
        <v>0.984622439190043</v>
      </c>
      <c r="E9641" s="2">
        <f t="shared" si="531"/>
        <v>2.5688235937617787E-9</v>
      </c>
    </row>
    <row r="9642" spans="1:5" x14ac:dyDescent="0.25">
      <c r="A9642">
        <f t="shared" si="532"/>
        <v>9637</v>
      </c>
      <c r="B9642" t="s">
        <v>7404</v>
      </c>
      <c r="C9642">
        <v>9.8331357527254298E+17</v>
      </c>
      <c r="D9642" s="1">
        <f t="shared" si="530"/>
        <v>0.98331357527254293</v>
      </c>
      <c r="E9642" s="2">
        <f t="shared" si="531"/>
        <v>2.5654088427074928E-9</v>
      </c>
    </row>
    <row r="9643" spans="1:5" x14ac:dyDescent="0.25">
      <c r="A9643">
        <f t="shared" si="532"/>
        <v>9638</v>
      </c>
      <c r="B9643" t="s">
        <v>10083</v>
      </c>
      <c r="C9643">
        <v>9.8297258646319002E+17</v>
      </c>
      <c r="D9643" s="1">
        <f t="shared" si="530"/>
        <v>0.98297258646318997</v>
      </c>
      <c r="E9643" s="2">
        <f t="shared" si="531"/>
        <v>2.5645192224187299E-9</v>
      </c>
    </row>
    <row r="9644" spans="1:5" x14ac:dyDescent="0.25">
      <c r="A9644">
        <f t="shared" si="532"/>
        <v>9639</v>
      </c>
      <c r="B9644" t="s">
        <v>10141</v>
      </c>
      <c r="C9644">
        <v>9.8297258646319002E+17</v>
      </c>
      <c r="D9644" s="1">
        <f t="shared" si="530"/>
        <v>0.98297258646318997</v>
      </c>
      <c r="E9644" s="2">
        <f t="shared" si="531"/>
        <v>2.5645192224187299E-9</v>
      </c>
    </row>
    <row r="9645" spans="1:5" x14ac:dyDescent="0.25">
      <c r="A9645">
        <f t="shared" si="532"/>
        <v>9640</v>
      </c>
      <c r="B9645" t="s">
        <v>10497</v>
      </c>
      <c r="C9645">
        <v>9.8153994055002099E+17</v>
      </c>
      <c r="D9645" s="1">
        <f t="shared" si="530"/>
        <v>0.98153994055002103</v>
      </c>
      <c r="E9645" s="2">
        <f t="shared" si="531"/>
        <v>2.5607815312218056E-9</v>
      </c>
    </row>
    <row r="9646" spans="1:5" x14ac:dyDescent="0.25">
      <c r="A9646">
        <f t="shared" si="532"/>
        <v>9641</v>
      </c>
      <c r="B9646" t="s">
        <v>9896</v>
      </c>
      <c r="C9646">
        <v>9.8069586607791002E+17</v>
      </c>
      <c r="D9646" s="1">
        <f t="shared" ref="D9646:D9709" si="533">C9646/10^18</f>
        <v>0.98069586607791004</v>
      </c>
      <c r="E9646" s="2">
        <f t="shared" si="531"/>
        <v>2.5585793892305724E-9</v>
      </c>
    </row>
    <row r="9647" spans="1:5" x14ac:dyDescent="0.25">
      <c r="A9647">
        <f t="shared" si="532"/>
        <v>9642</v>
      </c>
      <c r="B9647" t="s">
        <v>9898</v>
      </c>
      <c r="C9647">
        <v>9.8024093588831206E+17</v>
      </c>
      <c r="D9647" s="1">
        <f t="shared" si="533"/>
        <v>0.98024093588831207</v>
      </c>
      <c r="E9647" s="2">
        <f t="shared" si="531"/>
        <v>2.557392502401632E-9</v>
      </c>
    </row>
    <row r="9648" spans="1:5" x14ac:dyDescent="0.25">
      <c r="A9648">
        <f t="shared" si="532"/>
        <v>9643</v>
      </c>
      <c r="B9648" t="s">
        <v>9897</v>
      </c>
      <c r="C9648">
        <v>9.8023082121327898E+17</v>
      </c>
      <c r="D9648" s="1">
        <f t="shared" si="533"/>
        <v>0.98023082121327898</v>
      </c>
      <c r="E9648" s="2">
        <f t="shared" si="531"/>
        <v>2.557366113793335E-9</v>
      </c>
    </row>
    <row r="9649" spans="1:5" x14ac:dyDescent="0.25">
      <c r="A9649">
        <f t="shared" si="532"/>
        <v>9644</v>
      </c>
      <c r="B9649" t="s">
        <v>7462</v>
      </c>
      <c r="C9649">
        <v>9.8010869948857498E+17</v>
      </c>
      <c r="D9649" s="1">
        <f t="shared" si="533"/>
        <v>0.98010869948857493</v>
      </c>
      <c r="E9649" s="2">
        <f t="shared" si="531"/>
        <v>2.5570475052026265E-9</v>
      </c>
    </row>
    <row r="9650" spans="1:5" x14ac:dyDescent="0.25">
      <c r="A9650">
        <f t="shared" si="532"/>
        <v>9645</v>
      </c>
      <c r="B9650" t="s">
        <v>9171</v>
      </c>
      <c r="C9650">
        <v>9.7994335669114906E+17</v>
      </c>
      <c r="D9650" s="1">
        <f t="shared" si="533"/>
        <v>0.97994335669114907</v>
      </c>
      <c r="E9650" s="2">
        <f t="shared" si="531"/>
        <v>2.5566161353067343E-9</v>
      </c>
    </row>
    <row r="9651" spans="1:5" x14ac:dyDescent="0.25">
      <c r="A9651">
        <f t="shared" si="532"/>
        <v>9646</v>
      </c>
      <c r="B9651" t="s">
        <v>9172</v>
      </c>
      <c r="C9651">
        <v>9.7935757306934003E+17</v>
      </c>
      <c r="D9651" s="1">
        <f t="shared" si="533"/>
        <v>0.97935757306934001</v>
      </c>
      <c r="E9651" s="2">
        <f t="shared" si="531"/>
        <v>2.5550878593619163E-9</v>
      </c>
    </row>
    <row r="9652" spans="1:5" x14ac:dyDescent="0.25">
      <c r="A9652">
        <f t="shared" si="532"/>
        <v>9647</v>
      </c>
      <c r="B9652" t="s">
        <v>9169</v>
      </c>
      <c r="C9652">
        <v>9.7908951977954202E+17</v>
      </c>
      <c r="D9652" s="1">
        <f t="shared" si="533"/>
        <v>0.97908951977954206</v>
      </c>
      <c r="E9652" s="2">
        <f t="shared" si="531"/>
        <v>2.5543885236695621E-9</v>
      </c>
    </row>
    <row r="9653" spans="1:5" x14ac:dyDescent="0.25">
      <c r="A9653">
        <f t="shared" si="532"/>
        <v>9648</v>
      </c>
      <c r="B9653" t="s">
        <v>7466</v>
      </c>
      <c r="C9653">
        <v>9.7908769998979494E+17</v>
      </c>
      <c r="D9653" s="1">
        <f t="shared" si="533"/>
        <v>0.97908769998979495</v>
      </c>
      <c r="E9653" s="2">
        <f t="shared" si="531"/>
        <v>2.5543837759422588E-9</v>
      </c>
    </row>
    <row r="9654" spans="1:5" x14ac:dyDescent="0.25">
      <c r="A9654">
        <f t="shared" si="532"/>
        <v>9649</v>
      </c>
      <c r="B9654" t="s">
        <v>10090</v>
      </c>
      <c r="C9654">
        <v>9.7885350308247706E+17</v>
      </c>
      <c r="D9654" s="1">
        <f t="shared" si="533"/>
        <v>0.97885350308247709</v>
      </c>
      <c r="E9654" s="2">
        <f t="shared" si="531"/>
        <v>2.5537727696141894E-9</v>
      </c>
    </row>
    <row r="9655" spans="1:5" x14ac:dyDescent="0.25">
      <c r="A9655">
        <f t="shared" si="532"/>
        <v>9650</v>
      </c>
      <c r="B9655" t="s">
        <v>10707</v>
      </c>
      <c r="C9655">
        <v>9.7853250132962304E+17</v>
      </c>
      <c r="D9655" s="1">
        <f t="shared" si="533"/>
        <v>0.97853250132962299</v>
      </c>
      <c r="E9655" s="2">
        <f t="shared" si="531"/>
        <v>2.55293529441197E-9</v>
      </c>
    </row>
    <row r="9656" spans="1:5" x14ac:dyDescent="0.25">
      <c r="A9656">
        <f t="shared" si="532"/>
        <v>9651</v>
      </c>
      <c r="B9656" t="s">
        <v>10710</v>
      </c>
      <c r="C9656">
        <v>9.7825109428938496E+17</v>
      </c>
      <c r="D9656" s="1">
        <f t="shared" si="533"/>
        <v>0.97825109428938495</v>
      </c>
      <c r="E9656" s="2">
        <f t="shared" si="531"/>
        <v>2.5522011195489549E-9</v>
      </c>
    </row>
    <row r="9657" spans="1:5" x14ac:dyDescent="0.25">
      <c r="A9657">
        <f t="shared" si="532"/>
        <v>9652</v>
      </c>
      <c r="B9657" t="s">
        <v>10711</v>
      </c>
      <c r="C9657">
        <v>9.7825062454728E+17</v>
      </c>
      <c r="D9657" s="1">
        <f t="shared" si="533"/>
        <v>0.97825062454727996</v>
      </c>
      <c r="E9657" s="2">
        <f t="shared" si="531"/>
        <v>2.5521998940186863E-9</v>
      </c>
    </row>
    <row r="9658" spans="1:5" x14ac:dyDescent="0.25">
      <c r="A9658">
        <f t="shared" si="532"/>
        <v>9653</v>
      </c>
      <c r="B9658" t="s">
        <v>10691</v>
      </c>
      <c r="C9658">
        <v>9.7822381662805197E+17</v>
      </c>
      <c r="D9658" s="1">
        <f t="shared" si="533"/>
        <v>0.97822381662805202</v>
      </c>
      <c r="E9658" s="2">
        <f t="shared" si="531"/>
        <v>2.5521299536916413E-9</v>
      </c>
    </row>
    <row r="9659" spans="1:5" x14ac:dyDescent="0.25">
      <c r="A9659">
        <f t="shared" si="532"/>
        <v>9654</v>
      </c>
      <c r="B9659" t="s">
        <v>10709</v>
      </c>
      <c r="C9659">
        <v>9.7821352567196403E+17</v>
      </c>
      <c r="D9659" s="1">
        <f t="shared" si="533"/>
        <v>0.97821352567196407</v>
      </c>
      <c r="E9659" s="2">
        <f t="shared" si="531"/>
        <v>2.5521031051761609E-9</v>
      </c>
    </row>
    <row r="9660" spans="1:5" x14ac:dyDescent="0.25">
      <c r="A9660">
        <f t="shared" si="532"/>
        <v>9655</v>
      </c>
      <c r="B9660" t="s">
        <v>10499</v>
      </c>
      <c r="C9660">
        <v>9.7809395510999194E+17</v>
      </c>
      <c r="D9660" s="1">
        <f t="shared" si="533"/>
        <v>0.97809395510999197</v>
      </c>
      <c r="E9660" s="2">
        <f t="shared" si="531"/>
        <v>2.5517911524230162E-9</v>
      </c>
    </row>
    <row r="9661" spans="1:5" x14ac:dyDescent="0.25">
      <c r="A9661">
        <f t="shared" si="532"/>
        <v>9656</v>
      </c>
      <c r="B9661" t="s">
        <v>13477</v>
      </c>
      <c r="C9661">
        <v>9.78082175809808E+17</v>
      </c>
      <c r="D9661" s="1">
        <f t="shared" si="533"/>
        <v>0.97808217580980805</v>
      </c>
      <c r="E9661" s="2">
        <f t="shared" si="531"/>
        <v>2.5517604209029674E-9</v>
      </c>
    </row>
    <row r="9662" spans="1:5" x14ac:dyDescent="0.25">
      <c r="A9662">
        <f t="shared" si="532"/>
        <v>9657</v>
      </c>
      <c r="B9662" t="s">
        <v>13487</v>
      </c>
      <c r="C9662">
        <v>9.78082175809808E+17</v>
      </c>
      <c r="D9662" s="1">
        <f t="shared" si="533"/>
        <v>0.97808217580980805</v>
      </c>
      <c r="E9662" s="2">
        <f t="shared" si="531"/>
        <v>2.5517604209029674E-9</v>
      </c>
    </row>
    <row r="9663" spans="1:5" x14ac:dyDescent="0.25">
      <c r="A9663">
        <f t="shared" si="532"/>
        <v>9658</v>
      </c>
      <c r="B9663" t="s">
        <v>13510</v>
      </c>
      <c r="C9663">
        <v>9.78082175809808E+17</v>
      </c>
      <c r="D9663" s="1">
        <f t="shared" si="533"/>
        <v>0.97808217580980805</v>
      </c>
      <c r="E9663" s="2">
        <f t="shared" si="531"/>
        <v>2.5517604209029674E-9</v>
      </c>
    </row>
    <row r="9664" spans="1:5" x14ac:dyDescent="0.25">
      <c r="A9664">
        <f t="shared" si="532"/>
        <v>9659</v>
      </c>
      <c r="B9664" t="s">
        <v>10718</v>
      </c>
      <c r="C9664">
        <v>9.7804229899405696E+17</v>
      </c>
      <c r="D9664" s="1">
        <f t="shared" si="533"/>
        <v>0.97804229899405692</v>
      </c>
      <c r="E9664" s="2">
        <f t="shared" si="531"/>
        <v>2.5516563845728288E-9</v>
      </c>
    </row>
    <row r="9665" spans="1:5" x14ac:dyDescent="0.25">
      <c r="A9665">
        <f t="shared" si="532"/>
        <v>9660</v>
      </c>
      <c r="B9665" t="s">
        <v>10700</v>
      </c>
      <c r="C9665">
        <v>9.7800530151950797E+17</v>
      </c>
      <c r="D9665" s="1">
        <f t="shared" si="533"/>
        <v>0.97800530151950793</v>
      </c>
      <c r="E9665" s="2">
        <f t="shared" si="531"/>
        <v>2.5515598602791015E-9</v>
      </c>
    </row>
    <row r="9666" spans="1:5" x14ac:dyDescent="0.25">
      <c r="A9666">
        <f t="shared" si="532"/>
        <v>9661</v>
      </c>
      <c r="B9666" t="s">
        <v>10682</v>
      </c>
      <c r="C9666">
        <v>9.7791406013259802E+17</v>
      </c>
      <c r="D9666" s="1">
        <f t="shared" si="533"/>
        <v>0.97791406013259796</v>
      </c>
      <c r="E9666" s="2">
        <f t="shared" si="531"/>
        <v>2.5513218167224115E-9</v>
      </c>
    </row>
    <row r="9667" spans="1:5" x14ac:dyDescent="0.25">
      <c r="A9667">
        <f t="shared" si="532"/>
        <v>9662</v>
      </c>
      <c r="B9667" t="s">
        <v>10684</v>
      </c>
      <c r="C9667">
        <v>9.7790284777340198E+17</v>
      </c>
      <c r="D9667" s="1">
        <f t="shared" si="533"/>
        <v>0.97790284777340197</v>
      </c>
      <c r="E9667" s="2">
        <f t="shared" si="531"/>
        <v>2.5512925643189536E-9</v>
      </c>
    </row>
    <row r="9668" spans="1:5" x14ac:dyDescent="0.25">
      <c r="A9668">
        <f t="shared" si="532"/>
        <v>9663</v>
      </c>
      <c r="B9668" t="s">
        <v>10696</v>
      </c>
      <c r="C9668">
        <v>9.7779827035317504E+17</v>
      </c>
      <c r="D9668" s="1">
        <f t="shared" si="533"/>
        <v>0.97779827035317501</v>
      </c>
      <c r="E9668" s="2">
        <f t="shared" si="531"/>
        <v>2.5510197278145627E-9</v>
      </c>
    </row>
    <row r="9669" spans="1:5" x14ac:dyDescent="0.25">
      <c r="A9669">
        <f t="shared" si="532"/>
        <v>9664</v>
      </c>
      <c r="B9669" t="s">
        <v>10701</v>
      </c>
      <c r="C9669">
        <v>9.7776587415219494E+17</v>
      </c>
      <c r="D9669" s="1">
        <f t="shared" si="533"/>
        <v>0.97776587415219496</v>
      </c>
      <c r="E9669" s="2">
        <f t="shared" si="531"/>
        <v>2.5509352079802448E-9</v>
      </c>
    </row>
    <row r="9670" spans="1:5" x14ac:dyDescent="0.25">
      <c r="A9670">
        <f t="shared" si="532"/>
        <v>9665</v>
      </c>
      <c r="B9670" t="s">
        <v>10702</v>
      </c>
      <c r="C9670">
        <v>9.7773923103975501E+17</v>
      </c>
      <c r="D9670" s="1">
        <f t="shared" si="533"/>
        <v>0.97773923103975502</v>
      </c>
      <c r="E9670" s="2">
        <f t="shared" ref="E9670:E9733" si="534">C9670/C$2</f>
        <v>2.5508656976246783E-9</v>
      </c>
    </row>
    <row r="9671" spans="1:5" x14ac:dyDescent="0.25">
      <c r="A9671">
        <f t="shared" si="532"/>
        <v>9666</v>
      </c>
      <c r="B9671" t="s">
        <v>10705</v>
      </c>
      <c r="C9671">
        <v>9.7767007974870694E+17</v>
      </c>
      <c r="D9671" s="1">
        <f t="shared" si="533"/>
        <v>0.9776700797487069</v>
      </c>
      <c r="E9671" s="2">
        <f t="shared" si="534"/>
        <v>2.5506852858638723E-9</v>
      </c>
    </row>
    <row r="9672" spans="1:5" x14ac:dyDescent="0.25">
      <c r="A9672">
        <f t="shared" ref="A9672:A9735" si="535">A9671+1</f>
        <v>9667</v>
      </c>
      <c r="B9672" t="s">
        <v>10092</v>
      </c>
      <c r="C9672">
        <v>9.7754127551741005E+17</v>
      </c>
      <c r="D9672" s="1">
        <f t="shared" si="533"/>
        <v>0.9775412755174101</v>
      </c>
      <c r="E9672" s="2">
        <f t="shared" si="534"/>
        <v>2.5503492429959033E-9</v>
      </c>
    </row>
    <row r="9673" spans="1:5" x14ac:dyDescent="0.25">
      <c r="A9673">
        <f t="shared" si="535"/>
        <v>9668</v>
      </c>
      <c r="B9673" t="s">
        <v>10704</v>
      </c>
      <c r="C9673">
        <v>9.77396229386784E+17</v>
      </c>
      <c r="D9673" s="1">
        <f t="shared" si="533"/>
        <v>0.97739622938678405</v>
      </c>
      <c r="E9673" s="2">
        <f t="shared" si="534"/>
        <v>2.549970825942111E-9</v>
      </c>
    </row>
    <row r="9674" spans="1:5" x14ac:dyDescent="0.25">
      <c r="A9674">
        <f t="shared" si="535"/>
        <v>9669</v>
      </c>
      <c r="B9674" t="s">
        <v>10706</v>
      </c>
      <c r="C9674">
        <v>9.7718404938274406E+17</v>
      </c>
      <c r="D9674" s="1">
        <f t="shared" si="533"/>
        <v>0.97718404938274406</v>
      </c>
      <c r="E9674" s="2">
        <f t="shared" si="534"/>
        <v>2.5494172604546634E-9</v>
      </c>
    </row>
    <row r="9675" spans="1:5" x14ac:dyDescent="0.25">
      <c r="A9675">
        <f t="shared" si="535"/>
        <v>9670</v>
      </c>
      <c r="B9675" t="s">
        <v>10712</v>
      </c>
      <c r="C9675">
        <v>9.7704617989187494E+17</v>
      </c>
      <c r="D9675" s="1">
        <f t="shared" si="533"/>
        <v>0.97704617989187492</v>
      </c>
      <c r="E9675" s="2">
        <f t="shared" si="534"/>
        <v>2.549057566843277E-9</v>
      </c>
    </row>
    <row r="9676" spans="1:5" x14ac:dyDescent="0.25">
      <c r="A9676">
        <f t="shared" si="535"/>
        <v>9671</v>
      </c>
      <c r="B9676" t="s">
        <v>10713</v>
      </c>
      <c r="C9676">
        <v>9.7704571100495795E+17</v>
      </c>
      <c r="D9676" s="1">
        <f t="shared" si="533"/>
        <v>0.97704571100495796</v>
      </c>
      <c r="E9676" s="2">
        <f t="shared" si="534"/>
        <v>2.5490563435441448E-9</v>
      </c>
    </row>
    <row r="9677" spans="1:5" x14ac:dyDescent="0.25">
      <c r="A9677">
        <f t="shared" si="535"/>
        <v>9672</v>
      </c>
      <c r="B9677" t="s">
        <v>10714</v>
      </c>
      <c r="C9677">
        <v>9.7704524199587098E+17</v>
      </c>
      <c r="D9677" s="1">
        <f t="shared" si="533"/>
        <v>0.97704524199587095</v>
      </c>
      <c r="E9677" s="2">
        <f t="shared" si="534"/>
        <v>2.5490551199262784E-9</v>
      </c>
    </row>
    <row r="9678" spans="1:5" x14ac:dyDescent="0.25">
      <c r="A9678">
        <f t="shared" si="535"/>
        <v>9673</v>
      </c>
      <c r="B9678" t="s">
        <v>10697</v>
      </c>
      <c r="C9678">
        <v>9.7687001597400294E+17</v>
      </c>
      <c r="D9678" s="1">
        <f t="shared" si="533"/>
        <v>0.97687001597400291</v>
      </c>
      <c r="E9678" s="2">
        <f t="shared" si="534"/>
        <v>2.5485979652634355E-9</v>
      </c>
    </row>
    <row r="9679" spans="1:5" x14ac:dyDescent="0.25">
      <c r="A9679">
        <f t="shared" si="535"/>
        <v>9674</v>
      </c>
      <c r="B9679" t="s">
        <v>10862</v>
      </c>
      <c r="C9679">
        <v>9.7686788279741798E+17</v>
      </c>
      <c r="D9679" s="1">
        <f t="shared" si="533"/>
        <v>0.97686788279741799</v>
      </c>
      <c r="E9679" s="2">
        <f t="shared" si="534"/>
        <v>2.5485923999278071E-9</v>
      </c>
    </row>
    <row r="9680" spans="1:5" x14ac:dyDescent="0.25">
      <c r="A9680">
        <f t="shared" si="535"/>
        <v>9675</v>
      </c>
      <c r="B9680" t="s">
        <v>7422</v>
      </c>
      <c r="C9680">
        <v>9.7682290056106701E+17</v>
      </c>
      <c r="D9680" s="1">
        <f t="shared" si="533"/>
        <v>0.97682290056106702</v>
      </c>
      <c r="E9680" s="2">
        <f t="shared" si="534"/>
        <v>2.5484750438475075E-9</v>
      </c>
    </row>
    <row r="9681" spans="1:5" x14ac:dyDescent="0.25">
      <c r="A9681">
        <f t="shared" si="535"/>
        <v>9676</v>
      </c>
      <c r="B9681" t="s">
        <v>10093</v>
      </c>
      <c r="C9681">
        <v>9.7673136670511296E+17</v>
      </c>
      <c r="D9681" s="1">
        <f t="shared" si="533"/>
        <v>0.97673136670511296</v>
      </c>
      <c r="E9681" s="2">
        <f t="shared" si="534"/>
        <v>2.5482362372558193E-9</v>
      </c>
    </row>
    <row r="9682" spans="1:5" x14ac:dyDescent="0.25">
      <c r="A9682">
        <f t="shared" si="535"/>
        <v>9677</v>
      </c>
      <c r="B9682" t="s">
        <v>10717</v>
      </c>
      <c r="C9682">
        <v>9.7657775734139302E+17</v>
      </c>
      <c r="D9682" s="1">
        <f t="shared" si="533"/>
        <v>0.97657775734139307</v>
      </c>
      <c r="E9682" s="2">
        <f t="shared" si="534"/>
        <v>2.5478354792169601E-9</v>
      </c>
    </row>
    <row r="9683" spans="1:5" x14ac:dyDescent="0.25">
      <c r="A9683">
        <f t="shared" si="535"/>
        <v>9678</v>
      </c>
      <c r="B9683" t="s">
        <v>10694</v>
      </c>
      <c r="C9683">
        <v>9.7655747718812506E+17</v>
      </c>
      <c r="D9683" s="1">
        <f t="shared" si="533"/>
        <v>0.97655747718812502</v>
      </c>
      <c r="E9683" s="2">
        <f t="shared" si="534"/>
        <v>2.54778256945772E-9</v>
      </c>
    </row>
    <row r="9684" spans="1:5" x14ac:dyDescent="0.25">
      <c r="A9684">
        <f t="shared" si="535"/>
        <v>9679</v>
      </c>
      <c r="B9684" t="s">
        <v>10699</v>
      </c>
      <c r="C9684">
        <v>9.76430427769872E+17</v>
      </c>
      <c r="D9684" s="1">
        <f t="shared" si="533"/>
        <v>0.97643042776987199</v>
      </c>
      <c r="E9684" s="2">
        <f t="shared" si="534"/>
        <v>2.5474511047965543E-9</v>
      </c>
    </row>
    <row r="9685" spans="1:5" x14ac:dyDescent="0.25">
      <c r="A9685">
        <f t="shared" si="535"/>
        <v>9680</v>
      </c>
      <c r="B9685" t="s">
        <v>10716</v>
      </c>
      <c r="C9685">
        <v>9.7637370137128E+17</v>
      </c>
      <c r="D9685" s="1">
        <f t="shared" si="533"/>
        <v>0.97637370137127999</v>
      </c>
      <c r="E9685" s="2">
        <f t="shared" si="534"/>
        <v>2.5473031088690878E-9</v>
      </c>
    </row>
    <row r="9686" spans="1:5" x14ac:dyDescent="0.25">
      <c r="A9686">
        <f t="shared" si="535"/>
        <v>9681</v>
      </c>
      <c r="B9686" t="s">
        <v>10715</v>
      </c>
      <c r="C9686">
        <v>9.7626670096141594E+17</v>
      </c>
      <c r="D9686" s="1">
        <f t="shared" si="533"/>
        <v>0.97626670096141599</v>
      </c>
      <c r="E9686" s="2">
        <f t="shared" si="534"/>
        <v>2.5470239509234018E-9</v>
      </c>
    </row>
    <row r="9687" spans="1:5" x14ac:dyDescent="0.25">
      <c r="A9687">
        <f t="shared" si="535"/>
        <v>9682</v>
      </c>
      <c r="B9687" t="s">
        <v>10695</v>
      </c>
      <c r="C9687">
        <v>9.7625184061802394E+17</v>
      </c>
      <c r="D9687" s="1">
        <f t="shared" si="533"/>
        <v>0.97625184061802395</v>
      </c>
      <c r="E9687" s="2">
        <f t="shared" si="534"/>
        <v>2.5469851811379513E-9</v>
      </c>
    </row>
    <row r="9688" spans="1:5" x14ac:dyDescent="0.25">
      <c r="A9688">
        <f t="shared" si="535"/>
        <v>9683</v>
      </c>
      <c r="B9688" t="s">
        <v>10692</v>
      </c>
      <c r="C9688">
        <v>9.7612503395076198E+17</v>
      </c>
      <c r="D9688" s="1">
        <f t="shared" si="533"/>
        <v>0.976125033950762</v>
      </c>
      <c r="E9688" s="2">
        <f t="shared" si="534"/>
        <v>2.5466543498002291E-9</v>
      </c>
    </row>
    <row r="9689" spans="1:5" x14ac:dyDescent="0.25">
      <c r="A9689">
        <f t="shared" si="535"/>
        <v>9684</v>
      </c>
      <c r="B9689" t="s">
        <v>10687</v>
      </c>
      <c r="C9689">
        <v>9.7601146203822195E+17</v>
      </c>
      <c r="D9689" s="1">
        <f t="shared" si="533"/>
        <v>0.97601146203822198</v>
      </c>
      <c r="E9689" s="2">
        <f t="shared" si="534"/>
        <v>2.5463580471801492E-9</v>
      </c>
    </row>
    <row r="9690" spans="1:5" x14ac:dyDescent="0.25">
      <c r="A9690">
        <f t="shared" si="535"/>
        <v>9685</v>
      </c>
      <c r="B9690" t="s">
        <v>10688</v>
      </c>
      <c r="C9690">
        <v>9.7601099449517005E+17</v>
      </c>
      <c r="D9690" s="1">
        <f t="shared" si="533"/>
        <v>0.97601099449517004</v>
      </c>
      <c r="E9690" s="2">
        <f t="shared" si="534"/>
        <v>2.5463568273870841E-9</v>
      </c>
    </row>
    <row r="9691" spans="1:5" x14ac:dyDescent="0.25">
      <c r="A9691">
        <f t="shared" si="535"/>
        <v>9686</v>
      </c>
      <c r="B9691" t="s">
        <v>10689</v>
      </c>
      <c r="C9691">
        <v>9.7601052695211904E+17</v>
      </c>
      <c r="D9691" s="1">
        <f t="shared" si="533"/>
        <v>0.9760105269521191</v>
      </c>
      <c r="E9691" s="2">
        <f t="shared" si="534"/>
        <v>2.5463556075940215E-9</v>
      </c>
    </row>
    <row r="9692" spans="1:5" x14ac:dyDescent="0.25">
      <c r="A9692">
        <f t="shared" si="535"/>
        <v>9687</v>
      </c>
      <c r="B9692" t="s">
        <v>10690</v>
      </c>
      <c r="C9692">
        <v>9.7596924462325798E+17</v>
      </c>
      <c r="D9692" s="1">
        <f t="shared" si="533"/>
        <v>0.97596924462325796</v>
      </c>
      <c r="E9692" s="2">
        <f t="shared" si="534"/>
        <v>2.5462479043606167E-9</v>
      </c>
    </row>
    <row r="9693" spans="1:5" x14ac:dyDescent="0.25">
      <c r="A9693">
        <f t="shared" si="535"/>
        <v>9688</v>
      </c>
      <c r="B9693" t="s">
        <v>7384</v>
      </c>
      <c r="C9693">
        <v>9.7563750148848E+17</v>
      </c>
      <c r="D9693" s="1">
        <f t="shared" si="533"/>
        <v>0.97563750148848005</v>
      </c>
      <c r="E9693" s="2">
        <f t="shared" si="534"/>
        <v>2.5453824055076887E-9</v>
      </c>
    </row>
    <row r="9694" spans="1:5" x14ac:dyDescent="0.25">
      <c r="A9694">
        <f t="shared" si="535"/>
        <v>9689</v>
      </c>
      <c r="B9694" t="s">
        <v>10498</v>
      </c>
      <c r="C9694">
        <v>9.7510100996853094E+17</v>
      </c>
      <c r="D9694" s="1">
        <f t="shared" si="533"/>
        <v>0.975101009968531</v>
      </c>
      <c r="E9694" s="2">
        <f t="shared" si="534"/>
        <v>2.5439827298356294E-9</v>
      </c>
    </row>
    <row r="9695" spans="1:5" x14ac:dyDescent="0.25">
      <c r="A9695">
        <f t="shared" si="535"/>
        <v>9690</v>
      </c>
      <c r="B9695" t="s">
        <v>10408</v>
      </c>
      <c r="C9695">
        <v>9.7458601453474803E+17</v>
      </c>
      <c r="D9695" s="1">
        <f t="shared" si="533"/>
        <v>0.97458601453474802</v>
      </c>
      <c r="E9695" s="2">
        <f t="shared" si="534"/>
        <v>2.5426391362221529E-9</v>
      </c>
    </row>
    <row r="9696" spans="1:5" x14ac:dyDescent="0.25">
      <c r="A9696">
        <f t="shared" si="535"/>
        <v>9691</v>
      </c>
      <c r="B9696" t="s">
        <v>10087</v>
      </c>
      <c r="C9696">
        <v>9.7430928110203302E+17</v>
      </c>
      <c r="D9696" s="1">
        <f t="shared" si="533"/>
        <v>0.97430928110203308</v>
      </c>
      <c r="E9696" s="2">
        <f t="shared" si="534"/>
        <v>2.541917154533694E-9</v>
      </c>
    </row>
    <row r="9697" spans="1:5" x14ac:dyDescent="0.25">
      <c r="A9697">
        <f t="shared" si="535"/>
        <v>9692</v>
      </c>
      <c r="B9697" t="s">
        <v>10085</v>
      </c>
      <c r="C9697">
        <v>9.7429929893021005E+17</v>
      </c>
      <c r="D9697" s="1">
        <f t="shared" si="533"/>
        <v>0.97429929893021006</v>
      </c>
      <c r="E9697" s="2">
        <f t="shared" si="534"/>
        <v>2.541891111618689E-9</v>
      </c>
    </row>
    <row r="9698" spans="1:5" x14ac:dyDescent="0.25">
      <c r="A9698">
        <f t="shared" si="535"/>
        <v>9693</v>
      </c>
      <c r="B9698" t="s">
        <v>7359</v>
      </c>
      <c r="C9698">
        <v>9.7423376411599296E+17</v>
      </c>
      <c r="D9698" s="1">
        <f t="shared" si="533"/>
        <v>0.97423376411599294</v>
      </c>
      <c r="E9698" s="2">
        <f t="shared" si="534"/>
        <v>2.5417201350389636E-9</v>
      </c>
    </row>
    <row r="9699" spans="1:5" x14ac:dyDescent="0.25">
      <c r="A9699">
        <f t="shared" si="535"/>
        <v>9694</v>
      </c>
      <c r="B9699" t="s">
        <v>10144</v>
      </c>
      <c r="C9699">
        <v>9.7333560031543501E+17</v>
      </c>
      <c r="D9699" s="1">
        <f t="shared" si="533"/>
        <v>0.97333560031543498</v>
      </c>
      <c r="E9699" s="2">
        <f t="shared" si="534"/>
        <v>2.5393768770853527E-9</v>
      </c>
    </row>
    <row r="9700" spans="1:5" x14ac:dyDescent="0.25">
      <c r="A9700">
        <f t="shared" si="535"/>
        <v>9695</v>
      </c>
      <c r="B9700" t="s">
        <v>7377</v>
      </c>
      <c r="C9700">
        <v>9.7321588588663002E+17</v>
      </c>
      <c r="D9700" s="1">
        <f t="shared" si="533"/>
        <v>0.97321588588662999</v>
      </c>
      <c r="E9700" s="2">
        <f t="shared" si="534"/>
        <v>2.5390645489918744E-9</v>
      </c>
    </row>
    <row r="9701" spans="1:5" x14ac:dyDescent="0.25">
      <c r="A9701">
        <f t="shared" si="535"/>
        <v>9696</v>
      </c>
      <c r="B9701" t="s">
        <v>10409</v>
      </c>
      <c r="C9701">
        <v>9.7066822391240806E+17</v>
      </c>
      <c r="D9701" s="1">
        <f t="shared" si="533"/>
        <v>0.97066822391240803</v>
      </c>
      <c r="E9701" s="2">
        <f t="shared" si="534"/>
        <v>2.5324178447041936E-9</v>
      </c>
    </row>
    <row r="9702" spans="1:5" x14ac:dyDescent="0.25">
      <c r="A9702">
        <f t="shared" si="535"/>
        <v>9697</v>
      </c>
      <c r="B9702" t="s">
        <v>7515</v>
      </c>
      <c r="C9702">
        <v>9.7029278323262605E+17</v>
      </c>
      <c r="D9702" s="1">
        <f t="shared" si="533"/>
        <v>0.97029278323262602</v>
      </c>
      <c r="E9702" s="2">
        <f t="shared" si="534"/>
        <v>2.5314383414571669E-9</v>
      </c>
    </row>
    <row r="9703" spans="1:5" x14ac:dyDescent="0.25">
      <c r="A9703">
        <f t="shared" si="535"/>
        <v>9698</v>
      </c>
      <c r="B9703" t="s">
        <v>10686</v>
      </c>
      <c r="C9703">
        <v>9.6983463753303002E+17</v>
      </c>
      <c r="D9703" s="1">
        <f t="shared" si="533"/>
        <v>0.96983463753303001</v>
      </c>
      <c r="E9703" s="2">
        <f t="shared" si="534"/>
        <v>2.5302430655466659E-9</v>
      </c>
    </row>
    <row r="9704" spans="1:5" x14ac:dyDescent="0.25">
      <c r="A9704">
        <f t="shared" si="535"/>
        <v>9699</v>
      </c>
      <c r="B9704" t="s">
        <v>7382</v>
      </c>
      <c r="C9704">
        <v>9.69005709377264E+17</v>
      </c>
      <c r="D9704" s="1">
        <f t="shared" si="533"/>
        <v>0.96900570937726405</v>
      </c>
      <c r="E9704" s="2">
        <f t="shared" si="534"/>
        <v>2.528080439427951E-9</v>
      </c>
    </row>
    <row r="9705" spans="1:5" x14ac:dyDescent="0.25">
      <c r="A9705">
        <f t="shared" si="535"/>
        <v>9700</v>
      </c>
      <c r="B9705" t="s">
        <v>10469</v>
      </c>
      <c r="C9705">
        <v>9.68493134715056E+17</v>
      </c>
      <c r="D9705" s="1">
        <f t="shared" si="533"/>
        <v>0.96849313471505605</v>
      </c>
      <c r="E9705" s="2">
        <f t="shared" si="534"/>
        <v>2.5267431614689726E-9</v>
      </c>
    </row>
    <row r="9706" spans="1:5" x14ac:dyDescent="0.25">
      <c r="A9706">
        <f t="shared" si="535"/>
        <v>9701</v>
      </c>
      <c r="B9706" t="s">
        <v>10539</v>
      </c>
      <c r="C9706">
        <v>9.68493134715056E+17</v>
      </c>
      <c r="D9706" s="1">
        <f t="shared" si="533"/>
        <v>0.96849313471505605</v>
      </c>
      <c r="E9706" s="2">
        <f t="shared" si="534"/>
        <v>2.5267431614689726E-9</v>
      </c>
    </row>
    <row r="9707" spans="1:5" x14ac:dyDescent="0.25">
      <c r="A9707">
        <f t="shared" si="535"/>
        <v>9702</v>
      </c>
      <c r="B9707" t="s">
        <v>7504</v>
      </c>
      <c r="C9707">
        <v>9.6773265291619494E+17</v>
      </c>
      <c r="D9707" s="1">
        <f t="shared" si="533"/>
        <v>0.96773265291619492</v>
      </c>
      <c r="E9707" s="2">
        <f t="shared" si="534"/>
        <v>2.5247591079782277E-9</v>
      </c>
    </row>
    <row r="9708" spans="1:5" x14ac:dyDescent="0.25">
      <c r="A9708">
        <f t="shared" si="535"/>
        <v>9703</v>
      </c>
      <c r="B9708" t="s">
        <v>9778</v>
      </c>
      <c r="C9708">
        <v>9.6750997024729101E+17</v>
      </c>
      <c r="D9708" s="1">
        <f t="shared" si="533"/>
        <v>0.96750997024729102</v>
      </c>
      <c r="E9708" s="2">
        <f t="shared" si="534"/>
        <v>2.5241781416392187E-9</v>
      </c>
    </row>
    <row r="9709" spans="1:5" x14ac:dyDescent="0.25">
      <c r="A9709">
        <f t="shared" si="535"/>
        <v>9704</v>
      </c>
      <c r="B9709" t="s">
        <v>5509</v>
      </c>
      <c r="C9709">
        <v>9.6743833804988198E+17</v>
      </c>
      <c r="D9709" s="1">
        <f t="shared" si="533"/>
        <v>0.967438338049882</v>
      </c>
      <c r="E9709" s="2">
        <f t="shared" si="534"/>
        <v>2.5239912573356996E-9</v>
      </c>
    </row>
    <row r="9710" spans="1:5" x14ac:dyDescent="0.25">
      <c r="A9710">
        <f t="shared" si="535"/>
        <v>9705</v>
      </c>
      <c r="B9710" t="s">
        <v>7379</v>
      </c>
      <c r="C9710">
        <v>9.6665192974435494E+17</v>
      </c>
      <c r="D9710" s="1">
        <f t="shared" ref="D9710:D9773" si="536">C9710/10^18</f>
        <v>0.96665192974435499</v>
      </c>
      <c r="E9710" s="2">
        <f t="shared" si="534"/>
        <v>2.5219395630728409E-9</v>
      </c>
    </row>
    <row r="9711" spans="1:5" x14ac:dyDescent="0.25">
      <c r="A9711">
        <f t="shared" si="535"/>
        <v>9706</v>
      </c>
      <c r="B9711" t="s">
        <v>7505</v>
      </c>
      <c r="C9711">
        <v>9.6643489616803802E+17</v>
      </c>
      <c r="D9711" s="1">
        <f t="shared" si="536"/>
        <v>0.96643489616803802</v>
      </c>
      <c r="E9711" s="2">
        <f t="shared" si="534"/>
        <v>2.5213733348930931E-9</v>
      </c>
    </row>
    <row r="9712" spans="1:5" x14ac:dyDescent="0.25">
      <c r="A9712">
        <f t="shared" si="535"/>
        <v>9707</v>
      </c>
      <c r="B9712" t="s">
        <v>13666</v>
      </c>
      <c r="C9712">
        <v>9.6636019842646298E+17</v>
      </c>
      <c r="D9712" s="1">
        <f t="shared" si="536"/>
        <v>0.96636019842646292</v>
      </c>
      <c r="E9712" s="2">
        <f t="shared" si="534"/>
        <v>2.5211784527602865E-9</v>
      </c>
    </row>
    <row r="9713" spans="1:5" x14ac:dyDescent="0.25">
      <c r="A9713">
        <f t="shared" si="535"/>
        <v>9708</v>
      </c>
      <c r="B9713" t="s">
        <v>10140</v>
      </c>
      <c r="C9713">
        <v>9.6495741692158106E+17</v>
      </c>
      <c r="D9713" s="1">
        <f t="shared" si="536"/>
        <v>0.9649574169215811</v>
      </c>
      <c r="E9713" s="2">
        <f t="shared" si="534"/>
        <v>2.5175186760954388E-9</v>
      </c>
    </row>
    <row r="9714" spans="1:5" x14ac:dyDescent="0.25">
      <c r="A9714">
        <f t="shared" si="535"/>
        <v>9709</v>
      </c>
      <c r="B9714" t="s">
        <v>8819</v>
      </c>
      <c r="C9714">
        <v>9.6476011373386598E+17</v>
      </c>
      <c r="D9714" s="1">
        <f t="shared" si="536"/>
        <v>0.96476011373386594</v>
      </c>
      <c r="E9714" s="2">
        <f t="shared" si="534"/>
        <v>2.5170039233703801E-9</v>
      </c>
    </row>
    <row r="9715" spans="1:5" x14ac:dyDescent="0.25">
      <c r="A9715">
        <f t="shared" si="535"/>
        <v>9710</v>
      </c>
      <c r="B9715" t="s">
        <v>10137</v>
      </c>
      <c r="C9715">
        <v>9.6445859218423501E+17</v>
      </c>
      <c r="D9715" s="1">
        <f t="shared" si="536"/>
        <v>0.96445859218423502</v>
      </c>
      <c r="E9715" s="2">
        <f t="shared" si="534"/>
        <v>2.5162172709035152E-9</v>
      </c>
    </row>
    <row r="9716" spans="1:5" x14ac:dyDescent="0.25">
      <c r="A9716">
        <f t="shared" si="535"/>
        <v>9711</v>
      </c>
      <c r="B9716" t="s">
        <v>7412</v>
      </c>
      <c r="C9716">
        <v>9.6437497132348595E+17</v>
      </c>
      <c r="D9716" s="1">
        <f t="shared" si="536"/>
        <v>0.96437497132348593</v>
      </c>
      <c r="E9716" s="2">
        <f t="shared" si="534"/>
        <v>2.5159991088634546E-9</v>
      </c>
    </row>
    <row r="9717" spans="1:5" x14ac:dyDescent="0.25">
      <c r="A9717">
        <f t="shared" si="535"/>
        <v>9712</v>
      </c>
      <c r="B9717" t="s">
        <v>7424</v>
      </c>
      <c r="C9717">
        <v>9.6371302287453696E+17</v>
      </c>
      <c r="D9717" s="1">
        <f t="shared" si="536"/>
        <v>0.96371302287453697</v>
      </c>
      <c r="E9717" s="2">
        <f t="shared" si="534"/>
        <v>2.5142721232435524E-9</v>
      </c>
    </row>
    <row r="9718" spans="1:5" x14ac:dyDescent="0.25">
      <c r="A9718">
        <f t="shared" si="535"/>
        <v>9713</v>
      </c>
      <c r="B9718" t="s">
        <v>10036</v>
      </c>
      <c r="C9718">
        <v>9.6369861416768E+17</v>
      </c>
      <c r="D9718" s="1">
        <f t="shared" si="536"/>
        <v>0.96369861416767999</v>
      </c>
      <c r="E9718" s="2">
        <f t="shared" si="534"/>
        <v>2.5142345317519752E-9</v>
      </c>
    </row>
    <row r="9719" spans="1:5" x14ac:dyDescent="0.25">
      <c r="A9719">
        <f t="shared" si="535"/>
        <v>9714</v>
      </c>
      <c r="B9719" t="s">
        <v>10042</v>
      </c>
      <c r="C9719">
        <v>9.6369861416768E+17</v>
      </c>
      <c r="D9719" s="1">
        <f t="shared" si="536"/>
        <v>0.96369861416767999</v>
      </c>
      <c r="E9719" s="2">
        <f t="shared" si="534"/>
        <v>2.5142345317519752E-9</v>
      </c>
    </row>
    <row r="9720" spans="1:5" x14ac:dyDescent="0.25">
      <c r="A9720">
        <f t="shared" si="535"/>
        <v>9715</v>
      </c>
      <c r="B9720" t="s">
        <v>10081</v>
      </c>
      <c r="C9720">
        <v>9.6369861416768E+17</v>
      </c>
      <c r="D9720" s="1">
        <f t="shared" si="536"/>
        <v>0.96369861416767999</v>
      </c>
      <c r="E9720" s="2">
        <f t="shared" si="534"/>
        <v>2.5142345317519752E-9</v>
      </c>
    </row>
    <row r="9721" spans="1:5" x14ac:dyDescent="0.25">
      <c r="A9721">
        <f t="shared" si="535"/>
        <v>9716</v>
      </c>
      <c r="B9721" t="s">
        <v>10082</v>
      </c>
      <c r="C9721">
        <v>9.6369861416768E+17</v>
      </c>
      <c r="D9721" s="1">
        <f t="shared" si="536"/>
        <v>0.96369861416767999</v>
      </c>
      <c r="E9721" s="2">
        <f t="shared" si="534"/>
        <v>2.5142345317519752E-9</v>
      </c>
    </row>
    <row r="9722" spans="1:5" x14ac:dyDescent="0.25">
      <c r="A9722">
        <f t="shared" si="535"/>
        <v>9717</v>
      </c>
      <c r="B9722" t="s">
        <v>10143</v>
      </c>
      <c r="C9722">
        <v>9.6369861416768E+17</v>
      </c>
      <c r="D9722" s="1">
        <f t="shared" si="536"/>
        <v>0.96369861416767999</v>
      </c>
      <c r="E9722" s="2">
        <f t="shared" si="534"/>
        <v>2.5142345317519752E-9</v>
      </c>
    </row>
    <row r="9723" spans="1:5" x14ac:dyDescent="0.25">
      <c r="A9723">
        <f t="shared" si="535"/>
        <v>9718</v>
      </c>
      <c r="B9723" t="s">
        <v>10341</v>
      </c>
      <c r="C9723">
        <v>9.6369861416768E+17</v>
      </c>
      <c r="D9723" s="1">
        <f t="shared" si="536"/>
        <v>0.96369861416767999</v>
      </c>
      <c r="E9723" s="2">
        <f t="shared" si="534"/>
        <v>2.5142345317519752E-9</v>
      </c>
    </row>
    <row r="9724" spans="1:5" x14ac:dyDescent="0.25">
      <c r="A9724">
        <f t="shared" si="535"/>
        <v>9719</v>
      </c>
      <c r="B9724" t="s">
        <v>7529</v>
      </c>
      <c r="C9724">
        <v>9.6345146570022899E+17</v>
      </c>
      <c r="D9724" s="1">
        <f t="shared" si="536"/>
        <v>0.96345146570022899</v>
      </c>
      <c r="E9724" s="2">
        <f t="shared" si="534"/>
        <v>2.5135897355447381E-9</v>
      </c>
    </row>
    <row r="9725" spans="1:5" x14ac:dyDescent="0.25">
      <c r="A9725">
        <f t="shared" si="535"/>
        <v>9720</v>
      </c>
      <c r="B9725" t="s">
        <v>7432</v>
      </c>
      <c r="C9725">
        <v>9.62574078651232E+17</v>
      </c>
      <c r="D9725" s="1">
        <f t="shared" si="536"/>
        <v>0.96257407865123201</v>
      </c>
      <c r="E9725" s="2">
        <f t="shared" si="534"/>
        <v>2.5113006829468929E-9</v>
      </c>
    </row>
    <row r="9726" spans="1:5" x14ac:dyDescent="0.25">
      <c r="A9726">
        <f t="shared" si="535"/>
        <v>9721</v>
      </c>
      <c r="B9726" t="s">
        <v>9817</v>
      </c>
      <c r="C9726">
        <v>9.6233004690957696E+17</v>
      </c>
      <c r="D9726" s="1">
        <f t="shared" si="536"/>
        <v>0.96233004690957691</v>
      </c>
      <c r="E9726" s="2">
        <f t="shared" si="534"/>
        <v>2.5106640180988869E-9</v>
      </c>
    </row>
    <row r="9727" spans="1:5" x14ac:dyDescent="0.25">
      <c r="A9727">
        <f t="shared" si="535"/>
        <v>9722</v>
      </c>
      <c r="B9727" t="s">
        <v>7407</v>
      </c>
      <c r="C9727">
        <v>9.6139645501431898E+17</v>
      </c>
      <c r="D9727" s="1">
        <f t="shared" si="536"/>
        <v>0.96139645501431903</v>
      </c>
      <c r="E9727" s="2">
        <f t="shared" si="534"/>
        <v>2.5082283302737587E-9</v>
      </c>
    </row>
    <row r="9728" spans="1:5" x14ac:dyDescent="0.25">
      <c r="A9728">
        <f t="shared" si="535"/>
        <v>9723</v>
      </c>
      <c r="B9728" t="s">
        <v>7468</v>
      </c>
      <c r="C9728">
        <v>9.6139533574928704E+17</v>
      </c>
      <c r="D9728" s="1">
        <f t="shared" si="536"/>
        <v>0.96139533574928704</v>
      </c>
      <c r="E9728" s="2">
        <f t="shared" si="534"/>
        <v>2.5082254101753459E-9</v>
      </c>
    </row>
    <row r="9729" spans="1:5" x14ac:dyDescent="0.25">
      <c r="A9729">
        <f t="shared" si="535"/>
        <v>9724</v>
      </c>
      <c r="B9729" t="s">
        <v>7373</v>
      </c>
      <c r="C9729">
        <v>9.6126883690759398E+17</v>
      </c>
      <c r="D9729" s="1">
        <f t="shared" si="536"/>
        <v>0.96126883690759402</v>
      </c>
      <c r="E9729" s="2">
        <f t="shared" si="534"/>
        <v>2.5078953819369159E-9</v>
      </c>
    </row>
    <row r="9730" spans="1:5" x14ac:dyDescent="0.25">
      <c r="A9730">
        <f t="shared" si="535"/>
        <v>9725</v>
      </c>
      <c r="B9730" t="s">
        <v>7383</v>
      </c>
      <c r="C9730">
        <v>9.6122666969530304E+17</v>
      </c>
      <c r="D9730" s="1">
        <f t="shared" si="536"/>
        <v>0.96122666969530302</v>
      </c>
      <c r="E9730" s="2">
        <f t="shared" si="534"/>
        <v>2.5077853700932844E-9</v>
      </c>
    </row>
    <row r="9731" spans="1:5" x14ac:dyDescent="0.25">
      <c r="A9731">
        <f t="shared" si="535"/>
        <v>9726</v>
      </c>
      <c r="B9731" t="s">
        <v>7358</v>
      </c>
      <c r="C9731">
        <v>9.6050831589560896E+17</v>
      </c>
      <c r="D9731" s="1">
        <f t="shared" si="536"/>
        <v>0.96050831589560892</v>
      </c>
      <c r="E9731" s="2">
        <f t="shared" si="534"/>
        <v>2.5059112261413749E-9</v>
      </c>
    </row>
    <row r="9732" spans="1:5" x14ac:dyDescent="0.25">
      <c r="A9732">
        <f t="shared" si="535"/>
        <v>9727</v>
      </c>
      <c r="B9732" t="s">
        <v>5939</v>
      </c>
      <c r="C9732">
        <v>9.5916768369129894E+17</v>
      </c>
      <c r="D9732" s="1">
        <f t="shared" si="536"/>
        <v>0.9591676836912989</v>
      </c>
      <c r="E9732" s="2">
        <f t="shared" si="534"/>
        <v>2.5024135934449052E-9</v>
      </c>
    </row>
    <row r="9733" spans="1:5" x14ac:dyDescent="0.25">
      <c r="A9733">
        <f t="shared" si="535"/>
        <v>9728</v>
      </c>
      <c r="B9733" t="s">
        <v>5508</v>
      </c>
      <c r="C9733">
        <v>9.5895203683422298E+17</v>
      </c>
      <c r="D9733" s="1">
        <f t="shared" si="536"/>
        <v>0.95895203683422292</v>
      </c>
      <c r="E9733" s="2">
        <f t="shared" si="534"/>
        <v>2.5018509831362952E-9</v>
      </c>
    </row>
    <row r="9734" spans="1:5" x14ac:dyDescent="0.25">
      <c r="A9734">
        <f t="shared" si="535"/>
        <v>9729</v>
      </c>
      <c r="B9734" t="s">
        <v>9656</v>
      </c>
      <c r="C9734">
        <v>9.58904093620304E+17</v>
      </c>
      <c r="D9734" s="1">
        <f t="shared" si="536"/>
        <v>0.95890409362030404</v>
      </c>
      <c r="E9734" s="2">
        <f t="shared" ref="E9734:E9797" si="537">C9734/C$2</f>
        <v>2.5017259020349778E-9</v>
      </c>
    </row>
    <row r="9735" spans="1:5" x14ac:dyDescent="0.25">
      <c r="A9735">
        <f t="shared" si="535"/>
        <v>9730</v>
      </c>
      <c r="B9735" t="s">
        <v>9758</v>
      </c>
      <c r="C9735">
        <v>9.58904093620304E+17</v>
      </c>
      <c r="D9735" s="1">
        <f t="shared" si="536"/>
        <v>0.95890409362030404</v>
      </c>
      <c r="E9735" s="2">
        <f t="shared" si="537"/>
        <v>2.5017259020349778E-9</v>
      </c>
    </row>
    <row r="9736" spans="1:5" x14ac:dyDescent="0.25">
      <c r="A9736">
        <f t="shared" ref="A9736:A9799" si="538">A9735+1</f>
        <v>9731</v>
      </c>
      <c r="B9736" t="s">
        <v>10009</v>
      </c>
      <c r="C9736">
        <v>9.58904093620304E+17</v>
      </c>
      <c r="D9736" s="1">
        <f t="shared" si="536"/>
        <v>0.95890409362030404</v>
      </c>
      <c r="E9736" s="2">
        <f t="shared" si="537"/>
        <v>2.5017259020349778E-9</v>
      </c>
    </row>
    <row r="9737" spans="1:5" x14ac:dyDescent="0.25">
      <c r="A9737">
        <f t="shared" si="538"/>
        <v>9732</v>
      </c>
      <c r="B9737" t="s">
        <v>8869</v>
      </c>
      <c r="C9737">
        <v>9.58904030297488E+17</v>
      </c>
      <c r="D9737" s="1">
        <f t="shared" si="536"/>
        <v>0.95890403029748805</v>
      </c>
      <c r="E9737" s="2">
        <f t="shared" si="537"/>
        <v>2.5017257368293748E-9</v>
      </c>
    </row>
    <row r="9738" spans="1:5" x14ac:dyDescent="0.25">
      <c r="A9738">
        <f t="shared" si="538"/>
        <v>9733</v>
      </c>
      <c r="B9738" t="s">
        <v>8926</v>
      </c>
      <c r="C9738">
        <v>9.58904030297488E+17</v>
      </c>
      <c r="D9738" s="1">
        <f t="shared" si="536"/>
        <v>0.95890403029748805</v>
      </c>
      <c r="E9738" s="2">
        <f t="shared" si="537"/>
        <v>2.5017257368293748E-9</v>
      </c>
    </row>
    <row r="9739" spans="1:5" x14ac:dyDescent="0.25">
      <c r="A9739">
        <f t="shared" si="538"/>
        <v>9734</v>
      </c>
      <c r="B9739" t="s">
        <v>5246</v>
      </c>
      <c r="C9739">
        <v>9.58903951035104E+17</v>
      </c>
      <c r="D9739" s="1">
        <f t="shared" si="536"/>
        <v>0.95890395103510395</v>
      </c>
      <c r="E9739" s="2">
        <f t="shared" si="537"/>
        <v>2.5017255300383509E-9</v>
      </c>
    </row>
    <row r="9740" spans="1:5" x14ac:dyDescent="0.25">
      <c r="A9740">
        <f t="shared" si="538"/>
        <v>9735</v>
      </c>
      <c r="B9740" t="s">
        <v>10018</v>
      </c>
      <c r="C9740">
        <v>9.5888135531795904E+17</v>
      </c>
      <c r="D9740" s="1">
        <f t="shared" si="536"/>
        <v>0.95888135531795904</v>
      </c>
      <c r="E9740" s="2">
        <f t="shared" si="537"/>
        <v>2.5016665791054759E-9</v>
      </c>
    </row>
    <row r="9741" spans="1:5" x14ac:dyDescent="0.25">
      <c r="A9741">
        <f t="shared" si="538"/>
        <v>9736</v>
      </c>
      <c r="B9741" t="s">
        <v>9163</v>
      </c>
      <c r="C9741">
        <v>9.5888037598214605E+17</v>
      </c>
      <c r="D9741" s="1">
        <f t="shared" si="536"/>
        <v>0.95888037598214604</v>
      </c>
      <c r="E9741" s="2">
        <f t="shared" si="537"/>
        <v>2.5016640240743872E-9</v>
      </c>
    </row>
    <row r="9742" spans="1:5" x14ac:dyDescent="0.25">
      <c r="A9742">
        <f t="shared" si="538"/>
        <v>9737</v>
      </c>
      <c r="B9742" t="s">
        <v>9164</v>
      </c>
      <c r="C9742">
        <v>9.5840236086432998E+17</v>
      </c>
      <c r="D9742" s="1">
        <f t="shared" si="536"/>
        <v>0.95840236086432995</v>
      </c>
      <c r="E9742" s="2">
        <f t="shared" si="537"/>
        <v>2.5004169099888798E-9</v>
      </c>
    </row>
    <row r="9743" spans="1:5" x14ac:dyDescent="0.25">
      <c r="A9743">
        <f t="shared" si="538"/>
        <v>9738</v>
      </c>
      <c r="B9743" t="s">
        <v>7385</v>
      </c>
      <c r="C9743">
        <v>9.5576906344109299E+17</v>
      </c>
      <c r="D9743" s="1">
        <f t="shared" si="536"/>
        <v>0.95576906344109303</v>
      </c>
      <c r="E9743" s="2">
        <f t="shared" si="537"/>
        <v>2.493546787715648E-9</v>
      </c>
    </row>
    <row r="9744" spans="1:5" x14ac:dyDescent="0.25">
      <c r="A9744">
        <f t="shared" si="538"/>
        <v>9739</v>
      </c>
      <c r="B9744" t="s">
        <v>7470</v>
      </c>
      <c r="C9744">
        <v>9.5563019835067494E+17</v>
      </c>
      <c r="D9744" s="1">
        <f t="shared" si="536"/>
        <v>0.95563019835067498</v>
      </c>
      <c r="E9744" s="2">
        <f t="shared" si="537"/>
        <v>2.4931844966420165E-9</v>
      </c>
    </row>
    <row r="9745" spans="1:5" x14ac:dyDescent="0.25">
      <c r="A9745">
        <f t="shared" si="538"/>
        <v>9740</v>
      </c>
      <c r="B9745" t="s">
        <v>7461</v>
      </c>
      <c r="C9745">
        <v>9.5501052008781197E+17</v>
      </c>
      <c r="D9745" s="1">
        <f t="shared" si="536"/>
        <v>0.95501052008781195</v>
      </c>
      <c r="E9745" s="2">
        <f t="shared" si="537"/>
        <v>2.4915677915184842E-9</v>
      </c>
    </row>
    <row r="9746" spans="1:5" x14ac:dyDescent="0.25">
      <c r="A9746">
        <f t="shared" si="538"/>
        <v>9741</v>
      </c>
      <c r="B9746" t="s">
        <v>7517</v>
      </c>
      <c r="C9746">
        <v>9.5491948412250598E+17</v>
      </c>
      <c r="D9746" s="1">
        <f t="shared" si="536"/>
        <v>0.95491948412250593</v>
      </c>
      <c r="E9746" s="2">
        <f t="shared" si="537"/>
        <v>2.4913302838950023E-9</v>
      </c>
    </row>
    <row r="9747" spans="1:5" x14ac:dyDescent="0.25">
      <c r="A9747">
        <f t="shared" si="538"/>
        <v>9742</v>
      </c>
      <c r="B9747" t="s">
        <v>9452</v>
      </c>
      <c r="C9747">
        <v>9.54109573072928E+17</v>
      </c>
      <c r="D9747" s="1">
        <f t="shared" si="536"/>
        <v>0.95410957307292799</v>
      </c>
      <c r="E9747" s="2">
        <f t="shared" si="537"/>
        <v>2.4892172723179804E-9</v>
      </c>
    </row>
    <row r="9748" spans="1:5" x14ac:dyDescent="0.25">
      <c r="A9748">
        <f t="shared" si="538"/>
        <v>9743</v>
      </c>
      <c r="B9748" t="s">
        <v>9459</v>
      </c>
      <c r="C9748">
        <v>9.54109573072928E+17</v>
      </c>
      <c r="D9748" s="1">
        <f t="shared" si="536"/>
        <v>0.95410957307292799</v>
      </c>
      <c r="E9748" s="2">
        <f t="shared" si="537"/>
        <v>2.4892172723179804E-9</v>
      </c>
    </row>
    <row r="9749" spans="1:5" x14ac:dyDescent="0.25">
      <c r="A9749">
        <f t="shared" si="538"/>
        <v>9744</v>
      </c>
      <c r="B9749" t="s">
        <v>9460</v>
      </c>
      <c r="C9749">
        <v>9.54109573072928E+17</v>
      </c>
      <c r="D9749" s="1">
        <f t="shared" si="536"/>
        <v>0.95410957307292799</v>
      </c>
      <c r="E9749" s="2">
        <f t="shared" si="537"/>
        <v>2.4892172723179804E-9</v>
      </c>
    </row>
    <row r="9750" spans="1:5" x14ac:dyDescent="0.25">
      <c r="A9750">
        <f t="shared" si="538"/>
        <v>9745</v>
      </c>
      <c r="B9750" t="s">
        <v>9461</v>
      </c>
      <c r="C9750">
        <v>9.54109573072928E+17</v>
      </c>
      <c r="D9750" s="1">
        <f t="shared" si="536"/>
        <v>0.95410957307292799</v>
      </c>
      <c r="E9750" s="2">
        <f t="shared" si="537"/>
        <v>2.4892172723179804E-9</v>
      </c>
    </row>
    <row r="9751" spans="1:5" x14ac:dyDescent="0.25">
      <c r="A9751">
        <f t="shared" si="538"/>
        <v>9746</v>
      </c>
      <c r="B9751" t="s">
        <v>9462</v>
      </c>
      <c r="C9751">
        <v>9.54109573072928E+17</v>
      </c>
      <c r="D9751" s="1">
        <f t="shared" si="536"/>
        <v>0.95410957307292799</v>
      </c>
      <c r="E9751" s="2">
        <f t="shared" si="537"/>
        <v>2.4892172723179804E-9</v>
      </c>
    </row>
    <row r="9752" spans="1:5" x14ac:dyDescent="0.25">
      <c r="A9752">
        <f t="shared" si="538"/>
        <v>9747</v>
      </c>
      <c r="B9752" t="s">
        <v>9467</v>
      </c>
      <c r="C9752">
        <v>9.54109573072928E+17</v>
      </c>
      <c r="D9752" s="1">
        <f t="shared" si="536"/>
        <v>0.95410957307292799</v>
      </c>
      <c r="E9752" s="2">
        <f t="shared" si="537"/>
        <v>2.4892172723179804E-9</v>
      </c>
    </row>
    <row r="9753" spans="1:5" x14ac:dyDescent="0.25">
      <c r="A9753">
        <f t="shared" si="538"/>
        <v>9748</v>
      </c>
      <c r="B9753" t="s">
        <v>9587</v>
      </c>
      <c r="C9753">
        <v>9.54109573072928E+17</v>
      </c>
      <c r="D9753" s="1">
        <f t="shared" si="536"/>
        <v>0.95410957307292799</v>
      </c>
      <c r="E9753" s="2">
        <f t="shared" si="537"/>
        <v>2.4892172723179804E-9</v>
      </c>
    </row>
    <row r="9754" spans="1:5" x14ac:dyDescent="0.25">
      <c r="A9754">
        <f t="shared" si="538"/>
        <v>9749</v>
      </c>
      <c r="B9754" t="s">
        <v>9612</v>
      </c>
      <c r="C9754">
        <v>9.54109573072928E+17</v>
      </c>
      <c r="D9754" s="1">
        <f t="shared" si="536"/>
        <v>0.95410957307292799</v>
      </c>
      <c r="E9754" s="2">
        <f t="shared" si="537"/>
        <v>2.4892172723179804E-9</v>
      </c>
    </row>
    <row r="9755" spans="1:5" x14ac:dyDescent="0.25">
      <c r="A9755">
        <f t="shared" si="538"/>
        <v>9750</v>
      </c>
      <c r="B9755" t="s">
        <v>9616</v>
      </c>
      <c r="C9755">
        <v>9.54109573072928E+17</v>
      </c>
      <c r="D9755" s="1">
        <f t="shared" si="536"/>
        <v>0.95410957307292799</v>
      </c>
      <c r="E9755" s="2">
        <f t="shared" si="537"/>
        <v>2.4892172723179804E-9</v>
      </c>
    </row>
    <row r="9756" spans="1:5" x14ac:dyDescent="0.25">
      <c r="A9756">
        <f t="shared" si="538"/>
        <v>9751</v>
      </c>
      <c r="B9756" t="s">
        <v>4945</v>
      </c>
      <c r="C9756">
        <v>9.5410954137160294E+17</v>
      </c>
      <c r="D9756" s="1">
        <f t="shared" si="536"/>
        <v>0.95410954137160298</v>
      </c>
      <c r="E9756" s="2">
        <f t="shared" si="537"/>
        <v>2.4892171896110372E-9</v>
      </c>
    </row>
    <row r="9757" spans="1:5" x14ac:dyDescent="0.25">
      <c r="A9757">
        <f t="shared" si="538"/>
        <v>9752</v>
      </c>
      <c r="B9757" t="s">
        <v>7539</v>
      </c>
      <c r="C9757">
        <v>9.5391389999810406E+17</v>
      </c>
      <c r="D9757" s="1">
        <f t="shared" si="536"/>
        <v>0.95391389999810405</v>
      </c>
      <c r="E9757" s="2">
        <f t="shared" si="537"/>
        <v>2.4887067724641628E-9</v>
      </c>
    </row>
    <row r="9758" spans="1:5" x14ac:dyDescent="0.25">
      <c r="A9758">
        <f t="shared" si="538"/>
        <v>9753</v>
      </c>
      <c r="B9758" t="s">
        <v>7431</v>
      </c>
      <c r="C9758">
        <v>9.5272348812896794E+17</v>
      </c>
      <c r="D9758" s="1">
        <f t="shared" si="536"/>
        <v>0.9527234881289679</v>
      </c>
      <c r="E9758" s="2">
        <f t="shared" si="537"/>
        <v>2.4856010560250307E-9</v>
      </c>
    </row>
    <row r="9759" spans="1:5" x14ac:dyDescent="0.25">
      <c r="A9759">
        <f t="shared" si="538"/>
        <v>9754</v>
      </c>
      <c r="B9759" t="s">
        <v>7429</v>
      </c>
      <c r="C9759">
        <v>9.5262730364469696E+17</v>
      </c>
      <c r="D9759" s="1">
        <f t="shared" si="536"/>
        <v>0.95262730364469694</v>
      </c>
      <c r="E9759" s="2">
        <f t="shared" si="537"/>
        <v>2.4853501162102199E-9</v>
      </c>
    </row>
    <row r="9760" spans="1:5" x14ac:dyDescent="0.25">
      <c r="A9760">
        <f t="shared" si="538"/>
        <v>9755</v>
      </c>
      <c r="B9760" t="s">
        <v>7516</v>
      </c>
      <c r="C9760">
        <v>9.5230715238678899E+17</v>
      </c>
      <c r="D9760" s="1">
        <f t="shared" si="536"/>
        <v>0.95230715238678898</v>
      </c>
      <c r="E9760" s="2">
        <f t="shared" si="537"/>
        <v>2.484514859900641E-9</v>
      </c>
    </row>
    <row r="9761" spans="1:5" x14ac:dyDescent="0.25">
      <c r="A9761">
        <f t="shared" si="538"/>
        <v>9756</v>
      </c>
      <c r="B9761" t="s">
        <v>7361</v>
      </c>
      <c r="C9761">
        <v>9.5195621227222003E+17</v>
      </c>
      <c r="D9761" s="1">
        <f t="shared" si="536"/>
        <v>0.95195621227222005</v>
      </c>
      <c r="E9761" s="2">
        <f t="shared" si="537"/>
        <v>2.4835992772260842E-9</v>
      </c>
    </row>
    <row r="9762" spans="1:5" x14ac:dyDescent="0.25">
      <c r="A9762">
        <f t="shared" si="538"/>
        <v>9757</v>
      </c>
      <c r="B9762" t="s">
        <v>7459</v>
      </c>
      <c r="C9762">
        <v>9.5191663429149901E+17</v>
      </c>
      <c r="D9762" s="1">
        <f t="shared" si="536"/>
        <v>0.95191663429149898</v>
      </c>
      <c r="E9762" s="2">
        <f t="shared" si="537"/>
        <v>2.4834960205394363E-9</v>
      </c>
    </row>
    <row r="9763" spans="1:5" x14ac:dyDescent="0.25">
      <c r="A9763">
        <f t="shared" si="538"/>
        <v>9758</v>
      </c>
      <c r="B9763" t="s">
        <v>7514</v>
      </c>
      <c r="C9763">
        <v>9.5164207069522906E+17</v>
      </c>
      <c r="D9763" s="1">
        <f t="shared" si="536"/>
        <v>0.9516420706952291</v>
      </c>
      <c r="E9763" s="2">
        <f t="shared" si="537"/>
        <v>2.4827796998300825E-9</v>
      </c>
    </row>
    <row r="9764" spans="1:5" x14ac:dyDescent="0.25">
      <c r="A9764">
        <f t="shared" si="538"/>
        <v>9759</v>
      </c>
      <c r="B9764" t="s">
        <v>7512</v>
      </c>
      <c r="C9764">
        <v>9.5137942674875098E+17</v>
      </c>
      <c r="D9764" s="1">
        <f t="shared" si="536"/>
        <v>0.95137942674875098</v>
      </c>
      <c r="E9764" s="2">
        <f t="shared" si="537"/>
        <v>2.4820944768048724E-9</v>
      </c>
    </row>
    <row r="9765" spans="1:5" x14ac:dyDescent="0.25">
      <c r="A9765">
        <f t="shared" si="538"/>
        <v>9760</v>
      </c>
      <c r="B9765" t="s">
        <v>7381</v>
      </c>
      <c r="C9765">
        <v>9.5111014702822797E+17</v>
      </c>
      <c r="D9765" s="1">
        <f t="shared" si="536"/>
        <v>0.95111014702822794</v>
      </c>
      <c r="E9765" s="2">
        <f t="shared" si="537"/>
        <v>2.4813919414249454E-9</v>
      </c>
    </row>
    <row r="9766" spans="1:5" x14ac:dyDescent="0.25">
      <c r="A9766">
        <f t="shared" si="538"/>
        <v>9761</v>
      </c>
      <c r="B9766" t="s">
        <v>7537</v>
      </c>
      <c r="C9766">
        <v>9.5098511019986906E+17</v>
      </c>
      <c r="D9766" s="1">
        <f t="shared" si="536"/>
        <v>0.95098511019986909</v>
      </c>
      <c r="E9766" s="2">
        <f t="shared" si="537"/>
        <v>2.4810657274956327E-9</v>
      </c>
    </row>
    <row r="9767" spans="1:5" x14ac:dyDescent="0.25">
      <c r="A9767">
        <f t="shared" si="538"/>
        <v>9762</v>
      </c>
      <c r="B9767" t="s">
        <v>7433</v>
      </c>
      <c r="C9767">
        <v>9.5096648710376499E+17</v>
      </c>
      <c r="D9767" s="1">
        <f t="shared" si="536"/>
        <v>0.95096648710376497</v>
      </c>
      <c r="E9767" s="2">
        <f t="shared" si="537"/>
        <v>2.4810171409037E-9</v>
      </c>
    </row>
    <row r="9768" spans="1:5" x14ac:dyDescent="0.25">
      <c r="A9768">
        <f t="shared" si="538"/>
        <v>9763</v>
      </c>
      <c r="B9768" t="s">
        <v>7460</v>
      </c>
      <c r="C9768">
        <v>9.5095280656476506E+17</v>
      </c>
      <c r="D9768" s="1">
        <f t="shared" si="536"/>
        <v>0.95095280656476511</v>
      </c>
      <c r="E9768" s="2">
        <f t="shared" si="537"/>
        <v>2.4809814491603884E-9</v>
      </c>
    </row>
    <row r="9769" spans="1:5" x14ac:dyDescent="0.25">
      <c r="A9769">
        <f t="shared" si="538"/>
        <v>9764</v>
      </c>
      <c r="B9769" t="s">
        <v>5507</v>
      </c>
      <c r="C9769">
        <v>9.5046573561856397E+17</v>
      </c>
      <c r="D9769" s="1">
        <f t="shared" si="536"/>
        <v>0.95046573561856396</v>
      </c>
      <c r="E9769" s="2">
        <f t="shared" si="537"/>
        <v>2.4797107089368905E-9</v>
      </c>
    </row>
    <row r="9770" spans="1:5" x14ac:dyDescent="0.25">
      <c r="A9770">
        <f t="shared" si="538"/>
        <v>9765</v>
      </c>
      <c r="B9770" t="s">
        <v>7425</v>
      </c>
      <c r="C9770">
        <v>9.4957751381771405E+17</v>
      </c>
      <c r="D9770" s="1">
        <f t="shared" si="536"/>
        <v>0.94957751381771405</v>
      </c>
      <c r="E9770" s="2">
        <f t="shared" si="537"/>
        <v>2.4773933890915355E-9</v>
      </c>
    </row>
    <row r="9771" spans="1:5" x14ac:dyDescent="0.25">
      <c r="A9771">
        <f t="shared" si="538"/>
        <v>9766</v>
      </c>
      <c r="B9771" t="s">
        <v>9324</v>
      </c>
      <c r="C9771">
        <v>9.49315052525552E+17</v>
      </c>
      <c r="D9771" s="1">
        <f t="shared" si="536"/>
        <v>0.94931505252555204</v>
      </c>
      <c r="E9771" s="2">
        <f t="shared" si="537"/>
        <v>2.4767086426009825E-9</v>
      </c>
    </row>
    <row r="9772" spans="1:5" x14ac:dyDescent="0.25">
      <c r="A9772">
        <f t="shared" si="538"/>
        <v>9767</v>
      </c>
      <c r="B9772" t="s">
        <v>4160</v>
      </c>
      <c r="C9772">
        <v>9.4931504945436403E+17</v>
      </c>
      <c r="D9772" s="1">
        <f t="shared" si="536"/>
        <v>0.94931504945436407</v>
      </c>
      <c r="E9772" s="2">
        <f t="shared" si="537"/>
        <v>2.4767086345884289E-9</v>
      </c>
    </row>
    <row r="9773" spans="1:5" x14ac:dyDescent="0.25">
      <c r="A9773">
        <f t="shared" si="538"/>
        <v>9768</v>
      </c>
      <c r="B9773" t="s">
        <v>7497</v>
      </c>
      <c r="C9773">
        <v>9.4929505509620301E+17</v>
      </c>
      <c r="D9773" s="1">
        <f t="shared" si="536"/>
        <v>0.94929505509620304</v>
      </c>
      <c r="E9773" s="2">
        <f t="shared" si="537"/>
        <v>2.476656470452267E-9</v>
      </c>
    </row>
    <row r="9774" spans="1:5" x14ac:dyDescent="0.25">
      <c r="A9774">
        <f t="shared" si="538"/>
        <v>9769</v>
      </c>
      <c r="B9774" t="s">
        <v>7544</v>
      </c>
      <c r="C9774">
        <v>9.4921680249313498E+17</v>
      </c>
      <c r="D9774" s="1">
        <f t="shared" ref="D9774:D9837" si="539">C9774/10^18</f>
        <v>0.949216802493135</v>
      </c>
      <c r="E9774" s="2">
        <f t="shared" si="537"/>
        <v>2.4764523138892703E-9</v>
      </c>
    </row>
    <row r="9775" spans="1:5" x14ac:dyDescent="0.25">
      <c r="A9775">
        <f t="shared" si="538"/>
        <v>9770</v>
      </c>
      <c r="B9775" t="s">
        <v>7540</v>
      </c>
      <c r="C9775">
        <v>9.4918969785421594E+17</v>
      </c>
      <c r="D9775" s="1">
        <f t="shared" si="539"/>
        <v>0.94918969785421592</v>
      </c>
      <c r="E9775" s="2">
        <f t="shared" si="537"/>
        <v>2.4763815994375331E-9</v>
      </c>
    </row>
    <row r="9776" spans="1:5" x14ac:dyDescent="0.25">
      <c r="A9776">
        <f t="shared" si="538"/>
        <v>9771</v>
      </c>
      <c r="B9776" t="s">
        <v>7533</v>
      </c>
      <c r="C9776">
        <v>9.4909250128977203E+17</v>
      </c>
      <c r="D9776" s="1">
        <f t="shared" si="539"/>
        <v>0.94909250128977207</v>
      </c>
      <c r="E9776" s="2">
        <f t="shared" si="537"/>
        <v>2.4761280191634723E-9</v>
      </c>
    </row>
    <row r="9777" spans="1:5" x14ac:dyDescent="0.25">
      <c r="A9777">
        <f t="shared" si="538"/>
        <v>9772</v>
      </c>
      <c r="B9777" t="s">
        <v>7547</v>
      </c>
      <c r="C9777">
        <v>9.4899952725499597E+17</v>
      </c>
      <c r="D9777" s="1">
        <f t="shared" si="539"/>
        <v>0.94899952725499592</v>
      </c>
      <c r="E9777" s="2">
        <f t="shared" si="537"/>
        <v>2.4758854552276591E-9</v>
      </c>
    </row>
    <row r="9778" spans="1:5" x14ac:dyDescent="0.25">
      <c r="A9778">
        <f t="shared" si="538"/>
        <v>9773</v>
      </c>
      <c r="B9778" t="s">
        <v>7541</v>
      </c>
      <c r="C9778">
        <v>9.4852357606150298E+17</v>
      </c>
      <c r="D9778" s="1">
        <f t="shared" si="539"/>
        <v>0.94852357606150295</v>
      </c>
      <c r="E9778" s="2">
        <f t="shared" si="537"/>
        <v>2.4746437258025918E-9</v>
      </c>
    </row>
    <row r="9779" spans="1:5" x14ac:dyDescent="0.25">
      <c r="A9779">
        <f t="shared" si="538"/>
        <v>9774</v>
      </c>
      <c r="B9779" t="s">
        <v>7503</v>
      </c>
      <c r="C9779">
        <v>9.4731353466543603E+17</v>
      </c>
      <c r="D9779" s="1">
        <f t="shared" si="539"/>
        <v>0.947313534665436</v>
      </c>
      <c r="E9779" s="2">
        <f t="shared" si="537"/>
        <v>2.4714867970510977E-9</v>
      </c>
    </row>
    <row r="9780" spans="1:5" x14ac:dyDescent="0.25">
      <c r="A9780">
        <f t="shared" si="538"/>
        <v>9775</v>
      </c>
      <c r="B9780" t="s">
        <v>7530</v>
      </c>
      <c r="C9780">
        <v>9.4711853874933197E+17</v>
      </c>
      <c r="D9780" s="1">
        <f t="shared" si="539"/>
        <v>0.94711853874933194</v>
      </c>
      <c r="E9780" s="2">
        <f t="shared" si="537"/>
        <v>2.4709780638656269E-9</v>
      </c>
    </row>
    <row r="9781" spans="1:5" x14ac:dyDescent="0.25">
      <c r="A9781">
        <f t="shared" si="538"/>
        <v>9776</v>
      </c>
      <c r="B9781" t="s">
        <v>7542</v>
      </c>
      <c r="C9781">
        <v>9.4699647219E+17</v>
      </c>
      <c r="D9781" s="1">
        <f t="shared" si="539"/>
        <v>0.94699647219000005</v>
      </c>
      <c r="E9781" s="2">
        <f t="shared" si="537"/>
        <v>2.4706595991982164E-9</v>
      </c>
    </row>
    <row r="9782" spans="1:5" x14ac:dyDescent="0.25">
      <c r="A9782">
        <f t="shared" si="538"/>
        <v>9777</v>
      </c>
      <c r="B9782" t="s">
        <v>7368</v>
      </c>
      <c r="C9782">
        <v>9.4667973589520602E+17</v>
      </c>
      <c r="D9782" s="1">
        <f t="shared" si="539"/>
        <v>0.94667973589520604</v>
      </c>
      <c r="E9782" s="2">
        <f t="shared" si="537"/>
        <v>2.4698332523319629E-9</v>
      </c>
    </row>
    <row r="9783" spans="1:5" x14ac:dyDescent="0.25">
      <c r="A9783">
        <f t="shared" si="538"/>
        <v>9778</v>
      </c>
      <c r="B9783" t="s">
        <v>7501</v>
      </c>
      <c r="C9783">
        <v>9.4647381189656397E+17</v>
      </c>
      <c r="D9783" s="1">
        <f t="shared" si="539"/>
        <v>0.94647381189656399</v>
      </c>
      <c r="E9783" s="2">
        <f t="shared" si="537"/>
        <v>2.4692960084045662E-9</v>
      </c>
    </row>
    <row r="9784" spans="1:5" x14ac:dyDescent="0.25">
      <c r="A9784">
        <f t="shared" si="538"/>
        <v>9779</v>
      </c>
      <c r="B9784" t="s">
        <v>7532</v>
      </c>
      <c r="C9784">
        <v>9.4639725815247501E+17</v>
      </c>
      <c r="D9784" s="1">
        <f t="shared" si="539"/>
        <v>0.946397258152475</v>
      </c>
      <c r="E9784" s="2">
        <f t="shared" si="537"/>
        <v>2.46909628406742E-9</v>
      </c>
    </row>
    <row r="9785" spans="1:5" x14ac:dyDescent="0.25">
      <c r="A9785">
        <f t="shared" si="538"/>
        <v>9780</v>
      </c>
      <c r="B9785" t="s">
        <v>7458</v>
      </c>
      <c r="C9785">
        <v>9.4621973679504602E+17</v>
      </c>
      <c r="D9785" s="1">
        <f t="shared" si="539"/>
        <v>0.94621973679504601</v>
      </c>
      <c r="E9785" s="2">
        <f t="shared" si="537"/>
        <v>2.4686331410054611E-9</v>
      </c>
    </row>
    <row r="9786" spans="1:5" x14ac:dyDescent="0.25">
      <c r="A9786">
        <f t="shared" si="538"/>
        <v>9781</v>
      </c>
      <c r="B9786" t="s">
        <v>7434</v>
      </c>
      <c r="C9786">
        <v>9.4618345620865894E+17</v>
      </c>
      <c r="D9786" s="1">
        <f t="shared" si="539"/>
        <v>0.94618345620865896</v>
      </c>
      <c r="E9786" s="2">
        <f t="shared" si="537"/>
        <v>2.4685384870319204E-9</v>
      </c>
    </row>
    <row r="9787" spans="1:5" x14ac:dyDescent="0.25">
      <c r="A9787">
        <f t="shared" si="538"/>
        <v>9782</v>
      </c>
      <c r="B9787" t="s">
        <v>7498</v>
      </c>
      <c r="C9787">
        <v>9.4549999306753805E+17</v>
      </c>
      <c r="D9787" s="1">
        <f t="shared" si="539"/>
        <v>0.94549999306753807</v>
      </c>
      <c r="E9787" s="2">
        <f t="shared" si="537"/>
        <v>2.4667553708114304E-9</v>
      </c>
    </row>
    <row r="9788" spans="1:5" x14ac:dyDescent="0.25">
      <c r="A9788">
        <f t="shared" si="538"/>
        <v>9783</v>
      </c>
      <c r="B9788" t="s">
        <v>6913</v>
      </c>
      <c r="C9788">
        <v>9.4487136674453402E+17</v>
      </c>
      <c r="D9788" s="1">
        <f t="shared" si="539"/>
        <v>0.94487136674453398</v>
      </c>
      <c r="E9788" s="2">
        <f t="shared" si="537"/>
        <v>2.4651153207110888E-9</v>
      </c>
    </row>
    <row r="9789" spans="1:5" x14ac:dyDescent="0.25">
      <c r="A9789">
        <f t="shared" si="538"/>
        <v>9784</v>
      </c>
      <c r="B9789" t="s">
        <v>7534</v>
      </c>
      <c r="C9789">
        <v>9.44822706647664E+17</v>
      </c>
      <c r="D9789" s="1">
        <f t="shared" si="539"/>
        <v>0.94482270664766399</v>
      </c>
      <c r="E9789" s="2">
        <f t="shared" si="537"/>
        <v>2.4649883693031791E-9</v>
      </c>
    </row>
    <row r="9790" spans="1:5" x14ac:dyDescent="0.25">
      <c r="A9790">
        <f t="shared" si="538"/>
        <v>9785</v>
      </c>
      <c r="B9790" t="s">
        <v>9146</v>
      </c>
      <c r="C9790">
        <v>9.44520531978176E+17</v>
      </c>
      <c r="D9790" s="1">
        <f t="shared" si="539"/>
        <v>0.94452053197817598</v>
      </c>
      <c r="E9790" s="2">
        <f t="shared" si="537"/>
        <v>2.4642000128839851E-9</v>
      </c>
    </row>
    <row r="9791" spans="1:5" x14ac:dyDescent="0.25">
      <c r="A9791">
        <f t="shared" si="538"/>
        <v>9786</v>
      </c>
      <c r="B9791" t="s">
        <v>9149</v>
      </c>
      <c r="C9791">
        <v>9.44520531978176E+17</v>
      </c>
      <c r="D9791" s="1">
        <f t="shared" si="539"/>
        <v>0.94452053197817598</v>
      </c>
      <c r="E9791" s="2">
        <f t="shared" si="537"/>
        <v>2.4642000128839851E-9</v>
      </c>
    </row>
    <row r="9792" spans="1:5" x14ac:dyDescent="0.25">
      <c r="A9792">
        <f t="shared" si="538"/>
        <v>9787</v>
      </c>
      <c r="B9792" t="s">
        <v>9150</v>
      </c>
      <c r="C9792">
        <v>9.44520531978176E+17</v>
      </c>
      <c r="D9792" s="1">
        <f t="shared" si="539"/>
        <v>0.94452053197817598</v>
      </c>
      <c r="E9792" s="2">
        <f t="shared" si="537"/>
        <v>2.4642000128839851E-9</v>
      </c>
    </row>
    <row r="9793" spans="1:5" x14ac:dyDescent="0.25">
      <c r="A9793">
        <f t="shared" si="538"/>
        <v>9788</v>
      </c>
      <c r="B9793" t="s">
        <v>9151</v>
      </c>
      <c r="C9793">
        <v>9.44520531978176E+17</v>
      </c>
      <c r="D9793" s="1">
        <f t="shared" si="539"/>
        <v>0.94452053197817598</v>
      </c>
      <c r="E9793" s="2">
        <f t="shared" si="537"/>
        <v>2.4642000128839851E-9</v>
      </c>
    </row>
    <row r="9794" spans="1:5" x14ac:dyDescent="0.25">
      <c r="A9794">
        <f t="shared" si="538"/>
        <v>9789</v>
      </c>
      <c r="B9794" t="s">
        <v>9152</v>
      </c>
      <c r="C9794">
        <v>9.44520531978176E+17</v>
      </c>
      <c r="D9794" s="1">
        <f t="shared" si="539"/>
        <v>0.94452053197817598</v>
      </c>
      <c r="E9794" s="2">
        <f t="shared" si="537"/>
        <v>2.4642000128839851E-9</v>
      </c>
    </row>
    <row r="9795" spans="1:5" x14ac:dyDescent="0.25">
      <c r="A9795">
        <f t="shared" si="538"/>
        <v>9790</v>
      </c>
      <c r="B9795" t="s">
        <v>9154</v>
      </c>
      <c r="C9795">
        <v>9.44520531978176E+17</v>
      </c>
      <c r="D9795" s="1">
        <f t="shared" si="539"/>
        <v>0.94452053197817598</v>
      </c>
      <c r="E9795" s="2">
        <f t="shared" si="537"/>
        <v>2.4642000128839851E-9</v>
      </c>
    </row>
    <row r="9796" spans="1:5" x14ac:dyDescent="0.25">
      <c r="A9796">
        <f t="shared" si="538"/>
        <v>9791</v>
      </c>
      <c r="B9796" t="s">
        <v>9158</v>
      </c>
      <c r="C9796">
        <v>9.44520531978176E+17</v>
      </c>
      <c r="D9796" s="1">
        <f t="shared" si="539"/>
        <v>0.94452053197817598</v>
      </c>
      <c r="E9796" s="2">
        <f t="shared" si="537"/>
        <v>2.4642000128839851E-9</v>
      </c>
    </row>
    <row r="9797" spans="1:5" x14ac:dyDescent="0.25">
      <c r="A9797">
        <f t="shared" si="538"/>
        <v>9792</v>
      </c>
      <c r="B9797" t="s">
        <v>9159</v>
      </c>
      <c r="C9797">
        <v>9.44520531978176E+17</v>
      </c>
      <c r="D9797" s="1">
        <f t="shared" si="539"/>
        <v>0.94452053197817598</v>
      </c>
      <c r="E9797" s="2">
        <f t="shared" si="537"/>
        <v>2.4642000128839851E-9</v>
      </c>
    </row>
    <row r="9798" spans="1:5" x14ac:dyDescent="0.25">
      <c r="A9798">
        <f t="shared" si="538"/>
        <v>9793</v>
      </c>
      <c r="B9798" t="s">
        <v>9166</v>
      </c>
      <c r="C9798">
        <v>9.44520531978176E+17</v>
      </c>
      <c r="D9798" s="1">
        <f t="shared" si="539"/>
        <v>0.94452053197817598</v>
      </c>
      <c r="E9798" s="2">
        <f t="shared" ref="E9798:E9861" si="540">C9798/C$2</f>
        <v>2.4642000128839851E-9</v>
      </c>
    </row>
    <row r="9799" spans="1:5" x14ac:dyDescent="0.25">
      <c r="A9799">
        <f t="shared" si="538"/>
        <v>9794</v>
      </c>
      <c r="B9799" t="s">
        <v>9167</v>
      </c>
      <c r="C9799">
        <v>9.44520531978176E+17</v>
      </c>
      <c r="D9799" s="1">
        <f t="shared" si="539"/>
        <v>0.94452053197817598</v>
      </c>
      <c r="E9799" s="2">
        <f t="shared" si="540"/>
        <v>2.4642000128839851E-9</v>
      </c>
    </row>
    <row r="9800" spans="1:5" x14ac:dyDescent="0.25">
      <c r="A9800">
        <f t="shared" ref="A9800:A9863" si="541">A9799+1</f>
        <v>9795</v>
      </c>
      <c r="B9800" t="s">
        <v>9175</v>
      </c>
      <c r="C9800">
        <v>9.44520531978176E+17</v>
      </c>
      <c r="D9800" s="1">
        <f t="shared" si="539"/>
        <v>0.94452053197817598</v>
      </c>
      <c r="E9800" s="2">
        <f t="shared" si="540"/>
        <v>2.4642000128839851E-9</v>
      </c>
    </row>
    <row r="9801" spans="1:5" x14ac:dyDescent="0.25">
      <c r="A9801">
        <f t="shared" si="541"/>
        <v>9796</v>
      </c>
      <c r="B9801" t="s">
        <v>9176</v>
      </c>
      <c r="C9801">
        <v>9.44520531978176E+17</v>
      </c>
      <c r="D9801" s="1">
        <f t="shared" si="539"/>
        <v>0.94452053197817598</v>
      </c>
      <c r="E9801" s="2">
        <f t="shared" si="540"/>
        <v>2.4642000128839851E-9</v>
      </c>
    </row>
    <row r="9802" spans="1:5" x14ac:dyDescent="0.25">
      <c r="A9802">
        <f t="shared" si="541"/>
        <v>9797</v>
      </c>
      <c r="B9802" t="s">
        <v>9178</v>
      </c>
      <c r="C9802">
        <v>9.44520531978176E+17</v>
      </c>
      <c r="D9802" s="1">
        <f t="shared" si="539"/>
        <v>0.94452053197817598</v>
      </c>
      <c r="E9802" s="2">
        <f t="shared" si="540"/>
        <v>2.4642000128839851E-9</v>
      </c>
    </row>
    <row r="9803" spans="1:5" x14ac:dyDescent="0.25">
      <c r="A9803">
        <f t="shared" si="541"/>
        <v>9798</v>
      </c>
      <c r="B9803" t="s">
        <v>9179</v>
      </c>
      <c r="C9803">
        <v>9.44520531978176E+17</v>
      </c>
      <c r="D9803" s="1">
        <f t="shared" si="539"/>
        <v>0.94452053197817598</v>
      </c>
      <c r="E9803" s="2">
        <f t="shared" si="540"/>
        <v>2.4642000128839851E-9</v>
      </c>
    </row>
    <row r="9804" spans="1:5" x14ac:dyDescent="0.25">
      <c r="A9804">
        <f t="shared" si="541"/>
        <v>9799</v>
      </c>
      <c r="B9804" t="s">
        <v>9209</v>
      </c>
      <c r="C9804">
        <v>9.44520531978176E+17</v>
      </c>
      <c r="D9804" s="1">
        <f t="shared" si="539"/>
        <v>0.94452053197817598</v>
      </c>
      <c r="E9804" s="2">
        <f t="shared" si="540"/>
        <v>2.4642000128839851E-9</v>
      </c>
    </row>
    <row r="9805" spans="1:5" x14ac:dyDescent="0.25">
      <c r="A9805">
        <f t="shared" si="541"/>
        <v>9800</v>
      </c>
      <c r="B9805" t="s">
        <v>9210</v>
      </c>
      <c r="C9805">
        <v>9.44520531978176E+17</v>
      </c>
      <c r="D9805" s="1">
        <f t="shared" si="539"/>
        <v>0.94452053197817598</v>
      </c>
      <c r="E9805" s="2">
        <f t="shared" si="540"/>
        <v>2.4642000128839851E-9</v>
      </c>
    </row>
    <row r="9806" spans="1:5" x14ac:dyDescent="0.25">
      <c r="A9806">
        <f t="shared" si="541"/>
        <v>9801</v>
      </c>
      <c r="B9806" t="s">
        <v>9145</v>
      </c>
      <c r="C9806">
        <v>9.4450738628691098E+17</v>
      </c>
      <c r="D9806" s="1">
        <f t="shared" si="539"/>
        <v>0.944507386286911</v>
      </c>
      <c r="E9806" s="2">
        <f t="shared" si="540"/>
        <v>2.4641657165278045E-9</v>
      </c>
    </row>
    <row r="9807" spans="1:5" x14ac:dyDescent="0.25">
      <c r="A9807">
        <f t="shared" si="541"/>
        <v>9802</v>
      </c>
      <c r="B9807" t="s">
        <v>7502</v>
      </c>
      <c r="C9807">
        <v>9.4388266979780595E+17</v>
      </c>
      <c r="D9807" s="1">
        <f t="shared" si="539"/>
        <v>0.943882669797806</v>
      </c>
      <c r="E9807" s="2">
        <f t="shared" si="540"/>
        <v>2.462535866960345E-9</v>
      </c>
    </row>
    <row r="9808" spans="1:5" x14ac:dyDescent="0.25">
      <c r="A9808">
        <f t="shared" si="541"/>
        <v>9803</v>
      </c>
      <c r="B9808" t="s">
        <v>9131</v>
      </c>
      <c r="C9808">
        <v>9.4377942348266099E+17</v>
      </c>
      <c r="D9808" s="1">
        <f t="shared" si="539"/>
        <v>0.94377942348266097</v>
      </c>
      <c r="E9808" s="2">
        <f t="shared" si="540"/>
        <v>2.4622665032329334E-9</v>
      </c>
    </row>
    <row r="9809" spans="1:5" x14ac:dyDescent="0.25">
      <c r="A9809">
        <f t="shared" si="541"/>
        <v>9804</v>
      </c>
      <c r="B9809" t="s">
        <v>9128</v>
      </c>
      <c r="C9809">
        <v>9.4361020218127706E+17</v>
      </c>
      <c r="D9809" s="1">
        <f t="shared" si="539"/>
        <v>0.943610202181277</v>
      </c>
      <c r="E9809" s="2">
        <f t="shared" si="540"/>
        <v>2.4618250145421822E-9</v>
      </c>
    </row>
    <row r="9810" spans="1:5" x14ac:dyDescent="0.25">
      <c r="A9810">
        <f t="shared" si="541"/>
        <v>9805</v>
      </c>
      <c r="B9810" t="s">
        <v>9125</v>
      </c>
      <c r="C9810">
        <v>9.4346027674778099E+17</v>
      </c>
      <c r="D9810" s="1">
        <f t="shared" si="539"/>
        <v>0.94346027674778099</v>
      </c>
      <c r="E9810" s="2">
        <f t="shared" si="540"/>
        <v>2.4614338676664452E-9</v>
      </c>
    </row>
    <row r="9811" spans="1:5" x14ac:dyDescent="0.25">
      <c r="A9811">
        <f t="shared" si="541"/>
        <v>9806</v>
      </c>
      <c r="B9811" t="s">
        <v>7420</v>
      </c>
      <c r="C9811">
        <v>9.4273767422054797E+17</v>
      </c>
      <c r="D9811" s="1">
        <f t="shared" si="539"/>
        <v>0.94273767422054799</v>
      </c>
      <c r="E9811" s="2">
        <f t="shared" si="540"/>
        <v>2.4595486390275416E-9</v>
      </c>
    </row>
    <row r="9812" spans="1:5" x14ac:dyDescent="0.25">
      <c r="A9812">
        <f t="shared" si="541"/>
        <v>9807</v>
      </c>
      <c r="B9812" t="s">
        <v>7536</v>
      </c>
      <c r="C9812">
        <v>9.4224768373629005E+17</v>
      </c>
      <c r="D9812" s="1">
        <f t="shared" si="539"/>
        <v>0.94224768373629009</v>
      </c>
      <c r="E9812" s="2">
        <f t="shared" si="540"/>
        <v>2.4582702818963393E-9</v>
      </c>
    </row>
    <row r="9813" spans="1:5" x14ac:dyDescent="0.25">
      <c r="A9813">
        <f t="shared" si="541"/>
        <v>9808</v>
      </c>
      <c r="B9813" t="s">
        <v>7374</v>
      </c>
      <c r="C9813">
        <v>9.4222495452985997E+17</v>
      </c>
      <c r="D9813" s="1">
        <f t="shared" si="539"/>
        <v>0.94222495452985999</v>
      </c>
      <c r="E9813" s="2">
        <f t="shared" si="540"/>
        <v>2.458210982697559E-9</v>
      </c>
    </row>
    <row r="9814" spans="1:5" x14ac:dyDescent="0.25">
      <c r="A9814">
        <f t="shared" si="541"/>
        <v>9809</v>
      </c>
      <c r="B9814" t="s">
        <v>5506</v>
      </c>
      <c r="C9814">
        <v>9.4197943440290496E+17</v>
      </c>
      <c r="D9814" s="1">
        <f t="shared" si="539"/>
        <v>0.94197943440290499</v>
      </c>
      <c r="E9814" s="2">
        <f t="shared" si="540"/>
        <v>2.4575704347374862E-9</v>
      </c>
    </row>
    <row r="9815" spans="1:5" x14ac:dyDescent="0.25">
      <c r="A9815">
        <f t="shared" si="541"/>
        <v>9810</v>
      </c>
      <c r="B9815" t="s">
        <v>7543</v>
      </c>
      <c r="C9815">
        <v>9.4182550822258803E+17</v>
      </c>
      <c r="D9815" s="1">
        <f t="shared" si="539"/>
        <v>0.94182550822258804</v>
      </c>
      <c r="E9815" s="2">
        <f t="shared" si="540"/>
        <v>2.4571688501422566E-9</v>
      </c>
    </row>
    <row r="9816" spans="1:5" x14ac:dyDescent="0.25">
      <c r="A9816">
        <f t="shared" si="541"/>
        <v>9811</v>
      </c>
      <c r="B9816" t="s">
        <v>7378</v>
      </c>
      <c r="C9816">
        <v>9.4151376704576397E+17</v>
      </c>
      <c r="D9816" s="1">
        <f t="shared" si="539"/>
        <v>0.94151376704576395</v>
      </c>
      <c r="E9816" s="2">
        <f t="shared" si="540"/>
        <v>2.4563555352529155E-9</v>
      </c>
    </row>
    <row r="9817" spans="1:5" x14ac:dyDescent="0.25">
      <c r="A9817">
        <f t="shared" si="541"/>
        <v>9812</v>
      </c>
      <c r="B9817" t="s">
        <v>7472</v>
      </c>
      <c r="C9817">
        <v>9.4136277863424397E+17</v>
      </c>
      <c r="D9817" s="1">
        <f t="shared" si="539"/>
        <v>0.941362778634244</v>
      </c>
      <c r="E9817" s="2">
        <f t="shared" si="540"/>
        <v>2.4559616151283484E-9</v>
      </c>
    </row>
    <row r="9818" spans="1:5" x14ac:dyDescent="0.25">
      <c r="A9818">
        <f t="shared" si="541"/>
        <v>9813</v>
      </c>
      <c r="B9818" t="s">
        <v>7386</v>
      </c>
      <c r="C9818">
        <v>9.4120270664657997E+17</v>
      </c>
      <c r="D9818" s="1">
        <f t="shared" si="539"/>
        <v>0.94120270664658001</v>
      </c>
      <c r="E9818" s="2">
        <f t="shared" si="540"/>
        <v>2.4555439964734764E-9</v>
      </c>
    </row>
    <row r="9819" spans="1:5" x14ac:dyDescent="0.25">
      <c r="A9819">
        <f t="shared" si="541"/>
        <v>9814</v>
      </c>
      <c r="B9819" t="s">
        <v>7371</v>
      </c>
      <c r="C9819">
        <v>9.4092808347995494E+17</v>
      </c>
      <c r="D9819" s="1">
        <f t="shared" si="539"/>
        <v>0.94092808347995494</v>
      </c>
      <c r="E9819" s="2">
        <f t="shared" si="540"/>
        <v>2.4548275203484751E-9</v>
      </c>
    </row>
    <row r="9820" spans="1:5" x14ac:dyDescent="0.25">
      <c r="A9820">
        <f t="shared" si="541"/>
        <v>9815</v>
      </c>
      <c r="B9820" t="s">
        <v>7509</v>
      </c>
      <c r="C9820">
        <v>9.3973899830693402E+17</v>
      </c>
      <c r="D9820" s="1">
        <f t="shared" si="539"/>
        <v>0.93973899830693397</v>
      </c>
      <c r="E9820" s="2">
        <f t="shared" si="540"/>
        <v>2.4517252651835804E-9</v>
      </c>
    </row>
    <row r="9821" spans="1:5" x14ac:dyDescent="0.25">
      <c r="A9821">
        <f t="shared" si="541"/>
        <v>9816</v>
      </c>
      <c r="B9821" t="s">
        <v>8761</v>
      </c>
      <c r="C9821">
        <v>9.397260114308E+17</v>
      </c>
      <c r="D9821" s="1">
        <f t="shared" si="539"/>
        <v>0.93972601143080003</v>
      </c>
      <c r="E9821" s="2">
        <f t="shared" si="540"/>
        <v>2.4516913831669877E-9</v>
      </c>
    </row>
    <row r="9822" spans="1:5" x14ac:dyDescent="0.25">
      <c r="A9822">
        <f t="shared" si="541"/>
        <v>9817</v>
      </c>
      <c r="B9822" t="s">
        <v>8858</v>
      </c>
      <c r="C9822">
        <v>9.397260114308E+17</v>
      </c>
      <c r="D9822" s="1">
        <f t="shared" si="539"/>
        <v>0.93972601143080003</v>
      </c>
      <c r="E9822" s="2">
        <f t="shared" si="540"/>
        <v>2.4516913831669877E-9</v>
      </c>
    </row>
    <row r="9823" spans="1:5" x14ac:dyDescent="0.25">
      <c r="A9823">
        <f t="shared" si="541"/>
        <v>9818</v>
      </c>
      <c r="B9823" t="s">
        <v>8860</v>
      </c>
      <c r="C9823">
        <v>9.397260114308E+17</v>
      </c>
      <c r="D9823" s="1">
        <f t="shared" si="539"/>
        <v>0.93972601143080003</v>
      </c>
      <c r="E9823" s="2">
        <f t="shared" si="540"/>
        <v>2.4516913831669877E-9</v>
      </c>
    </row>
    <row r="9824" spans="1:5" x14ac:dyDescent="0.25">
      <c r="A9824">
        <f t="shared" si="541"/>
        <v>9819</v>
      </c>
      <c r="B9824" t="s">
        <v>8859</v>
      </c>
      <c r="C9824">
        <v>9.397260114308E+17</v>
      </c>
      <c r="D9824" s="1">
        <f t="shared" si="539"/>
        <v>0.93972601143080003</v>
      </c>
      <c r="E9824" s="2">
        <f t="shared" si="540"/>
        <v>2.4516913831669877E-9</v>
      </c>
    </row>
    <row r="9825" spans="1:5" x14ac:dyDescent="0.25">
      <c r="A9825">
        <f t="shared" si="541"/>
        <v>9820</v>
      </c>
      <c r="B9825" t="s">
        <v>8861</v>
      </c>
      <c r="C9825">
        <v>9.397260114308E+17</v>
      </c>
      <c r="D9825" s="1">
        <f t="shared" si="539"/>
        <v>0.93972601143080003</v>
      </c>
      <c r="E9825" s="2">
        <f t="shared" si="540"/>
        <v>2.4516913831669877E-9</v>
      </c>
    </row>
    <row r="9826" spans="1:5" x14ac:dyDescent="0.25">
      <c r="A9826">
        <f t="shared" si="541"/>
        <v>9821</v>
      </c>
      <c r="B9826" t="s">
        <v>8923</v>
      </c>
      <c r="C9826">
        <v>9.397260114308E+17</v>
      </c>
      <c r="D9826" s="1">
        <f t="shared" si="539"/>
        <v>0.93972601143080003</v>
      </c>
      <c r="E9826" s="2">
        <f t="shared" si="540"/>
        <v>2.4516913831669877E-9</v>
      </c>
    </row>
    <row r="9827" spans="1:5" x14ac:dyDescent="0.25">
      <c r="A9827">
        <f t="shared" si="541"/>
        <v>9822</v>
      </c>
      <c r="B9827" t="s">
        <v>13702</v>
      </c>
      <c r="C9827">
        <v>9.3972596395501696E+17</v>
      </c>
      <c r="D9827" s="1">
        <f t="shared" si="539"/>
        <v>0.93972596395501695</v>
      </c>
      <c r="E9827" s="2">
        <f t="shared" si="540"/>
        <v>2.4516912593053867E-9</v>
      </c>
    </row>
    <row r="9828" spans="1:5" x14ac:dyDescent="0.25">
      <c r="A9828">
        <f t="shared" si="541"/>
        <v>9823</v>
      </c>
      <c r="B9828" t="s">
        <v>7369</v>
      </c>
      <c r="C9828">
        <v>9.3971504735999706E+17</v>
      </c>
      <c r="D9828" s="1">
        <f t="shared" si="539"/>
        <v>0.939715047359997</v>
      </c>
      <c r="E9828" s="2">
        <f t="shared" si="540"/>
        <v>2.4516627785337382E-9</v>
      </c>
    </row>
    <row r="9829" spans="1:5" x14ac:dyDescent="0.25">
      <c r="A9829">
        <f t="shared" si="541"/>
        <v>9824</v>
      </c>
      <c r="B9829" t="s">
        <v>7550</v>
      </c>
      <c r="C9829">
        <v>9.3967607027115405E+17</v>
      </c>
      <c r="D9829" s="1">
        <f t="shared" si="539"/>
        <v>0.93967607027115407</v>
      </c>
      <c r="E9829" s="2">
        <f t="shared" si="540"/>
        <v>2.4515610895396114E-9</v>
      </c>
    </row>
    <row r="9830" spans="1:5" x14ac:dyDescent="0.25">
      <c r="A9830">
        <f t="shared" si="541"/>
        <v>9825</v>
      </c>
      <c r="B9830" t="s">
        <v>7510</v>
      </c>
      <c r="C9830">
        <v>9.3931215563396595E+17</v>
      </c>
      <c r="D9830" s="1">
        <f t="shared" si="539"/>
        <v>0.93931215563396597</v>
      </c>
      <c r="E9830" s="2">
        <f t="shared" si="540"/>
        <v>2.4506116570780751E-9</v>
      </c>
    </row>
    <row r="9831" spans="1:5" x14ac:dyDescent="0.25">
      <c r="A9831">
        <f t="shared" si="541"/>
        <v>9826</v>
      </c>
      <c r="B9831" t="s">
        <v>7474</v>
      </c>
      <c r="C9831">
        <v>9.3878797391535206E+17</v>
      </c>
      <c r="D9831" s="1">
        <f t="shared" si="539"/>
        <v>0.93878797391535207</v>
      </c>
      <c r="E9831" s="2">
        <f t="shared" si="540"/>
        <v>2.4492440969732074E-9</v>
      </c>
    </row>
    <row r="9832" spans="1:5" x14ac:dyDescent="0.25">
      <c r="A9832">
        <f t="shared" si="541"/>
        <v>9827</v>
      </c>
      <c r="B9832" t="s">
        <v>7477</v>
      </c>
      <c r="C9832">
        <v>9.3866746744968998E+17</v>
      </c>
      <c r="D9832" s="1">
        <f t="shared" si="539"/>
        <v>0.93866746744968999</v>
      </c>
      <c r="E9832" s="2">
        <f t="shared" si="540"/>
        <v>2.4489297025008975E-9</v>
      </c>
    </row>
    <row r="9833" spans="1:5" x14ac:dyDescent="0.25">
      <c r="A9833">
        <f t="shared" si="541"/>
        <v>9828</v>
      </c>
      <c r="B9833" t="s">
        <v>7364</v>
      </c>
      <c r="C9833">
        <v>9.3854556465390605E+17</v>
      </c>
      <c r="D9833" s="1">
        <f t="shared" si="539"/>
        <v>0.93854556465390604</v>
      </c>
      <c r="E9833" s="2">
        <f t="shared" si="540"/>
        <v>2.4486116650832116E-9</v>
      </c>
    </row>
    <row r="9834" spans="1:5" x14ac:dyDescent="0.25">
      <c r="A9834">
        <f t="shared" si="541"/>
        <v>9829</v>
      </c>
      <c r="B9834" t="s">
        <v>7546</v>
      </c>
      <c r="C9834">
        <v>9.3804477432177805E+17</v>
      </c>
      <c r="D9834" s="1">
        <f t="shared" si="539"/>
        <v>0.93804477432177802</v>
      </c>
      <c r="E9834" s="2">
        <f t="shared" si="540"/>
        <v>2.4473051317669929E-9</v>
      </c>
    </row>
    <row r="9835" spans="1:5" x14ac:dyDescent="0.25">
      <c r="A9835">
        <f t="shared" si="541"/>
        <v>9830</v>
      </c>
      <c r="B9835" t="s">
        <v>7511</v>
      </c>
      <c r="C9835">
        <v>9.3710388270083802E+17</v>
      </c>
      <c r="D9835" s="1">
        <f t="shared" si="539"/>
        <v>0.937103882700838</v>
      </c>
      <c r="E9835" s="2">
        <f t="shared" si="540"/>
        <v>2.4448503993753244E-9</v>
      </c>
    </row>
    <row r="9836" spans="1:5" x14ac:dyDescent="0.25">
      <c r="A9836">
        <f t="shared" si="541"/>
        <v>9831</v>
      </c>
      <c r="B9836" t="s">
        <v>7467</v>
      </c>
      <c r="C9836">
        <v>9.3691706453215206E+17</v>
      </c>
      <c r="D9836" s="1">
        <f t="shared" si="539"/>
        <v>0.93691706453215207</v>
      </c>
      <c r="E9836" s="2">
        <f t="shared" si="540"/>
        <v>2.4443630014648539E-9</v>
      </c>
    </row>
    <row r="9837" spans="1:5" x14ac:dyDescent="0.25">
      <c r="A9837">
        <f t="shared" si="541"/>
        <v>9832</v>
      </c>
      <c r="B9837" t="s">
        <v>7513</v>
      </c>
      <c r="C9837">
        <v>9.3689871522947904E+17</v>
      </c>
      <c r="D9837" s="1">
        <f t="shared" si="539"/>
        <v>0.9368987152294791</v>
      </c>
      <c r="E9837" s="2">
        <f t="shared" si="540"/>
        <v>2.4443151291843132E-9</v>
      </c>
    </row>
    <row r="9838" spans="1:5" x14ac:dyDescent="0.25">
      <c r="A9838">
        <f t="shared" si="541"/>
        <v>9833</v>
      </c>
      <c r="B9838" t="s">
        <v>7549</v>
      </c>
      <c r="C9838">
        <v>9.3630681685262694E+17</v>
      </c>
      <c r="D9838" s="1">
        <f t="shared" ref="D9838:D9901" si="542">C9838/10^18</f>
        <v>0.93630681685262696</v>
      </c>
      <c r="E9838" s="2">
        <f t="shared" si="540"/>
        <v>2.442770900193536E-9</v>
      </c>
    </row>
    <row r="9839" spans="1:5" x14ac:dyDescent="0.25">
      <c r="A9839">
        <f t="shared" si="541"/>
        <v>9834</v>
      </c>
      <c r="B9839" t="s">
        <v>7380</v>
      </c>
      <c r="C9839">
        <v>9.3611434510098803E+17</v>
      </c>
      <c r="D9839" s="1">
        <f t="shared" si="542"/>
        <v>0.93611434510098801</v>
      </c>
      <c r="E9839" s="2">
        <f t="shared" si="540"/>
        <v>2.4422687524086963E-9</v>
      </c>
    </row>
    <row r="9840" spans="1:5" x14ac:dyDescent="0.25">
      <c r="A9840">
        <f t="shared" si="541"/>
        <v>9835</v>
      </c>
      <c r="B9840" t="s">
        <v>7417</v>
      </c>
      <c r="C9840">
        <v>9.3525241420237504E+17</v>
      </c>
      <c r="D9840" s="1">
        <f t="shared" si="542"/>
        <v>0.93525241420237504</v>
      </c>
      <c r="E9840" s="2">
        <f t="shared" si="540"/>
        <v>2.4400200240226456E-9</v>
      </c>
    </row>
    <row r="9841" spans="1:5" x14ac:dyDescent="0.25">
      <c r="A9841">
        <f t="shared" si="541"/>
        <v>9836</v>
      </c>
      <c r="B9841" t="s">
        <v>7362</v>
      </c>
      <c r="C9841">
        <v>9.3520925735767501E+17</v>
      </c>
      <c r="D9841" s="1">
        <f t="shared" si="542"/>
        <v>0.93520925735767502</v>
      </c>
      <c r="E9841" s="2">
        <f t="shared" si="540"/>
        <v>2.4399074302846957E-9</v>
      </c>
    </row>
    <row r="9842" spans="1:5" x14ac:dyDescent="0.25">
      <c r="A9842">
        <f t="shared" si="541"/>
        <v>9837</v>
      </c>
      <c r="B9842" t="s">
        <v>7427</v>
      </c>
      <c r="C9842">
        <v>9.3501145251517094E+17</v>
      </c>
      <c r="D9842" s="1">
        <f t="shared" si="542"/>
        <v>0.93501145251517093</v>
      </c>
      <c r="E9842" s="2">
        <f t="shared" si="540"/>
        <v>2.4393913687710022E-9</v>
      </c>
    </row>
    <row r="9843" spans="1:5" x14ac:dyDescent="0.25">
      <c r="A9843">
        <f t="shared" si="541"/>
        <v>9838</v>
      </c>
      <c r="B9843" t="s">
        <v>7183</v>
      </c>
      <c r="C9843">
        <v>9.3493165388789402E+17</v>
      </c>
      <c r="D9843" s="1">
        <f t="shared" si="542"/>
        <v>0.93493165388789401</v>
      </c>
      <c r="E9843" s="2">
        <f t="shared" si="540"/>
        <v>2.4391831787193238E-9</v>
      </c>
    </row>
    <row r="9844" spans="1:5" x14ac:dyDescent="0.25">
      <c r="A9844">
        <f t="shared" si="541"/>
        <v>9839</v>
      </c>
      <c r="B9844" t="s">
        <v>8483</v>
      </c>
      <c r="C9844">
        <v>9.34931490883424E+17</v>
      </c>
      <c r="D9844" s="1">
        <f t="shared" si="542"/>
        <v>0.93493149088342398</v>
      </c>
      <c r="E9844" s="2">
        <f t="shared" si="540"/>
        <v>2.4391827534499903E-9</v>
      </c>
    </row>
    <row r="9845" spans="1:5" x14ac:dyDescent="0.25">
      <c r="A9845">
        <f t="shared" si="541"/>
        <v>9840</v>
      </c>
      <c r="B9845" t="s">
        <v>8595</v>
      </c>
      <c r="C9845">
        <v>9.34931490883424E+17</v>
      </c>
      <c r="D9845" s="1">
        <f t="shared" si="542"/>
        <v>0.93493149088342398</v>
      </c>
      <c r="E9845" s="2">
        <f t="shared" si="540"/>
        <v>2.4391827534499903E-9</v>
      </c>
    </row>
    <row r="9846" spans="1:5" x14ac:dyDescent="0.25">
      <c r="A9846">
        <f t="shared" si="541"/>
        <v>9841</v>
      </c>
      <c r="B9846" t="s">
        <v>8627</v>
      </c>
      <c r="C9846">
        <v>9.34931490883424E+17</v>
      </c>
      <c r="D9846" s="1">
        <f t="shared" si="542"/>
        <v>0.93493149088342398</v>
      </c>
      <c r="E9846" s="2">
        <f t="shared" si="540"/>
        <v>2.4391827534499903E-9</v>
      </c>
    </row>
    <row r="9847" spans="1:5" x14ac:dyDescent="0.25">
      <c r="A9847">
        <f t="shared" si="541"/>
        <v>9842</v>
      </c>
      <c r="B9847" t="s">
        <v>8647</v>
      </c>
      <c r="C9847">
        <v>9.34931490883424E+17</v>
      </c>
      <c r="D9847" s="1">
        <f t="shared" si="542"/>
        <v>0.93493149088342398</v>
      </c>
      <c r="E9847" s="2">
        <f t="shared" si="540"/>
        <v>2.4391827534499903E-9</v>
      </c>
    </row>
    <row r="9848" spans="1:5" x14ac:dyDescent="0.25">
      <c r="A9848">
        <f t="shared" si="541"/>
        <v>9843</v>
      </c>
      <c r="B9848" t="s">
        <v>7365</v>
      </c>
      <c r="C9848">
        <v>9.3433693583859904E+17</v>
      </c>
      <c r="D9848" s="1">
        <f t="shared" si="542"/>
        <v>0.934336935838599</v>
      </c>
      <c r="E9848" s="2">
        <f t="shared" si="540"/>
        <v>2.4376315933645135E-9</v>
      </c>
    </row>
    <row r="9849" spans="1:5" x14ac:dyDescent="0.25">
      <c r="A9849">
        <f t="shared" si="541"/>
        <v>9844</v>
      </c>
      <c r="B9849" t="s">
        <v>3782</v>
      </c>
      <c r="C9849">
        <v>9.3372906252590106E+17</v>
      </c>
      <c r="D9849" s="1">
        <f t="shared" si="542"/>
        <v>0.93372906252590104</v>
      </c>
      <c r="E9849" s="2">
        <f t="shared" si="540"/>
        <v>2.4360456866803622E-9</v>
      </c>
    </row>
    <row r="9850" spans="1:5" x14ac:dyDescent="0.25">
      <c r="A9850">
        <f t="shared" si="541"/>
        <v>9845</v>
      </c>
      <c r="B9850" t="s">
        <v>7528</v>
      </c>
      <c r="C9850">
        <v>9.3341799030234394E+17</v>
      </c>
      <c r="D9850" s="1">
        <f t="shared" si="542"/>
        <v>0.93341799030234396</v>
      </c>
      <c r="E9850" s="2">
        <f t="shared" si="540"/>
        <v>2.4352341170518102E-9</v>
      </c>
    </row>
    <row r="9851" spans="1:5" x14ac:dyDescent="0.25">
      <c r="A9851">
        <f t="shared" si="541"/>
        <v>9846</v>
      </c>
      <c r="B9851" t="s">
        <v>7531</v>
      </c>
      <c r="C9851">
        <v>9.3325280918713395E+17</v>
      </c>
      <c r="D9851" s="1">
        <f t="shared" si="542"/>
        <v>0.93325280918713394</v>
      </c>
      <c r="E9851" s="2">
        <f t="shared" si="540"/>
        <v>2.4348031689755668E-9</v>
      </c>
    </row>
    <row r="9852" spans="1:5" x14ac:dyDescent="0.25">
      <c r="A9852">
        <f t="shared" si="541"/>
        <v>9847</v>
      </c>
      <c r="B9852" t="s">
        <v>7545</v>
      </c>
      <c r="C9852">
        <v>9.3318603322996096E+17</v>
      </c>
      <c r="D9852" s="1">
        <f t="shared" si="542"/>
        <v>0.93318603322996097</v>
      </c>
      <c r="E9852" s="2">
        <f t="shared" si="540"/>
        <v>2.4346289543249002E-9</v>
      </c>
    </row>
    <row r="9853" spans="1:5" x14ac:dyDescent="0.25">
      <c r="A9853">
        <f t="shared" si="541"/>
        <v>9848</v>
      </c>
      <c r="B9853" t="s">
        <v>3780</v>
      </c>
      <c r="C9853">
        <v>9.3088440616343898E+17</v>
      </c>
      <c r="D9853" s="1">
        <f t="shared" si="542"/>
        <v>0.93088440616343893</v>
      </c>
      <c r="E9853" s="2">
        <f t="shared" si="540"/>
        <v>2.4286241410307949E-9</v>
      </c>
    </row>
    <row r="9854" spans="1:5" x14ac:dyDescent="0.25">
      <c r="A9854">
        <f t="shared" si="541"/>
        <v>9849</v>
      </c>
      <c r="B9854" t="s">
        <v>7426</v>
      </c>
      <c r="C9854">
        <v>9.30618799433776E+17</v>
      </c>
      <c r="D9854" s="1">
        <f t="shared" si="542"/>
        <v>0.93061879943377601</v>
      </c>
      <c r="E9854" s="2">
        <f t="shared" si="540"/>
        <v>2.427931188273816E-9</v>
      </c>
    </row>
    <row r="9855" spans="1:5" x14ac:dyDescent="0.25">
      <c r="A9855">
        <f t="shared" si="541"/>
        <v>9850</v>
      </c>
      <c r="B9855" t="s">
        <v>7363</v>
      </c>
      <c r="C9855">
        <v>9.3034327858611494E+17</v>
      </c>
      <c r="D9855" s="1">
        <f t="shared" si="542"/>
        <v>0.93034327858611499</v>
      </c>
      <c r="E9855" s="2">
        <f t="shared" si="540"/>
        <v>2.4272123701503665E-9</v>
      </c>
    </row>
    <row r="9856" spans="1:5" x14ac:dyDescent="0.25">
      <c r="A9856">
        <f t="shared" si="541"/>
        <v>9851</v>
      </c>
      <c r="B9856" t="s">
        <v>7548</v>
      </c>
      <c r="C9856">
        <v>9.3019915580863706E+17</v>
      </c>
      <c r="D9856" s="1">
        <f t="shared" si="542"/>
        <v>0.9301991558086371</v>
      </c>
      <c r="E9856" s="2">
        <f t="shared" si="540"/>
        <v>2.4268363620720942E-9</v>
      </c>
    </row>
    <row r="9857" spans="1:5" x14ac:dyDescent="0.25">
      <c r="A9857">
        <f t="shared" si="541"/>
        <v>9852</v>
      </c>
      <c r="B9857" t="s">
        <v>3781</v>
      </c>
      <c r="C9857">
        <v>9.3016536516934605E+17</v>
      </c>
      <c r="D9857" s="1">
        <f t="shared" si="542"/>
        <v>0.930165365169346</v>
      </c>
      <c r="E9857" s="2">
        <f t="shared" si="540"/>
        <v>2.426748204228027E-9</v>
      </c>
    </row>
    <row r="9858" spans="1:5" x14ac:dyDescent="0.25">
      <c r="A9858">
        <f t="shared" si="541"/>
        <v>9853</v>
      </c>
      <c r="B9858" t="s">
        <v>8224</v>
      </c>
      <c r="C9858">
        <v>9.30136970336048E+17</v>
      </c>
      <c r="D9858" s="1">
        <f t="shared" si="542"/>
        <v>0.93013697033604803</v>
      </c>
      <c r="E9858" s="2">
        <f t="shared" si="540"/>
        <v>2.4266741237329929E-9</v>
      </c>
    </row>
    <row r="9859" spans="1:5" x14ac:dyDescent="0.25">
      <c r="A9859">
        <f t="shared" si="541"/>
        <v>9854</v>
      </c>
      <c r="B9859" t="s">
        <v>8308</v>
      </c>
      <c r="C9859">
        <v>9.30136970336048E+17</v>
      </c>
      <c r="D9859" s="1">
        <f t="shared" si="542"/>
        <v>0.93013697033604803</v>
      </c>
      <c r="E9859" s="2">
        <f t="shared" si="540"/>
        <v>2.4266741237329929E-9</v>
      </c>
    </row>
    <row r="9860" spans="1:5" x14ac:dyDescent="0.25">
      <c r="A9860">
        <f t="shared" si="541"/>
        <v>9855</v>
      </c>
      <c r="B9860" t="s">
        <v>7375</v>
      </c>
      <c r="C9860">
        <v>9.2939842314544E+17</v>
      </c>
      <c r="D9860" s="1">
        <f t="shared" si="542"/>
        <v>0.92939842314543997</v>
      </c>
      <c r="E9860" s="2">
        <f t="shared" si="540"/>
        <v>2.4247472963798592E-9</v>
      </c>
    </row>
    <row r="9861" spans="1:5" x14ac:dyDescent="0.25">
      <c r="A9861">
        <f t="shared" si="541"/>
        <v>9856</v>
      </c>
      <c r="B9861" t="s">
        <v>9092</v>
      </c>
      <c r="C9861">
        <v>9.2871248620944205E+17</v>
      </c>
      <c r="D9861" s="1">
        <f t="shared" si="542"/>
        <v>0.92871248620944202</v>
      </c>
      <c r="E9861" s="2">
        <f t="shared" si="540"/>
        <v>2.4229577261701113E-9</v>
      </c>
    </row>
    <row r="9862" spans="1:5" x14ac:dyDescent="0.25">
      <c r="A9862">
        <f t="shared" si="541"/>
        <v>9857</v>
      </c>
      <c r="B9862" t="s">
        <v>7366</v>
      </c>
      <c r="C9862">
        <v>9.2636199295166195E+17</v>
      </c>
      <c r="D9862" s="1">
        <f t="shared" si="542"/>
        <v>0.92636199295166199</v>
      </c>
      <c r="E9862" s="2">
        <f t="shared" ref="E9862:E9925" si="543">C9862/C$2</f>
        <v>2.4168254237796332E-9</v>
      </c>
    </row>
    <row r="9863" spans="1:5" x14ac:dyDescent="0.25">
      <c r="A9863">
        <f t="shared" si="541"/>
        <v>9858</v>
      </c>
      <c r="B9863" t="s">
        <v>9267</v>
      </c>
      <c r="C9863">
        <v>9.2563012144584294E+17</v>
      </c>
      <c r="D9863" s="1">
        <f t="shared" si="542"/>
        <v>0.92563012144584289</v>
      </c>
      <c r="E9863" s="2">
        <f t="shared" si="543"/>
        <v>2.4149160129060637E-9</v>
      </c>
    </row>
    <row r="9864" spans="1:5" x14ac:dyDescent="0.25">
      <c r="A9864">
        <f t="shared" ref="A9864:A9927" si="544">A9863+1</f>
        <v>9859</v>
      </c>
      <c r="B9864" t="s">
        <v>7864</v>
      </c>
      <c r="C9864">
        <v>9.25342449788672E+17</v>
      </c>
      <c r="D9864" s="1">
        <f t="shared" si="542"/>
        <v>0.92534244978867197</v>
      </c>
      <c r="E9864" s="2">
        <f t="shared" si="543"/>
        <v>2.4141654940159955E-9</v>
      </c>
    </row>
    <row r="9865" spans="1:5" x14ac:dyDescent="0.25">
      <c r="A9865">
        <f t="shared" si="544"/>
        <v>9860</v>
      </c>
      <c r="B9865" t="s">
        <v>7961</v>
      </c>
      <c r="C9865">
        <v>9.25342449788672E+17</v>
      </c>
      <c r="D9865" s="1">
        <f t="shared" si="542"/>
        <v>0.92534244978867197</v>
      </c>
      <c r="E9865" s="2">
        <f t="shared" si="543"/>
        <v>2.4141654940159955E-9</v>
      </c>
    </row>
    <row r="9866" spans="1:5" x14ac:dyDescent="0.25">
      <c r="A9866">
        <f t="shared" si="544"/>
        <v>9861</v>
      </c>
      <c r="B9866" t="s">
        <v>8060</v>
      </c>
      <c r="C9866">
        <v>9.25342449788672E+17</v>
      </c>
      <c r="D9866" s="1">
        <f t="shared" si="542"/>
        <v>0.92534244978867197</v>
      </c>
      <c r="E9866" s="2">
        <f t="shared" si="543"/>
        <v>2.4141654940159955E-9</v>
      </c>
    </row>
    <row r="9867" spans="1:5" x14ac:dyDescent="0.25">
      <c r="A9867">
        <f t="shared" si="544"/>
        <v>9862</v>
      </c>
      <c r="B9867" t="s">
        <v>9130</v>
      </c>
      <c r="C9867">
        <v>9.2375013723332698E+17</v>
      </c>
      <c r="D9867" s="1">
        <f t="shared" si="542"/>
        <v>0.923750137233327</v>
      </c>
      <c r="E9867" s="2">
        <f t="shared" si="543"/>
        <v>2.4100112416873787E-9</v>
      </c>
    </row>
    <row r="9868" spans="1:5" x14ac:dyDescent="0.25">
      <c r="A9868">
        <f t="shared" si="544"/>
        <v>9863</v>
      </c>
      <c r="B9868" t="s">
        <v>9129</v>
      </c>
      <c r="C9868">
        <v>9.2346955042234803E+17</v>
      </c>
      <c r="D9868" s="1">
        <f t="shared" si="542"/>
        <v>0.92346955042234802</v>
      </c>
      <c r="E9868" s="2">
        <f t="shared" si="543"/>
        <v>2.4092792067555588E-9</v>
      </c>
    </row>
    <row r="9869" spans="1:5" x14ac:dyDescent="0.25">
      <c r="A9869">
        <f t="shared" si="544"/>
        <v>9864</v>
      </c>
      <c r="B9869" t="s">
        <v>13570</v>
      </c>
      <c r="C9869">
        <v>9.2054788176369894E+17</v>
      </c>
      <c r="D9869" s="1">
        <f t="shared" si="542"/>
        <v>0.92054788176369895</v>
      </c>
      <c r="E9869" s="2">
        <f t="shared" si="543"/>
        <v>2.4016567404326644E-9</v>
      </c>
    </row>
    <row r="9870" spans="1:5" x14ac:dyDescent="0.25">
      <c r="A9870">
        <f t="shared" si="544"/>
        <v>9865</v>
      </c>
      <c r="B9870" t="s">
        <v>7081</v>
      </c>
      <c r="C9870">
        <v>9.10958888146544E+17</v>
      </c>
      <c r="D9870" s="1">
        <f t="shared" si="542"/>
        <v>0.91095888814654402</v>
      </c>
      <c r="E9870" s="2">
        <f t="shared" si="543"/>
        <v>2.3766396048650029E-9</v>
      </c>
    </row>
    <row r="9871" spans="1:5" x14ac:dyDescent="0.25">
      <c r="A9871">
        <f t="shared" si="544"/>
        <v>9866</v>
      </c>
      <c r="B9871" t="s">
        <v>8480</v>
      </c>
      <c r="C9871">
        <v>9.1095882481888896E+17</v>
      </c>
      <c r="D9871" s="1">
        <f t="shared" si="542"/>
        <v>0.91095882481888901</v>
      </c>
      <c r="E9871" s="2">
        <f t="shared" si="543"/>
        <v>2.376639439646775E-9</v>
      </c>
    </row>
    <row r="9872" spans="1:5" x14ac:dyDescent="0.25">
      <c r="A9872">
        <f t="shared" si="544"/>
        <v>9867</v>
      </c>
      <c r="B9872" t="s">
        <v>4137</v>
      </c>
      <c r="C9872">
        <v>9.0814798405359795E+17</v>
      </c>
      <c r="D9872" s="1">
        <f t="shared" si="542"/>
        <v>0.90814798405359798</v>
      </c>
      <c r="E9872" s="2">
        <f t="shared" si="543"/>
        <v>2.3693061169549559E-9</v>
      </c>
    </row>
    <row r="9873" spans="1:5" x14ac:dyDescent="0.25">
      <c r="A9873">
        <f t="shared" si="544"/>
        <v>9868</v>
      </c>
      <c r="B9873" t="s">
        <v>6599</v>
      </c>
      <c r="C9873">
        <v>9.06164367599168E+17</v>
      </c>
      <c r="D9873" s="1">
        <f t="shared" si="542"/>
        <v>0.90616436759916796</v>
      </c>
      <c r="E9873" s="2">
        <f t="shared" si="543"/>
        <v>2.3641309751480054E-9</v>
      </c>
    </row>
    <row r="9874" spans="1:5" x14ac:dyDescent="0.25">
      <c r="A9874">
        <f t="shared" si="544"/>
        <v>9869</v>
      </c>
      <c r="B9874" t="s">
        <v>6672</v>
      </c>
      <c r="C9874">
        <v>9.06164367599168E+17</v>
      </c>
      <c r="D9874" s="1">
        <f t="shared" si="542"/>
        <v>0.90616436759916796</v>
      </c>
      <c r="E9874" s="2">
        <f t="shared" si="543"/>
        <v>2.3641309751480054E-9</v>
      </c>
    </row>
    <row r="9875" spans="1:5" x14ac:dyDescent="0.25">
      <c r="A9875">
        <f t="shared" si="544"/>
        <v>9870</v>
      </c>
      <c r="B9875" t="s">
        <v>6703</v>
      </c>
      <c r="C9875">
        <v>9.06164367599168E+17</v>
      </c>
      <c r="D9875" s="1">
        <f t="shared" si="542"/>
        <v>0.90616436759916796</v>
      </c>
      <c r="E9875" s="2">
        <f t="shared" si="543"/>
        <v>2.3641309751480054E-9</v>
      </c>
    </row>
    <row r="9876" spans="1:5" x14ac:dyDescent="0.25">
      <c r="A9876">
        <f t="shared" si="544"/>
        <v>9871</v>
      </c>
      <c r="B9876" t="s">
        <v>6306</v>
      </c>
      <c r="C9876">
        <v>9.01369847051792E+17</v>
      </c>
      <c r="D9876" s="1">
        <f t="shared" si="542"/>
        <v>0.90136984705179202</v>
      </c>
      <c r="E9876" s="2">
        <f t="shared" si="543"/>
        <v>2.351622345431008E-9</v>
      </c>
    </row>
    <row r="9877" spans="1:5" x14ac:dyDescent="0.25">
      <c r="A9877">
        <f t="shared" si="544"/>
        <v>9872</v>
      </c>
      <c r="B9877" t="s">
        <v>2797</v>
      </c>
      <c r="C9877">
        <v>8.9026814138546304E+17</v>
      </c>
      <c r="D9877" s="1">
        <f t="shared" si="542"/>
        <v>0.89026814138546306</v>
      </c>
      <c r="E9877" s="2">
        <f t="shared" si="543"/>
        <v>2.3226586306997818E-9</v>
      </c>
    </row>
    <row r="9878" spans="1:5" x14ac:dyDescent="0.25">
      <c r="A9878">
        <f t="shared" si="544"/>
        <v>9873</v>
      </c>
      <c r="B9878" t="s">
        <v>6026</v>
      </c>
      <c r="C9878">
        <v>8.86986285409664E+17</v>
      </c>
      <c r="D9878" s="1">
        <f t="shared" si="542"/>
        <v>0.88698628540966395</v>
      </c>
      <c r="E9878" s="2">
        <f t="shared" si="543"/>
        <v>2.3140964562800154E-9</v>
      </c>
    </row>
    <row r="9879" spans="1:5" x14ac:dyDescent="0.25">
      <c r="A9879">
        <f t="shared" si="544"/>
        <v>9874</v>
      </c>
      <c r="B9879" t="s">
        <v>13832</v>
      </c>
      <c r="C9879">
        <v>8.8354203115813504E+17</v>
      </c>
      <c r="D9879" s="1">
        <f t="shared" si="542"/>
        <v>0.88354203115813501</v>
      </c>
      <c r="E9879" s="2">
        <f t="shared" si="543"/>
        <v>2.3051105940529472E-9</v>
      </c>
    </row>
    <row r="9880" spans="1:5" x14ac:dyDescent="0.25">
      <c r="A9880">
        <f t="shared" si="544"/>
        <v>9875</v>
      </c>
      <c r="B9880" t="s">
        <v>13842</v>
      </c>
      <c r="C9880">
        <v>8.8338538341979904E+17</v>
      </c>
      <c r="D9880" s="1">
        <f t="shared" si="542"/>
        <v>0.883385383419799</v>
      </c>
      <c r="E9880" s="2">
        <f t="shared" si="543"/>
        <v>2.3047019090686014E-9</v>
      </c>
    </row>
    <row r="9881" spans="1:5" x14ac:dyDescent="0.25">
      <c r="A9881">
        <f t="shared" si="544"/>
        <v>9876</v>
      </c>
      <c r="B9881" t="s">
        <v>13835</v>
      </c>
      <c r="C9881">
        <v>8.8323505858413005E+17</v>
      </c>
      <c r="D9881" s="1">
        <f t="shared" si="542"/>
        <v>0.88323505858413009</v>
      </c>
      <c r="E9881" s="2">
        <f t="shared" si="543"/>
        <v>2.3043097201754531E-9</v>
      </c>
    </row>
    <row r="9882" spans="1:5" x14ac:dyDescent="0.25">
      <c r="A9882">
        <f t="shared" si="544"/>
        <v>9877</v>
      </c>
      <c r="B9882" t="s">
        <v>2195</v>
      </c>
      <c r="C9882">
        <v>8.8206861814919706E+17</v>
      </c>
      <c r="D9882" s="1">
        <f t="shared" si="542"/>
        <v>0.88206861814919701</v>
      </c>
      <c r="E9882" s="2">
        <f t="shared" si="543"/>
        <v>2.3012665438362682E-9</v>
      </c>
    </row>
    <row r="9883" spans="1:5" x14ac:dyDescent="0.25">
      <c r="A9883">
        <f t="shared" si="544"/>
        <v>9878</v>
      </c>
      <c r="B9883" t="s">
        <v>13815</v>
      </c>
      <c r="C9883">
        <v>8.8199897899928499E+17</v>
      </c>
      <c r="D9883" s="1">
        <f t="shared" si="542"/>
        <v>0.88199897899928503</v>
      </c>
      <c r="E9883" s="2">
        <f t="shared" si="543"/>
        <v>2.3010848592796061E-9</v>
      </c>
    </row>
    <row r="9884" spans="1:5" x14ac:dyDescent="0.25">
      <c r="A9884">
        <f t="shared" si="544"/>
        <v>9879</v>
      </c>
      <c r="B9884" t="s">
        <v>13816</v>
      </c>
      <c r="C9884">
        <v>8.8198399445234701E+17</v>
      </c>
      <c r="D9884" s="1">
        <f t="shared" si="542"/>
        <v>0.88198399445234699</v>
      </c>
      <c r="E9884" s="2">
        <f t="shared" si="543"/>
        <v>2.3010457654542128E-9</v>
      </c>
    </row>
    <row r="9885" spans="1:5" x14ac:dyDescent="0.25">
      <c r="A9885">
        <f t="shared" si="544"/>
        <v>9880</v>
      </c>
      <c r="B9885" t="s">
        <v>13812</v>
      </c>
      <c r="C9885">
        <v>8.8139048165069197E+17</v>
      </c>
      <c r="D9885" s="1">
        <f t="shared" si="542"/>
        <v>0.881390481650692</v>
      </c>
      <c r="E9885" s="2">
        <f t="shared" si="543"/>
        <v>2.2994973245215184E-9</v>
      </c>
    </row>
    <row r="9886" spans="1:5" x14ac:dyDescent="0.25">
      <c r="A9886">
        <f t="shared" si="544"/>
        <v>9881</v>
      </c>
      <c r="B9886" t="s">
        <v>13811</v>
      </c>
      <c r="C9886">
        <v>8.8109274510918605E+17</v>
      </c>
      <c r="D9886" s="1">
        <f t="shared" si="542"/>
        <v>0.881092745109186</v>
      </c>
      <c r="E9886" s="2">
        <f t="shared" si="543"/>
        <v>2.298720546924235E-9</v>
      </c>
    </row>
    <row r="9887" spans="1:5" x14ac:dyDescent="0.25">
      <c r="A9887">
        <f t="shared" si="544"/>
        <v>9882</v>
      </c>
      <c r="B9887" t="s">
        <v>13959</v>
      </c>
      <c r="C9887">
        <v>8.7529253192100198E+17</v>
      </c>
      <c r="D9887" s="1">
        <f t="shared" si="542"/>
        <v>0.87529253192100198</v>
      </c>
      <c r="E9887" s="2">
        <f t="shared" si="543"/>
        <v>2.2835881226633051E-9</v>
      </c>
    </row>
    <row r="9888" spans="1:5" x14ac:dyDescent="0.25">
      <c r="A9888">
        <f t="shared" si="544"/>
        <v>9883</v>
      </c>
      <c r="B9888" t="s">
        <v>13952</v>
      </c>
      <c r="C9888">
        <v>8.7502965566324198E+17</v>
      </c>
      <c r="D9888" s="1">
        <f t="shared" si="542"/>
        <v>0.87502965566324198</v>
      </c>
      <c r="E9888" s="2">
        <f t="shared" si="543"/>
        <v>2.2829022935512556E-9</v>
      </c>
    </row>
    <row r="9889" spans="1:5" x14ac:dyDescent="0.25">
      <c r="A9889">
        <f t="shared" si="544"/>
        <v>9884</v>
      </c>
      <c r="B9889" t="s">
        <v>13950</v>
      </c>
      <c r="C9889">
        <v>8.7488443776654298E+17</v>
      </c>
      <c r="D9889" s="1">
        <f t="shared" si="542"/>
        <v>0.87488443776654301</v>
      </c>
      <c r="E9889" s="2">
        <f t="shared" si="543"/>
        <v>2.2825234283696091E-9</v>
      </c>
    </row>
    <row r="9890" spans="1:5" x14ac:dyDescent="0.25">
      <c r="A9890">
        <f t="shared" si="544"/>
        <v>9885</v>
      </c>
      <c r="B9890" t="s">
        <v>13935</v>
      </c>
      <c r="C9890">
        <v>8.7405417123310605E+17</v>
      </c>
      <c r="D9890" s="1">
        <f t="shared" si="542"/>
        <v>0.87405417123310603</v>
      </c>
      <c r="E9890" s="2">
        <f t="shared" si="543"/>
        <v>2.2803573105001465E-9</v>
      </c>
    </row>
    <row r="9891" spans="1:5" x14ac:dyDescent="0.25">
      <c r="A9891">
        <f t="shared" si="544"/>
        <v>9886</v>
      </c>
      <c r="B9891" t="s">
        <v>13927</v>
      </c>
      <c r="C9891">
        <v>8.7399468544783706E+17</v>
      </c>
      <c r="D9891" s="1">
        <f t="shared" si="542"/>
        <v>0.87399468544783709</v>
      </c>
      <c r="E9891" s="2">
        <f t="shared" si="543"/>
        <v>2.2802021154907597E-9</v>
      </c>
    </row>
    <row r="9892" spans="1:5" x14ac:dyDescent="0.25">
      <c r="A9892">
        <f t="shared" si="544"/>
        <v>9887</v>
      </c>
      <c r="B9892" t="s">
        <v>13945</v>
      </c>
      <c r="C9892">
        <v>8.7392409128663002E+17</v>
      </c>
      <c r="D9892" s="1">
        <f t="shared" si="542"/>
        <v>0.87392409128663007</v>
      </c>
      <c r="E9892" s="2">
        <f t="shared" si="543"/>
        <v>2.2800179393642845E-9</v>
      </c>
    </row>
    <row r="9893" spans="1:5" x14ac:dyDescent="0.25">
      <c r="A9893">
        <f t="shared" si="544"/>
        <v>9888</v>
      </c>
      <c r="B9893" t="s">
        <v>13944</v>
      </c>
      <c r="C9893">
        <v>8.7389039429874995E+17</v>
      </c>
      <c r="D9893" s="1">
        <f t="shared" si="542"/>
        <v>0.87389039429874993</v>
      </c>
      <c r="E9893" s="2">
        <f t="shared" si="543"/>
        <v>2.2799300258513889E-9</v>
      </c>
    </row>
    <row r="9894" spans="1:5" x14ac:dyDescent="0.25">
      <c r="A9894">
        <f t="shared" si="544"/>
        <v>9889</v>
      </c>
      <c r="B9894" t="s">
        <v>13941</v>
      </c>
      <c r="C9894">
        <v>8.7370176916162701E+17</v>
      </c>
      <c r="D9894" s="1">
        <f t="shared" si="542"/>
        <v>0.87370176916162701</v>
      </c>
      <c r="E9894" s="2">
        <f t="shared" si="543"/>
        <v>2.2794379136636794E-9</v>
      </c>
    </row>
    <row r="9895" spans="1:5" x14ac:dyDescent="0.25">
      <c r="A9895">
        <f t="shared" si="544"/>
        <v>9890</v>
      </c>
      <c r="B9895" t="s">
        <v>13939</v>
      </c>
      <c r="C9895">
        <v>8.7367738326797299E+17</v>
      </c>
      <c r="D9895" s="1">
        <f t="shared" si="542"/>
        <v>0.87367738326797295</v>
      </c>
      <c r="E9895" s="2">
        <f t="shared" si="543"/>
        <v>2.2793742922627443E-9</v>
      </c>
    </row>
    <row r="9896" spans="1:5" x14ac:dyDescent="0.25">
      <c r="A9896">
        <f t="shared" si="544"/>
        <v>9891</v>
      </c>
      <c r="B9896" t="s">
        <v>13896</v>
      </c>
      <c r="C9896">
        <v>8.6718045317237798E+17</v>
      </c>
      <c r="D9896" s="1">
        <f t="shared" si="542"/>
        <v>0.86718045317237802</v>
      </c>
      <c r="E9896" s="2">
        <f t="shared" si="543"/>
        <v>2.2624241734635888E-9</v>
      </c>
    </row>
    <row r="9897" spans="1:5" x14ac:dyDescent="0.25">
      <c r="A9897">
        <f t="shared" si="544"/>
        <v>9892</v>
      </c>
      <c r="B9897" t="s">
        <v>2489</v>
      </c>
      <c r="C9897">
        <v>8.6610366398046605E+17</v>
      </c>
      <c r="D9897" s="1">
        <f t="shared" si="542"/>
        <v>0.86610366398046601</v>
      </c>
      <c r="E9897" s="2">
        <f t="shared" si="543"/>
        <v>2.259614892086692E-9</v>
      </c>
    </row>
    <row r="9898" spans="1:5" x14ac:dyDescent="0.25">
      <c r="A9898">
        <f t="shared" si="544"/>
        <v>9893</v>
      </c>
      <c r="B9898" t="s">
        <v>13878</v>
      </c>
      <c r="C9898">
        <v>8.6576197836377395E+17</v>
      </c>
      <c r="D9898" s="1">
        <f t="shared" si="542"/>
        <v>0.865761978363774</v>
      </c>
      <c r="E9898" s="2">
        <f t="shared" si="543"/>
        <v>2.2587234538674599E-9</v>
      </c>
    </row>
    <row r="9899" spans="1:5" x14ac:dyDescent="0.25">
      <c r="A9899">
        <f t="shared" si="544"/>
        <v>9894</v>
      </c>
      <c r="B9899" t="s">
        <v>13870</v>
      </c>
      <c r="C9899">
        <v>8.6541213226414605E+17</v>
      </c>
      <c r="D9899" s="1">
        <f t="shared" si="542"/>
        <v>0.86541213226414604</v>
      </c>
      <c r="E9899" s="2">
        <f t="shared" si="543"/>
        <v>2.2578107254152739E-9</v>
      </c>
    </row>
    <row r="9900" spans="1:5" x14ac:dyDescent="0.25">
      <c r="A9900">
        <f t="shared" si="544"/>
        <v>9895</v>
      </c>
      <c r="B9900" t="s">
        <v>5789</v>
      </c>
      <c r="C9900">
        <v>8.6401930721360499E+17</v>
      </c>
      <c r="D9900" s="1">
        <f t="shared" si="542"/>
        <v>0.86401930721360498</v>
      </c>
      <c r="E9900" s="2">
        <f t="shared" si="543"/>
        <v>2.2541769245699918E-9</v>
      </c>
    </row>
    <row r="9901" spans="1:5" x14ac:dyDescent="0.25">
      <c r="A9901">
        <f t="shared" si="544"/>
        <v>9896</v>
      </c>
      <c r="B9901" t="s">
        <v>10928</v>
      </c>
      <c r="C9901">
        <v>8.6049484270367603E+17</v>
      </c>
      <c r="D9901" s="1">
        <f t="shared" si="542"/>
        <v>0.86049484270367604</v>
      </c>
      <c r="E9901" s="2">
        <f t="shared" si="543"/>
        <v>2.2449817983692022E-9</v>
      </c>
    </row>
    <row r="9902" spans="1:5" x14ac:dyDescent="0.25">
      <c r="A9902">
        <f t="shared" si="544"/>
        <v>9897</v>
      </c>
      <c r="B9902" t="s">
        <v>178</v>
      </c>
      <c r="C9902">
        <v>8.5834592216073997E+17</v>
      </c>
      <c r="D9902" s="1">
        <f t="shared" ref="D9902:D9965" si="545">C9902/10^18</f>
        <v>0.85834592216074002</v>
      </c>
      <c r="E9902" s="2">
        <f t="shared" si="543"/>
        <v>2.2393753876557165E-9</v>
      </c>
    </row>
    <row r="9903" spans="1:5" x14ac:dyDescent="0.25">
      <c r="A9903">
        <f t="shared" si="544"/>
        <v>9898</v>
      </c>
      <c r="B9903" t="s">
        <v>2433</v>
      </c>
      <c r="C9903">
        <v>8.5642502153509299E+17</v>
      </c>
      <c r="D9903" s="1">
        <f t="shared" si="545"/>
        <v>0.85642502153509303</v>
      </c>
      <c r="E9903" s="2">
        <f t="shared" si="543"/>
        <v>2.2343638678568253E-9</v>
      </c>
    </row>
    <row r="9904" spans="1:5" x14ac:dyDescent="0.25">
      <c r="A9904">
        <f t="shared" si="544"/>
        <v>9899</v>
      </c>
      <c r="B9904" t="s">
        <v>1506</v>
      </c>
      <c r="C9904">
        <v>8.5413427626019405E+17</v>
      </c>
      <c r="D9904" s="1">
        <f t="shared" si="545"/>
        <v>0.854134276260194</v>
      </c>
      <c r="E9904" s="2">
        <f t="shared" si="543"/>
        <v>2.2283874445342982E-9</v>
      </c>
    </row>
    <row r="9905" spans="1:5" x14ac:dyDescent="0.25">
      <c r="A9905">
        <f t="shared" si="544"/>
        <v>9900</v>
      </c>
      <c r="B9905" t="s">
        <v>5546</v>
      </c>
      <c r="C9905">
        <v>8.48630121030656E+17</v>
      </c>
      <c r="D9905" s="1">
        <f t="shared" si="545"/>
        <v>0.84863012103065605</v>
      </c>
      <c r="E9905" s="2">
        <f t="shared" si="543"/>
        <v>2.2140274185440357E-9</v>
      </c>
    </row>
    <row r="9906" spans="1:5" x14ac:dyDescent="0.25">
      <c r="A9906">
        <f t="shared" si="544"/>
        <v>9901</v>
      </c>
      <c r="B9906" t="s">
        <v>1774</v>
      </c>
      <c r="C9906">
        <v>8.4573992912192397E+17</v>
      </c>
      <c r="D9906" s="1">
        <f t="shared" si="545"/>
        <v>0.84573992912192397</v>
      </c>
      <c r="E9906" s="2">
        <f t="shared" si="543"/>
        <v>2.2064870732602562E-9</v>
      </c>
    </row>
    <row r="9907" spans="1:5" x14ac:dyDescent="0.25">
      <c r="A9907">
        <f t="shared" si="544"/>
        <v>9902</v>
      </c>
      <c r="B9907" t="s">
        <v>5398</v>
      </c>
      <c r="C9907">
        <v>8.4383560048328E+17</v>
      </c>
      <c r="D9907" s="1">
        <f t="shared" si="545"/>
        <v>0.84383560048327999</v>
      </c>
      <c r="E9907" s="2">
        <f t="shared" si="543"/>
        <v>2.2015187888270383E-9</v>
      </c>
    </row>
    <row r="9908" spans="1:5" x14ac:dyDescent="0.25">
      <c r="A9908">
        <f t="shared" si="544"/>
        <v>9903</v>
      </c>
      <c r="B9908" t="s">
        <v>5365</v>
      </c>
      <c r="C9908">
        <v>8.39041079935904E+17</v>
      </c>
      <c r="D9908" s="1">
        <f t="shared" si="545"/>
        <v>0.83904107993590404</v>
      </c>
      <c r="E9908" s="2">
        <f t="shared" si="543"/>
        <v>2.1890101591100409E-9</v>
      </c>
    </row>
    <row r="9909" spans="1:5" x14ac:dyDescent="0.25">
      <c r="A9909">
        <f t="shared" si="544"/>
        <v>9904</v>
      </c>
      <c r="B9909" t="s">
        <v>11392</v>
      </c>
      <c r="C9909">
        <v>8.3903832128318797E+17</v>
      </c>
      <c r="D9909" s="1">
        <f t="shared" si="545"/>
        <v>0.839038321283188</v>
      </c>
      <c r="E9909" s="2">
        <f t="shared" si="543"/>
        <v>2.1890029619429829E-9</v>
      </c>
    </row>
    <row r="9910" spans="1:5" x14ac:dyDescent="0.25">
      <c r="A9910">
        <f t="shared" si="544"/>
        <v>9905</v>
      </c>
      <c r="B9910" t="s">
        <v>5262</v>
      </c>
      <c r="C9910">
        <v>8.2394723981033997E+17</v>
      </c>
      <c r="D9910" s="1">
        <f t="shared" si="545"/>
        <v>0.82394723981034002</v>
      </c>
      <c r="E9910" s="2">
        <f t="shared" si="543"/>
        <v>2.1496311940451046E-9</v>
      </c>
    </row>
    <row r="9911" spans="1:5" x14ac:dyDescent="0.25">
      <c r="A9911">
        <f t="shared" si="544"/>
        <v>9906</v>
      </c>
      <c r="B9911" t="s">
        <v>8507</v>
      </c>
      <c r="C9911">
        <v>8.2290327534569306E+17</v>
      </c>
      <c r="D9911" s="1">
        <f t="shared" si="545"/>
        <v>0.82290327534569307</v>
      </c>
      <c r="E9911" s="2">
        <f t="shared" si="543"/>
        <v>2.1469075505030785E-9</v>
      </c>
    </row>
    <row r="9912" spans="1:5" x14ac:dyDescent="0.25">
      <c r="A9912">
        <f t="shared" si="544"/>
        <v>9907</v>
      </c>
      <c r="B9912" t="s">
        <v>1623</v>
      </c>
      <c r="C9912">
        <v>8.2273970853650995E+17</v>
      </c>
      <c r="D9912" s="1">
        <f t="shared" si="545"/>
        <v>0.82273970853650991</v>
      </c>
      <c r="E9912" s="2">
        <f t="shared" si="543"/>
        <v>2.1464808140588722E-9</v>
      </c>
    </row>
    <row r="9913" spans="1:5" x14ac:dyDescent="0.25">
      <c r="A9913">
        <f t="shared" si="544"/>
        <v>9908</v>
      </c>
      <c r="B9913" t="s">
        <v>2801</v>
      </c>
      <c r="C9913">
        <v>8.1869465765844198E+17</v>
      </c>
      <c r="D9913" s="1">
        <f t="shared" si="545"/>
        <v>0.81869465765844196</v>
      </c>
      <c r="E9913" s="2">
        <f t="shared" si="543"/>
        <v>2.1359275078168412E-9</v>
      </c>
    </row>
    <row r="9914" spans="1:5" x14ac:dyDescent="0.25">
      <c r="A9914">
        <f t="shared" si="544"/>
        <v>9909</v>
      </c>
      <c r="B9914" t="s">
        <v>137</v>
      </c>
      <c r="C9914">
        <v>8.1768440143952499E+17</v>
      </c>
      <c r="D9914" s="1">
        <f t="shared" si="545"/>
        <v>0.81768440143952503</v>
      </c>
      <c r="E9914" s="2">
        <f t="shared" si="543"/>
        <v>2.1332918071587969E-9</v>
      </c>
    </row>
    <row r="9915" spans="1:5" x14ac:dyDescent="0.25">
      <c r="A9915">
        <f t="shared" si="544"/>
        <v>9910</v>
      </c>
      <c r="B9915" t="s">
        <v>4393</v>
      </c>
      <c r="C9915">
        <v>8.1516534082704794E+17</v>
      </c>
      <c r="D9915" s="1">
        <f t="shared" si="545"/>
        <v>0.81516534082704795</v>
      </c>
      <c r="E9915" s="2">
        <f t="shared" si="543"/>
        <v>2.1267197221870484E-9</v>
      </c>
    </row>
    <row r="9916" spans="1:5" x14ac:dyDescent="0.25">
      <c r="A9916">
        <f t="shared" si="544"/>
        <v>9911</v>
      </c>
      <c r="B9916" t="s">
        <v>7178</v>
      </c>
      <c r="C9916">
        <v>8.1506857688672602E+17</v>
      </c>
      <c r="D9916" s="1">
        <f t="shared" si="545"/>
        <v>0.81506857688672607</v>
      </c>
      <c r="E9916" s="2">
        <f t="shared" si="543"/>
        <v>2.1264672706045628E-9</v>
      </c>
    </row>
    <row r="9917" spans="1:5" x14ac:dyDescent="0.25">
      <c r="A9917">
        <f t="shared" si="544"/>
        <v>9912</v>
      </c>
      <c r="B9917" t="s">
        <v>4904</v>
      </c>
      <c r="C9917">
        <v>8.15068477199024E+17</v>
      </c>
      <c r="D9917" s="1">
        <f t="shared" si="545"/>
        <v>0.81506847719902398</v>
      </c>
      <c r="E9917" s="2">
        <f t="shared" si="543"/>
        <v>2.1264670105250534E-9</v>
      </c>
    </row>
    <row r="9918" spans="1:5" x14ac:dyDescent="0.25">
      <c r="A9918">
        <f t="shared" si="544"/>
        <v>9913</v>
      </c>
      <c r="B9918" t="s">
        <v>2095</v>
      </c>
      <c r="C9918">
        <v>8.1265807452179994E+17</v>
      </c>
      <c r="D9918" s="1">
        <f t="shared" si="545"/>
        <v>0.81265807452179994</v>
      </c>
      <c r="E9918" s="2">
        <f t="shared" si="543"/>
        <v>2.120178407887871E-9</v>
      </c>
    </row>
    <row r="9919" spans="1:5" x14ac:dyDescent="0.25">
      <c r="A9919">
        <f t="shared" si="544"/>
        <v>9914</v>
      </c>
      <c r="B9919" t="s">
        <v>2602</v>
      </c>
      <c r="C9919">
        <v>8.0739228372353306E+17</v>
      </c>
      <c r="D9919" s="1">
        <f t="shared" si="545"/>
        <v>0.80739228372353311</v>
      </c>
      <c r="E9919" s="2">
        <f t="shared" si="543"/>
        <v>2.1064402610571641E-9</v>
      </c>
    </row>
    <row r="9920" spans="1:5" x14ac:dyDescent="0.25">
      <c r="A9920">
        <f t="shared" si="544"/>
        <v>9915</v>
      </c>
      <c r="B9920" t="s">
        <v>7430</v>
      </c>
      <c r="C9920">
        <v>8.0620289955776102E+17</v>
      </c>
      <c r="D9920" s="1">
        <f t="shared" si="545"/>
        <v>0.80620289955776103</v>
      </c>
      <c r="E9920" s="2">
        <f t="shared" si="543"/>
        <v>2.1033372258372931E-9</v>
      </c>
    </row>
    <row r="9921" spans="1:5" x14ac:dyDescent="0.25">
      <c r="A9921">
        <f t="shared" si="544"/>
        <v>9916</v>
      </c>
      <c r="B9921" t="s">
        <v>4779</v>
      </c>
      <c r="C9921">
        <v>8.05479436104272E+17</v>
      </c>
      <c r="D9921" s="1">
        <f t="shared" si="545"/>
        <v>0.80547943610427197</v>
      </c>
      <c r="E9921" s="2">
        <f t="shared" si="543"/>
        <v>2.1014497510910586E-9</v>
      </c>
    </row>
    <row r="9922" spans="1:5" x14ac:dyDescent="0.25">
      <c r="A9922">
        <f t="shared" si="544"/>
        <v>9917</v>
      </c>
      <c r="B9922" t="s">
        <v>404</v>
      </c>
      <c r="C9922">
        <v>8.0225292092688397E+17</v>
      </c>
      <c r="D9922" s="1">
        <f t="shared" si="545"/>
        <v>0.80225292092688394</v>
      </c>
      <c r="E9922" s="2">
        <f t="shared" si="543"/>
        <v>2.093031957647185E-9</v>
      </c>
    </row>
    <row r="9923" spans="1:5" x14ac:dyDescent="0.25">
      <c r="A9923">
        <f t="shared" si="544"/>
        <v>9918</v>
      </c>
      <c r="B9923" t="s">
        <v>4570</v>
      </c>
      <c r="C9923">
        <v>8.00684915556896E+17</v>
      </c>
      <c r="D9923" s="1">
        <f t="shared" si="545"/>
        <v>0.80068491555689603</v>
      </c>
      <c r="E9923" s="2">
        <f t="shared" si="543"/>
        <v>2.0889411213740612E-9</v>
      </c>
    </row>
    <row r="9924" spans="1:5" x14ac:dyDescent="0.25">
      <c r="A9924">
        <f t="shared" si="544"/>
        <v>9919</v>
      </c>
      <c r="B9924" t="s">
        <v>6076</v>
      </c>
      <c r="C9924">
        <v>7.9801454400551603E+17</v>
      </c>
      <c r="D9924" s="1">
        <f t="shared" si="545"/>
        <v>0.79801454400551608</v>
      </c>
      <c r="E9924" s="2">
        <f t="shared" si="543"/>
        <v>2.0819742748222622E-9</v>
      </c>
    </row>
    <row r="9925" spans="1:5" x14ac:dyDescent="0.25">
      <c r="A9925">
        <f t="shared" si="544"/>
        <v>9920</v>
      </c>
      <c r="B9925" t="s">
        <v>4509</v>
      </c>
      <c r="C9925">
        <v>7.9589039500952E+17</v>
      </c>
      <c r="D9925" s="1">
        <f t="shared" si="545"/>
        <v>0.79589039500951997</v>
      </c>
      <c r="E9925" s="2">
        <f t="shared" si="543"/>
        <v>2.0764324916570638E-9</v>
      </c>
    </row>
    <row r="9926" spans="1:5" x14ac:dyDescent="0.25">
      <c r="A9926">
        <f t="shared" si="544"/>
        <v>9921</v>
      </c>
      <c r="B9926" t="s">
        <v>4513</v>
      </c>
      <c r="C9926">
        <v>7.9589039500952E+17</v>
      </c>
      <c r="D9926" s="1">
        <f t="shared" si="545"/>
        <v>0.79589039500951997</v>
      </c>
      <c r="E9926" s="2">
        <f t="shared" ref="E9926:E9989" si="546">C9926/C$2</f>
        <v>2.0764324916570638E-9</v>
      </c>
    </row>
    <row r="9927" spans="1:5" x14ac:dyDescent="0.25">
      <c r="A9927">
        <f t="shared" si="544"/>
        <v>9922</v>
      </c>
      <c r="B9927" t="s">
        <v>4512</v>
      </c>
      <c r="C9927">
        <v>7.9589039500952E+17</v>
      </c>
      <c r="D9927" s="1">
        <f t="shared" si="545"/>
        <v>0.79589039500951997</v>
      </c>
      <c r="E9927" s="2">
        <f t="shared" si="546"/>
        <v>2.0764324916570638E-9</v>
      </c>
    </row>
    <row r="9928" spans="1:5" x14ac:dyDescent="0.25">
      <c r="A9928">
        <f t="shared" ref="A9928:A9991" si="547">A9927+1</f>
        <v>9923</v>
      </c>
      <c r="B9928" t="s">
        <v>4514</v>
      </c>
      <c r="C9928">
        <v>7.9589039500952E+17</v>
      </c>
      <c r="D9928" s="1">
        <f t="shared" si="545"/>
        <v>0.79589039500951997</v>
      </c>
      <c r="E9928" s="2">
        <f t="shared" si="546"/>
        <v>2.0764324916570638E-9</v>
      </c>
    </row>
    <row r="9929" spans="1:5" x14ac:dyDescent="0.25">
      <c r="A9929">
        <f t="shared" si="547"/>
        <v>9924</v>
      </c>
      <c r="B9929" t="s">
        <v>4515</v>
      </c>
      <c r="C9929">
        <v>7.9589039500952E+17</v>
      </c>
      <c r="D9929" s="1">
        <f t="shared" si="545"/>
        <v>0.79589039500951997</v>
      </c>
      <c r="E9929" s="2">
        <f t="shared" si="546"/>
        <v>2.0764324916570638E-9</v>
      </c>
    </row>
    <row r="9930" spans="1:5" x14ac:dyDescent="0.25">
      <c r="A9930">
        <f t="shared" si="547"/>
        <v>9925</v>
      </c>
      <c r="B9930" t="s">
        <v>4516</v>
      </c>
      <c r="C9930">
        <v>7.9589039500952E+17</v>
      </c>
      <c r="D9930" s="1">
        <f t="shared" si="545"/>
        <v>0.79589039500951997</v>
      </c>
      <c r="E9930" s="2">
        <f t="shared" si="546"/>
        <v>2.0764324916570638E-9</v>
      </c>
    </row>
    <row r="9931" spans="1:5" x14ac:dyDescent="0.25">
      <c r="A9931">
        <f t="shared" si="547"/>
        <v>9926</v>
      </c>
      <c r="B9931" t="s">
        <v>4517</v>
      </c>
      <c r="C9931">
        <v>7.9589039500952E+17</v>
      </c>
      <c r="D9931" s="1">
        <f t="shared" si="545"/>
        <v>0.79589039500951997</v>
      </c>
      <c r="E9931" s="2">
        <f t="shared" si="546"/>
        <v>2.0764324916570638E-9</v>
      </c>
    </row>
    <row r="9932" spans="1:5" x14ac:dyDescent="0.25">
      <c r="A9932">
        <f t="shared" si="547"/>
        <v>9927</v>
      </c>
      <c r="B9932" t="s">
        <v>4518</v>
      </c>
      <c r="C9932">
        <v>7.9589039500952E+17</v>
      </c>
      <c r="D9932" s="1">
        <f t="shared" si="545"/>
        <v>0.79589039500951997</v>
      </c>
      <c r="E9932" s="2">
        <f t="shared" si="546"/>
        <v>2.0764324916570638E-9</v>
      </c>
    </row>
    <row r="9933" spans="1:5" x14ac:dyDescent="0.25">
      <c r="A9933">
        <f t="shared" si="547"/>
        <v>9928</v>
      </c>
      <c r="B9933" t="s">
        <v>4519</v>
      </c>
      <c r="C9933">
        <v>7.9589039500952E+17</v>
      </c>
      <c r="D9933" s="1">
        <f t="shared" si="545"/>
        <v>0.79589039500951997</v>
      </c>
      <c r="E9933" s="2">
        <f t="shared" si="546"/>
        <v>2.0764324916570638E-9</v>
      </c>
    </row>
    <row r="9934" spans="1:5" x14ac:dyDescent="0.25">
      <c r="A9934">
        <f t="shared" si="547"/>
        <v>9929</v>
      </c>
      <c r="B9934" t="s">
        <v>4520</v>
      </c>
      <c r="C9934">
        <v>7.9589039500952E+17</v>
      </c>
      <c r="D9934" s="1">
        <f t="shared" si="545"/>
        <v>0.79589039500951997</v>
      </c>
      <c r="E9934" s="2">
        <f t="shared" si="546"/>
        <v>2.0764324916570638E-9</v>
      </c>
    </row>
    <row r="9935" spans="1:5" x14ac:dyDescent="0.25">
      <c r="A9935">
        <f t="shared" si="547"/>
        <v>9930</v>
      </c>
      <c r="B9935" t="s">
        <v>4522</v>
      </c>
      <c r="C9935">
        <v>7.9589039500952E+17</v>
      </c>
      <c r="D9935" s="1">
        <f t="shared" si="545"/>
        <v>0.79589039500951997</v>
      </c>
      <c r="E9935" s="2">
        <f t="shared" si="546"/>
        <v>2.0764324916570638E-9</v>
      </c>
    </row>
    <row r="9936" spans="1:5" x14ac:dyDescent="0.25">
      <c r="A9936">
        <f t="shared" si="547"/>
        <v>9931</v>
      </c>
      <c r="B9936" t="s">
        <v>4521</v>
      </c>
      <c r="C9936">
        <v>7.9589039500952E+17</v>
      </c>
      <c r="D9936" s="1">
        <f t="shared" si="545"/>
        <v>0.79589039500951997</v>
      </c>
      <c r="E9936" s="2">
        <f t="shared" si="546"/>
        <v>2.0764324916570638E-9</v>
      </c>
    </row>
    <row r="9937" spans="1:5" x14ac:dyDescent="0.25">
      <c r="A9937">
        <f t="shared" si="547"/>
        <v>9932</v>
      </c>
      <c r="B9937" t="s">
        <v>4523</v>
      </c>
      <c r="C9937">
        <v>7.9589039500952E+17</v>
      </c>
      <c r="D9937" s="1">
        <f t="shared" si="545"/>
        <v>0.79589039500951997</v>
      </c>
      <c r="E9937" s="2">
        <f t="shared" si="546"/>
        <v>2.0764324916570638E-9</v>
      </c>
    </row>
    <row r="9938" spans="1:5" x14ac:dyDescent="0.25">
      <c r="A9938">
        <f t="shared" si="547"/>
        <v>9933</v>
      </c>
      <c r="B9938" t="s">
        <v>4525</v>
      </c>
      <c r="C9938">
        <v>7.9589039500952E+17</v>
      </c>
      <c r="D9938" s="1">
        <f t="shared" si="545"/>
        <v>0.79589039500951997</v>
      </c>
      <c r="E9938" s="2">
        <f t="shared" si="546"/>
        <v>2.0764324916570638E-9</v>
      </c>
    </row>
    <row r="9939" spans="1:5" x14ac:dyDescent="0.25">
      <c r="A9939">
        <f t="shared" si="547"/>
        <v>9934</v>
      </c>
      <c r="B9939" t="s">
        <v>4527</v>
      </c>
      <c r="C9939">
        <v>7.9589039500952E+17</v>
      </c>
      <c r="D9939" s="1">
        <f t="shared" si="545"/>
        <v>0.79589039500951997</v>
      </c>
      <c r="E9939" s="2">
        <f t="shared" si="546"/>
        <v>2.0764324916570638E-9</v>
      </c>
    </row>
    <row r="9940" spans="1:5" x14ac:dyDescent="0.25">
      <c r="A9940">
        <f t="shared" si="547"/>
        <v>9935</v>
      </c>
      <c r="B9940" t="s">
        <v>4526</v>
      </c>
      <c r="C9940">
        <v>7.9589039500952E+17</v>
      </c>
      <c r="D9940" s="1">
        <f t="shared" si="545"/>
        <v>0.79589039500951997</v>
      </c>
      <c r="E9940" s="2">
        <f t="shared" si="546"/>
        <v>2.0764324916570638E-9</v>
      </c>
    </row>
    <row r="9941" spans="1:5" x14ac:dyDescent="0.25">
      <c r="A9941">
        <f t="shared" si="547"/>
        <v>9936</v>
      </c>
      <c r="B9941" t="s">
        <v>4528</v>
      </c>
      <c r="C9941">
        <v>7.9589039500952E+17</v>
      </c>
      <c r="D9941" s="1">
        <f t="shared" si="545"/>
        <v>0.79589039500951997</v>
      </c>
      <c r="E9941" s="2">
        <f t="shared" si="546"/>
        <v>2.0764324916570638E-9</v>
      </c>
    </row>
    <row r="9942" spans="1:5" x14ac:dyDescent="0.25">
      <c r="A9942">
        <f t="shared" si="547"/>
        <v>9937</v>
      </c>
      <c r="B9942" t="s">
        <v>4529</v>
      </c>
      <c r="C9942">
        <v>7.9589039500952E+17</v>
      </c>
      <c r="D9942" s="1">
        <f t="shared" si="545"/>
        <v>0.79589039500951997</v>
      </c>
      <c r="E9942" s="2">
        <f t="shared" si="546"/>
        <v>2.0764324916570638E-9</v>
      </c>
    </row>
    <row r="9943" spans="1:5" x14ac:dyDescent="0.25">
      <c r="A9943">
        <f t="shared" si="547"/>
        <v>9938</v>
      </c>
      <c r="B9943" t="s">
        <v>4530</v>
      </c>
      <c r="C9943">
        <v>7.9589039500952E+17</v>
      </c>
      <c r="D9943" s="1">
        <f t="shared" si="545"/>
        <v>0.79589039500951997</v>
      </c>
      <c r="E9943" s="2">
        <f t="shared" si="546"/>
        <v>2.0764324916570638E-9</v>
      </c>
    </row>
    <row r="9944" spans="1:5" x14ac:dyDescent="0.25">
      <c r="A9944">
        <f t="shared" si="547"/>
        <v>9939</v>
      </c>
      <c r="B9944" t="s">
        <v>4532</v>
      </c>
      <c r="C9944">
        <v>7.9589039500952E+17</v>
      </c>
      <c r="D9944" s="1">
        <f t="shared" si="545"/>
        <v>0.79589039500951997</v>
      </c>
      <c r="E9944" s="2">
        <f t="shared" si="546"/>
        <v>2.0764324916570638E-9</v>
      </c>
    </row>
    <row r="9945" spans="1:5" x14ac:dyDescent="0.25">
      <c r="A9945">
        <f t="shared" si="547"/>
        <v>9940</v>
      </c>
      <c r="B9945" t="s">
        <v>4533</v>
      </c>
      <c r="C9945">
        <v>7.9589039500952E+17</v>
      </c>
      <c r="D9945" s="1">
        <f t="shared" si="545"/>
        <v>0.79589039500951997</v>
      </c>
      <c r="E9945" s="2">
        <f t="shared" si="546"/>
        <v>2.0764324916570638E-9</v>
      </c>
    </row>
    <row r="9946" spans="1:5" x14ac:dyDescent="0.25">
      <c r="A9946">
        <f t="shared" si="547"/>
        <v>9941</v>
      </c>
      <c r="B9946" t="s">
        <v>4531</v>
      </c>
      <c r="C9946">
        <v>7.9589039500952E+17</v>
      </c>
      <c r="D9946" s="1">
        <f t="shared" si="545"/>
        <v>0.79589039500951997</v>
      </c>
      <c r="E9946" s="2">
        <f t="shared" si="546"/>
        <v>2.0764324916570638E-9</v>
      </c>
    </row>
    <row r="9947" spans="1:5" x14ac:dyDescent="0.25">
      <c r="A9947">
        <f t="shared" si="547"/>
        <v>9942</v>
      </c>
      <c r="B9947" t="s">
        <v>4534</v>
      </c>
      <c r="C9947">
        <v>7.9589039500952E+17</v>
      </c>
      <c r="D9947" s="1">
        <f t="shared" si="545"/>
        <v>0.79589039500951997</v>
      </c>
      <c r="E9947" s="2">
        <f t="shared" si="546"/>
        <v>2.0764324916570638E-9</v>
      </c>
    </row>
    <row r="9948" spans="1:5" x14ac:dyDescent="0.25">
      <c r="A9948">
        <f t="shared" si="547"/>
        <v>9943</v>
      </c>
      <c r="B9948" t="s">
        <v>4535</v>
      </c>
      <c r="C9948">
        <v>7.9589039500952E+17</v>
      </c>
      <c r="D9948" s="1">
        <f t="shared" si="545"/>
        <v>0.79589039500951997</v>
      </c>
      <c r="E9948" s="2">
        <f t="shared" si="546"/>
        <v>2.0764324916570638E-9</v>
      </c>
    </row>
    <row r="9949" spans="1:5" x14ac:dyDescent="0.25">
      <c r="A9949">
        <f t="shared" si="547"/>
        <v>9944</v>
      </c>
      <c r="B9949" t="s">
        <v>4537</v>
      </c>
      <c r="C9949">
        <v>7.9589039500952E+17</v>
      </c>
      <c r="D9949" s="1">
        <f t="shared" si="545"/>
        <v>0.79589039500951997</v>
      </c>
      <c r="E9949" s="2">
        <f t="shared" si="546"/>
        <v>2.0764324916570638E-9</v>
      </c>
    </row>
    <row r="9950" spans="1:5" x14ac:dyDescent="0.25">
      <c r="A9950">
        <f t="shared" si="547"/>
        <v>9945</v>
      </c>
      <c r="B9950" t="s">
        <v>4536</v>
      </c>
      <c r="C9950">
        <v>7.9589039500952E+17</v>
      </c>
      <c r="D9950" s="1">
        <f t="shared" si="545"/>
        <v>0.79589039500951997</v>
      </c>
      <c r="E9950" s="2">
        <f t="shared" si="546"/>
        <v>2.0764324916570638E-9</v>
      </c>
    </row>
    <row r="9951" spans="1:5" x14ac:dyDescent="0.25">
      <c r="A9951">
        <f t="shared" si="547"/>
        <v>9946</v>
      </c>
      <c r="B9951" t="s">
        <v>4141</v>
      </c>
      <c r="C9951">
        <v>7.91095874462144E+17</v>
      </c>
      <c r="D9951" s="1">
        <f t="shared" si="545"/>
        <v>0.79109587446214402</v>
      </c>
      <c r="E9951" s="2">
        <f t="shared" si="546"/>
        <v>2.0639238619400664E-9</v>
      </c>
    </row>
    <row r="9952" spans="1:5" x14ac:dyDescent="0.25">
      <c r="A9952">
        <f t="shared" si="547"/>
        <v>9947</v>
      </c>
      <c r="B9952" t="s">
        <v>4159</v>
      </c>
      <c r="C9952">
        <v>7.91095874462144E+17</v>
      </c>
      <c r="D9952" s="1">
        <f t="shared" si="545"/>
        <v>0.79109587446214402</v>
      </c>
      <c r="E9952" s="2">
        <f t="shared" si="546"/>
        <v>2.0639238619400664E-9</v>
      </c>
    </row>
    <row r="9953" spans="1:5" x14ac:dyDescent="0.25">
      <c r="A9953">
        <f t="shared" si="547"/>
        <v>9948</v>
      </c>
      <c r="B9953" t="s">
        <v>4196</v>
      </c>
      <c r="C9953">
        <v>7.91095874462144E+17</v>
      </c>
      <c r="D9953" s="1">
        <f t="shared" si="545"/>
        <v>0.79109587446214402</v>
      </c>
      <c r="E9953" s="2">
        <f t="shared" si="546"/>
        <v>2.0639238619400664E-9</v>
      </c>
    </row>
    <row r="9954" spans="1:5" x14ac:dyDescent="0.25">
      <c r="A9954">
        <f t="shared" si="547"/>
        <v>9949</v>
      </c>
      <c r="B9954" t="s">
        <v>3409</v>
      </c>
      <c r="C9954">
        <v>7.86301353914768E+17</v>
      </c>
      <c r="D9954" s="1">
        <f t="shared" si="545"/>
        <v>0.78630135391476796</v>
      </c>
      <c r="E9954" s="2">
        <f t="shared" si="546"/>
        <v>2.0514152322230686E-9</v>
      </c>
    </row>
    <row r="9955" spans="1:5" x14ac:dyDescent="0.25">
      <c r="A9955">
        <f t="shared" si="547"/>
        <v>9950</v>
      </c>
      <c r="B9955" t="s">
        <v>3825</v>
      </c>
      <c r="C9955">
        <v>7.86301353914768E+17</v>
      </c>
      <c r="D9955" s="1">
        <f t="shared" si="545"/>
        <v>0.78630135391476796</v>
      </c>
      <c r="E9955" s="2">
        <f t="shared" si="546"/>
        <v>2.0514152322230686E-9</v>
      </c>
    </row>
    <row r="9956" spans="1:5" x14ac:dyDescent="0.25">
      <c r="A9956">
        <f t="shared" si="547"/>
        <v>9951</v>
      </c>
      <c r="B9956" t="s">
        <v>3291</v>
      </c>
      <c r="C9956">
        <v>7.81506833367392E+17</v>
      </c>
      <c r="D9956" s="1">
        <f t="shared" si="545"/>
        <v>0.78150683336739202</v>
      </c>
      <c r="E9956" s="2">
        <f t="shared" si="546"/>
        <v>2.0389066025060712E-9</v>
      </c>
    </row>
    <row r="9957" spans="1:5" x14ac:dyDescent="0.25">
      <c r="A9957">
        <f t="shared" si="547"/>
        <v>9952</v>
      </c>
      <c r="B9957" t="s">
        <v>2845</v>
      </c>
      <c r="C9957">
        <v>7.76712312820016E+17</v>
      </c>
      <c r="D9957" s="1">
        <f t="shared" si="545"/>
        <v>0.77671231282001596</v>
      </c>
      <c r="E9957" s="2">
        <f t="shared" si="546"/>
        <v>2.0263979727890737E-9</v>
      </c>
    </row>
    <row r="9958" spans="1:5" x14ac:dyDescent="0.25">
      <c r="A9958">
        <f t="shared" si="547"/>
        <v>9953</v>
      </c>
      <c r="B9958" t="s">
        <v>2847</v>
      </c>
      <c r="C9958">
        <v>7.76712312820016E+17</v>
      </c>
      <c r="D9958" s="1">
        <f t="shared" si="545"/>
        <v>0.77671231282001596</v>
      </c>
      <c r="E9958" s="2">
        <f t="shared" si="546"/>
        <v>2.0263979727890737E-9</v>
      </c>
    </row>
    <row r="9959" spans="1:5" x14ac:dyDescent="0.25">
      <c r="A9959">
        <f t="shared" si="547"/>
        <v>9954</v>
      </c>
      <c r="B9959" t="s">
        <v>2846</v>
      </c>
      <c r="C9959">
        <v>7.76712312820016E+17</v>
      </c>
      <c r="D9959" s="1">
        <f t="shared" si="545"/>
        <v>0.77671231282001596</v>
      </c>
      <c r="E9959" s="2">
        <f t="shared" si="546"/>
        <v>2.0263979727890737E-9</v>
      </c>
    </row>
    <row r="9960" spans="1:5" x14ac:dyDescent="0.25">
      <c r="A9960">
        <f t="shared" si="547"/>
        <v>9955</v>
      </c>
      <c r="B9960" t="s">
        <v>2848</v>
      </c>
      <c r="C9960">
        <v>7.76712312820016E+17</v>
      </c>
      <c r="D9960" s="1">
        <f t="shared" si="545"/>
        <v>0.77671231282001596</v>
      </c>
      <c r="E9960" s="2">
        <f t="shared" si="546"/>
        <v>2.0263979727890737E-9</v>
      </c>
    </row>
    <row r="9961" spans="1:5" x14ac:dyDescent="0.25">
      <c r="A9961">
        <f t="shared" si="547"/>
        <v>9956</v>
      </c>
      <c r="B9961" t="s">
        <v>2850</v>
      </c>
      <c r="C9961">
        <v>7.76712312820016E+17</v>
      </c>
      <c r="D9961" s="1">
        <f t="shared" si="545"/>
        <v>0.77671231282001596</v>
      </c>
      <c r="E9961" s="2">
        <f t="shared" si="546"/>
        <v>2.0263979727890737E-9</v>
      </c>
    </row>
    <row r="9962" spans="1:5" x14ac:dyDescent="0.25">
      <c r="A9962">
        <f t="shared" si="547"/>
        <v>9957</v>
      </c>
      <c r="B9962" t="s">
        <v>2851</v>
      </c>
      <c r="C9962">
        <v>7.76712312820016E+17</v>
      </c>
      <c r="D9962" s="1">
        <f t="shared" si="545"/>
        <v>0.77671231282001596</v>
      </c>
      <c r="E9962" s="2">
        <f t="shared" si="546"/>
        <v>2.0263979727890737E-9</v>
      </c>
    </row>
    <row r="9963" spans="1:5" x14ac:dyDescent="0.25">
      <c r="A9963">
        <f t="shared" si="547"/>
        <v>9958</v>
      </c>
      <c r="B9963" t="s">
        <v>2852</v>
      </c>
      <c r="C9963">
        <v>7.76712312820016E+17</v>
      </c>
      <c r="D9963" s="1">
        <f t="shared" si="545"/>
        <v>0.77671231282001596</v>
      </c>
      <c r="E9963" s="2">
        <f t="shared" si="546"/>
        <v>2.0263979727890737E-9</v>
      </c>
    </row>
    <row r="9964" spans="1:5" x14ac:dyDescent="0.25">
      <c r="A9964">
        <f t="shared" si="547"/>
        <v>9959</v>
      </c>
      <c r="B9964" t="s">
        <v>2853</v>
      </c>
      <c r="C9964">
        <v>7.76712312820016E+17</v>
      </c>
      <c r="D9964" s="1">
        <f t="shared" si="545"/>
        <v>0.77671231282001596</v>
      </c>
      <c r="E9964" s="2">
        <f t="shared" si="546"/>
        <v>2.0263979727890737E-9</v>
      </c>
    </row>
    <row r="9965" spans="1:5" x14ac:dyDescent="0.25">
      <c r="A9965">
        <f t="shared" si="547"/>
        <v>9960</v>
      </c>
      <c r="B9965" t="s">
        <v>2856</v>
      </c>
      <c r="C9965">
        <v>7.76712312820016E+17</v>
      </c>
      <c r="D9965" s="1">
        <f t="shared" si="545"/>
        <v>0.77671231282001596</v>
      </c>
      <c r="E9965" s="2">
        <f t="shared" si="546"/>
        <v>2.0263979727890737E-9</v>
      </c>
    </row>
    <row r="9966" spans="1:5" x14ac:dyDescent="0.25">
      <c r="A9966">
        <f t="shared" si="547"/>
        <v>9961</v>
      </c>
      <c r="B9966" t="s">
        <v>3043</v>
      </c>
      <c r="C9966">
        <v>7.76712312820016E+17</v>
      </c>
      <c r="D9966" s="1">
        <f t="shared" ref="D9966:D10029" si="548">C9966/10^18</f>
        <v>0.77671231282001596</v>
      </c>
      <c r="E9966" s="2">
        <f t="shared" si="546"/>
        <v>2.0263979727890737E-9</v>
      </c>
    </row>
    <row r="9967" spans="1:5" x14ac:dyDescent="0.25">
      <c r="A9967">
        <f t="shared" si="547"/>
        <v>9962</v>
      </c>
      <c r="B9967" t="s">
        <v>3067</v>
      </c>
      <c r="C9967">
        <v>7.76712312820016E+17</v>
      </c>
      <c r="D9967" s="1">
        <f t="shared" si="548"/>
        <v>0.77671231282001596</v>
      </c>
      <c r="E9967" s="2">
        <f t="shared" si="546"/>
        <v>2.0263979727890737E-9</v>
      </c>
    </row>
    <row r="9968" spans="1:5" x14ac:dyDescent="0.25">
      <c r="A9968">
        <f t="shared" si="547"/>
        <v>9963</v>
      </c>
      <c r="B9968" t="s">
        <v>3299</v>
      </c>
      <c r="C9968">
        <v>7.76712312820016E+17</v>
      </c>
      <c r="D9968" s="1">
        <f t="shared" si="548"/>
        <v>0.77671231282001596</v>
      </c>
      <c r="E9968" s="2">
        <f t="shared" si="546"/>
        <v>2.0263979727890737E-9</v>
      </c>
    </row>
    <row r="9969" spans="1:5" x14ac:dyDescent="0.25">
      <c r="A9969">
        <f t="shared" si="547"/>
        <v>9964</v>
      </c>
      <c r="B9969" t="s">
        <v>1090</v>
      </c>
      <c r="C9969">
        <v>7.7606099925144205E+17</v>
      </c>
      <c r="D9969" s="1">
        <f t="shared" si="548"/>
        <v>0.77606099925144201</v>
      </c>
      <c r="E9969" s="2">
        <f t="shared" si="546"/>
        <v>2.0246987329634343E-9</v>
      </c>
    </row>
    <row r="9970" spans="1:5" x14ac:dyDescent="0.25">
      <c r="A9970">
        <f t="shared" si="547"/>
        <v>9965</v>
      </c>
      <c r="B9970" t="s">
        <v>2645</v>
      </c>
      <c r="C9970">
        <v>7.7191779227264E+17</v>
      </c>
      <c r="D9970" s="1">
        <f t="shared" si="548"/>
        <v>0.77191779227264001</v>
      </c>
      <c r="E9970" s="2">
        <f t="shared" si="546"/>
        <v>2.0138893430720763E-9</v>
      </c>
    </row>
    <row r="9971" spans="1:5" x14ac:dyDescent="0.25">
      <c r="A9971">
        <f t="shared" si="547"/>
        <v>9966</v>
      </c>
      <c r="B9971" t="s">
        <v>1722</v>
      </c>
      <c r="C9971">
        <v>7.6779450429429402E+17</v>
      </c>
      <c r="D9971" s="1">
        <f t="shared" si="548"/>
        <v>0.76779450429429397</v>
      </c>
      <c r="E9971" s="2">
        <f t="shared" si="546"/>
        <v>2.0031319207129409E-9</v>
      </c>
    </row>
    <row r="9972" spans="1:5" x14ac:dyDescent="0.25">
      <c r="A9972">
        <f t="shared" si="547"/>
        <v>9967</v>
      </c>
      <c r="B9972" t="s">
        <v>2936</v>
      </c>
      <c r="C9972">
        <v>7.6705762292850995E+17</v>
      </c>
      <c r="D9972" s="1">
        <f t="shared" si="548"/>
        <v>0.76705762292850999</v>
      </c>
      <c r="E9972" s="2">
        <f t="shared" si="546"/>
        <v>2.0012094394014376E-9</v>
      </c>
    </row>
    <row r="9973" spans="1:5" x14ac:dyDescent="0.25">
      <c r="A9973">
        <f t="shared" si="547"/>
        <v>9968</v>
      </c>
      <c r="B9973" t="s">
        <v>1009</v>
      </c>
      <c r="C9973">
        <v>7.57534230630512E+17</v>
      </c>
      <c r="D9973" s="1">
        <f t="shared" si="548"/>
        <v>0.75753423063051195</v>
      </c>
      <c r="E9973" s="2">
        <f t="shared" si="546"/>
        <v>1.9763634539210841E-9</v>
      </c>
    </row>
    <row r="9974" spans="1:5" x14ac:dyDescent="0.25">
      <c r="A9974">
        <f t="shared" si="547"/>
        <v>9969</v>
      </c>
      <c r="B9974" t="s">
        <v>2324</v>
      </c>
      <c r="C9974">
        <v>7.57534230630512E+17</v>
      </c>
      <c r="D9974" s="1">
        <f t="shared" si="548"/>
        <v>0.75753423063051195</v>
      </c>
      <c r="E9974" s="2">
        <f t="shared" si="546"/>
        <v>1.9763634539210841E-9</v>
      </c>
    </row>
    <row r="9975" spans="1:5" x14ac:dyDescent="0.25">
      <c r="A9975">
        <f t="shared" si="547"/>
        <v>9970</v>
      </c>
      <c r="B9975" t="s">
        <v>2326</v>
      </c>
      <c r="C9975">
        <v>7.57534230630512E+17</v>
      </c>
      <c r="D9975" s="1">
        <f t="shared" si="548"/>
        <v>0.75753423063051195</v>
      </c>
      <c r="E9975" s="2">
        <f t="shared" si="546"/>
        <v>1.9763634539210841E-9</v>
      </c>
    </row>
    <row r="9976" spans="1:5" x14ac:dyDescent="0.25">
      <c r="A9976">
        <f t="shared" si="547"/>
        <v>9971</v>
      </c>
      <c r="B9976" t="s">
        <v>2359</v>
      </c>
      <c r="C9976">
        <v>7.57534230630512E+17</v>
      </c>
      <c r="D9976" s="1">
        <f t="shared" si="548"/>
        <v>0.75753423063051195</v>
      </c>
      <c r="E9976" s="2">
        <f t="shared" si="546"/>
        <v>1.9763634539210841E-9</v>
      </c>
    </row>
    <row r="9977" spans="1:5" x14ac:dyDescent="0.25">
      <c r="A9977">
        <f t="shared" si="547"/>
        <v>9972</v>
      </c>
      <c r="B9977" t="s">
        <v>2360</v>
      </c>
      <c r="C9977">
        <v>7.57534230630512E+17</v>
      </c>
      <c r="D9977" s="1">
        <f t="shared" si="548"/>
        <v>0.75753423063051195</v>
      </c>
      <c r="E9977" s="2">
        <f t="shared" si="546"/>
        <v>1.9763634539210841E-9</v>
      </c>
    </row>
    <row r="9978" spans="1:5" x14ac:dyDescent="0.25">
      <c r="A9978">
        <f t="shared" si="547"/>
        <v>9973</v>
      </c>
      <c r="B9978" t="s">
        <v>9213</v>
      </c>
      <c r="C9978">
        <v>7.5561642558254003E+17</v>
      </c>
      <c r="D9978" s="1">
        <f t="shared" si="548"/>
        <v>0.75561642558254005</v>
      </c>
      <c r="E9978" s="2">
        <f t="shared" si="546"/>
        <v>1.9713600103071863E-9</v>
      </c>
    </row>
    <row r="9979" spans="1:5" x14ac:dyDescent="0.25">
      <c r="A9979">
        <f t="shared" si="547"/>
        <v>9974</v>
      </c>
      <c r="B9979" t="s">
        <v>339</v>
      </c>
      <c r="C9979">
        <v>7.5542464143583501E+17</v>
      </c>
      <c r="D9979" s="1">
        <f t="shared" si="548"/>
        <v>0.75542464143583499</v>
      </c>
      <c r="E9979" s="2">
        <f t="shared" si="546"/>
        <v>1.9708596564442675E-9</v>
      </c>
    </row>
    <row r="9980" spans="1:5" x14ac:dyDescent="0.25">
      <c r="A9980">
        <f t="shared" si="547"/>
        <v>9975</v>
      </c>
      <c r="B9980" t="s">
        <v>2698</v>
      </c>
      <c r="C9980">
        <v>7.55106723128688E+17</v>
      </c>
      <c r="D9980" s="1">
        <f t="shared" si="548"/>
        <v>0.75510672312868798</v>
      </c>
      <c r="E9980" s="2">
        <f t="shared" si="546"/>
        <v>1.9700302257754315E-9</v>
      </c>
    </row>
    <row r="9981" spans="1:5" x14ac:dyDescent="0.25">
      <c r="A9981">
        <f t="shared" si="547"/>
        <v>9976</v>
      </c>
      <c r="B9981" t="s">
        <v>1721</v>
      </c>
      <c r="C9981">
        <v>7.5349244979369306E+17</v>
      </c>
      <c r="D9981" s="1">
        <f t="shared" si="548"/>
        <v>0.75349244979369301</v>
      </c>
      <c r="E9981" s="2">
        <f t="shared" si="546"/>
        <v>1.9658186790295269E-9</v>
      </c>
    </row>
    <row r="9982" spans="1:5" x14ac:dyDescent="0.25">
      <c r="A9982">
        <f t="shared" si="547"/>
        <v>9977</v>
      </c>
      <c r="B9982" t="s">
        <v>1681</v>
      </c>
      <c r="C9982">
        <v>7.52739710083136E+17</v>
      </c>
      <c r="D9982" s="1">
        <f t="shared" si="548"/>
        <v>0.752739710083136</v>
      </c>
      <c r="E9982" s="2">
        <f t="shared" si="546"/>
        <v>1.9638548242040863E-9</v>
      </c>
    </row>
    <row r="9983" spans="1:5" x14ac:dyDescent="0.25">
      <c r="A9983">
        <f t="shared" si="547"/>
        <v>9978</v>
      </c>
      <c r="B9983" t="s">
        <v>1869</v>
      </c>
      <c r="C9983">
        <v>7.52739710083136E+17</v>
      </c>
      <c r="D9983" s="1">
        <f t="shared" si="548"/>
        <v>0.752739710083136</v>
      </c>
      <c r="E9983" s="2">
        <f t="shared" si="546"/>
        <v>1.9638548242040863E-9</v>
      </c>
    </row>
    <row r="9984" spans="1:5" x14ac:dyDescent="0.25">
      <c r="A9984">
        <f t="shared" si="547"/>
        <v>9979</v>
      </c>
      <c r="B9984" t="s">
        <v>1940</v>
      </c>
      <c r="C9984">
        <v>7.52739710083136E+17</v>
      </c>
      <c r="D9984" s="1">
        <f t="shared" si="548"/>
        <v>0.752739710083136</v>
      </c>
      <c r="E9984" s="2">
        <f t="shared" si="546"/>
        <v>1.9638548242040863E-9</v>
      </c>
    </row>
    <row r="9985" spans="1:5" x14ac:dyDescent="0.25">
      <c r="A9985">
        <f t="shared" si="547"/>
        <v>9980</v>
      </c>
      <c r="B9985" t="s">
        <v>1990</v>
      </c>
      <c r="C9985">
        <v>7.52739710083136E+17</v>
      </c>
      <c r="D9985" s="1">
        <f t="shared" si="548"/>
        <v>0.752739710083136</v>
      </c>
      <c r="E9985" s="2">
        <f t="shared" si="546"/>
        <v>1.9638548242040863E-9</v>
      </c>
    </row>
    <row r="9986" spans="1:5" x14ac:dyDescent="0.25">
      <c r="A9986">
        <f t="shared" si="547"/>
        <v>9981</v>
      </c>
      <c r="B9986" t="s">
        <v>2141</v>
      </c>
      <c r="C9986">
        <v>7.52739710083136E+17</v>
      </c>
      <c r="D9986" s="1">
        <f t="shared" si="548"/>
        <v>0.752739710083136</v>
      </c>
      <c r="E9986" s="2">
        <f t="shared" si="546"/>
        <v>1.9638548242040863E-9</v>
      </c>
    </row>
    <row r="9987" spans="1:5" x14ac:dyDescent="0.25">
      <c r="A9987">
        <f t="shared" si="547"/>
        <v>9982</v>
      </c>
      <c r="B9987" t="s">
        <v>2144</v>
      </c>
      <c r="C9987">
        <v>7.52739710083136E+17</v>
      </c>
      <c r="D9987" s="1">
        <f t="shared" si="548"/>
        <v>0.752739710083136</v>
      </c>
      <c r="E9987" s="2">
        <f t="shared" si="546"/>
        <v>1.9638548242040863E-9</v>
      </c>
    </row>
    <row r="9988" spans="1:5" x14ac:dyDescent="0.25">
      <c r="A9988">
        <f t="shared" si="547"/>
        <v>9983</v>
      </c>
      <c r="B9988" t="s">
        <v>2142</v>
      </c>
      <c r="C9988">
        <v>7.52739710083136E+17</v>
      </c>
      <c r="D9988" s="1">
        <f t="shared" si="548"/>
        <v>0.752739710083136</v>
      </c>
      <c r="E9988" s="2">
        <f t="shared" si="546"/>
        <v>1.9638548242040863E-9</v>
      </c>
    </row>
    <row r="9989" spans="1:5" x14ac:dyDescent="0.25">
      <c r="A9989">
        <f t="shared" si="547"/>
        <v>9984</v>
      </c>
      <c r="B9989" t="s">
        <v>2143</v>
      </c>
      <c r="C9989">
        <v>7.52739710083136E+17</v>
      </c>
      <c r="D9989" s="1">
        <f t="shared" si="548"/>
        <v>0.752739710083136</v>
      </c>
      <c r="E9989" s="2">
        <f t="shared" si="546"/>
        <v>1.9638548242040863E-9</v>
      </c>
    </row>
    <row r="9990" spans="1:5" x14ac:dyDescent="0.25">
      <c r="A9990">
        <f t="shared" si="547"/>
        <v>9985</v>
      </c>
      <c r="B9990" t="s">
        <v>3213</v>
      </c>
      <c r="C9990">
        <v>7.4863761841686502E+17</v>
      </c>
      <c r="D9990" s="1">
        <f t="shared" si="548"/>
        <v>0.74863761841686505</v>
      </c>
      <c r="E9990" s="2">
        <f t="shared" ref="E9990:E10053" si="549">C9990/C$2</f>
        <v>1.9531527018100867E-9</v>
      </c>
    </row>
    <row r="9991" spans="1:5" x14ac:dyDescent="0.25">
      <c r="A9991">
        <f t="shared" si="547"/>
        <v>9986</v>
      </c>
      <c r="B9991" t="s">
        <v>8658</v>
      </c>
      <c r="C9991">
        <v>7.4841290505664704E+17</v>
      </c>
      <c r="D9991" s="1">
        <f t="shared" si="548"/>
        <v>0.74841290505664704</v>
      </c>
      <c r="E9991" s="2">
        <f t="shared" si="549"/>
        <v>1.9525664375136562E-9</v>
      </c>
    </row>
    <row r="9992" spans="1:5" x14ac:dyDescent="0.25">
      <c r="A9992">
        <f t="shared" ref="A9992:A10055" si="550">A9991+1</f>
        <v>9987</v>
      </c>
      <c r="B9992" t="s">
        <v>83</v>
      </c>
      <c r="C9992">
        <v>7.4794518953576E+17</v>
      </c>
      <c r="D9992" s="1">
        <f t="shared" si="548"/>
        <v>0.74794518953575995</v>
      </c>
      <c r="E9992" s="2">
        <f t="shared" si="549"/>
        <v>1.9513461944870889E-9</v>
      </c>
    </row>
    <row r="9993" spans="1:5" x14ac:dyDescent="0.25">
      <c r="A9993">
        <f t="shared" si="550"/>
        <v>9988</v>
      </c>
      <c r="B9993" t="s">
        <v>92</v>
      </c>
      <c r="C9993">
        <v>7.4794518953576E+17</v>
      </c>
      <c r="D9993" s="1">
        <f t="shared" si="548"/>
        <v>0.74794518953575995</v>
      </c>
      <c r="E9993" s="2">
        <f t="shared" si="549"/>
        <v>1.9513461944870889E-9</v>
      </c>
    </row>
    <row r="9994" spans="1:5" x14ac:dyDescent="0.25">
      <c r="A9994">
        <f t="shared" si="550"/>
        <v>9989</v>
      </c>
      <c r="B9994" t="s">
        <v>100</v>
      </c>
      <c r="C9994">
        <v>7.4794518953576E+17</v>
      </c>
      <c r="D9994" s="1">
        <f t="shared" si="548"/>
        <v>0.74794518953575995</v>
      </c>
      <c r="E9994" s="2">
        <f t="shared" si="549"/>
        <v>1.9513461944870889E-9</v>
      </c>
    </row>
    <row r="9995" spans="1:5" x14ac:dyDescent="0.25">
      <c r="A9995">
        <f t="shared" si="550"/>
        <v>9990</v>
      </c>
      <c r="B9995" t="s">
        <v>192</v>
      </c>
      <c r="C9995">
        <v>7.4794518953576E+17</v>
      </c>
      <c r="D9995" s="1">
        <f t="shared" si="548"/>
        <v>0.74794518953575995</v>
      </c>
      <c r="E9995" s="2">
        <f t="shared" si="549"/>
        <v>1.9513461944870889E-9</v>
      </c>
    </row>
    <row r="9996" spans="1:5" x14ac:dyDescent="0.25">
      <c r="A9996">
        <f t="shared" si="550"/>
        <v>9991</v>
      </c>
      <c r="B9996" t="s">
        <v>201</v>
      </c>
      <c r="C9996">
        <v>7.4794518953576E+17</v>
      </c>
      <c r="D9996" s="1">
        <f t="shared" si="548"/>
        <v>0.74794518953575995</v>
      </c>
      <c r="E9996" s="2">
        <f t="shared" si="549"/>
        <v>1.9513461944870889E-9</v>
      </c>
    </row>
    <row r="9997" spans="1:5" x14ac:dyDescent="0.25">
      <c r="A9997">
        <f t="shared" si="550"/>
        <v>9992</v>
      </c>
      <c r="B9997" t="s">
        <v>204</v>
      </c>
      <c r="C9997">
        <v>7.4794518953576E+17</v>
      </c>
      <c r="D9997" s="1">
        <f t="shared" si="548"/>
        <v>0.74794518953575995</v>
      </c>
      <c r="E9997" s="2">
        <f t="shared" si="549"/>
        <v>1.9513461944870889E-9</v>
      </c>
    </row>
    <row r="9998" spans="1:5" x14ac:dyDescent="0.25">
      <c r="A9998">
        <f t="shared" si="550"/>
        <v>9993</v>
      </c>
      <c r="B9998" t="s">
        <v>208</v>
      </c>
      <c r="C9998">
        <v>7.4794518953576E+17</v>
      </c>
      <c r="D9998" s="1">
        <f t="shared" si="548"/>
        <v>0.74794518953575995</v>
      </c>
      <c r="E9998" s="2">
        <f t="shared" si="549"/>
        <v>1.9513461944870889E-9</v>
      </c>
    </row>
    <row r="9999" spans="1:5" x14ac:dyDescent="0.25">
      <c r="A9999">
        <f t="shared" si="550"/>
        <v>9994</v>
      </c>
      <c r="B9999" t="s">
        <v>327</v>
      </c>
      <c r="C9999">
        <v>7.4794518953576E+17</v>
      </c>
      <c r="D9999" s="1">
        <f t="shared" si="548"/>
        <v>0.74794518953575995</v>
      </c>
      <c r="E9999" s="2">
        <f t="shared" si="549"/>
        <v>1.9513461944870889E-9</v>
      </c>
    </row>
    <row r="10000" spans="1:5" x14ac:dyDescent="0.25">
      <c r="A10000">
        <f t="shared" si="550"/>
        <v>9995</v>
      </c>
      <c r="B10000" t="s">
        <v>331</v>
      </c>
      <c r="C10000">
        <v>7.4794518953576E+17</v>
      </c>
      <c r="D10000" s="1">
        <f t="shared" si="548"/>
        <v>0.74794518953575995</v>
      </c>
      <c r="E10000" s="2">
        <f t="shared" si="549"/>
        <v>1.9513461944870889E-9</v>
      </c>
    </row>
    <row r="10001" spans="1:5" x14ac:dyDescent="0.25">
      <c r="A10001">
        <f t="shared" si="550"/>
        <v>9996</v>
      </c>
      <c r="B10001" t="s">
        <v>343</v>
      </c>
      <c r="C10001">
        <v>7.4794518953576E+17</v>
      </c>
      <c r="D10001" s="1">
        <f t="shared" si="548"/>
        <v>0.74794518953575995</v>
      </c>
      <c r="E10001" s="2">
        <f t="shared" si="549"/>
        <v>1.9513461944870889E-9</v>
      </c>
    </row>
    <row r="10002" spans="1:5" x14ac:dyDescent="0.25">
      <c r="A10002">
        <f t="shared" si="550"/>
        <v>9997</v>
      </c>
      <c r="B10002" t="s">
        <v>357</v>
      </c>
      <c r="C10002">
        <v>7.4794518953576E+17</v>
      </c>
      <c r="D10002" s="1">
        <f t="shared" si="548"/>
        <v>0.74794518953575995</v>
      </c>
      <c r="E10002" s="2">
        <f t="shared" si="549"/>
        <v>1.9513461944870889E-9</v>
      </c>
    </row>
    <row r="10003" spans="1:5" x14ac:dyDescent="0.25">
      <c r="A10003">
        <f t="shared" si="550"/>
        <v>9998</v>
      </c>
      <c r="B10003" t="s">
        <v>386</v>
      </c>
      <c r="C10003">
        <v>7.4794518953576E+17</v>
      </c>
      <c r="D10003" s="1">
        <f t="shared" si="548"/>
        <v>0.74794518953575995</v>
      </c>
      <c r="E10003" s="2">
        <f t="shared" si="549"/>
        <v>1.9513461944870889E-9</v>
      </c>
    </row>
    <row r="10004" spans="1:5" x14ac:dyDescent="0.25">
      <c r="A10004">
        <f t="shared" si="550"/>
        <v>9999</v>
      </c>
      <c r="B10004" t="s">
        <v>641</v>
      </c>
      <c r="C10004">
        <v>7.4794518953576E+17</v>
      </c>
      <c r="D10004" s="1">
        <f t="shared" si="548"/>
        <v>0.74794518953575995</v>
      </c>
      <c r="E10004" s="2">
        <f t="shared" si="549"/>
        <v>1.9513461944870889E-9</v>
      </c>
    </row>
    <row r="10005" spans="1:5" x14ac:dyDescent="0.25">
      <c r="A10005">
        <f t="shared" si="550"/>
        <v>10000</v>
      </c>
      <c r="B10005" t="s">
        <v>1039</v>
      </c>
      <c r="C10005">
        <v>7.4794518953576E+17</v>
      </c>
      <c r="D10005" s="1">
        <f t="shared" si="548"/>
        <v>0.74794518953575995</v>
      </c>
      <c r="E10005" s="2">
        <f t="shared" si="549"/>
        <v>1.9513461944870889E-9</v>
      </c>
    </row>
    <row r="10006" spans="1:5" x14ac:dyDescent="0.25">
      <c r="A10006">
        <f t="shared" si="550"/>
        <v>10001</v>
      </c>
      <c r="B10006" t="s">
        <v>1082</v>
      </c>
      <c r="C10006">
        <v>7.4794518953576E+17</v>
      </c>
      <c r="D10006" s="1">
        <f t="shared" si="548"/>
        <v>0.74794518953575995</v>
      </c>
      <c r="E10006" s="2">
        <f t="shared" si="549"/>
        <v>1.9513461944870889E-9</v>
      </c>
    </row>
    <row r="10007" spans="1:5" x14ac:dyDescent="0.25">
      <c r="A10007">
        <f t="shared" si="550"/>
        <v>10002</v>
      </c>
      <c r="B10007" t="s">
        <v>1137</v>
      </c>
      <c r="C10007">
        <v>7.4794518953576E+17</v>
      </c>
      <c r="D10007" s="1">
        <f t="shared" si="548"/>
        <v>0.74794518953575995</v>
      </c>
      <c r="E10007" s="2">
        <f t="shared" si="549"/>
        <v>1.9513461944870889E-9</v>
      </c>
    </row>
    <row r="10008" spans="1:5" x14ac:dyDescent="0.25">
      <c r="A10008">
        <f t="shared" si="550"/>
        <v>10003</v>
      </c>
      <c r="B10008" t="s">
        <v>1178</v>
      </c>
      <c r="C10008">
        <v>7.4794518953576E+17</v>
      </c>
      <c r="D10008" s="1">
        <f t="shared" si="548"/>
        <v>0.74794518953575995</v>
      </c>
      <c r="E10008" s="2">
        <f t="shared" si="549"/>
        <v>1.9513461944870889E-9</v>
      </c>
    </row>
    <row r="10009" spans="1:5" x14ac:dyDescent="0.25">
      <c r="A10009">
        <f t="shared" si="550"/>
        <v>10004</v>
      </c>
      <c r="B10009" t="s">
        <v>1313</v>
      </c>
      <c r="C10009">
        <v>7.4794518953576E+17</v>
      </c>
      <c r="D10009" s="1">
        <f t="shared" si="548"/>
        <v>0.74794518953575995</v>
      </c>
      <c r="E10009" s="2">
        <f t="shared" si="549"/>
        <v>1.9513461944870889E-9</v>
      </c>
    </row>
    <row r="10010" spans="1:5" x14ac:dyDescent="0.25">
      <c r="A10010">
        <f t="shared" si="550"/>
        <v>10005</v>
      </c>
      <c r="B10010" t="s">
        <v>1377</v>
      </c>
      <c r="C10010">
        <v>7.4794518953576E+17</v>
      </c>
      <c r="D10010" s="1">
        <f t="shared" si="548"/>
        <v>0.74794518953575995</v>
      </c>
      <c r="E10010" s="2">
        <f t="shared" si="549"/>
        <v>1.9513461944870889E-9</v>
      </c>
    </row>
    <row r="10011" spans="1:5" x14ac:dyDescent="0.25">
      <c r="A10011">
        <f t="shared" si="550"/>
        <v>10006</v>
      </c>
      <c r="B10011" t="s">
        <v>1381</v>
      </c>
      <c r="C10011">
        <v>7.4794518953576E+17</v>
      </c>
      <c r="D10011" s="1">
        <f t="shared" si="548"/>
        <v>0.74794518953575995</v>
      </c>
      <c r="E10011" s="2">
        <f t="shared" si="549"/>
        <v>1.9513461944870889E-9</v>
      </c>
    </row>
    <row r="10012" spans="1:5" x14ac:dyDescent="0.25">
      <c r="A10012">
        <f t="shared" si="550"/>
        <v>10007</v>
      </c>
      <c r="B10012" t="s">
        <v>1383</v>
      </c>
      <c r="C10012">
        <v>7.4794518953576E+17</v>
      </c>
      <c r="D10012" s="1">
        <f t="shared" si="548"/>
        <v>0.74794518953575995</v>
      </c>
      <c r="E10012" s="2">
        <f t="shared" si="549"/>
        <v>1.9513461944870889E-9</v>
      </c>
    </row>
    <row r="10013" spans="1:5" x14ac:dyDescent="0.25">
      <c r="A10013">
        <f t="shared" si="550"/>
        <v>10008</v>
      </c>
      <c r="B10013" t="s">
        <v>1384</v>
      </c>
      <c r="C10013">
        <v>7.4794518953576E+17</v>
      </c>
      <c r="D10013" s="1">
        <f t="shared" si="548"/>
        <v>0.74794518953575995</v>
      </c>
      <c r="E10013" s="2">
        <f t="shared" si="549"/>
        <v>1.9513461944870889E-9</v>
      </c>
    </row>
    <row r="10014" spans="1:5" x14ac:dyDescent="0.25">
      <c r="A10014">
        <f t="shared" si="550"/>
        <v>10009</v>
      </c>
      <c r="B10014" t="s">
        <v>1391</v>
      </c>
      <c r="C10014">
        <v>7.4794518953576E+17</v>
      </c>
      <c r="D10014" s="1">
        <f t="shared" si="548"/>
        <v>0.74794518953575995</v>
      </c>
      <c r="E10014" s="2">
        <f t="shared" si="549"/>
        <v>1.9513461944870889E-9</v>
      </c>
    </row>
    <row r="10015" spans="1:5" x14ac:dyDescent="0.25">
      <c r="A10015">
        <f t="shared" si="550"/>
        <v>10010</v>
      </c>
      <c r="B10015" t="s">
        <v>1505</v>
      </c>
      <c r="C10015">
        <v>7.4794518953576E+17</v>
      </c>
      <c r="D10015" s="1">
        <f t="shared" si="548"/>
        <v>0.74794518953575995</v>
      </c>
      <c r="E10015" s="2">
        <f t="shared" si="549"/>
        <v>1.9513461944870889E-9</v>
      </c>
    </row>
    <row r="10016" spans="1:5" x14ac:dyDescent="0.25">
      <c r="A10016">
        <f t="shared" si="550"/>
        <v>10011</v>
      </c>
      <c r="B10016" t="s">
        <v>1574</v>
      </c>
      <c r="C10016">
        <v>7.4794518953576E+17</v>
      </c>
      <c r="D10016" s="1">
        <f t="shared" si="548"/>
        <v>0.74794518953575995</v>
      </c>
      <c r="E10016" s="2">
        <f t="shared" si="549"/>
        <v>1.9513461944870889E-9</v>
      </c>
    </row>
    <row r="10017" spans="1:5" x14ac:dyDescent="0.25">
      <c r="A10017">
        <f t="shared" si="550"/>
        <v>10012</v>
      </c>
      <c r="B10017" t="s">
        <v>5588</v>
      </c>
      <c r="C10017">
        <v>7.4757130091453504E+17</v>
      </c>
      <c r="D10017" s="1">
        <f t="shared" si="548"/>
        <v>0.74757130091453505</v>
      </c>
      <c r="E10017" s="2">
        <f t="shared" si="549"/>
        <v>1.950370740472013E-9</v>
      </c>
    </row>
    <row r="10018" spans="1:5" x14ac:dyDescent="0.25">
      <c r="A10018">
        <f t="shared" si="550"/>
        <v>10013</v>
      </c>
      <c r="B10018" t="s">
        <v>5659</v>
      </c>
      <c r="C10018">
        <v>7.4506112026647603E+17</v>
      </c>
      <c r="D10018" s="1">
        <f t="shared" si="548"/>
        <v>0.74506112026647608</v>
      </c>
      <c r="E10018" s="2">
        <f t="shared" si="549"/>
        <v>1.9438218228192299E-9</v>
      </c>
    </row>
    <row r="10019" spans="1:5" x14ac:dyDescent="0.25">
      <c r="A10019">
        <f t="shared" si="550"/>
        <v>10014</v>
      </c>
      <c r="B10019" t="s">
        <v>8271</v>
      </c>
      <c r="C10019">
        <v>7.4410957626883802E+17</v>
      </c>
      <c r="D10019" s="1">
        <f t="shared" si="548"/>
        <v>0.744109576268838</v>
      </c>
      <c r="E10019" s="2">
        <f t="shared" si="549"/>
        <v>1.9413392989863932E-9</v>
      </c>
    </row>
    <row r="10020" spans="1:5" x14ac:dyDescent="0.25">
      <c r="A10020">
        <f t="shared" si="550"/>
        <v>10015</v>
      </c>
      <c r="B10020" t="s">
        <v>1676</v>
      </c>
      <c r="C10020">
        <v>7.3442052578173005E+17</v>
      </c>
      <c r="D10020" s="1">
        <f t="shared" si="548"/>
        <v>0.73442052578173</v>
      </c>
      <c r="E10020" s="2">
        <f t="shared" si="549"/>
        <v>1.9160611207712935E-9</v>
      </c>
    </row>
    <row r="10021" spans="1:5" x14ac:dyDescent="0.25">
      <c r="A10021">
        <f t="shared" si="550"/>
        <v>10016</v>
      </c>
      <c r="B10021" t="s">
        <v>10033</v>
      </c>
      <c r="C10021">
        <v>7.3441687604783002E+17</v>
      </c>
      <c r="D10021" s="1">
        <f t="shared" si="548"/>
        <v>0.73441687604783001</v>
      </c>
      <c r="E10021" s="2">
        <f t="shared" si="549"/>
        <v>1.9160515988244232E-9</v>
      </c>
    </row>
    <row r="10022" spans="1:5" x14ac:dyDescent="0.25">
      <c r="A10022">
        <f t="shared" si="550"/>
        <v>10017</v>
      </c>
      <c r="B10022" t="s">
        <v>5875</v>
      </c>
      <c r="C10022">
        <v>7.2976124308028902E+17</v>
      </c>
      <c r="D10022" s="1">
        <f t="shared" si="548"/>
        <v>0.729761243080289</v>
      </c>
      <c r="E10022" s="2">
        <f t="shared" si="549"/>
        <v>1.903905318854659E-9</v>
      </c>
    </row>
    <row r="10023" spans="1:5" x14ac:dyDescent="0.25">
      <c r="A10023">
        <f t="shared" si="550"/>
        <v>10018</v>
      </c>
      <c r="B10023" t="s">
        <v>8426</v>
      </c>
      <c r="C10023">
        <v>7.2876705985051494E+17</v>
      </c>
      <c r="D10023" s="1">
        <f t="shared" si="548"/>
        <v>0.72876705985051493</v>
      </c>
      <c r="E10023" s="2">
        <f t="shared" si="549"/>
        <v>1.9013115517054289E-9</v>
      </c>
    </row>
    <row r="10024" spans="1:5" x14ac:dyDescent="0.25">
      <c r="A10024">
        <f t="shared" si="550"/>
        <v>10019</v>
      </c>
      <c r="B10024" t="s">
        <v>13707</v>
      </c>
      <c r="C10024">
        <v>7.2087200763055706E+17</v>
      </c>
      <c r="D10024" s="1">
        <f t="shared" si="548"/>
        <v>0.72087200763055703</v>
      </c>
      <c r="E10024" s="2">
        <f t="shared" si="549"/>
        <v>1.8807138122985426E-9</v>
      </c>
    </row>
    <row r="10025" spans="1:5" x14ac:dyDescent="0.25">
      <c r="A10025">
        <f t="shared" si="550"/>
        <v>10020</v>
      </c>
      <c r="B10025" t="s">
        <v>2422</v>
      </c>
      <c r="C10025">
        <v>7.1986428986871104E+17</v>
      </c>
      <c r="D10025" s="1">
        <f t="shared" si="548"/>
        <v>0.71986428986871109</v>
      </c>
      <c r="E10025" s="2">
        <f t="shared" si="549"/>
        <v>1.8780847343297201E-9</v>
      </c>
    </row>
    <row r="10026" spans="1:5" x14ac:dyDescent="0.25">
      <c r="A10026">
        <f t="shared" si="550"/>
        <v>10021</v>
      </c>
      <c r="B10026" t="s">
        <v>13741</v>
      </c>
      <c r="C10026">
        <v>7.19178034602192E+17</v>
      </c>
      <c r="D10026" s="1">
        <f t="shared" si="548"/>
        <v>0.71917803460219198</v>
      </c>
      <c r="E10026" s="2">
        <f t="shared" si="549"/>
        <v>1.8762943336138603E-9</v>
      </c>
    </row>
    <row r="10027" spans="1:5" x14ac:dyDescent="0.25">
      <c r="A10027">
        <f t="shared" si="550"/>
        <v>10022</v>
      </c>
      <c r="B10027" t="s">
        <v>13742</v>
      </c>
      <c r="C10027">
        <v>7.19178034602192E+17</v>
      </c>
      <c r="D10027" s="1">
        <f t="shared" si="548"/>
        <v>0.71917803460219198</v>
      </c>
      <c r="E10027" s="2">
        <f t="shared" si="549"/>
        <v>1.8762943336138603E-9</v>
      </c>
    </row>
    <row r="10028" spans="1:5" x14ac:dyDescent="0.25">
      <c r="A10028">
        <f t="shared" si="550"/>
        <v>10023</v>
      </c>
      <c r="B10028" t="s">
        <v>5217</v>
      </c>
      <c r="C10028">
        <v>7.1329158923122496E+17</v>
      </c>
      <c r="D10028" s="1">
        <f t="shared" si="548"/>
        <v>0.71329158923122493</v>
      </c>
      <c r="E10028" s="2">
        <f t="shared" si="549"/>
        <v>1.86093693452313E-9</v>
      </c>
    </row>
    <row r="10029" spans="1:5" x14ac:dyDescent="0.25">
      <c r="A10029">
        <f t="shared" si="550"/>
        <v>10024</v>
      </c>
      <c r="B10029" t="s">
        <v>8458</v>
      </c>
      <c r="C10029">
        <v>7.0663957181361395E+17</v>
      </c>
      <c r="D10029" s="1">
        <f t="shared" si="548"/>
        <v>0.70663957181361392</v>
      </c>
      <c r="E10029" s="2">
        <f t="shared" si="549"/>
        <v>1.8435822017765048E-9</v>
      </c>
    </row>
    <row r="10030" spans="1:5" x14ac:dyDescent="0.25">
      <c r="A10030">
        <f t="shared" si="550"/>
        <v>10025</v>
      </c>
      <c r="B10030" t="s">
        <v>1772</v>
      </c>
      <c r="C10030">
        <v>6.9504710320227802E+17</v>
      </c>
      <c r="D10030" s="1">
        <f t="shared" ref="D10030:D10093" si="551">C10030/10^18</f>
        <v>0.69504710320227803</v>
      </c>
      <c r="E10030" s="2">
        <f t="shared" si="549"/>
        <v>1.8133381146081898E-9</v>
      </c>
    </row>
    <row r="10031" spans="1:5" x14ac:dyDescent="0.25">
      <c r="A10031">
        <f t="shared" si="550"/>
        <v>10026</v>
      </c>
      <c r="B10031" t="s">
        <v>3121</v>
      </c>
      <c r="C10031">
        <v>6.8610381214482906E+17</v>
      </c>
      <c r="D10031" s="1">
        <f t="shared" si="551"/>
        <v>0.68610381214482907</v>
      </c>
      <c r="E10031" s="2">
        <f t="shared" si="549"/>
        <v>1.7900055800651503E-9</v>
      </c>
    </row>
    <row r="10032" spans="1:5" x14ac:dyDescent="0.25">
      <c r="A10032">
        <f t="shared" si="550"/>
        <v>10027</v>
      </c>
      <c r="B10032" t="s">
        <v>8877</v>
      </c>
      <c r="C10032">
        <v>6.7770829905384704E+17</v>
      </c>
      <c r="D10032" s="1">
        <f t="shared" si="551"/>
        <v>0.677708299053847</v>
      </c>
      <c r="E10032" s="2">
        <f t="shared" si="549"/>
        <v>1.7681021668872102E-9</v>
      </c>
    </row>
    <row r="10033" spans="1:5" x14ac:dyDescent="0.25">
      <c r="A10033">
        <f t="shared" si="550"/>
        <v>10028</v>
      </c>
      <c r="B10033" t="s">
        <v>3910</v>
      </c>
      <c r="C10033">
        <v>6.7382685179141402E+17</v>
      </c>
      <c r="D10033" s="1">
        <f t="shared" si="551"/>
        <v>0.67382685179141399</v>
      </c>
      <c r="E10033" s="2">
        <f t="shared" si="549"/>
        <v>1.7579756931153125E-9</v>
      </c>
    </row>
    <row r="10034" spans="1:5" x14ac:dyDescent="0.25">
      <c r="A10034">
        <f t="shared" si="550"/>
        <v>10029</v>
      </c>
      <c r="B10034" t="s">
        <v>1613</v>
      </c>
      <c r="C10034">
        <v>6.7315067062935795E+17</v>
      </c>
      <c r="D10034" s="1">
        <f t="shared" si="551"/>
        <v>0.67315067062935796</v>
      </c>
      <c r="E10034" s="2">
        <f t="shared" si="549"/>
        <v>1.7562115751614542E-9</v>
      </c>
    </row>
    <row r="10035" spans="1:5" x14ac:dyDescent="0.25">
      <c r="A10035">
        <f t="shared" si="550"/>
        <v>10030</v>
      </c>
      <c r="B10035" t="s">
        <v>13826</v>
      </c>
      <c r="C10035">
        <v>6.6419768347660506E+17</v>
      </c>
      <c r="D10035" s="1">
        <f t="shared" si="551"/>
        <v>0.66419768347660502</v>
      </c>
      <c r="E10035" s="2">
        <f t="shared" si="549"/>
        <v>1.7328537440606755E-9</v>
      </c>
    </row>
    <row r="10036" spans="1:5" x14ac:dyDescent="0.25">
      <c r="A10036">
        <f t="shared" si="550"/>
        <v>10031</v>
      </c>
      <c r="B10036" t="s">
        <v>13831</v>
      </c>
      <c r="C10036">
        <v>6.6265720817758195E+17</v>
      </c>
      <c r="D10036" s="1">
        <f t="shared" si="551"/>
        <v>0.662657208177582</v>
      </c>
      <c r="E10036" s="2">
        <f t="shared" si="549"/>
        <v>1.7288347321671492E-9</v>
      </c>
    </row>
    <row r="10037" spans="1:5" x14ac:dyDescent="0.25">
      <c r="A10037">
        <f t="shared" si="550"/>
        <v>10032</v>
      </c>
      <c r="B10037" t="s">
        <v>13840</v>
      </c>
      <c r="C10037">
        <v>6.6254669540685197E+17</v>
      </c>
      <c r="D10037" s="1">
        <f t="shared" si="551"/>
        <v>0.66254669540685196</v>
      </c>
      <c r="E10037" s="2">
        <f t="shared" si="549"/>
        <v>1.7285464106729765E-9</v>
      </c>
    </row>
    <row r="10038" spans="1:5" x14ac:dyDescent="0.25">
      <c r="A10038">
        <f t="shared" si="550"/>
        <v>10033</v>
      </c>
      <c r="B10038" t="s">
        <v>13843</v>
      </c>
      <c r="C10038">
        <v>6.6212391950585805E+17</v>
      </c>
      <c r="D10038" s="1">
        <f t="shared" si="551"/>
        <v>0.66212391950585803</v>
      </c>
      <c r="E10038" s="2">
        <f t="shared" si="549"/>
        <v>1.7274434125428095E-9</v>
      </c>
    </row>
    <row r="10039" spans="1:5" x14ac:dyDescent="0.25">
      <c r="A10039">
        <f t="shared" si="550"/>
        <v>10034</v>
      </c>
      <c r="B10039" t="s">
        <v>13846</v>
      </c>
      <c r="C10039">
        <v>6.6212216078619405E+17</v>
      </c>
      <c r="D10039" s="1">
        <f t="shared" si="551"/>
        <v>0.66212216078619401</v>
      </c>
      <c r="E10039" s="2">
        <f t="shared" si="549"/>
        <v>1.727438824143858E-9</v>
      </c>
    </row>
    <row r="10040" spans="1:5" x14ac:dyDescent="0.25">
      <c r="A10040">
        <f t="shared" si="550"/>
        <v>10035</v>
      </c>
      <c r="B10040" t="s">
        <v>9081</v>
      </c>
      <c r="C10040">
        <v>6.6201483300794598E+17</v>
      </c>
      <c r="D10040" s="1">
        <f t="shared" si="551"/>
        <v>0.66201483300794595</v>
      </c>
      <c r="E10040" s="2">
        <f t="shared" si="549"/>
        <v>1.7271588121127931E-9</v>
      </c>
    </row>
    <row r="10041" spans="1:5" x14ac:dyDescent="0.25">
      <c r="A10041">
        <f t="shared" si="550"/>
        <v>10036</v>
      </c>
      <c r="B10041" t="s">
        <v>9161</v>
      </c>
      <c r="C10041">
        <v>6.6116437244429594E+17</v>
      </c>
      <c r="D10041" s="1">
        <f t="shared" si="551"/>
        <v>0.66116437244429593</v>
      </c>
      <c r="E10041" s="2">
        <f t="shared" si="549"/>
        <v>1.7249400091742116E-9</v>
      </c>
    </row>
    <row r="10042" spans="1:5" x14ac:dyDescent="0.25">
      <c r="A10042">
        <f t="shared" si="550"/>
        <v>10037</v>
      </c>
      <c r="B10042" t="s">
        <v>13817</v>
      </c>
      <c r="C10042">
        <v>6.6103518552463002E+17</v>
      </c>
      <c r="D10042" s="1">
        <f t="shared" si="551"/>
        <v>0.66103518552463003</v>
      </c>
      <c r="E10042" s="2">
        <f t="shared" si="549"/>
        <v>1.7246029678941893E-9</v>
      </c>
    </row>
    <row r="10043" spans="1:5" x14ac:dyDescent="0.25">
      <c r="A10043">
        <f t="shared" si="550"/>
        <v>10038</v>
      </c>
      <c r="B10043" t="s">
        <v>13966</v>
      </c>
      <c r="C10043">
        <v>6.5704590504009101E+17</v>
      </c>
      <c r="D10043" s="1">
        <f t="shared" si="551"/>
        <v>0.65704590504009097</v>
      </c>
      <c r="E10043" s="2">
        <f t="shared" si="549"/>
        <v>1.7141951634171279E-9</v>
      </c>
    </row>
    <row r="10044" spans="1:5" x14ac:dyDescent="0.25">
      <c r="A10044">
        <f t="shared" si="550"/>
        <v>10039</v>
      </c>
      <c r="B10044" t="s">
        <v>13967</v>
      </c>
      <c r="C10044">
        <v>6.5704574087318195E+17</v>
      </c>
      <c r="D10044" s="1">
        <f t="shared" si="551"/>
        <v>0.6570457408731819</v>
      </c>
      <c r="E10044" s="2">
        <f t="shared" si="549"/>
        <v>1.7141947351150575E-9</v>
      </c>
    </row>
    <row r="10045" spans="1:5" x14ac:dyDescent="0.25">
      <c r="A10045">
        <f t="shared" si="550"/>
        <v>10040</v>
      </c>
      <c r="B10045" t="s">
        <v>13961</v>
      </c>
      <c r="C10045">
        <v>6.5683817326488499E+17</v>
      </c>
      <c r="D10045" s="1">
        <f t="shared" si="551"/>
        <v>0.65683817326488503</v>
      </c>
      <c r="E10045" s="2">
        <f t="shared" si="549"/>
        <v>1.713653203104135E-9</v>
      </c>
    </row>
    <row r="10046" spans="1:5" x14ac:dyDescent="0.25">
      <c r="A10046">
        <f t="shared" si="550"/>
        <v>10041</v>
      </c>
      <c r="B10046" t="s">
        <v>13957</v>
      </c>
      <c r="C10046">
        <v>6.5647125959340595E+17</v>
      </c>
      <c r="D10046" s="1">
        <f t="shared" si="551"/>
        <v>0.65647125959340591</v>
      </c>
      <c r="E10046" s="2">
        <f t="shared" si="549"/>
        <v>1.7126959463337689E-9</v>
      </c>
    </row>
    <row r="10047" spans="1:5" x14ac:dyDescent="0.25">
      <c r="A10047">
        <f t="shared" si="550"/>
        <v>10042</v>
      </c>
      <c r="B10047" t="s">
        <v>13953</v>
      </c>
      <c r="C10047">
        <v>6.5618795317261798E+17</v>
      </c>
      <c r="D10047" s="1">
        <f t="shared" si="551"/>
        <v>0.65618795317261802</v>
      </c>
      <c r="E10047" s="2">
        <f t="shared" si="549"/>
        <v>1.7119568160956006E-9</v>
      </c>
    </row>
    <row r="10048" spans="1:5" x14ac:dyDescent="0.25">
      <c r="A10048">
        <f t="shared" si="550"/>
        <v>10043</v>
      </c>
      <c r="B10048" t="s">
        <v>13937</v>
      </c>
      <c r="C10048">
        <v>6.5548966828003904E+17</v>
      </c>
      <c r="D10048" s="1">
        <f t="shared" si="551"/>
        <v>0.65548966828003907</v>
      </c>
      <c r="E10048" s="2">
        <f t="shared" si="549"/>
        <v>1.7101350307738079E-9</v>
      </c>
    </row>
    <row r="10049" spans="1:5" x14ac:dyDescent="0.25">
      <c r="A10049">
        <f t="shared" si="550"/>
        <v>10044</v>
      </c>
      <c r="B10049" t="s">
        <v>13942</v>
      </c>
      <c r="C10049">
        <v>6.5527564419476403E+17</v>
      </c>
      <c r="D10049" s="1">
        <f t="shared" si="551"/>
        <v>0.65527564419476403</v>
      </c>
      <c r="E10049" s="2">
        <f t="shared" si="549"/>
        <v>1.7095766541839548E-9</v>
      </c>
    </row>
    <row r="10050" spans="1:5" x14ac:dyDescent="0.25">
      <c r="A10050">
        <f t="shared" si="550"/>
        <v>10045</v>
      </c>
      <c r="B10050" t="s">
        <v>13956</v>
      </c>
      <c r="C10050">
        <v>6.5430727529941402E+17</v>
      </c>
      <c r="D10050" s="1">
        <f t="shared" si="551"/>
        <v>0.65430727529941402</v>
      </c>
      <c r="E10050" s="2">
        <f t="shared" si="549"/>
        <v>1.707050235155879E-9</v>
      </c>
    </row>
    <row r="10051" spans="1:5" x14ac:dyDescent="0.25">
      <c r="A10051">
        <f t="shared" si="550"/>
        <v>10046</v>
      </c>
      <c r="B10051" t="s">
        <v>13923</v>
      </c>
      <c r="C10051">
        <v>6.5406169430860403E+17</v>
      </c>
      <c r="D10051" s="1">
        <f t="shared" si="551"/>
        <v>0.65406169430860406</v>
      </c>
      <c r="E10051" s="2">
        <f t="shared" si="549"/>
        <v>1.7064095284054916E-9</v>
      </c>
    </row>
    <row r="10052" spans="1:5" x14ac:dyDescent="0.25">
      <c r="A10052">
        <f t="shared" si="550"/>
        <v>10047</v>
      </c>
      <c r="B10052" t="s">
        <v>13925</v>
      </c>
      <c r="C10052">
        <v>6.5406013818242099E+17</v>
      </c>
      <c r="D10052" s="1">
        <f t="shared" si="551"/>
        <v>0.65406013818242104</v>
      </c>
      <c r="E10052" s="2">
        <f t="shared" si="549"/>
        <v>1.7064054685613373E-9</v>
      </c>
    </row>
    <row r="10053" spans="1:5" x14ac:dyDescent="0.25">
      <c r="A10053">
        <f t="shared" si="550"/>
        <v>10048</v>
      </c>
      <c r="B10053" t="s">
        <v>3613</v>
      </c>
      <c r="C10053">
        <v>6.53787600680816E+17</v>
      </c>
      <c r="D10053" s="1">
        <f t="shared" si="551"/>
        <v>0.65378760068081598</v>
      </c>
      <c r="E10053" s="2">
        <f t="shared" si="549"/>
        <v>1.7056944338170107E-9</v>
      </c>
    </row>
    <row r="10054" spans="1:5" x14ac:dyDescent="0.25">
      <c r="A10054">
        <f t="shared" si="550"/>
        <v>10049</v>
      </c>
      <c r="B10054" t="s">
        <v>13921</v>
      </c>
      <c r="C10054">
        <v>6.5370406858444698E+17</v>
      </c>
      <c r="D10054" s="1">
        <f t="shared" si="551"/>
        <v>0.65370406858444696</v>
      </c>
      <c r="E10054" s="2">
        <f t="shared" ref="E10054:E10117" si="552">C10054/C$2</f>
        <v>1.7054765033581379E-9</v>
      </c>
    </row>
    <row r="10055" spans="1:5" x14ac:dyDescent="0.25">
      <c r="A10055">
        <f t="shared" si="550"/>
        <v>10050</v>
      </c>
      <c r="B10055" t="s">
        <v>13914</v>
      </c>
      <c r="C10055">
        <v>6.5049166974865805E+17</v>
      </c>
      <c r="D10055" s="1">
        <f t="shared" si="551"/>
        <v>0.65049166974865802</v>
      </c>
      <c r="E10055" s="2">
        <f t="shared" si="552"/>
        <v>1.6970955386416158E-9</v>
      </c>
    </row>
    <row r="10056" spans="1:5" x14ac:dyDescent="0.25">
      <c r="A10056">
        <f t="shared" ref="A10056:A10119" si="553">A10055+1</f>
        <v>10051</v>
      </c>
      <c r="B10056" t="s">
        <v>13915</v>
      </c>
      <c r="C10056">
        <v>6.5049109095022899E+17</v>
      </c>
      <c r="D10056" s="1">
        <f t="shared" si="551"/>
        <v>0.65049109095022895</v>
      </c>
      <c r="E10056" s="2">
        <f t="shared" si="552"/>
        <v>1.6970940285896392E-9</v>
      </c>
    </row>
    <row r="10057" spans="1:5" x14ac:dyDescent="0.25">
      <c r="A10057">
        <f t="shared" si="553"/>
        <v>10052</v>
      </c>
      <c r="B10057" t="s">
        <v>13894</v>
      </c>
      <c r="C10057">
        <v>6.5038794381177306E+17</v>
      </c>
      <c r="D10057" s="1">
        <f t="shared" si="551"/>
        <v>0.65038794381177301</v>
      </c>
      <c r="E10057" s="2">
        <f t="shared" si="552"/>
        <v>1.6968249236085334E-9</v>
      </c>
    </row>
    <row r="10058" spans="1:5" x14ac:dyDescent="0.25">
      <c r="A10058">
        <f t="shared" si="553"/>
        <v>10053</v>
      </c>
      <c r="B10058" t="s">
        <v>13897</v>
      </c>
      <c r="C10058">
        <v>6.5038601494493594E+17</v>
      </c>
      <c r="D10058" s="1">
        <f t="shared" si="551"/>
        <v>0.65038601494493598</v>
      </c>
      <c r="E10058" s="2">
        <f t="shared" si="552"/>
        <v>1.6968198913053446E-9</v>
      </c>
    </row>
    <row r="10059" spans="1:5" x14ac:dyDescent="0.25">
      <c r="A10059">
        <f t="shared" si="553"/>
        <v>10054</v>
      </c>
      <c r="B10059" t="s">
        <v>13906</v>
      </c>
      <c r="C10059">
        <v>6.5038350753126694E+17</v>
      </c>
      <c r="D10059" s="1">
        <f t="shared" si="551"/>
        <v>0.65038350753126695</v>
      </c>
      <c r="E10059" s="2">
        <f t="shared" si="552"/>
        <v>1.696813349606582E-9</v>
      </c>
    </row>
    <row r="10060" spans="1:5" x14ac:dyDescent="0.25">
      <c r="A10060">
        <f t="shared" si="553"/>
        <v>10055</v>
      </c>
      <c r="B10060" t="s">
        <v>13908</v>
      </c>
      <c r="C10060">
        <v>6.5038157879022899E+17</v>
      </c>
      <c r="D10060" s="1">
        <f t="shared" si="551"/>
        <v>0.65038157879022895</v>
      </c>
      <c r="E10060" s="2">
        <f t="shared" si="552"/>
        <v>1.696808317631596E-9</v>
      </c>
    </row>
    <row r="10061" spans="1:5" x14ac:dyDescent="0.25">
      <c r="A10061">
        <f t="shared" si="553"/>
        <v>10056</v>
      </c>
      <c r="B10061" t="s">
        <v>13888</v>
      </c>
      <c r="C10061">
        <v>6.5031280166108301E+17</v>
      </c>
      <c r="D10061" s="1">
        <f t="shared" si="551"/>
        <v>0.65031280166108296</v>
      </c>
      <c r="E10061" s="2">
        <f t="shared" si="552"/>
        <v>1.6966288820377792E-9</v>
      </c>
    </row>
    <row r="10062" spans="1:5" x14ac:dyDescent="0.25">
      <c r="A10062">
        <f t="shared" si="553"/>
        <v>10057</v>
      </c>
      <c r="B10062" t="s">
        <v>13886</v>
      </c>
      <c r="C10062">
        <v>6.5021279809879398E+17</v>
      </c>
      <c r="D10062" s="1">
        <f t="shared" si="551"/>
        <v>0.65021279809879395</v>
      </c>
      <c r="E10062" s="2">
        <f t="shared" si="552"/>
        <v>1.6963679784669857E-9</v>
      </c>
    </row>
    <row r="10063" spans="1:5" x14ac:dyDescent="0.25">
      <c r="A10063">
        <f t="shared" si="553"/>
        <v>10058</v>
      </c>
      <c r="B10063" t="s">
        <v>13884</v>
      </c>
      <c r="C10063">
        <v>6.5017493605175501E+17</v>
      </c>
      <c r="D10063" s="1">
        <f t="shared" si="551"/>
        <v>0.65017493605175503</v>
      </c>
      <c r="E10063" s="2">
        <f t="shared" si="552"/>
        <v>1.6962691985531113E-9</v>
      </c>
    </row>
    <row r="10064" spans="1:5" x14ac:dyDescent="0.25">
      <c r="A10064">
        <f t="shared" si="553"/>
        <v>10059</v>
      </c>
      <c r="B10064" t="s">
        <v>13891</v>
      </c>
      <c r="C10064">
        <v>6.5005638062231795E+17</v>
      </c>
      <c r="D10064" s="1">
        <f t="shared" si="551"/>
        <v>0.65005638062231796</v>
      </c>
      <c r="E10064" s="2">
        <f t="shared" si="552"/>
        <v>1.6959598942226544E-9</v>
      </c>
    </row>
    <row r="10065" spans="1:5" x14ac:dyDescent="0.25">
      <c r="A10065">
        <f t="shared" si="553"/>
        <v>10060</v>
      </c>
      <c r="B10065" t="s">
        <v>13892</v>
      </c>
      <c r="C10065">
        <v>6.5005580245288102E+17</v>
      </c>
      <c r="D10065" s="1">
        <f t="shared" si="551"/>
        <v>0.65005580245288097</v>
      </c>
      <c r="E10065" s="2">
        <f t="shared" si="552"/>
        <v>1.6959583858116823E-9</v>
      </c>
    </row>
    <row r="10066" spans="1:5" x14ac:dyDescent="0.25">
      <c r="A10066">
        <f t="shared" si="553"/>
        <v>10061</v>
      </c>
      <c r="B10066" t="s">
        <v>13877</v>
      </c>
      <c r="C10066">
        <v>6.4952827831852198E+17</v>
      </c>
      <c r="D10066" s="1">
        <f t="shared" si="551"/>
        <v>0.649528278318522</v>
      </c>
      <c r="E10066" s="2">
        <f t="shared" si="552"/>
        <v>1.6945821055354224E-9</v>
      </c>
    </row>
    <row r="10067" spans="1:5" x14ac:dyDescent="0.25">
      <c r="A10067">
        <f t="shared" si="553"/>
        <v>10062</v>
      </c>
      <c r="B10067" t="s">
        <v>13873</v>
      </c>
      <c r="C10067">
        <v>6.4936949935451802E+17</v>
      </c>
      <c r="D10067" s="1">
        <f t="shared" si="551"/>
        <v>0.64936949935451804</v>
      </c>
      <c r="E10067" s="2">
        <f t="shared" si="552"/>
        <v>1.694167860305279E-9</v>
      </c>
    </row>
    <row r="10068" spans="1:5" x14ac:dyDescent="0.25">
      <c r="A10068">
        <f t="shared" si="553"/>
        <v>10063</v>
      </c>
      <c r="B10068" t="s">
        <v>13871</v>
      </c>
      <c r="C10068">
        <v>6.4931437260953894E+17</v>
      </c>
      <c r="D10068" s="1">
        <f t="shared" si="551"/>
        <v>0.64931437260953895</v>
      </c>
      <c r="E10068" s="2">
        <f t="shared" si="552"/>
        <v>1.6940240377825402E-9</v>
      </c>
    </row>
    <row r="10069" spans="1:5" x14ac:dyDescent="0.25">
      <c r="A10069">
        <f t="shared" si="553"/>
        <v>10064</v>
      </c>
      <c r="B10069" t="s">
        <v>13644</v>
      </c>
      <c r="C10069">
        <v>6.0494592997047898E+17</v>
      </c>
      <c r="D10069" s="1">
        <f t="shared" si="551"/>
        <v>0.60494592997047902</v>
      </c>
      <c r="E10069" s="2">
        <f t="shared" si="552"/>
        <v>1.5782693101496419E-9</v>
      </c>
    </row>
    <row r="10070" spans="1:5" x14ac:dyDescent="0.25">
      <c r="A10070">
        <f t="shared" si="553"/>
        <v>10065</v>
      </c>
      <c r="B10070" t="s">
        <v>9352</v>
      </c>
      <c r="C10070">
        <v>6.0410954145549094E+17</v>
      </c>
      <c r="D10070" s="1">
        <f t="shared" si="551"/>
        <v>0.60410954145549089</v>
      </c>
      <c r="E10070" s="2">
        <f t="shared" si="552"/>
        <v>1.5760872203806742E-9</v>
      </c>
    </row>
    <row r="10071" spans="1:5" x14ac:dyDescent="0.25">
      <c r="A10071">
        <f t="shared" si="553"/>
        <v>10066</v>
      </c>
      <c r="B10071" t="s">
        <v>13872</v>
      </c>
      <c r="C10071">
        <v>6.0084099007467405E+17</v>
      </c>
      <c r="D10071" s="1">
        <f t="shared" si="551"/>
        <v>0.60084099007467406</v>
      </c>
      <c r="E10071" s="2">
        <f t="shared" si="552"/>
        <v>1.5675597568877928E-9</v>
      </c>
    </row>
    <row r="10072" spans="1:5" x14ac:dyDescent="0.25">
      <c r="A10072">
        <f t="shared" si="553"/>
        <v>10067</v>
      </c>
      <c r="B10072" t="s">
        <v>10530</v>
      </c>
      <c r="C10072">
        <v>5.9410714568681306E+17</v>
      </c>
      <c r="D10072" s="1">
        <f t="shared" si="551"/>
        <v>0.59410714568681311</v>
      </c>
      <c r="E10072" s="2">
        <f t="shared" si="552"/>
        <v>1.5499915422587546E-9</v>
      </c>
    </row>
    <row r="10073" spans="1:5" x14ac:dyDescent="0.25">
      <c r="A10073">
        <f t="shared" si="553"/>
        <v>10068</v>
      </c>
      <c r="B10073" t="s">
        <v>13874</v>
      </c>
      <c r="C10073">
        <v>5.9297182253332198E+17</v>
      </c>
      <c r="D10073" s="1">
        <f t="shared" si="551"/>
        <v>0.59297182253332203</v>
      </c>
      <c r="E10073" s="2">
        <f t="shared" si="552"/>
        <v>1.5470295491260051E-9</v>
      </c>
    </row>
    <row r="10074" spans="1:5" x14ac:dyDescent="0.25">
      <c r="A10074">
        <f t="shared" si="553"/>
        <v>10069</v>
      </c>
      <c r="B10074" t="s">
        <v>9017</v>
      </c>
      <c r="C10074">
        <v>5.9036371000490394E+17</v>
      </c>
      <c r="D10074" s="1">
        <f t="shared" si="551"/>
        <v>0.59036371000490395</v>
      </c>
      <c r="E10074" s="2">
        <f t="shared" si="552"/>
        <v>1.540225132802021E-9</v>
      </c>
    </row>
    <row r="10075" spans="1:5" x14ac:dyDescent="0.25">
      <c r="A10075">
        <f t="shared" si="553"/>
        <v>10070</v>
      </c>
      <c r="B10075" t="s">
        <v>9196</v>
      </c>
      <c r="C10075">
        <v>5.8729681002341696E+17</v>
      </c>
      <c r="D10075" s="1">
        <f t="shared" si="551"/>
        <v>0.58729681002341694</v>
      </c>
      <c r="E10075" s="2">
        <f t="shared" si="552"/>
        <v>1.5322237662694524E-9</v>
      </c>
    </row>
    <row r="10076" spans="1:5" x14ac:dyDescent="0.25">
      <c r="A10076">
        <f t="shared" si="553"/>
        <v>10071</v>
      </c>
      <c r="B10076" t="s">
        <v>8523</v>
      </c>
      <c r="C10076">
        <v>5.8725196998392397E+17</v>
      </c>
      <c r="D10076" s="1">
        <f t="shared" si="551"/>
        <v>0.58725196998392393</v>
      </c>
      <c r="E10076" s="2">
        <f t="shared" si="552"/>
        <v>1.5321067811726172E-9</v>
      </c>
    </row>
    <row r="10077" spans="1:5" x14ac:dyDescent="0.25">
      <c r="A10077">
        <f t="shared" si="553"/>
        <v>10072</v>
      </c>
      <c r="B10077" t="s">
        <v>8723</v>
      </c>
      <c r="C10077">
        <v>5.8614485452866099E+17</v>
      </c>
      <c r="D10077" s="1">
        <f t="shared" si="551"/>
        <v>0.58614485452866094</v>
      </c>
      <c r="E10077" s="2">
        <f t="shared" si="552"/>
        <v>1.5292183803102141E-9</v>
      </c>
    </row>
    <row r="10078" spans="1:5" x14ac:dyDescent="0.25">
      <c r="A10078">
        <f t="shared" si="553"/>
        <v>10073</v>
      </c>
      <c r="B10078" t="s">
        <v>3615</v>
      </c>
      <c r="C10078">
        <v>5.8203031963809498E+17</v>
      </c>
      <c r="D10078" s="1">
        <f t="shared" si="551"/>
        <v>0.58203031963809493</v>
      </c>
      <c r="E10078" s="2">
        <f t="shared" si="552"/>
        <v>1.5184837942561561E-9</v>
      </c>
    </row>
    <row r="10079" spans="1:5" x14ac:dyDescent="0.25">
      <c r="A10079">
        <f t="shared" si="553"/>
        <v>10074</v>
      </c>
      <c r="B10079" t="s">
        <v>3737</v>
      </c>
      <c r="C10079">
        <v>5.8044352026055501E+17</v>
      </c>
      <c r="D10079" s="1">
        <f t="shared" si="551"/>
        <v>0.58044352026055501</v>
      </c>
      <c r="E10079" s="2">
        <f t="shared" si="552"/>
        <v>1.514343925492913E-9</v>
      </c>
    </row>
    <row r="10080" spans="1:5" x14ac:dyDescent="0.25">
      <c r="A10080">
        <f t="shared" si="553"/>
        <v>10075</v>
      </c>
      <c r="B10080" t="s">
        <v>9170</v>
      </c>
      <c r="C10080">
        <v>5.50963254309784E+17</v>
      </c>
      <c r="D10080" s="1">
        <f t="shared" si="551"/>
        <v>0.55096325430978399</v>
      </c>
      <c r="E10080" s="2">
        <f t="shared" si="552"/>
        <v>1.4374315987872488E-9</v>
      </c>
    </row>
    <row r="10081" spans="1:5" x14ac:dyDescent="0.25">
      <c r="A10081">
        <f t="shared" si="553"/>
        <v>10076</v>
      </c>
      <c r="B10081" t="s">
        <v>9305</v>
      </c>
      <c r="C10081">
        <v>5.44659542150184E+17</v>
      </c>
      <c r="D10081" s="1">
        <f t="shared" si="551"/>
        <v>0.54465954215018397</v>
      </c>
      <c r="E10081" s="2">
        <f t="shared" si="552"/>
        <v>1.4209855745252137E-9</v>
      </c>
    </row>
    <row r="10082" spans="1:5" x14ac:dyDescent="0.25">
      <c r="A10082">
        <f t="shared" si="553"/>
        <v>10077</v>
      </c>
      <c r="B10082" t="s">
        <v>8629</v>
      </c>
      <c r="C10082">
        <v>5.4234487009858099E+17</v>
      </c>
      <c r="D10082" s="1">
        <f t="shared" si="551"/>
        <v>0.54234487009858101</v>
      </c>
      <c r="E10082" s="2">
        <f t="shared" si="552"/>
        <v>1.4149467276115988E-9</v>
      </c>
    </row>
    <row r="10083" spans="1:5" x14ac:dyDescent="0.25">
      <c r="A10083">
        <f t="shared" si="553"/>
        <v>10078</v>
      </c>
      <c r="B10083" t="s">
        <v>5297</v>
      </c>
      <c r="C10083">
        <v>5.4082009818337101E+17</v>
      </c>
      <c r="D10083" s="1">
        <f t="shared" si="551"/>
        <v>0.54082009818337096</v>
      </c>
      <c r="E10083" s="2">
        <f t="shared" si="552"/>
        <v>1.4109686849477339E-9</v>
      </c>
    </row>
    <row r="10084" spans="1:5" x14ac:dyDescent="0.25">
      <c r="A10084">
        <f t="shared" si="553"/>
        <v>10079</v>
      </c>
      <c r="B10084" t="s">
        <v>10473</v>
      </c>
      <c r="C10084">
        <v>5.39383521983384E+17</v>
      </c>
      <c r="D10084" s="1">
        <f t="shared" si="551"/>
        <v>0.53938352198338402</v>
      </c>
      <c r="E10084" s="2">
        <f t="shared" si="552"/>
        <v>1.4072207398574321E-9</v>
      </c>
    </row>
    <row r="10085" spans="1:5" x14ac:dyDescent="0.25">
      <c r="A10085">
        <f t="shared" si="553"/>
        <v>10080</v>
      </c>
      <c r="B10085" t="s">
        <v>6301</v>
      </c>
      <c r="C10085">
        <v>5.2850536806666803E+17</v>
      </c>
      <c r="D10085" s="1">
        <f t="shared" si="551"/>
        <v>0.52850536806666804</v>
      </c>
      <c r="E10085" s="2">
        <f t="shared" si="552"/>
        <v>1.378840258847047E-9</v>
      </c>
    </row>
    <row r="10086" spans="1:5" x14ac:dyDescent="0.25">
      <c r="A10086">
        <f t="shared" si="553"/>
        <v>10081</v>
      </c>
      <c r="B10086" t="s">
        <v>10100</v>
      </c>
      <c r="C10086">
        <v>5.2039725161407699E+17</v>
      </c>
      <c r="D10086" s="1">
        <f t="shared" si="551"/>
        <v>0.52039725161407702</v>
      </c>
      <c r="E10086" s="2">
        <f t="shared" si="552"/>
        <v>1.357686647050918E-9</v>
      </c>
    </row>
    <row r="10087" spans="1:5" x14ac:dyDescent="0.25">
      <c r="A10087">
        <f t="shared" si="553"/>
        <v>10082</v>
      </c>
      <c r="B10087" t="s">
        <v>896</v>
      </c>
      <c r="C10087">
        <v>5.1999604927344998E+17</v>
      </c>
      <c r="D10087" s="1">
        <f t="shared" si="551"/>
        <v>0.51999604927345</v>
      </c>
      <c r="E10087" s="2">
        <f t="shared" si="552"/>
        <v>1.3566399331050901E-9</v>
      </c>
    </row>
    <row r="10088" spans="1:5" x14ac:dyDescent="0.25">
      <c r="A10088">
        <f t="shared" si="553"/>
        <v>10083</v>
      </c>
      <c r="B10088" t="s">
        <v>2039</v>
      </c>
      <c r="C10088">
        <v>5.1676311200104102E+17</v>
      </c>
      <c r="D10088" s="1">
        <f t="shared" si="551"/>
        <v>0.51676311200104097</v>
      </c>
      <c r="E10088" s="2">
        <f t="shared" si="552"/>
        <v>1.3482053847828443E-9</v>
      </c>
    </row>
    <row r="10089" spans="1:5" x14ac:dyDescent="0.25">
      <c r="A10089">
        <f t="shared" si="553"/>
        <v>10084</v>
      </c>
      <c r="B10089" t="s">
        <v>5605</v>
      </c>
      <c r="C10089">
        <v>5.1092676870777498E+17</v>
      </c>
      <c r="D10089" s="1">
        <f t="shared" si="551"/>
        <v>0.51092676870777498</v>
      </c>
      <c r="E10089" s="2">
        <f t="shared" si="552"/>
        <v>1.3329786991454865E-9</v>
      </c>
    </row>
    <row r="10090" spans="1:5" x14ac:dyDescent="0.25">
      <c r="A10090">
        <f t="shared" si="553"/>
        <v>10085</v>
      </c>
      <c r="B10090" t="s">
        <v>6310</v>
      </c>
      <c r="C10090">
        <v>5.10358280078072E+17</v>
      </c>
      <c r="D10090" s="1">
        <f t="shared" si="551"/>
        <v>0.51035828007807205</v>
      </c>
      <c r="E10090" s="2">
        <f t="shared" si="552"/>
        <v>1.3314955448452783E-9</v>
      </c>
    </row>
    <row r="10091" spans="1:5" x14ac:dyDescent="0.25">
      <c r="A10091">
        <f t="shared" si="553"/>
        <v>10086</v>
      </c>
      <c r="B10091" t="s">
        <v>8506</v>
      </c>
      <c r="C10091">
        <v>5.0657038099421901E+17</v>
      </c>
      <c r="D10091" s="1">
        <f t="shared" si="551"/>
        <v>0.50657038099421903</v>
      </c>
      <c r="E10091" s="2">
        <f t="shared" si="552"/>
        <v>1.32161313291752E-9</v>
      </c>
    </row>
    <row r="10092" spans="1:5" x14ac:dyDescent="0.25">
      <c r="A10092">
        <f t="shared" si="553"/>
        <v>10087</v>
      </c>
      <c r="B10092" t="s">
        <v>5916</v>
      </c>
      <c r="C10092">
        <v>5.0560530833798797E+17</v>
      </c>
      <c r="D10092" s="1">
        <f t="shared" si="551"/>
        <v>0.505605308337988</v>
      </c>
      <c r="E10092" s="2">
        <f t="shared" si="552"/>
        <v>1.3190953135886614E-9</v>
      </c>
    </row>
    <row r="10093" spans="1:5" x14ac:dyDescent="0.25">
      <c r="A10093">
        <f t="shared" si="553"/>
        <v>10088</v>
      </c>
      <c r="B10093" t="s">
        <v>7611</v>
      </c>
      <c r="C10093">
        <v>5.0346115159732E+17</v>
      </c>
      <c r="D10093" s="1">
        <f t="shared" si="551"/>
        <v>0.50346115159731997</v>
      </c>
      <c r="E10093" s="2">
        <f t="shared" si="552"/>
        <v>1.3135013313626599E-9</v>
      </c>
    </row>
    <row r="10094" spans="1:5" x14ac:dyDescent="0.25">
      <c r="A10094">
        <f t="shared" si="553"/>
        <v>10089</v>
      </c>
      <c r="B10094" t="s">
        <v>5656</v>
      </c>
      <c r="C10094">
        <v>4.9651493003787501E+17</v>
      </c>
      <c r="D10094" s="1">
        <f t="shared" ref="D10094:D10157" si="554">C10094/10^18</f>
        <v>0.496514930037875</v>
      </c>
      <c r="E10094" s="2">
        <f t="shared" si="552"/>
        <v>1.2953790368473355E-9</v>
      </c>
    </row>
    <row r="10095" spans="1:5" x14ac:dyDescent="0.25">
      <c r="A10095">
        <f t="shared" si="553"/>
        <v>10090</v>
      </c>
      <c r="B10095" t="s">
        <v>4800</v>
      </c>
      <c r="C10095">
        <v>4.9426711356261498E+17</v>
      </c>
      <c r="D10095" s="1">
        <f t="shared" si="554"/>
        <v>0.49426711356261499</v>
      </c>
      <c r="E10095" s="2">
        <f t="shared" si="552"/>
        <v>1.2895146123062452E-9</v>
      </c>
    </row>
    <row r="10096" spans="1:5" x14ac:dyDescent="0.25">
      <c r="A10096">
        <f t="shared" si="553"/>
        <v>10091</v>
      </c>
      <c r="B10096" t="s">
        <v>2096</v>
      </c>
      <c r="C10096">
        <v>4.9230101011452499E+17</v>
      </c>
      <c r="D10096" s="1">
        <f t="shared" si="554"/>
        <v>0.49230101011452498</v>
      </c>
      <c r="E10096" s="2">
        <f t="shared" si="552"/>
        <v>1.284385160930564E-9</v>
      </c>
    </row>
    <row r="10097" spans="1:5" x14ac:dyDescent="0.25">
      <c r="A10097">
        <f t="shared" si="553"/>
        <v>10092</v>
      </c>
      <c r="B10097" t="s">
        <v>8715</v>
      </c>
      <c r="C10097">
        <v>4.9227451972754099E+17</v>
      </c>
      <c r="D10097" s="1">
        <f t="shared" si="554"/>
        <v>0.49227451972754099</v>
      </c>
      <c r="E10097" s="2">
        <f t="shared" si="552"/>
        <v>1.2843160490269713E-9</v>
      </c>
    </row>
    <row r="10098" spans="1:5" x14ac:dyDescent="0.25">
      <c r="A10098">
        <f t="shared" si="553"/>
        <v>10093</v>
      </c>
      <c r="B10098" t="s">
        <v>7036</v>
      </c>
      <c r="C10098">
        <v>4.8904284617277901E+17</v>
      </c>
      <c r="D10098" s="1">
        <f t="shared" si="554"/>
        <v>0.48904284617277899</v>
      </c>
      <c r="E10098" s="2">
        <f t="shared" si="552"/>
        <v>1.2758847976717436E-9</v>
      </c>
    </row>
    <row r="10099" spans="1:5" x14ac:dyDescent="0.25">
      <c r="A10099">
        <f t="shared" si="553"/>
        <v>10094</v>
      </c>
      <c r="B10099" t="s">
        <v>9697</v>
      </c>
      <c r="C10099">
        <v>4.8290191689262298E+17</v>
      </c>
      <c r="D10099" s="1">
        <f t="shared" si="554"/>
        <v>0.48290191689262296</v>
      </c>
      <c r="E10099" s="2">
        <f t="shared" si="552"/>
        <v>1.2598634646260902E-9</v>
      </c>
    </row>
    <row r="10100" spans="1:5" x14ac:dyDescent="0.25">
      <c r="A10100">
        <f t="shared" si="553"/>
        <v>10095</v>
      </c>
      <c r="B10100" t="s">
        <v>8478</v>
      </c>
      <c r="C10100">
        <v>4.8211400654796301E+17</v>
      </c>
      <c r="D10100" s="1">
        <f t="shared" si="554"/>
        <v>0.48211400654796299</v>
      </c>
      <c r="E10100" s="2">
        <f t="shared" si="552"/>
        <v>1.2578078516290958E-9</v>
      </c>
    </row>
    <row r="10101" spans="1:5" x14ac:dyDescent="0.25">
      <c r="A10101">
        <f t="shared" si="553"/>
        <v>10096</v>
      </c>
      <c r="B10101" t="s">
        <v>4580</v>
      </c>
      <c r="C10101">
        <v>4.79451896243072E+17</v>
      </c>
      <c r="D10101" s="1">
        <f t="shared" si="554"/>
        <v>0.479451896243072</v>
      </c>
      <c r="E10101" s="2">
        <f t="shared" si="552"/>
        <v>1.2508625581965941E-9</v>
      </c>
    </row>
    <row r="10102" spans="1:5" x14ac:dyDescent="0.25">
      <c r="A10102">
        <f t="shared" si="553"/>
        <v>10097</v>
      </c>
      <c r="B10102" t="s">
        <v>1820</v>
      </c>
      <c r="C10102">
        <v>4.77687657509552E+17</v>
      </c>
      <c r="D10102" s="1">
        <f t="shared" si="554"/>
        <v>0.477687657509552</v>
      </c>
      <c r="E10102" s="2">
        <f t="shared" si="552"/>
        <v>1.246259760308479E-9</v>
      </c>
    </row>
    <row r="10103" spans="1:5" x14ac:dyDescent="0.25">
      <c r="A10103">
        <f t="shared" si="553"/>
        <v>10098</v>
      </c>
      <c r="B10103" t="s">
        <v>8817</v>
      </c>
      <c r="C10103">
        <v>4.7714099783533101E+17</v>
      </c>
      <c r="D10103" s="1">
        <f t="shared" si="554"/>
        <v>0.47714099783533098</v>
      </c>
      <c r="E10103" s="2">
        <f t="shared" si="552"/>
        <v>1.244833556503849E-9</v>
      </c>
    </row>
    <row r="10104" spans="1:5" x14ac:dyDescent="0.25">
      <c r="A10104">
        <f t="shared" si="553"/>
        <v>10099</v>
      </c>
      <c r="B10104" t="s">
        <v>9395</v>
      </c>
      <c r="C10104">
        <v>4.7417502092076403E+17</v>
      </c>
      <c r="D10104" s="1">
        <f t="shared" si="554"/>
        <v>0.47417502092076402</v>
      </c>
      <c r="E10104" s="2">
        <f t="shared" si="552"/>
        <v>1.2370954924770328E-9</v>
      </c>
    </row>
    <row r="10105" spans="1:5" x14ac:dyDescent="0.25">
      <c r="A10105">
        <f t="shared" si="553"/>
        <v>10100</v>
      </c>
      <c r="B10105" t="s">
        <v>3952</v>
      </c>
      <c r="C10105">
        <v>4.7302450646777402E+17</v>
      </c>
      <c r="D10105" s="1">
        <f t="shared" si="554"/>
        <v>0.473024506467774</v>
      </c>
      <c r="E10105" s="2">
        <f t="shared" si="552"/>
        <v>1.234093866113291E-9</v>
      </c>
    </row>
    <row r="10106" spans="1:5" x14ac:dyDescent="0.25">
      <c r="A10106">
        <f t="shared" si="553"/>
        <v>10101</v>
      </c>
      <c r="B10106" t="s">
        <v>9162</v>
      </c>
      <c r="C10106">
        <v>4.7226026592951501E+17</v>
      </c>
      <c r="D10106" s="1">
        <f t="shared" si="554"/>
        <v>0.47226026592951503</v>
      </c>
      <c r="E10106" s="2">
        <f t="shared" si="552"/>
        <v>1.2321000062865701E-9</v>
      </c>
    </row>
    <row r="10107" spans="1:5" x14ac:dyDescent="0.25">
      <c r="A10107">
        <f t="shared" si="553"/>
        <v>10102</v>
      </c>
      <c r="B10107" t="s">
        <v>9211</v>
      </c>
      <c r="C10107">
        <v>4.7226026592951501E+17</v>
      </c>
      <c r="D10107" s="1">
        <f t="shared" si="554"/>
        <v>0.47226026592951503</v>
      </c>
      <c r="E10107" s="2">
        <f t="shared" si="552"/>
        <v>1.2321000062865701E-9</v>
      </c>
    </row>
    <row r="10108" spans="1:5" x14ac:dyDescent="0.25">
      <c r="A10108">
        <f t="shared" si="553"/>
        <v>10103</v>
      </c>
      <c r="B10108" t="s">
        <v>9212</v>
      </c>
      <c r="C10108">
        <v>4.7226026592951501E+17</v>
      </c>
      <c r="D10108" s="1">
        <f t="shared" si="554"/>
        <v>0.47226026592951503</v>
      </c>
      <c r="E10108" s="2">
        <f t="shared" si="552"/>
        <v>1.2321000062865701E-9</v>
      </c>
    </row>
    <row r="10109" spans="1:5" x14ac:dyDescent="0.25">
      <c r="A10109">
        <f t="shared" si="553"/>
        <v>10104</v>
      </c>
      <c r="B10109" t="s">
        <v>8475</v>
      </c>
      <c r="C10109">
        <v>4.7032826205451302E+17</v>
      </c>
      <c r="D10109" s="1">
        <f t="shared" si="554"/>
        <v>0.470328262054513</v>
      </c>
      <c r="E10109" s="2">
        <f t="shared" si="552"/>
        <v>1.2270595187455519E-9</v>
      </c>
    </row>
    <row r="10110" spans="1:5" x14ac:dyDescent="0.25">
      <c r="A10110">
        <f t="shared" si="553"/>
        <v>10105</v>
      </c>
      <c r="B10110" t="s">
        <v>5220</v>
      </c>
      <c r="C10110">
        <v>4.69680408813112E+17</v>
      </c>
      <c r="D10110" s="1">
        <f t="shared" si="554"/>
        <v>0.46968040881311202</v>
      </c>
      <c r="E10110" s="2">
        <f t="shared" si="552"/>
        <v>1.2253693067154717E-9</v>
      </c>
    </row>
    <row r="10111" spans="1:5" x14ac:dyDescent="0.25">
      <c r="A10111">
        <f t="shared" si="553"/>
        <v>10106</v>
      </c>
      <c r="B10111" t="s">
        <v>5793</v>
      </c>
      <c r="C10111">
        <v>4.5797253962496301E+17</v>
      </c>
      <c r="D10111" s="1">
        <f t="shared" si="554"/>
        <v>0.45797253962496298</v>
      </c>
      <c r="E10111" s="2">
        <f t="shared" si="552"/>
        <v>1.1948241460466432E-9</v>
      </c>
    </row>
    <row r="10112" spans="1:5" x14ac:dyDescent="0.25">
      <c r="A10112">
        <f t="shared" si="553"/>
        <v>10107</v>
      </c>
      <c r="B10112" t="s">
        <v>2431</v>
      </c>
      <c r="C10112">
        <v>4.5247853028055603E+17</v>
      </c>
      <c r="D10112" s="1">
        <f t="shared" si="554"/>
        <v>0.45247853028055601</v>
      </c>
      <c r="E10112" s="2">
        <f t="shared" si="552"/>
        <v>1.1804905900900372E-9</v>
      </c>
    </row>
    <row r="10113" spans="1:5" x14ac:dyDescent="0.25">
      <c r="A10113">
        <f t="shared" si="553"/>
        <v>10108</v>
      </c>
      <c r="B10113" t="s">
        <v>6091</v>
      </c>
      <c r="C10113">
        <v>4.461909325742E+17</v>
      </c>
      <c r="D10113" s="1">
        <f t="shared" si="554"/>
        <v>0.44619093257420001</v>
      </c>
      <c r="E10113" s="2">
        <f t="shared" si="552"/>
        <v>1.1640866075142832E-9</v>
      </c>
    </row>
    <row r="10114" spans="1:5" x14ac:dyDescent="0.25">
      <c r="A10114">
        <f t="shared" si="553"/>
        <v>10109</v>
      </c>
      <c r="B10114" t="s">
        <v>10843</v>
      </c>
      <c r="C10114">
        <v>4.4514948914034202E+17</v>
      </c>
      <c r="D10114" s="1">
        <f t="shared" si="554"/>
        <v>0.44514948914034203</v>
      </c>
      <c r="E10114" s="2">
        <f t="shared" si="552"/>
        <v>1.1613695411973066E-9</v>
      </c>
    </row>
    <row r="10115" spans="1:5" x14ac:dyDescent="0.25">
      <c r="A10115">
        <f t="shared" si="553"/>
        <v>10110</v>
      </c>
      <c r="B10115" t="s">
        <v>2799</v>
      </c>
      <c r="C10115">
        <v>4.4112385382816902E+17</v>
      </c>
      <c r="D10115" s="1">
        <f t="shared" si="554"/>
        <v>0.44112385382816904</v>
      </c>
      <c r="E10115" s="2">
        <f t="shared" si="552"/>
        <v>1.1508668890555403E-9</v>
      </c>
    </row>
    <row r="10116" spans="1:5" x14ac:dyDescent="0.25">
      <c r="A10116">
        <f t="shared" si="553"/>
        <v>10111</v>
      </c>
      <c r="B10116" t="s">
        <v>10683</v>
      </c>
      <c r="C10116">
        <v>4.4109585867662003E+17</v>
      </c>
      <c r="D10116" s="1">
        <f t="shared" si="554"/>
        <v>0.44109585867662005</v>
      </c>
      <c r="E10116" s="2">
        <f t="shared" si="552"/>
        <v>1.1507938513073154E-9</v>
      </c>
    </row>
    <row r="10117" spans="1:5" x14ac:dyDescent="0.25">
      <c r="A10117">
        <f t="shared" si="553"/>
        <v>10112</v>
      </c>
      <c r="B10117" t="s">
        <v>8455</v>
      </c>
      <c r="C10117">
        <v>4.32672228923584E+17</v>
      </c>
      <c r="D10117" s="1">
        <f t="shared" si="554"/>
        <v>0.43267222892358398</v>
      </c>
      <c r="E10117" s="2">
        <f t="shared" si="552"/>
        <v>1.1288170833671974E-9</v>
      </c>
    </row>
    <row r="10118" spans="1:5" x14ac:dyDescent="0.25">
      <c r="A10118">
        <f t="shared" si="553"/>
        <v>10113</v>
      </c>
      <c r="B10118" t="s">
        <v>5790</v>
      </c>
      <c r="C10118">
        <v>4.3203321743689702E+17</v>
      </c>
      <c r="D10118" s="1">
        <f t="shared" si="554"/>
        <v>0.43203321743689704</v>
      </c>
      <c r="E10118" s="2">
        <f t="shared" ref="E10118:E10181" si="555">C10118/C$2</f>
        <v>1.1271499389691511E-9</v>
      </c>
    </row>
    <row r="10119" spans="1:5" x14ac:dyDescent="0.25">
      <c r="A10119">
        <f t="shared" si="553"/>
        <v>10114</v>
      </c>
      <c r="B10119" t="s">
        <v>8731</v>
      </c>
      <c r="C10119">
        <v>4.2492566252087098E+17</v>
      </c>
      <c r="D10119" s="1">
        <f t="shared" si="554"/>
        <v>0.42492566252087099</v>
      </c>
      <c r="E10119" s="2">
        <f t="shared" si="555"/>
        <v>1.1086067349596381E-9</v>
      </c>
    </row>
    <row r="10120" spans="1:5" x14ac:dyDescent="0.25">
      <c r="A10120">
        <f t="shared" ref="A10120:A10183" si="556">A10119+1</f>
        <v>10115</v>
      </c>
      <c r="B10120" t="s">
        <v>5592</v>
      </c>
      <c r="C10120">
        <v>4.2191774478942003E+17</v>
      </c>
      <c r="D10120" s="1">
        <f t="shared" si="554"/>
        <v>0.42191774478942001</v>
      </c>
      <c r="E10120" s="2">
        <f t="shared" si="555"/>
        <v>1.1007592497418508E-9</v>
      </c>
    </row>
    <row r="10121" spans="1:5" x14ac:dyDescent="0.25">
      <c r="A10121">
        <f t="shared" si="556"/>
        <v>10116</v>
      </c>
      <c r="B10121" t="s">
        <v>5259</v>
      </c>
      <c r="C10121">
        <v>4.1973923618821798E+17</v>
      </c>
      <c r="D10121" s="1">
        <f t="shared" si="554"/>
        <v>0.41973923618821796</v>
      </c>
      <c r="E10121" s="2">
        <f t="shared" si="555"/>
        <v>1.095075645477678E-9</v>
      </c>
    </row>
    <row r="10122" spans="1:5" x14ac:dyDescent="0.25">
      <c r="A10122">
        <f t="shared" si="556"/>
        <v>10117</v>
      </c>
      <c r="B10122" t="s">
        <v>6043</v>
      </c>
      <c r="C10122">
        <v>4.1964637421869197E+17</v>
      </c>
      <c r="D10122" s="1">
        <f t="shared" si="554"/>
        <v>0.41964637421869194</v>
      </c>
      <c r="E10122" s="2">
        <f t="shared" si="555"/>
        <v>1.0948333739136886E-9</v>
      </c>
    </row>
    <row r="10123" spans="1:5" x14ac:dyDescent="0.25">
      <c r="A10123">
        <f t="shared" si="556"/>
        <v>10118</v>
      </c>
      <c r="B10123" t="s">
        <v>10942</v>
      </c>
      <c r="C10123">
        <v>4.1611474733279898E+17</v>
      </c>
      <c r="D10123" s="1">
        <f t="shared" si="554"/>
        <v>0.41611474733279896</v>
      </c>
      <c r="E10123" s="2">
        <f t="shared" si="555"/>
        <v>1.0856195614839129E-9</v>
      </c>
    </row>
    <row r="10124" spans="1:5" x14ac:dyDescent="0.25">
      <c r="A10124">
        <f t="shared" si="556"/>
        <v>10119</v>
      </c>
      <c r="B10124" t="s">
        <v>9549</v>
      </c>
      <c r="C10124">
        <v>4.1232873539055002E+17</v>
      </c>
      <c r="D10124" s="1">
        <f t="shared" si="554"/>
        <v>0.41232873539055004</v>
      </c>
      <c r="E10124" s="2">
        <f t="shared" si="555"/>
        <v>1.0757420730005981E-9</v>
      </c>
    </row>
    <row r="10125" spans="1:5" x14ac:dyDescent="0.25">
      <c r="A10125">
        <f t="shared" si="556"/>
        <v>10120</v>
      </c>
      <c r="B10125" t="s">
        <v>8470</v>
      </c>
      <c r="C10125">
        <v>4.1193335893192102E+17</v>
      </c>
      <c r="D10125" s="1">
        <f t="shared" si="554"/>
        <v>0.41193335893192101</v>
      </c>
      <c r="E10125" s="2">
        <f t="shared" si="555"/>
        <v>1.0747105584474872E-9</v>
      </c>
    </row>
    <row r="10126" spans="1:5" x14ac:dyDescent="0.25">
      <c r="A10126">
        <f t="shared" si="556"/>
        <v>10121</v>
      </c>
      <c r="B10126" t="s">
        <v>10339</v>
      </c>
      <c r="C10126">
        <v>4.0993147671716902E+17</v>
      </c>
      <c r="D10126" s="1">
        <f t="shared" si="554"/>
        <v>0.40993147671716901</v>
      </c>
      <c r="E10126" s="2">
        <f t="shared" si="555"/>
        <v>1.0694877623172087E-9</v>
      </c>
    </row>
    <row r="10127" spans="1:5" x14ac:dyDescent="0.25">
      <c r="A10127">
        <f t="shared" si="556"/>
        <v>10122</v>
      </c>
      <c r="B10127" t="s">
        <v>5520</v>
      </c>
      <c r="C10127">
        <v>4.0273966259810202E+17</v>
      </c>
      <c r="D10127" s="1">
        <f t="shared" si="554"/>
        <v>0.40273966259810201</v>
      </c>
      <c r="E10127" s="2">
        <f t="shared" si="555"/>
        <v>1.0507247308691282E-9</v>
      </c>
    </row>
    <row r="10128" spans="1:5" x14ac:dyDescent="0.25">
      <c r="A10128">
        <f t="shared" si="556"/>
        <v>10123</v>
      </c>
      <c r="B10128" t="s">
        <v>13648</v>
      </c>
      <c r="C10128">
        <v>3.97187926869056E+17</v>
      </c>
      <c r="D10128" s="1">
        <f t="shared" si="554"/>
        <v>0.39718792686905602</v>
      </c>
      <c r="E10128" s="2">
        <f t="shared" si="555"/>
        <v>1.0362405700786884E-9</v>
      </c>
    </row>
    <row r="10129" spans="1:5" x14ac:dyDescent="0.25">
      <c r="A10129">
        <f t="shared" si="556"/>
        <v>10124</v>
      </c>
      <c r="B10129" t="s">
        <v>6775</v>
      </c>
      <c r="C10129">
        <v>3.9482082091249299E+17</v>
      </c>
      <c r="D10129" s="1">
        <f t="shared" si="554"/>
        <v>0.39482082091249299</v>
      </c>
      <c r="E10129" s="2">
        <f t="shared" si="555"/>
        <v>1.0300649261078328E-9</v>
      </c>
    </row>
    <row r="10130" spans="1:5" x14ac:dyDescent="0.25">
      <c r="A10130">
        <f t="shared" si="556"/>
        <v>10125</v>
      </c>
      <c r="B10130" t="s">
        <v>13615</v>
      </c>
      <c r="C10130">
        <v>3.9349664878514099E+17</v>
      </c>
      <c r="D10130" s="1">
        <f t="shared" si="554"/>
        <v>0.39349664878514101</v>
      </c>
      <c r="E10130" s="2">
        <f t="shared" si="555"/>
        <v>1.0266102368101344E-9</v>
      </c>
    </row>
    <row r="10131" spans="1:5" x14ac:dyDescent="0.25">
      <c r="A10131">
        <f t="shared" si="556"/>
        <v>10126</v>
      </c>
      <c r="B10131" t="s">
        <v>9174</v>
      </c>
      <c r="C10131">
        <v>3.7780821279127002E+17</v>
      </c>
      <c r="D10131" s="1">
        <f t="shared" si="554"/>
        <v>0.37780821279127003</v>
      </c>
      <c r="E10131" s="2">
        <f t="shared" si="555"/>
        <v>9.8568000515359314E-10</v>
      </c>
    </row>
    <row r="10132" spans="1:5" x14ac:dyDescent="0.25">
      <c r="A10132">
        <f t="shared" si="556"/>
        <v>10127</v>
      </c>
      <c r="B10132" t="s">
        <v>8857</v>
      </c>
      <c r="C10132">
        <v>3.7589040457232E+17</v>
      </c>
      <c r="D10132" s="1">
        <f t="shared" si="554"/>
        <v>0.37589040457231998</v>
      </c>
      <c r="E10132" s="2">
        <f t="shared" si="555"/>
        <v>9.8067655326679505E-10</v>
      </c>
    </row>
    <row r="10133" spans="1:5" x14ac:dyDescent="0.25">
      <c r="A10133">
        <f t="shared" si="556"/>
        <v>10128</v>
      </c>
      <c r="B10133" t="s">
        <v>8602</v>
      </c>
      <c r="C10133">
        <v>3.7258786651833997E+17</v>
      </c>
      <c r="D10133" s="1">
        <f t="shared" si="554"/>
        <v>0.37258786651833997</v>
      </c>
      <c r="E10133" s="2">
        <f t="shared" si="555"/>
        <v>9.720604204886932E-10</v>
      </c>
    </row>
    <row r="10134" spans="1:5" x14ac:dyDescent="0.25">
      <c r="A10134">
        <f t="shared" si="556"/>
        <v>10129</v>
      </c>
      <c r="B10134" t="s">
        <v>9070</v>
      </c>
      <c r="C10134">
        <v>3.7230617094511603E+17</v>
      </c>
      <c r="D10134" s="1">
        <f t="shared" si="554"/>
        <v>0.37230617094511603</v>
      </c>
      <c r="E10134" s="2">
        <f t="shared" si="555"/>
        <v>9.7132549285963034E-10</v>
      </c>
    </row>
    <row r="10135" spans="1:5" x14ac:dyDescent="0.25">
      <c r="A10135">
        <f t="shared" si="556"/>
        <v>10130</v>
      </c>
      <c r="B10135" t="s">
        <v>8505</v>
      </c>
      <c r="C10135">
        <v>3.64464311433968E+17</v>
      </c>
      <c r="D10135" s="1">
        <f t="shared" si="554"/>
        <v>0.36446431143396801</v>
      </c>
      <c r="E10135" s="2">
        <f t="shared" si="555"/>
        <v>9.5086653018580265E-10</v>
      </c>
    </row>
    <row r="10136" spans="1:5" x14ac:dyDescent="0.25">
      <c r="A10136">
        <f t="shared" si="556"/>
        <v>10131</v>
      </c>
      <c r="B10136" t="s">
        <v>8510</v>
      </c>
      <c r="C10136">
        <v>3.6438352991376602E+17</v>
      </c>
      <c r="D10136" s="1">
        <f t="shared" si="554"/>
        <v>0.36438352991376599</v>
      </c>
      <c r="E10136" s="2">
        <f t="shared" si="555"/>
        <v>9.506557758227339E-10</v>
      </c>
    </row>
    <row r="10137" spans="1:5" x14ac:dyDescent="0.25">
      <c r="A10137">
        <f t="shared" si="556"/>
        <v>10132</v>
      </c>
      <c r="B10137" t="s">
        <v>4836</v>
      </c>
      <c r="C10137">
        <v>3.5089463215262701E+17</v>
      </c>
      <c r="D10137" s="1">
        <f t="shared" si="554"/>
        <v>0.35089463215262701</v>
      </c>
      <c r="E10137" s="2">
        <f t="shared" si="555"/>
        <v>9.1546401353549809E-10</v>
      </c>
    </row>
    <row r="10138" spans="1:5" x14ac:dyDescent="0.25">
      <c r="A10138">
        <f t="shared" si="556"/>
        <v>10133</v>
      </c>
      <c r="B10138" t="s">
        <v>7337</v>
      </c>
      <c r="C10138">
        <v>3.3882876119942202E+17</v>
      </c>
      <c r="D10138" s="1">
        <f t="shared" si="554"/>
        <v>0.33882876119942201</v>
      </c>
      <c r="E10138" s="2">
        <f t="shared" si="555"/>
        <v>8.8398484675013143E-10</v>
      </c>
    </row>
    <row r="10139" spans="1:5" x14ac:dyDescent="0.25">
      <c r="A10139">
        <f t="shared" si="556"/>
        <v>10134</v>
      </c>
      <c r="B10139" t="s">
        <v>8473</v>
      </c>
      <c r="C10139">
        <v>3.1343773400676998E+17</v>
      </c>
      <c r="D10139" s="1">
        <f t="shared" si="554"/>
        <v>0.31343773400677</v>
      </c>
      <c r="E10139" s="2">
        <f t="shared" si="555"/>
        <v>8.1774110993667218E-10</v>
      </c>
    </row>
    <row r="10140" spans="1:5" x14ac:dyDescent="0.25">
      <c r="A10140">
        <f t="shared" si="556"/>
        <v>10135</v>
      </c>
      <c r="B10140" t="s">
        <v>7557</v>
      </c>
      <c r="C10140">
        <v>3.0403494779723501E+17</v>
      </c>
      <c r="D10140" s="1">
        <f t="shared" si="554"/>
        <v>0.304034947797235</v>
      </c>
      <c r="E10140" s="2">
        <f t="shared" si="555"/>
        <v>7.9320977883881435E-10</v>
      </c>
    </row>
    <row r="10141" spans="1:5" x14ac:dyDescent="0.25">
      <c r="A10141">
        <f t="shared" si="556"/>
        <v>10136</v>
      </c>
      <c r="B10141" t="s">
        <v>5586</v>
      </c>
      <c r="C10141">
        <v>3.0205474694540102E+17</v>
      </c>
      <c r="D10141" s="1">
        <f t="shared" si="554"/>
        <v>0.30205474694540102</v>
      </c>
      <c r="E10141" s="2">
        <f t="shared" si="555"/>
        <v>7.8804354814356154E-10</v>
      </c>
    </row>
    <row r="10142" spans="1:5" x14ac:dyDescent="0.25">
      <c r="A10142">
        <f t="shared" si="556"/>
        <v>10137</v>
      </c>
      <c r="B10142" t="s">
        <v>9480</v>
      </c>
      <c r="C10142">
        <v>2.9801852011902797E+17</v>
      </c>
      <c r="D10142" s="1">
        <f t="shared" si="554"/>
        <v>0.29801852011902796</v>
      </c>
      <c r="E10142" s="2">
        <f t="shared" si="555"/>
        <v>7.7751326334740109E-10</v>
      </c>
    </row>
    <row r="10143" spans="1:5" x14ac:dyDescent="0.25">
      <c r="A10143">
        <f t="shared" si="556"/>
        <v>10138</v>
      </c>
      <c r="B10143" t="s">
        <v>9794</v>
      </c>
      <c r="C10143">
        <v>2.8936939202746899E+17</v>
      </c>
      <c r="D10143" s="1">
        <f t="shared" si="554"/>
        <v>0.28936939202746897</v>
      </c>
      <c r="E10143" s="2">
        <f t="shared" si="555"/>
        <v>7.5494818314737924E-10</v>
      </c>
    </row>
    <row r="10144" spans="1:5" x14ac:dyDescent="0.25">
      <c r="A10144">
        <f t="shared" si="556"/>
        <v>10139</v>
      </c>
      <c r="B10144" t="s">
        <v>2937</v>
      </c>
      <c r="C10144">
        <v>2.8767107432625901E+17</v>
      </c>
      <c r="D10144" s="1">
        <f t="shared" si="554"/>
        <v>0.28767107432625899</v>
      </c>
      <c r="E10144" s="2">
        <f t="shared" si="555"/>
        <v>7.5051736945989085E-10</v>
      </c>
    </row>
    <row r="10145" spans="1:5" x14ac:dyDescent="0.25">
      <c r="A10145">
        <f t="shared" si="556"/>
        <v>10140</v>
      </c>
      <c r="B10145" t="s">
        <v>5575</v>
      </c>
      <c r="C10145">
        <v>2.8705989350839699E+17</v>
      </c>
      <c r="D10145" s="1">
        <f t="shared" si="554"/>
        <v>0.287059893508397</v>
      </c>
      <c r="E10145" s="2">
        <f t="shared" si="555"/>
        <v>7.4892283368405568E-10</v>
      </c>
    </row>
    <row r="10146" spans="1:5" x14ac:dyDescent="0.25">
      <c r="A10146">
        <f t="shared" si="556"/>
        <v>10141</v>
      </c>
      <c r="B10146" t="s">
        <v>9747</v>
      </c>
      <c r="C10146">
        <v>2.84197571425828E+17</v>
      </c>
      <c r="D10146" s="1">
        <f t="shared" si="554"/>
        <v>0.28419757142582802</v>
      </c>
      <c r="E10146" s="2">
        <f t="shared" si="555"/>
        <v>7.4145519918174121E-10</v>
      </c>
    </row>
    <row r="10147" spans="1:5" x14ac:dyDescent="0.25">
      <c r="A10147">
        <f t="shared" si="556"/>
        <v>10142</v>
      </c>
      <c r="B10147" t="s">
        <v>7555</v>
      </c>
      <c r="C10147">
        <v>2.7842915095932701E+17</v>
      </c>
      <c r="D10147" s="1">
        <f t="shared" si="554"/>
        <v>0.27842915095932702</v>
      </c>
      <c r="E10147" s="2">
        <f t="shared" si="555"/>
        <v>7.2640572031218028E-10</v>
      </c>
    </row>
    <row r="10148" spans="1:5" x14ac:dyDescent="0.25">
      <c r="A10148">
        <f t="shared" si="556"/>
        <v>10143</v>
      </c>
      <c r="B10148" t="s">
        <v>10172</v>
      </c>
      <c r="C10148">
        <v>2.73934188387384E+17</v>
      </c>
      <c r="D10148" s="1">
        <f t="shared" si="554"/>
        <v>0.27393418838738398</v>
      </c>
      <c r="E10148" s="2">
        <f t="shared" si="555"/>
        <v>7.1467862020934112E-10</v>
      </c>
    </row>
    <row r="10149" spans="1:5" x14ac:dyDescent="0.25">
      <c r="A10149">
        <f t="shared" si="556"/>
        <v>10144</v>
      </c>
      <c r="B10149" t="s">
        <v>2773</v>
      </c>
      <c r="C10149">
        <v>2.62300230131188E+17</v>
      </c>
      <c r="D10149" s="1">
        <f t="shared" si="554"/>
        <v>0.26230023013118797</v>
      </c>
      <c r="E10149" s="2">
        <f t="shared" si="555"/>
        <v>6.8432628893204466E-10</v>
      </c>
    </row>
    <row r="10150" spans="1:5" x14ac:dyDescent="0.25">
      <c r="A10150">
        <f t="shared" si="556"/>
        <v>10145</v>
      </c>
      <c r="B10150" t="s">
        <v>1631</v>
      </c>
      <c r="C10150">
        <v>2.6185837083718701E+17</v>
      </c>
      <c r="D10150" s="1">
        <f t="shared" si="554"/>
        <v>0.26185837083718699</v>
      </c>
      <c r="E10150" s="2">
        <f t="shared" si="555"/>
        <v>6.8317350332166753E-10</v>
      </c>
    </row>
    <row r="10151" spans="1:5" x14ac:dyDescent="0.25">
      <c r="A10151">
        <f t="shared" si="556"/>
        <v>10146</v>
      </c>
      <c r="B10151" t="s">
        <v>3426</v>
      </c>
      <c r="C10151">
        <v>2.4697873625929402E+17</v>
      </c>
      <c r="D10151" s="1">
        <f t="shared" si="554"/>
        <v>0.24697873625929401</v>
      </c>
      <c r="E10151" s="2">
        <f t="shared" si="555"/>
        <v>6.4435338827159035E-10</v>
      </c>
    </row>
    <row r="10152" spans="1:5" x14ac:dyDescent="0.25">
      <c r="A10152">
        <f t="shared" si="556"/>
        <v>10147</v>
      </c>
      <c r="B10152" t="s">
        <v>8965</v>
      </c>
      <c r="C10152">
        <v>2.4433309057648198E+17</v>
      </c>
      <c r="D10152" s="1">
        <f t="shared" si="554"/>
        <v>0.24433309057648198</v>
      </c>
      <c r="E10152" s="2">
        <f t="shared" si="555"/>
        <v>6.3745105009582001E-10</v>
      </c>
    </row>
    <row r="10153" spans="1:5" x14ac:dyDescent="0.25">
      <c r="A10153">
        <f t="shared" si="556"/>
        <v>10148</v>
      </c>
      <c r="B10153" t="s">
        <v>1619</v>
      </c>
      <c r="C10153">
        <v>2.4282623204969101E+17</v>
      </c>
      <c r="D10153" s="1">
        <f t="shared" si="554"/>
        <v>0.242826232049691</v>
      </c>
      <c r="E10153" s="2">
        <f t="shared" si="555"/>
        <v>6.3351974243715448E-10</v>
      </c>
    </row>
    <row r="10154" spans="1:5" x14ac:dyDescent="0.25">
      <c r="A10154">
        <f t="shared" si="556"/>
        <v>10149</v>
      </c>
      <c r="B10154" t="s">
        <v>9295</v>
      </c>
      <c r="C10154">
        <v>2.4193045876717798E+17</v>
      </c>
      <c r="D10154" s="1">
        <f t="shared" si="554"/>
        <v>0.24193045876717797</v>
      </c>
      <c r="E10154" s="2">
        <f t="shared" si="555"/>
        <v>6.3118272120831287E-10</v>
      </c>
    </row>
    <row r="10155" spans="1:5" x14ac:dyDescent="0.25">
      <c r="A10155">
        <f t="shared" si="556"/>
        <v>10150</v>
      </c>
      <c r="B10155" t="s">
        <v>7580</v>
      </c>
      <c r="C10155">
        <v>2.3650357294826598E+17</v>
      </c>
      <c r="D10155" s="1">
        <f t="shared" si="554"/>
        <v>0.23650357294826599</v>
      </c>
      <c r="E10155" s="2">
        <f t="shared" si="555"/>
        <v>6.1702428668823424E-10</v>
      </c>
    </row>
    <row r="10156" spans="1:5" x14ac:dyDescent="0.25">
      <c r="A10156">
        <f t="shared" si="556"/>
        <v>10151</v>
      </c>
      <c r="B10156" t="s">
        <v>2438</v>
      </c>
      <c r="C10156">
        <v>2.2638775253055101E+17</v>
      </c>
      <c r="D10156" s="1">
        <f t="shared" si="554"/>
        <v>0.22638775253055102</v>
      </c>
      <c r="E10156" s="2">
        <f t="shared" si="555"/>
        <v>5.9063269014828592E-10</v>
      </c>
    </row>
    <row r="10157" spans="1:5" x14ac:dyDescent="0.25">
      <c r="A10157">
        <f t="shared" si="556"/>
        <v>10152</v>
      </c>
      <c r="B10157" t="s">
        <v>2432</v>
      </c>
      <c r="C10157">
        <v>2.2620316198487901E+17</v>
      </c>
      <c r="D10157" s="1">
        <f t="shared" si="554"/>
        <v>0.226203161984879</v>
      </c>
      <c r="E10157" s="2">
        <f t="shared" si="555"/>
        <v>5.9015110397877143E-10</v>
      </c>
    </row>
    <row r="10158" spans="1:5" x14ac:dyDescent="0.25">
      <c r="A10158">
        <f t="shared" si="556"/>
        <v>10153</v>
      </c>
      <c r="B10158" t="s">
        <v>2435</v>
      </c>
      <c r="C10158">
        <v>2.2611710431843398E+17</v>
      </c>
      <c r="D10158" s="1">
        <f t="shared" ref="D10158:D10221" si="557">C10158/10^18</f>
        <v>0.22611710431843399</v>
      </c>
      <c r="E10158" s="2">
        <f t="shared" si="555"/>
        <v>5.899265844521091E-10</v>
      </c>
    </row>
    <row r="10159" spans="1:5" x14ac:dyDescent="0.25">
      <c r="A10159">
        <f t="shared" si="556"/>
        <v>10154</v>
      </c>
      <c r="B10159" t="s">
        <v>2436</v>
      </c>
      <c r="C10159">
        <v>2.2603109574959901E+17</v>
      </c>
      <c r="D10159" s="1">
        <f t="shared" si="557"/>
        <v>0.22603109574959901</v>
      </c>
      <c r="E10159" s="2">
        <f t="shared" si="555"/>
        <v>5.8970219301830148E-10</v>
      </c>
    </row>
    <row r="10160" spans="1:5" x14ac:dyDescent="0.25">
      <c r="A10160">
        <f t="shared" si="556"/>
        <v>10155</v>
      </c>
      <c r="B10160" t="s">
        <v>2437</v>
      </c>
      <c r="C10160">
        <v>2.2594513624752899E+17</v>
      </c>
      <c r="D10160" s="1">
        <f t="shared" si="557"/>
        <v>0.22594513624752899</v>
      </c>
      <c r="E10160" s="2">
        <f t="shared" si="555"/>
        <v>5.8947792959687559E-10</v>
      </c>
    </row>
    <row r="10161" spans="1:5" x14ac:dyDescent="0.25">
      <c r="A10161">
        <f t="shared" si="556"/>
        <v>10156</v>
      </c>
      <c r="B10161" t="s">
        <v>10220</v>
      </c>
      <c r="C10161">
        <v>2.2567118788438E+17</v>
      </c>
      <c r="D10161" s="1">
        <f t="shared" si="557"/>
        <v>0.22567118788438001</v>
      </c>
      <c r="E10161" s="2">
        <f t="shared" si="555"/>
        <v>5.8876321399552449E-10</v>
      </c>
    </row>
    <row r="10162" spans="1:5" x14ac:dyDescent="0.25">
      <c r="A10162">
        <f t="shared" si="556"/>
        <v>10157</v>
      </c>
      <c r="B10162" t="s">
        <v>10665</v>
      </c>
      <c r="C10162">
        <v>2.205479293244E+17</v>
      </c>
      <c r="D10162" s="1">
        <f t="shared" si="557"/>
        <v>0.22054792932440001</v>
      </c>
      <c r="E10162" s="2">
        <f t="shared" si="555"/>
        <v>5.7539692561736734E-10</v>
      </c>
    </row>
    <row r="10163" spans="1:5" x14ac:dyDescent="0.25">
      <c r="A10163">
        <f t="shared" si="556"/>
        <v>10158</v>
      </c>
      <c r="B10163" t="s">
        <v>7487</v>
      </c>
      <c r="C10163">
        <v>2.17910878834148E+17</v>
      </c>
      <c r="D10163" s="1">
        <f t="shared" si="557"/>
        <v>0.217910878834148</v>
      </c>
      <c r="E10163" s="2">
        <f t="shared" si="555"/>
        <v>5.6851701180708196E-10</v>
      </c>
    </row>
    <row r="10164" spans="1:5" x14ac:dyDescent="0.25">
      <c r="A10164">
        <f t="shared" si="556"/>
        <v>10159</v>
      </c>
      <c r="B10164" t="s">
        <v>13474</v>
      </c>
      <c r="C10164">
        <v>2.1710912538284099E+17</v>
      </c>
      <c r="D10164" s="1">
        <f t="shared" si="557"/>
        <v>0.217109125382841</v>
      </c>
      <c r="E10164" s="2">
        <f t="shared" si="555"/>
        <v>5.6642528293708834E-10</v>
      </c>
    </row>
    <row r="10165" spans="1:5" x14ac:dyDescent="0.25">
      <c r="A10165">
        <f t="shared" si="556"/>
        <v>10160</v>
      </c>
      <c r="B10165" t="s">
        <v>1632</v>
      </c>
      <c r="C10165">
        <v>2.1664392866811299E+17</v>
      </c>
      <c r="D10165" s="1">
        <f t="shared" si="557"/>
        <v>0.21664392866811299</v>
      </c>
      <c r="E10165" s="2">
        <f t="shared" si="555"/>
        <v>5.6521161133163846E-10</v>
      </c>
    </row>
    <row r="10166" spans="1:5" x14ac:dyDescent="0.25">
      <c r="A10166">
        <f t="shared" si="556"/>
        <v>10161</v>
      </c>
      <c r="B10166" t="s">
        <v>10245</v>
      </c>
      <c r="C10166">
        <v>2.15753408777024E+17</v>
      </c>
      <c r="D10166" s="1">
        <f t="shared" si="557"/>
        <v>0.21575340877702401</v>
      </c>
      <c r="E10166" s="2">
        <f t="shared" si="555"/>
        <v>5.6288829590036982E-10</v>
      </c>
    </row>
    <row r="10167" spans="1:5" x14ac:dyDescent="0.25">
      <c r="A10167">
        <f t="shared" si="556"/>
        <v>10162</v>
      </c>
      <c r="B10167" t="s">
        <v>13900</v>
      </c>
      <c r="C10167">
        <v>2.1575318683388099E+17</v>
      </c>
      <c r="D10167" s="1">
        <f t="shared" si="557"/>
        <v>0.21575318683388101</v>
      </c>
      <c r="E10167" s="2">
        <f t="shared" si="555"/>
        <v>5.6288771686341154E-10</v>
      </c>
    </row>
    <row r="10168" spans="1:5" x14ac:dyDescent="0.25">
      <c r="A10168">
        <f t="shared" si="556"/>
        <v>10163</v>
      </c>
      <c r="B10168" t="s">
        <v>9296</v>
      </c>
      <c r="C10168">
        <v>2.1171202862601101E+17</v>
      </c>
      <c r="D10168" s="1">
        <f t="shared" si="557"/>
        <v>0.21171202862601102</v>
      </c>
      <c r="E10168" s="2">
        <f t="shared" si="555"/>
        <v>5.5234456637514935E-10</v>
      </c>
    </row>
    <row r="10169" spans="1:5" x14ac:dyDescent="0.25">
      <c r="A10169">
        <f t="shared" si="556"/>
        <v>10164</v>
      </c>
      <c r="B10169" t="s">
        <v>5632</v>
      </c>
      <c r="C10169">
        <v>2.1095887238805699E+17</v>
      </c>
      <c r="D10169" s="1">
        <f t="shared" si="557"/>
        <v>0.21095887238805699</v>
      </c>
      <c r="E10169" s="2">
        <f t="shared" si="555"/>
        <v>5.5037962485356804E-10</v>
      </c>
    </row>
    <row r="10170" spans="1:5" x14ac:dyDescent="0.25">
      <c r="A10170">
        <f t="shared" si="556"/>
        <v>10165</v>
      </c>
      <c r="B10170" t="s">
        <v>7346</v>
      </c>
      <c r="C10170">
        <v>2.0577112744745101E+17</v>
      </c>
      <c r="D10170" s="1">
        <f t="shared" si="557"/>
        <v>0.20577112744745102</v>
      </c>
      <c r="E10170" s="2">
        <f t="shared" si="555"/>
        <v>5.368450951989226E-10</v>
      </c>
    </row>
    <row r="10171" spans="1:5" x14ac:dyDescent="0.25">
      <c r="A10171">
        <f t="shared" si="556"/>
        <v>10166</v>
      </c>
      <c r="B10171" t="s">
        <v>9496</v>
      </c>
      <c r="C10171">
        <v>2.01369847134896E+17</v>
      </c>
      <c r="D10171" s="1">
        <f t="shared" si="557"/>
        <v>0.201369847134896</v>
      </c>
      <c r="E10171" s="2">
        <f t="shared" si="555"/>
        <v>5.2536240674937739E-10</v>
      </c>
    </row>
    <row r="10172" spans="1:5" x14ac:dyDescent="0.25">
      <c r="A10172">
        <f t="shared" si="556"/>
        <v>10167</v>
      </c>
      <c r="B10172" t="s">
        <v>5727</v>
      </c>
      <c r="C10172">
        <v>2.0128622273614301E+17</v>
      </c>
      <c r="D10172" s="1">
        <f t="shared" si="557"/>
        <v>0.20128622273614299</v>
      </c>
      <c r="E10172" s="2">
        <f t="shared" si="555"/>
        <v>5.2514423547886732E-10</v>
      </c>
    </row>
    <row r="10173" spans="1:5" x14ac:dyDescent="0.25">
      <c r="A10173">
        <f t="shared" si="556"/>
        <v>10168</v>
      </c>
      <c r="B10173" t="s">
        <v>10750</v>
      </c>
      <c r="C10173">
        <v>1.9939561143292198E+17</v>
      </c>
      <c r="D10173" s="1">
        <f t="shared" si="557"/>
        <v>0.19939561143292198</v>
      </c>
      <c r="E10173" s="2">
        <f t="shared" si="555"/>
        <v>5.2021173878872283E-10</v>
      </c>
    </row>
    <row r="10174" spans="1:5" x14ac:dyDescent="0.25">
      <c r="A10174">
        <f t="shared" si="556"/>
        <v>10169</v>
      </c>
      <c r="B10174" t="s">
        <v>2603</v>
      </c>
      <c r="C10174">
        <v>1.9924241553388899E+17</v>
      </c>
      <c r="D10174" s="1">
        <f t="shared" si="557"/>
        <v>0.19924241553388899</v>
      </c>
      <c r="E10174" s="2">
        <f t="shared" si="555"/>
        <v>5.1981205945556933E-10</v>
      </c>
    </row>
    <row r="10175" spans="1:5" x14ac:dyDescent="0.25">
      <c r="A10175">
        <f t="shared" si="556"/>
        <v>10170</v>
      </c>
      <c r="B10175" t="s">
        <v>13720</v>
      </c>
      <c r="C10175">
        <v>1.97534243380912E+17</v>
      </c>
      <c r="D10175" s="1">
        <f t="shared" si="557"/>
        <v>0.19753424338091199</v>
      </c>
      <c r="E10175" s="2">
        <f t="shared" si="555"/>
        <v>5.1535553606739245E-10</v>
      </c>
    </row>
    <row r="10176" spans="1:5" x14ac:dyDescent="0.25">
      <c r="A10176">
        <f t="shared" si="556"/>
        <v>10171</v>
      </c>
      <c r="B10176" t="s">
        <v>5972</v>
      </c>
      <c r="C10176">
        <v>1.9659776377848198E+17</v>
      </c>
      <c r="D10176" s="1">
        <f t="shared" si="557"/>
        <v>0.19659776377848198</v>
      </c>
      <c r="E10176" s="2">
        <f t="shared" si="555"/>
        <v>5.1291231437951612E-10</v>
      </c>
    </row>
    <row r="10177" spans="1:5" x14ac:dyDescent="0.25">
      <c r="A10177">
        <f t="shared" si="556"/>
        <v>10172</v>
      </c>
      <c r="B10177" t="s">
        <v>9311</v>
      </c>
      <c r="C10177">
        <v>1.9657532658752E+17</v>
      </c>
      <c r="D10177" s="1">
        <f t="shared" si="557"/>
        <v>0.19657532658752</v>
      </c>
      <c r="E10177" s="2">
        <f t="shared" si="555"/>
        <v>5.1285377703237998E-10</v>
      </c>
    </row>
    <row r="10178" spans="1:5" x14ac:dyDescent="0.25">
      <c r="A10178">
        <f t="shared" si="556"/>
        <v>10173</v>
      </c>
      <c r="B10178" t="s">
        <v>7793</v>
      </c>
      <c r="C10178">
        <v>1.9621868198857699E+17</v>
      </c>
      <c r="D10178" s="1">
        <f t="shared" si="557"/>
        <v>0.196218681988577</v>
      </c>
      <c r="E10178" s="2">
        <f t="shared" si="555"/>
        <v>5.1192331168455982E-10</v>
      </c>
    </row>
    <row r="10179" spans="1:5" x14ac:dyDescent="0.25">
      <c r="A10179">
        <f t="shared" si="556"/>
        <v>10174</v>
      </c>
      <c r="B10179" t="s">
        <v>2680</v>
      </c>
      <c r="C10179">
        <v>1.9569085733462301E+17</v>
      </c>
      <c r="D10179" s="1">
        <f t="shared" si="557"/>
        <v>0.19569085733462302</v>
      </c>
      <c r="E10179" s="2">
        <f t="shared" si="555"/>
        <v>5.1054624736987533E-10</v>
      </c>
    </row>
    <row r="10180" spans="1:5" x14ac:dyDescent="0.25">
      <c r="A10180">
        <f t="shared" si="556"/>
        <v>10175</v>
      </c>
      <c r="B10180" t="s">
        <v>6111</v>
      </c>
      <c r="C10180">
        <v>1.9506597729043699E+17</v>
      </c>
      <c r="D10180" s="1">
        <f t="shared" si="557"/>
        <v>0.19506597729043698</v>
      </c>
      <c r="E10180" s="2">
        <f t="shared" si="555"/>
        <v>5.0891597109656963E-10</v>
      </c>
    </row>
    <row r="10181" spans="1:5" x14ac:dyDescent="0.25">
      <c r="A10181">
        <f t="shared" si="556"/>
        <v>10176</v>
      </c>
      <c r="B10181" t="s">
        <v>2424</v>
      </c>
      <c r="C10181">
        <v>1.9411811411104899E+17</v>
      </c>
      <c r="D10181" s="1">
        <f t="shared" si="557"/>
        <v>0.19411811411104898</v>
      </c>
      <c r="E10181" s="2">
        <f t="shared" si="555"/>
        <v>5.0644305030789358E-10</v>
      </c>
    </row>
    <row r="10182" spans="1:5" x14ac:dyDescent="0.25">
      <c r="A10182">
        <f t="shared" si="556"/>
        <v>10177</v>
      </c>
      <c r="B10182" t="s">
        <v>2999</v>
      </c>
      <c r="C10182">
        <v>1.9365694627034E+17</v>
      </c>
      <c r="D10182" s="1">
        <f t="shared" si="557"/>
        <v>0.19365694627034</v>
      </c>
      <c r="E10182" s="2">
        <f t="shared" ref="E10182:E10245" si="558">C10182/C$2</f>
        <v>5.0523988980418632E-10</v>
      </c>
    </row>
    <row r="10183" spans="1:5" x14ac:dyDescent="0.25">
      <c r="A10183">
        <f t="shared" si="556"/>
        <v>10178</v>
      </c>
      <c r="B10183" t="s">
        <v>8508</v>
      </c>
      <c r="C10183">
        <v>1.9187821221557299E+17</v>
      </c>
      <c r="D10183" s="1">
        <f t="shared" si="557"/>
        <v>0.191878212215573</v>
      </c>
      <c r="E10183" s="2">
        <f t="shared" si="558"/>
        <v>5.0059927445250723E-10</v>
      </c>
    </row>
    <row r="10184" spans="1:5" x14ac:dyDescent="0.25">
      <c r="A10184">
        <f t="shared" ref="A10184:A10247" si="559">A10183+1</f>
        <v>10179</v>
      </c>
      <c r="B10184" t="s">
        <v>3791</v>
      </c>
      <c r="C10184">
        <v>1.9178074263991299E+17</v>
      </c>
      <c r="D10184" s="1">
        <f t="shared" si="557"/>
        <v>0.19178074263991299</v>
      </c>
      <c r="E10184" s="2">
        <f t="shared" si="558"/>
        <v>5.0034498190780823E-10</v>
      </c>
    </row>
    <row r="10185" spans="1:5" x14ac:dyDescent="0.25">
      <c r="A10185">
        <f t="shared" si="559"/>
        <v>10180</v>
      </c>
      <c r="B10185" t="s">
        <v>4013</v>
      </c>
      <c r="C10185">
        <v>1.9178074263991299E+17</v>
      </c>
      <c r="D10185" s="1">
        <f t="shared" si="557"/>
        <v>0.19178074263991299</v>
      </c>
      <c r="E10185" s="2">
        <f t="shared" si="558"/>
        <v>5.0034498190780823E-10</v>
      </c>
    </row>
    <row r="10186" spans="1:5" x14ac:dyDescent="0.25">
      <c r="A10186">
        <f t="shared" si="559"/>
        <v>10181</v>
      </c>
      <c r="B10186" t="s">
        <v>9379</v>
      </c>
      <c r="C10186">
        <v>1.8986301050511002E+17</v>
      </c>
      <c r="D10186" s="1">
        <f t="shared" si="557"/>
        <v>0.18986301050511001</v>
      </c>
      <c r="E10186" s="2">
        <f t="shared" si="558"/>
        <v>4.9534172852019552E-10</v>
      </c>
    </row>
    <row r="10187" spans="1:5" x14ac:dyDescent="0.25">
      <c r="A10187">
        <f t="shared" si="559"/>
        <v>10182</v>
      </c>
      <c r="B10187" t="s">
        <v>9160</v>
      </c>
      <c r="C10187">
        <v>1.8890410639563501E+17</v>
      </c>
      <c r="D10187" s="1">
        <f t="shared" si="557"/>
        <v>0.18890410639563501</v>
      </c>
      <c r="E10187" s="2">
        <f t="shared" si="558"/>
        <v>4.9284000257679657E-10</v>
      </c>
    </row>
    <row r="10188" spans="1:5" x14ac:dyDescent="0.25">
      <c r="A10188">
        <f t="shared" si="559"/>
        <v>10183</v>
      </c>
      <c r="B10188" t="s">
        <v>9215</v>
      </c>
      <c r="C10188">
        <v>1.8890410627648899E+17</v>
      </c>
      <c r="D10188" s="1">
        <f t="shared" si="557"/>
        <v>0.18890410627648899</v>
      </c>
      <c r="E10188" s="2">
        <f t="shared" si="558"/>
        <v>4.928400022659514E-10</v>
      </c>
    </row>
    <row r="10189" spans="1:5" x14ac:dyDescent="0.25">
      <c r="A10189">
        <f t="shared" si="559"/>
        <v>10184</v>
      </c>
      <c r="B10189" t="s">
        <v>8446</v>
      </c>
      <c r="C10189">
        <v>1.82191764945392E+17</v>
      </c>
      <c r="D10189" s="1">
        <f t="shared" si="557"/>
        <v>0.18219176494539199</v>
      </c>
      <c r="E10189" s="2">
        <f t="shared" si="558"/>
        <v>4.7532788788138754E-10</v>
      </c>
    </row>
    <row r="10190" spans="1:5" x14ac:dyDescent="0.25">
      <c r="A10190">
        <f t="shared" si="559"/>
        <v>10185</v>
      </c>
      <c r="B10190" t="s">
        <v>8509</v>
      </c>
      <c r="C10190">
        <v>1.82191764945392E+17</v>
      </c>
      <c r="D10190" s="1">
        <f t="shared" si="557"/>
        <v>0.18219176494539199</v>
      </c>
      <c r="E10190" s="2">
        <f t="shared" si="558"/>
        <v>4.7532788788138754E-10</v>
      </c>
    </row>
    <row r="10191" spans="1:5" x14ac:dyDescent="0.25">
      <c r="A10191">
        <f t="shared" si="559"/>
        <v>10186</v>
      </c>
      <c r="B10191" t="s">
        <v>3906</v>
      </c>
      <c r="C10191">
        <v>1.8139938819514899E+17</v>
      </c>
      <c r="D10191" s="1">
        <f t="shared" si="557"/>
        <v>0.181399388195149</v>
      </c>
      <c r="E10191" s="2">
        <f t="shared" si="558"/>
        <v>4.7326062228783997E-10</v>
      </c>
    </row>
    <row r="10192" spans="1:5" x14ac:dyDescent="0.25">
      <c r="A10192">
        <f t="shared" si="559"/>
        <v>10187</v>
      </c>
      <c r="B10192" t="s">
        <v>2019</v>
      </c>
      <c r="C10192">
        <v>1.8010135318206499E+17</v>
      </c>
      <c r="D10192" s="1">
        <f t="shared" si="557"/>
        <v>0.18010135318206499</v>
      </c>
      <c r="E10192" s="2">
        <f t="shared" si="558"/>
        <v>4.6987412322543591E-10</v>
      </c>
    </row>
    <row r="10193" spans="1:5" x14ac:dyDescent="0.25">
      <c r="A10193">
        <f t="shared" si="559"/>
        <v>10188</v>
      </c>
      <c r="B10193" t="s">
        <v>5921</v>
      </c>
      <c r="C10193">
        <v>1.7489760621602701E+17</v>
      </c>
      <c r="D10193" s="1">
        <f t="shared" si="557"/>
        <v>0.17489760621602701</v>
      </c>
      <c r="E10193" s="2">
        <f t="shared" si="558"/>
        <v>4.5629784520223659E-10</v>
      </c>
    </row>
    <row r="10194" spans="1:5" x14ac:dyDescent="0.25">
      <c r="A10194">
        <f t="shared" si="559"/>
        <v>10189</v>
      </c>
      <c r="B10194" t="s">
        <v>13986</v>
      </c>
      <c r="C10194">
        <v>1.7260259703082499E+17</v>
      </c>
      <c r="D10194" s="1">
        <f t="shared" si="557"/>
        <v>0.17260259703082501</v>
      </c>
      <c r="E10194" s="2">
        <f t="shared" si="558"/>
        <v>4.5031029758175316E-10</v>
      </c>
    </row>
    <row r="10195" spans="1:5" x14ac:dyDescent="0.25">
      <c r="A10195">
        <f t="shared" si="559"/>
        <v>10190</v>
      </c>
      <c r="B10195" t="s">
        <v>5635</v>
      </c>
      <c r="C10195">
        <v>1.6704820158185299E+17</v>
      </c>
      <c r="D10195" s="1">
        <f t="shared" si="557"/>
        <v>0.16704820158185299</v>
      </c>
      <c r="E10195" s="2">
        <f t="shared" si="558"/>
        <v>4.358191977342426E-10</v>
      </c>
    </row>
    <row r="10196" spans="1:5" x14ac:dyDescent="0.25">
      <c r="A10196">
        <f t="shared" si="559"/>
        <v>10191</v>
      </c>
      <c r="B10196" t="s">
        <v>10732</v>
      </c>
      <c r="C10196">
        <v>1.6137109317240701E+17</v>
      </c>
      <c r="D10196" s="1">
        <f t="shared" si="557"/>
        <v>0.161371093172407</v>
      </c>
      <c r="E10196" s="2">
        <f t="shared" si="558"/>
        <v>4.2100794679573593E-10</v>
      </c>
    </row>
    <row r="10197" spans="1:5" x14ac:dyDescent="0.25">
      <c r="A10197">
        <f t="shared" si="559"/>
        <v>10192</v>
      </c>
      <c r="B10197" t="s">
        <v>5498</v>
      </c>
      <c r="C10197">
        <v>1.5750586893892602E+17</v>
      </c>
      <c r="D10197" s="1">
        <f t="shared" si="557"/>
        <v>0.15750586893892601</v>
      </c>
      <c r="E10197" s="2">
        <f t="shared" si="558"/>
        <v>4.1092379797792766E-10</v>
      </c>
    </row>
    <row r="10198" spans="1:5" x14ac:dyDescent="0.25">
      <c r="A10198">
        <f t="shared" si="559"/>
        <v>10193</v>
      </c>
      <c r="B10198" t="s">
        <v>2979</v>
      </c>
      <c r="C10198">
        <v>1.5476703798773699E+17</v>
      </c>
      <c r="D10198" s="1">
        <f t="shared" si="557"/>
        <v>0.154767037987737</v>
      </c>
      <c r="E10198" s="2">
        <f t="shared" si="558"/>
        <v>4.037783447699682E-10</v>
      </c>
    </row>
    <row r="10199" spans="1:5" x14ac:dyDescent="0.25">
      <c r="A10199">
        <f t="shared" si="559"/>
        <v>10194</v>
      </c>
      <c r="B10199" t="s">
        <v>5349</v>
      </c>
      <c r="C10199">
        <v>1.5019557751231699E+17</v>
      </c>
      <c r="D10199" s="1">
        <f t="shared" si="557"/>
        <v>0.15019557751231699</v>
      </c>
      <c r="E10199" s="2">
        <f t="shared" si="558"/>
        <v>3.9185166601494365E-10</v>
      </c>
    </row>
    <row r="10200" spans="1:5" x14ac:dyDescent="0.25">
      <c r="A10200">
        <f t="shared" si="559"/>
        <v>10195</v>
      </c>
      <c r="B10200" t="s">
        <v>587</v>
      </c>
      <c r="C10200">
        <v>1.4958903781280301E+17</v>
      </c>
      <c r="D10200" s="1">
        <f t="shared" si="557"/>
        <v>0.149589037812803</v>
      </c>
      <c r="E10200" s="2">
        <f t="shared" si="558"/>
        <v>3.9026923865126667E-10</v>
      </c>
    </row>
    <row r="10201" spans="1:5" x14ac:dyDescent="0.25">
      <c r="A10201">
        <f t="shared" si="559"/>
        <v>10196</v>
      </c>
      <c r="B10201" t="s">
        <v>6254</v>
      </c>
      <c r="C10201">
        <v>1.4942234729480602E+17</v>
      </c>
      <c r="D10201" s="1">
        <f t="shared" si="557"/>
        <v>0.14942234729480602</v>
      </c>
      <c r="E10201" s="2">
        <f t="shared" si="558"/>
        <v>3.8983435262953502E-10</v>
      </c>
    </row>
    <row r="10202" spans="1:5" x14ac:dyDescent="0.25">
      <c r="A10202">
        <f t="shared" si="559"/>
        <v>10197</v>
      </c>
      <c r="B10202" t="s">
        <v>2171</v>
      </c>
      <c r="C10202">
        <v>1.43835140791334E+17</v>
      </c>
      <c r="D10202" s="1">
        <f t="shared" si="557"/>
        <v>0.143835140791334</v>
      </c>
      <c r="E10202" s="2">
        <f t="shared" si="558"/>
        <v>3.7525765061861532E-10</v>
      </c>
    </row>
    <row r="10203" spans="1:5" x14ac:dyDescent="0.25">
      <c r="A10203">
        <f t="shared" si="559"/>
        <v>10198</v>
      </c>
      <c r="B10203" t="s">
        <v>10003</v>
      </c>
      <c r="C10203">
        <v>1.41126058770566E+17</v>
      </c>
      <c r="D10203" s="1">
        <f t="shared" si="557"/>
        <v>0.141126058770566</v>
      </c>
      <c r="E10203" s="2">
        <f t="shared" si="558"/>
        <v>3.6818981066758871E-10</v>
      </c>
    </row>
    <row r="10204" spans="1:5" x14ac:dyDescent="0.25">
      <c r="A10204">
        <f t="shared" si="559"/>
        <v>10199</v>
      </c>
      <c r="B10204" t="s">
        <v>10466</v>
      </c>
      <c r="C10204">
        <v>1.40767494800032E+17</v>
      </c>
      <c r="D10204" s="1">
        <f t="shared" si="557"/>
        <v>0.14076749480003201</v>
      </c>
      <c r="E10204" s="2">
        <f t="shared" si="558"/>
        <v>3.6725433778913358E-10</v>
      </c>
    </row>
    <row r="10205" spans="1:5" x14ac:dyDescent="0.25">
      <c r="A10205">
        <f t="shared" si="559"/>
        <v>10200</v>
      </c>
      <c r="B10205" t="s">
        <v>5905</v>
      </c>
      <c r="C10205">
        <v>1.3852306658071299E+17</v>
      </c>
      <c r="D10205" s="1">
        <f t="shared" si="557"/>
        <v>0.13852306658071301</v>
      </c>
      <c r="E10205" s="2">
        <f t="shared" si="558"/>
        <v>3.6139875301388289E-10</v>
      </c>
    </row>
    <row r="10206" spans="1:5" x14ac:dyDescent="0.25">
      <c r="A10206">
        <f t="shared" si="559"/>
        <v>10201</v>
      </c>
      <c r="B10206" t="s">
        <v>5992</v>
      </c>
      <c r="C10206">
        <v>1.3754228192781101E+17</v>
      </c>
      <c r="D10206" s="1">
        <f t="shared" si="557"/>
        <v>0.13754228192781101</v>
      </c>
      <c r="E10206" s="2">
        <f t="shared" si="558"/>
        <v>3.5883994198490959E-10</v>
      </c>
    </row>
    <row r="10207" spans="1:5" x14ac:dyDescent="0.25">
      <c r="A10207">
        <f t="shared" si="559"/>
        <v>10202</v>
      </c>
      <c r="B10207" t="s">
        <v>3559</v>
      </c>
      <c r="C10207">
        <v>1.33586497852486E+17</v>
      </c>
      <c r="D10207" s="1">
        <f t="shared" si="557"/>
        <v>0.133586497852486</v>
      </c>
      <c r="E10207" s="2">
        <f t="shared" si="558"/>
        <v>3.4851952772248317E-10</v>
      </c>
    </row>
    <row r="10208" spans="1:5" x14ac:dyDescent="0.25">
      <c r="A10208">
        <f t="shared" si="559"/>
        <v>10203</v>
      </c>
      <c r="B10208" t="s">
        <v>9432</v>
      </c>
      <c r="C10208">
        <v>1.3357534019410301E+17</v>
      </c>
      <c r="D10208" s="1">
        <f t="shared" si="557"/>
        <v>0.133575340194103</v>
      </c>
      <c r="E10208" s="2">
        <f t="shared" si="558"/>
        <v>3.4849041803031635E-10</v>
      </c>
    </row>
    <row r="10209" spans="1:5" x14ac:dyDescent="0.25">
      <c r="A10209">
        <f t="shared" si="559"/>
        <v>10204</v>
      </c>
      <c r="B10209" t="s">
        <v>1685</v>
      </c>
      <c r="C10209">
        <v>1.3200043552189299E+17</v>
      </c>
      <c r="D10209" s="1">
        <f t="shared" si="557"/>
        <v>0.132000435521893</v>
      </c>
      <c r="E10209" s="2">
        <f t="shared" si="558"/>
        <v>3.4438158187254331E-10</v>
      </c>
    </row>
    <row r="10210" spans="1:5" x14ac:dyDescent="0.25">
      <c r="A10210">
        <f t="shared" si="559"/>
        <v>10205</v>
      </c>
      <c r="B10210" t="s">
        <v>10920</v>
      </c>
      <c r="C10210">
        <v>1.26011636122274E+17</v>
      </c>
      <c r="D10210" s="1">
        <f t="shared" si="557"/>
        <v>0.12601163612227401</v>
      </c>
      <c r="E10210" s="2">
        <f t="shared" si="558"/>
        <v>3.2875714697879584E-10</v>
      </c>
    </row>
    <row r="10211" spans="1:5" x14ac:dyDescent="0.25">
      <c r="A10211">
        <f t="shared" si="559"/>
        <v>10206</v>
      </c>
      <c r="B10211" t="s">
        <v>8494</v>
      </c>
      <c r="C10211">
        <v>1.2128998645153699E+17</v>
      </c>
      <c r="D10211" s="1">
        <f t="shared" si="557"/>
        <v>0.12128998645153699</v>
      </c>
      <c r="E10211" s="2">
        <f t="shared" si="558"/>
        <v>3.1643863320853867E-10</v>
      </c>
    </row>
    <row r="10212" spans="1:5" x14ac:dyDescent="0.25">
      <c r="A10212">
        <f t="shared" si="559"/>
        <v>10207</v>
      </c>
      <c r="B10212" t="s">
        <v>1606</v>
      </c>
      <c r="C10212">
        <v>1.1367061693983101E+17</v>
      </c>
      <c r="D10212" s="1">
        <f t="shared" si="557"/>
        <v>0.11367061693983101</v>
      </c>
      <c r="E10212" s="2">
        <f t="shared" si="558"/>
        <v>2.9656013421012031E-10</v>
      </c>
    </row>
    <row r="10213" spans="1:5" x14ac:dyDescent="0.25">
      <c r="A10213">
        <f t="shared" si="559"/>
        <v>10208</v>
      </c>
      <c r="B10213" t="s">
        <v>9744</v>
      </c>
      <c r="C10213">
        <v>1.09125578308314E+17</v>
      </c>
      <c r="D10213" s="1">
        <f t="shared" si="557"/>
        <v>0.109125578308314</v>
      </c>
      <c r="E10213" s="2">
        <f t="shared" si="558"/>
        <v>2.8470238853371272E-10</v>
      </c>
    </row>
    <row r="10214" spans="1:5" x14ac:dyDescent="0.25">
      <c r="A10214">
        <f t="shared" si="559"/>
        <v>10209</v>
      </c>
      <c r="B10214" t="s">
        <v>7297</v>
      </c>
      <c r="C10214">
        <v>1.04567671607954E+17</v>
      </c>
      <c r="D10214" s="1">
        <f t="shared" si="557"/>
        <v>0.10456767160795399</v>
      </c>
      <c r="E10214" s="2">
        <f t="shared" si="558"/>
        <v>2.7281107080213521E-10</v>
      </c>
    </row>
    <row r="10215" spans="1:5" x14ac:dyDescent="0.25">
      <c r="A10215">
        <f t="shared" si="559"/>
        <v>10210</v>
      </c>
      <c r="B10215" t="s">
        <v>7791</v>
      </c>
      <c r="C10215">
        <v>9.7321350803751504E+16</v>
      </c>
      <c r="D10215" s="1">
        <f t="shared" si="557"/>
        <v>9.7321350803751511E-2</v>
      </c>
      <c r="E10215" s="2">
        <f t="shared" si="558"/>
        <v>2.5390583453196183E-10</v>
      </c>
    </row>
    <row r="10216" spans="1:5" x14ac:dyDescent="0.25">
      <c r="A10216">
        <f t="shared" si="559"/>
        <v>10211</v>
      </c>
      <c r="B10216" t="s">
        <v>7790</v>
      </c>
      <c r="C10216">
        <v>9.6515520910174592E+16</v>
      </c>
      <c r="D10216" s="1">
        <f t="shared" si="557"/>
        <v>9.6515520910174596E-2</v>
      </c>
      <c r="E10216" s="2">
        <f t="shared" si="558"/>
        <v>2.5180347045738135E-10</v>
      </c>
    </row>
    <row r="10217" spans="1:5" x14ac:dyDescent="0.25">
      <c r="A10217">
        <f t="shared" si="559"/>
        <v>10212</v>
      </c>
      <c r="B10217" t="s">
        <v>10108</v>
      </c>
      <c r="C10217">
        <v>9.5893926302721904E+16</v>
      </c>
      <c r="D10217" s="1">
        <f t="shared" si="557"/>
        <v>9.5893926302721907E-2</v>
      </c>
      <c r="E10217" s="2">
        <f t="shared" si="558"/>
        <v>2.5018176570048685E-10</v>
      </c>
    </row>
    <row r="10218" spans="1:5" x14ac:dyDescent="0.25">
      <c r="A10218">
        <f t="shared" si="559"/>
        <v>10213</v>
      </c>
      <c r="B10218" t="s">
        <v>9661</v>
      </c>
      <c r="C10218">
        <v>9.58904093015504E+16</v>
      </c>
      <c r="D10218" s="1">
        <f t="shared" si="557"/>
        <v>9.5890409301550406E-2</v>
      </c>
      <c r="E10218" s="2">
        <f t="shared" si="558"/>
        <v>2.501725900457089E-10</v>
      </c>
    </row>
    <row r="10219" spans="1:5" x14ac:dyDescent="0.25">
      <c r="A10219">
        <f t="shared" si="559"/>
        <v>10214</v>
      </c>
      <c r="B10219" t="s">
        <v>7789</v>
      </c>
      <c r="C10219">
        <v>9.4958033125825296E+16</v>
      </c>
      <c r="D10219" s="1">
        <f t="shared" si="557"/>
        <v>9.4958033125825292E-2</v>
      </c>
      <c r="E10219" s="2">
        <f t="shared" si="558"/>
        <v>2.4774007396326594E-10</v>
      </c>
    </row>
    <row r="10220" spans="1:5" x14ac:dyDescent="0.25">
      <c r="A10220">
        <f t="shared" si="559"/>
        <v>10215</v>
      </c>
      <c r="B10220" t="s">
        <v>8984</v>
      </c>
      <c r="C10220">
        <v>9.44520531382448E+16</v>
      </c>
      <c r="D10220" s="1">
        <f t="shared" si="557"/>
        <v>9.4452053138244799E-2</v>
      </c>
      <c r="E10220" s="2">
        <f t="shared" si="558"/>
        <v>2.4642000113297648E-10</v>
      </c>
    </row>
    <row r="10221" spans="1:5" x14ac:dyDescent="0.25">
      <c r="A10221">
        <f t="shared" si="559"/>
        <v>10216</v>
      </c>
      <c r="B10221" t="s">
        <v>8516</v>
      </c>
      <c r="C10221">
        <v>9.1179443081920304E+16</v>
      </c>
      <c r="D10221" s="1">
        <f t="shared" si="557"/>
        <v>9.1179443081920303E-2</v>
      </c>
      <c r="E10221" s="2">
        <f t="shared" si="558"/>
        <v>2.3788194878797419E-10</v>
      </c>
    </row>
    <row r="10222" spans="1:5" x14ac:dyDescent="0.25">
      <c r="A10222">
        <f t="shared" si="559"/>
        <v>10217</v>
      </c>
      <c r="B10222" t="s">
        <v>8876</v>
      </c>
      <c r="C10222">
        <v>8.7231709377713504E+16</v>
      </c>
      <c r="D10222" s="1">
        <f t="shared" ref="D10222:D10285" si="560">C10222/10^18</f>
        <v>8.7231709377713504E-2</v>
      </c>
      <c r="E10222" s="2">
        <f t="shared" si="558"/>
        <v>2.275825374830713E-10</v>
      </c>
    </row>
    <row r="10223" spans="1:5" x14ac:dyDescent="0.25">
      <c r="A10223">
        <f t="shared" si="559"/>
        <v>10218</v>
      </c>
      <c r="B10223" t="s">
        <v>6937</v>
      </c>
      <c r="C10223">
        <v>8.5461584000061296E+16</v>
      </c>
      <c r="D10223" s="1">
        <f t="shared" si="560"/>
        <v>8.5461584000061291E-2</v>
      </c>
      <c r="E10223" s="2">
        <f t="shared" si="558"/>
        <v>2.2296438167730884E-10</v>
      </c>
    </row>
    <row r="10224" spans="1:5" x14ac:dyDescent="0.25">
      <c r="A10224">
        <f t="shared" si="559"/>
        <v>10219</v>
      </c>
      <c r="B10224" t="s">
        <v>7907</v>
      </c>
      <c r="C10224">
        <v>8.2945202366152096E+16</v>
      </c>
      <c r="D10224" s="1">
        <f t="shared" si="560"/>
        <v>8.294520236615209E-2</v>
      </c>
      <c r="E10224" s="2">
        <f t="shared" si="558"/>
        <v>2.1639928600732573E-10</v>
      </c>
    </row>
    <row r="10225" spans="1:5" x14ac:dyDescent="0.25">
      <c r="A10225">
        <f t="shared" si="559"/>
        <v>10220</v>
      </c>
      <c r="B10225" t="s">
        <v>1682</v>
      </c>
      <c r="C10225">
        <v>7.8117472391289904E+16</v>
      </c>
      <c r="D10225" s="1">
        <f t="shared" si="560"/>
        <v>7.811747239128991E-2</v>
      </c>
      <c r="E10225" s="2">
        <f t="shared" si="558"/>
        <v>2.0380401479459713E-10</v>
      </c>
    </row>
    <row r="10226" spans="1:5" x14ac:dyDescent="0.25">
      <c r="A10226">
        <f t="shared" si="559"/>
        <v>10221</v>
      </c>
      <c r="B10226" t="s">
        <v>2595</v>
      </c>
      <c r="C10226">
        <v>7.71917791785776E+16</v>
      </c>
      <c r="D10226" s="1">
        <f t="shared" si="560"/>
        <v>7.7191779178577599E-2</v>
      </c>
      <c r="E10226" s="2">
        <f t="shared" si="558"/>
        <v>2.013889341801876E-10</v>
      </c>
    </row>
    <row r="10227" spans="1:5" x14ac:dyDescent="0.25">
      <c r="A10227">
        <f t="shared" si="559"/>
        <v>10222</v>
      </c>
      <c r="B10227" t="s">
        <v>2542</v>
      </c>
      <c r="C10227">
        <v>7.7181169925371504E+16</v>
      </c>
      <c r="D10227" s="1">
        <f t="shared" si="560"/>
        <v>7.7181169925371509E-2</v>
      </c>
      <c r="E10227" s="2">
        <f t="shared" si="558"/>
        <v>2.0136125524574199E-10</v>
      </c>
    </row>
    <row r="10228" spans="1:5" x14ac:dyDescent="0.25">
      <c r="A10228">
        <f t="shared" si="559"/>
        <v>10223</v>
      </c>
      <c r="B10228" t="s">
        <v>2119</v>
      </c>
      <c r="C10228">
        <v>7.5072786853584704E+16</v>
      </c>
      <c r="D10228" s="1">
        <f t="shared" si="560"/>
        <v>7.5072786853584705E-2</v>
      </c>
      <c r="E10228" s="2">
        <f t="shared" si="558"/>
        <v>1.9586060447451931E-10</v>
      </c>
    </row>
    <row r="10229" spans="1:5" x14ac:dyDescent="0.25">
      <c r="A10229">
        <f t="shared" si="559"/>
        <v>10224</v>
      </c>
      <c r="B10229" t="s">
        <v>13592</v>
      </c>
      <c r="C10229">
        <v>7.45991036022876E+16</v>
      </c>
      <c r="D10229" s="1">
        <f t="shared" si="560"/>
        <v>7.4599103602287595E-2</v>
      </c>
      <c r="E10229" s="2">
        <f t="shared" si="558"/>
        <v>1.9462479198084637E-10</v>
      </c>
    </row>
    <row r="10230" spans="1:5" x14ac:dyDescent="0.25">
      <c r="A10230">
        <f t="shared" si="559"/>
        <v>10225</v>
      </c>
      <c r="B10230" t="s">
        <v>5649</v>
      </c>
      <c r="C10230">
        <v>7.2055279428992704E+16</v>
      </c>
      <c r="D10230" s="1">
        <f t="shared" si="560"/>
        <v>7.2055279428992702E-2</v>
      </c>
      <c r="E10230" s="2">
        <f t="shared" si="558"/>
        <v>1.8798810029614648E-10</v>
      </c>
    </row>
    <row r="10231" spans="1:5" x14ac:dyDescent="0.25">
      <c r="A10231">
        <f t="shared" si="559"/>
        <v>10226</v>
      </c>
      <c r="B10231" t="s">
        <v>7866</v>
      </c>
      <c r="C10231">
        <v>6.9041089540256E+16</v>
      </c>
      <c r="D10231" s="1">
        <f t="shared" si="560"/>
        <v>6.9041089540256007E-2</v>
      </c>
      <c r="E10231" s="2">
        <f t="shared" si="558"/>
        <v>1.8012425137895705E-10</v>
      </c>
    </row>
    <row r="10232" spans="1:5" x14ac:dyDescent="0.25">
      <c r="A10232">
        <f t="shared" si="559"/>
        <v>10227</v>
      </c>
      <c r="B10232" t="s">
        <v>3039</v>
      </c>
      <c r="C10232">
        <v>6.8101068098053E+16</v>
      </c>
      <c r="D10232" s="1">
        <f t="shared" si="560"/>
        <v>6.8101068098052997E-2</v>
      </c>
      <c r="E10232" s="2">
        <f t="shared" si="558"/>
        <v>1.7767178923381292E-10</v>
      </c>
    </row>
    <row r="10233" spans="1:5" x14ac:dyDescent="0.25">
      <c r="A10233">
        <f t="shared" si="559"/>
        <v>10228</v>
      </c>
      <c r="B10233" t="s">
        <v>6160</v>
      </c>
      <c r="C10233">
        <v>6.0193561370258896E+16</v>
      </c>
      <c r="D10233" s="1">
        <f t="shared" si="560"/>
        <v>6.0193561370258893E-2</v>
      </c>
      <c r="E10233" s="2">
        <f t="shared" si="558"/>
        <v>1.5704155672875538E-10</v>
      </c>
    </row>
    <row r="10234" spans="1:5" x14ac:dyDescent="0.25">
      <c r="A10234">
        <f t="shared" si="559"/>
        <v>10229</v>
      </c>
      <c r="B10234" t="s">
        <v>13792</v>
      </c>
      <c r="C10234">
        <v>5.75341831543712E+16</v>
      </c>
      <c r="D10234" s="1">
        <f t="shared" si="560"/>
        <v>5.7534183154371199E-2</v>
      </c>
      <c r="E10234" s="2">
        <f t="shared" si="558"/>
        <v>1.5010339116010549E-10</v>
      </c>
    </row>
    <row r="10235" spans="1:5" x14ac:dyDescent="0.25">
      <c r="A10235">
        <f t="shared" si="559"/>
        <v>10230</v>
      </c>
      <c r="B10235" t="s">
        <v>9464</v>
      </c>
      <c r="C10235">
        <v>5.5956731013106496E+16</v>
      </c>
      <c r="D10235" s="1">
        <f t="shared" si="560"/>
        <v>5.5956731013106498E-2</v>
      </c>
      <c r="E10235" s="2">
        <f t="shared" si="558"/>
        <v>1.4598790880136078E-10</v>
      </c>
    </row>
    <row r="10236" spans="1:5" x14ac:dyDescent="0.25">
      <c r="A10236">
        <f t="shared" si="559"/>
        <v>10231</v>
      </c>
      <c r="B10236" t="s">
        <v>7754</v>
      </c>
      <c r="C10236">
        <v>5.4312327743370704E+16</v>
      </c>
      <c r="D10236" s="1">
        <f t="shared" si="560"/>
        <v>5.4312327743370706E-2</v>
      </c>
      <c r="E10236" s="2">
        <f t="shared" si="558"/>
        <v>1.4169775478005778E-10</v>
      </c>
    </row>
    <row r="10237" spans="1:5" x14ac:dyDescent="0.25">
      <c r="A10237">
        <f t="shared" si="559"/>
        <v>10232</v>
      </c>
      <c r="B10237" t="s">
        <v>5628</v>
      </c>
      <c r="C10237">
        <v>5.27397180870352E+16</v>
      </c>
      <c r="D10237" s="1">
        <f t="shared" si="560"/>
        <v>5.2739718087035203E-2</v>
      </c>
      <c r="E10237" s="2">
        <f t="shared" si="558"/>
        <v>1.3759490618735725E-10</v>
      </c>
    </row>
    <row r="10238" spans="1:5" x14ac:dyDescent="0.25">
      <c r="A10238">
        <f t="shared" si="559"/>
        <v>10233</v>
      </c>
      <c r="B10238" t="s">
        <v>2154</v>
      </c>
      <c r="C10238">
        <v>4.79450469302432E+16</v>
      </c>
      <c r="D10238" s="1">
        <f t="shared" si="560"/>
        <v>4.79450469302432E-2</v>
      </c>
      <c r="E10238" s="2">
        <f t="shared" si="558"/>
        <v>1.2508588353901285E-10</v>
      </c>
    </row>
    <row r="10239" spans="1:5" x14ac:dyDescent="0.25">
      <c r="A10239">
        <f t="shared" si="559"/>
        <v>10234</v>
      </c>
      <c r="B10239" t="s">
        <v>2038</v>
      </c>
      <c r="C10239">
        <v>4.5526285643422704E+16</v>
      </c>
      <c r="D10239" s="1">
        <f t="shared" si="560"/>
        <v>4.5526285643422704E-2</v>
      </c>
      <c r="E10239" s="2">
        <f t="shared" si="558"/>
        <v>1.1877547376775753E-10</v>
      </c>
    </row>
    <row r="10240" spans="1:5" x14ac:dyDescent="0.25">
      <c r="A10240">
        <f t="shared" si="559"/>
        <v>10235</v>
      </c>
      <c r="B10240" t="s">
        <v>13748</v>
      </c>
      <c r="C10240">
        <v>3.93150034876432E+16</v>
      </c>
      <c r="D10240" s="1">
        <f t="shared" si="560"/>
        <v>3.9315003487643198E-2</v>
      </c>
      <c r="E10240" s="2">
        <f t="shared" si="558"/>
        <v>1.025705940959077E-10</v>
      </c>
    </row>
    <row r="10241" spans="1:5" x14ac:dyDescent="0.25">
      <c r="A10241">
        <f t="shared" si="559"/>
        <v>10236</v>
      </c>
      <c r="B10241" t="s">
        <v>2332</v>
      </c>
      <c r="C10241">
        <v>3.83561009630528E+16</v>
      </c>
      <c r="D10241" s="1">
        <f t="shared" si="560"/>
        <v>3.8356100963052801E-2</v>
      </c>
      <c r="E10241" s="2">
        <f t="shared" si="558"/>
        <v>1.0006887228738195E-10</v>
      </c>
    </row>
    <row r="10242" spans="1:5" x14ac:dyDescent="0.25">
      <c r="A10242">
        <f t="shared" si="559"/>
        <v>10237</v>
      </c>
      <c r="B10242" t="s">
        <v>5341</v>
      </c>
      <c r="C10242">
        <v>3.7983256255596E+16</v>
      </c>
      <c r="D10242" s="1">
        <f t="shared" si="560"/>
        <v>3.7983256255596003E-2</v>
      </c>
      <c r="E10242" s="2">
        <f t="shared" si="558"/>
        <v>9.9096141783583852E-11</v>
      </c>
    </row>
    <row r="10243" spans="1:5" x14ac:dyDescent="0.25">
      <c r="A10243">
        <f t="shared" si="559"/>
        <v>10238</v>
      </c>
      <c r="B10243" t="s">
        <v>3122</v>
      </c>
      <c r="C10243">
        <v>3.59588842876072E+16</v>
      </c>
      <c r="D10243" s="1">
        <f t="shared" si="560"/>
        <v>3.5958884287607198E-2</v>
      </c>
      <c r="E10243" s="2">
        <f t="shared" si="558"/>
        <v>9.3814671174202504E-11</v>
      </c>
    </row>
    <row r="10244" spans="1:5" x14ac:dyDescent="0.25">
      <c r="A10244">
        <f t="shared" si="559"/>
        <v>10239</v>
      </c>
      <c r="B10244" t="s">
        <v>3183</v>
      </c>
      <c r="C10244">
        <v>3.518916333001E+16</v>
      </c>
      <c r="D10244" s="1">
        <f t="shared" si="560"/>
        <v>3.5189163330010001E-2</v>
      </c>
      <c r="E10244" s="2">
        <f t="shared" si="558"/>
        <v>9.1806513247073473E-11</v>
      </c>
    </row>
    <row r="10245" spans="1:5" x14ac:dyDescent="0.25">
      <c r="A10245">
        <f t="shared" si="559"/>
        <v>10240</v>
      </c>
      <c r="B10245" t="s">
        <v>3112</v>
      </c>
      <c r="C10245">
        <v>3.4209854956441E+16</v>
      </c>
      <c r="D10245" s="1">
        <f t="shared" si="560"/>
        <v>3.4209854956441001E-2</v>
      </c>
      <c r="E10245" s="2">
        <f t="shared" si="558"/>
        <v>8.9251553746392248E-11</v>
      </c>
    </row>
    <row r="10246" spans="1:5" x14ac:dyDescent="0.25">
      <c r="A10246">
        <f t="shared" si="559"/>
        <v>10241</v>
      </c>
      <c r="B10246" t="s">
        <v>7785</v>
      </c>
      <c r="C10246">
        <v>3.2238370121484E+16</v>
      </c>
      <c r="D10246" s="1">
        <f t="shared" si="560"/>
        <v>3.2238370121483999E-2</v>
      </c>
      <c r="E10246" s="2">
        <f t="shared" ref="E10246:E10309" si="561">C10246/C$2</f>
        <v>8.4108062640352566E-11</v>
      </c>
    </row>
    <row r="10247" spans="1:5" x14ac:dyDescent="0.25">
      <c r="A10247">
        <f t="shared" si="559"/>
        <v>10242</v>
      </c>
      <c r="B10247" t="s">
        <v>2191</v>
      </c>
      <c r="C10247">
        <v>2.94818432801408E+16</v>
      </c>
      <c r="D10247" s="1">
        <f t="shared" si="560"/>
        <v>2.94818432801408E-2</v>
      </c>
      <c r="E10247" s="2">
        <f t="shared" si="561"/>
        <v>7.6916441867719208E-11</v>
      </c>
    </row>
    <row r="10248" spans="1:5" x14ac:dyDescent="0.25">
      <c r="A10248">
        <f t="shared" ref="A10248:A10311" si="562">A10247+1</f>
        <v>10243</v>
      </c>
      <c r="B10248" t="s">
        <v>10331</v>
      </c>
      <c r="C10248">
        <v>2.89109583217003E+16</v>
      </c>
      <c r="D10248" s="1">
        <f t="shared" si="560"/>
        <v>2.8910958321700299E-2</v>
      </c>
      <c r="E10248" s="2">
        <f t="shared" si="561"/>
        <v>7.542703568297693E-11</v>
      </c>
    </row>
    <row r="10249" spans="1:5" x14ac:dyDescent="0.25">
      <c r="A10249">
        <f t="shared" si="562"/>
        <v>10244</v>
      </c>
      <c r="B10249" t="s">
        <v>13790</v>
      </c>
      <c r="C10249">
        <v>2.87670915762784E+16</v>
      </c>
      <c r="D10249" s="1">
        <f t="shared" si="560"/>
        <v>2.8767091576278402E-2</v>
      </c>
      <c r="E10249" s="2">
        <f t="shared" si="561"/>
        <v>7.505169557768591E-11</v>
      </c>
    </row>
    <row r="10250" spans="1:5" x14ac:dyDescent="0.25">
      <c r="A10250">
        <f t="shared" si="562"/>
        <v>10245</v>
      </c>
      <c r="B10250" t="s">
        <v>2192</v>
      </c>
      <c r="C10250">
        <v>2.8767028157904E+16</v>
      </c>
      <c r="D10250" s="1">
        <f t="shared" si="560"/>
        <v>2.8767028157903999E-2</v>
      </c>
      <c r="E10250" s="2">
        <f t="shared" si="561"/>
        <v>7.505153012277655E-11</v>
      </c>
    </row>
    <row r="10251" spans="1:5" x14ac:dyDescent="0.25">
      <c r="A10251">
        <f t="shared" si="562"/>
        <v>10246</v>
      </c>
      <c r="B10251" t="s">
        <v>9702</v>
      </c>
      <c r="C10251">
        <v>2.71197940369629E+16</v>
      </c>
      <c r="D10251" s="1">
        <f t="shared" si="560"/>
        <v>2.7119794036962901E-2</v>
      </c>
      <c r="E10251" s="2">
        <f t="shared" si="561"/>
        <v>7.0753990572688937E-11</v>
      </c>
    </row>
    <row r="10252" spans="1:5" x14ac:dyDescent="0.25">
      <c r="A10252">
        <f t="shared" si="562"/>
        <v>10247</v>
      </c>
      <c r="B10252" t="s">
        <v>4081</v>
      </c>
      <c r="C10252">
        <v>2.6387946039509E+16</v>
      </c>
      <c r="D10252" s="1">
        <f t="shared" si="560"/>
        <v>2.6387946039508999E-2</v>
      </c>
      <c r="E10252" s="2">
        <f t="shared" si="561"/>
        <v>6.8844641031098788E-11</v>
      </c>
    </row>
    <row r="10253" spans="1:5" x14ac:dyDescent="0.25">
      <c r="A10253">
        <f t="shared" si="562"/>
        <v>10248</v>
      </c>
      <c r="B10253" t="s">
        <v>6219</v>
      </c>
      <c r="C10253">
        <v>2.23213863679627E+16</v>
      </c>
      <c r="D10253" s="1">
        <f t="shared" si="560"/>
        <v>2.2321386367962701E-2</v>
      </c>
      <c r="E10253" s="2">
        <f t="shared" si="561"/>
        <v>5.8235219577834458E-11</v>
      </c>
    </row>
    <row r="10254" spans="1:5" x14ac:dyDescent="0.25">
      <c r="A10254">
        <f t="shared" si="562"/>
        <v>10249</v>
      </c>
      <c r="B10254" t="s">
        <v>1810</v>
      </c>
      <c r="C10254">
        <v>2.01493467261719E+16</v>
      </c>
      <c r="D10254" s="1">
        <f t="shared" si="560"/>
        <v>2.0149346726171899E-2</v>
      </c>
      <c r="E10254" s="2">
        <f t="shared" si="561"/>
        <v>5.2568492458546087E-11</v>
      </c>
    </row>
    <row r="10255" spans="1:5" x14ac:dyDescent="0.25">
      <c r="A10255">
        <f t="shared" si="562"/>
        <v>10250</v>
      </c>
      <c r="B10255" t="s">
        <v>1663</v>
      </c>
      <c r="C10255">
        <v>1.50547941162044E+16</v>
      </c>
      <c r="D10255" s="1">
        <f t="shared" si="560"/>
        <v>1.50547941162044E-2</v>
      </c>
      <c r="E10255" s="2">
        <f t="shared" si="561"/>
        <v>3.9277096261125865E-11</v>
      </c>
    </row>
    <row r="10256" spans="1:5" x14ac:dyDescent="0.25">
      <c r="A10256">
        <f t="shared" si="562"/>
        <v>10251</v>
      </c>
      <c r="B10256" t="s">
        <v>2229</v>
      </c>
      <c r="C10256">
        <v>1.43835140786496E+16</v>
      </c>
      <c r="D10256" s="1">
        <f t="shared" si="560"/>
        <v>1.4383514078649601E-2</v>
      </c>
      <c r="E10256" s="2">
        <f t="shared" si="561"/>
        <v>3.7525765060599326E-11</v>
      </c>
    </row>
    <row r="10257" spans="1:5" x14ac:dyDescent="0.25">
      <c r="A10257">
        <f t="shared" si="562"/>
        <v>10252</v>
      </c>
      <c r="B10257" t="s">
        <v>5873</v>
      </c>
      <c r="C10257">
        <v>1.37895435186134E+16</v>
      </c>
      <c r="D10257" s="1">
        <f t="shared" si="560"/>
        <v>1.37895435186134E-2</v>
      </c>
      <c r="E10257" s="2">
        <f t="shared" si="561"/>
        <v>3.5976129862486209E-11</v>
      </c>
    </row>
    <row r="10258" spans="1:5" x14ac:dyDescent="0.25">
      <c r="A10258">
        <f t="shared" si="562"/>
        <v>10253</v>
      </c>
      <c r="B10258" t="s">
        <v>9144</v>
      </c>
      <c r="C10258">
        <v>1.08040154764562E+16</v>
      </c>
      <c r="D10258" s="1">
        <f t="shared" si="560"/>
        <v>1.0804015476456199E-2</v>
      </c>
      <c r="E10258" s="2">
        <f t="shared" si="561"/>
        <v>2.8187058062701062E-11</v>
      </c>
    </row>
    <row r="10259" spans="1:5" x14ac:dyDescent="0.25">
      <c r="A10259">
        <f t="shared" si="562"/>
        <v>10254</v>
      </c>
      <c r="B10259" t="s">
        <v>8726</v>
      </c>
      <c r="C10259">
        <v>9397260001694240</v>
      </c>
      <c r="D10259" s="1">
        <f t="shared" si="560"/>
        <v>9.3972600016942395E-3</v>
      </c>
      <c r="E10259" s="2">
        <f t="shared" si="561"/>
        <v>2.4516913537867021E-11</v>
      </c>
    </row>
    <row r="10260" spans="1:5" x14ac:dyDescent="0.25">
      <c r="A10260">
        <f t="shared" si="562"/>
        <v>10255</v>
      </c>
      <c r="B10260" t="s">
        <v>4240</v>
      </c>
      <c r="C10260">
        <v>8913563047474290</v>
      </c>
      <c r="D10260" s="1">
        <f t="shared" si="560"/>
        <v>8.9135630474742895E-3</v>
      </c>
      <c r="E10260" s="2">
        <f t="shared" si="561"/>
        <v>2.3254975866354038E-11</v>
      </c>
    </row>
    <row r="10261" spans="1:5" x14ac:dyDescent="0.25">
      <c r="A10261">
        <f t="shared" si="562"/>
        <v>10256</v>
      </c>
      <c r="B10261" t="s">
        <v>4209</v>
      </c>
      <c r="C10261">
        <v>8342638086881580</v>
      </c>
      <c r="D10261" s="1">
        <f t="shared" si="560"/>
        <v>8.3426380868815795E-3</v>
      </c>
      <c r="E10261" s="2">
        <f t="shared" si="561"/>
        <v>2.1765465318285983E-11</v>
      </c>
    </row>
    <row r="10262" spans="1:5" x14ac:dyDescent="0.25">
      <c r="A10262">
        <f t="shared" si="562"/>
        <v>10257</v>
      </c>
      <c r="B10262" t="s">
        <v>5261</v>
      </c>
      <c r="C10262">
        <v>8342465493911840</v>
      </c>
      <c r="D10262" s="1">
        <f t="shared" si="560"/>
        <v>8.3424654939118405E-3</v>
      </c>
      <c r="E10262" s="2">
        <f t="shared" si="561"/>
        <v>2.1765015033105452E-11</v>
      </c>
    </row>
    <row r="10263" spans="1:5" x14ac:dyDescent="0.25">
      <c r="A10263">
        <f t="shared" si="562"/>
        <v>10258</v>
      </c>
      <c r="B10263" t="s">
        <v>4115</v>
      </c>
      <c r="C10263">
        <v>7665719016398050</v>
      </c>
      <c r="D10263" s="1">
        <f t="shared" si="560"/>
        <v>7.6657190163980501E-3</v>
      </c>
      <c r="E10263" s="2">
        <f t="shared" si="561"/>
        <v>1.9999422203571063E-11</v>
      </c>
    </row>
    <row r="10264" spans="1:5" x14ac:dyDescent="0.25">
      <c r="A10264">
        <f t="shared" si="562"/>
        <v>10259</v>
      </c>
      <c r="B10264" t="s">
        <v>2235</v>
      </c>
      <c r="C10264">
        <v>5633696000856310</v>
      </c>
      <c r="D10264" s="1">
        <f t="shared" si="560"/>
        <v>5.6336960008563104E-3</v>
      </c>
      <c r="E10264" s="2">
        <f t="shared" si="561"/>
        <v>1.4697990448994649E-11</v>
      </c>
    </row>
    <row r="10265" spans="1:5" x14ac:dyDescent="0.25">
      <c r="A10265">
        <f t="shared" si="562"/>
        <v>10260</v>
      </c>
      <c r="B10265" t="s">
        <v>10586</v>
      </c>
      <c r="C10265">
        <v>4794504692480010</v>
      </c>
      <c r="D10265" s="1">
        <f t="shared" si="560"/>
        <v>4.7945046924800097E-3</v>
      </c>
      <c r="E10265" s="2">
        <f t="shared" si="561"/>
        <v>1.2508588352481209E-11</v>
      </c>
    </row>
    <row r="10266" spans="1:5" x14ac:dyDescent="0.25">
      <c r="A10266">
        <f t="shared" si="562"/>
        <v>10261</v>
      </c>
      <c r="B10266" t="s">
        <v>7758</v>
      </c>
      <c r="C10266">
        <v>3932900107315180</v>
      </c>
      <c r="D10266" s="1">
        <f t="shared" si="560"/>
        <v>3.9329001073151798E-3</v>
      </c>
      <c r="E10266" s="2">
        <f t="shared" si="561"/>
        <v>1.0260711299541579E-11</v>
      </c>
    </row>
    <row r="10267" spans="1:5" x14ac:dyDescent="0.25">
      <c r="A10267">
        <f t="shared" si="562"/>
        <v>10262</v>
      </c>
      <c r="B10267" t="s">
        <v>8930</v>
      </c>
      <c r="C10267">
        <v>3764047770400830</v>
      </c>
      <c r="D10267" s="1">
        <f t="shared" si="560"/>
        <v>3.7640477704008299E-3</v>
      </c>
      <c r="E10267" s="2">
        <f t="shared" si="561"/>
        <v>9.8201852159757786E-12</v>
      </c>
    </row>
    <row r="10268" spans="1:5" x14ac:dyDescent="0.25">
      <c r="A10268">
        <f t="shared" si="562"/>
        <v>10263</v>
      </c>
      <c r="B10268" t="s">
        <v>4763</v>
      </c>
      <c r="C10268">
        <v>3442004215358670</v>
      </c>
      <c r="D10268" s="1">
        <f t="shared" si="560"/>
        <v>3.4420042153586699E-3</v>
      </c>
      <c r="E10268" s="2">
        <f t="shared" si="561"/>
        <v>8.9799920114701593E-12</v>
      </c>
    </row>
    <row r="10269" spans="1:5" x14ac:dyDescent="0.25">
      <c r="A10269">
        <f t="shared" si="562"/>
        <v>10264</v>
      </c>
      <c r="B10269" t="s">
        <v>4172</v>
      </c>
      <c r="C10269">
        <v>2418967375423450</v>
      </c>
      <c r="D10269" s="1">
        <f t="shared" si="560"/>
        <v>2.4189673754234499E-3</v>
      </c>
      <c r="E10269" s="2">
        <f t="shared" si="561"/>
        <v>6.3109474446259421E-12</v>
      </c>
    </row>
    <row r="10270" spans="1:5" x14ac:dyDescent="0.25">
      <c r="A10270">
        <f t="shared" si="562"/>
        <v>10265</v>
      </c>
      <c r="B10270" t="s">
        <v>9148</v>
      </c>
      <c r="C10270">
        <v>2162328569029740</v>
      </c>
      <c r="D10270" s="1">
        <f t="shared" si="560"/>
        <v>2.1623285690297398E-3</v>
      </c>
      <c r="E10270" s="2">
        <f t="shared" si="561"/>
        <v>5.641391486220876E-12</v>
      </c>
    </row>
    <row r="10271" spans="1:5" x14ac:dyDescent="0.25">
      <c r="A10271">
        <f t="shared" si="562"/>
        <v>10266</v>
      </c>
      <c r="B10271" t="s">
        <v>4248</v>
      </c>
      <c r="C10271">
        <v>2047496213606300</v>
      </c>
      <c r="D10271" s="1">
        <f t="shared" si="560"/>
        <v>2.0474962136063E-3</v>
      </c>
      <c r="E10271" s="2">
        <f t="shared" si="561"/>
        <v>5.3418004427934813E-12</v>
      </c>
    </row>
    <row r="10272" spans="1:5" x14ac:dyDescent="0.25">
      <c r="A10272">
        <f t="shared" si="562"/>
        <v>10267</v>
      </c>
      <c r="B10272" t="s">
        <v>6070</v>
      </c>
      <c r="C10272">
        <v>1880410841219620</v>
      </c>
      <c r="D10272" s="1">
        <f t="shared" si="560"/>
        <v>1.8804108412196199E-3</v>
      </c>
      <c r="E10272" s="2">
        <f t="shared" si="561"/>
        <v>4.9058842685567361E-12</v>
      </c>
    </row>
    <row r="10273" spans="1:5" x14ac:dyDescent="0.25">
      <c r="A10273">
        <f t="shared" si="562"/>
        <v>10268</v>
      </c>
      <c r="B10273" t="s">
        <v>9546</v>
      </c>
      <c r="C10273">
        <v>1657006677127120</v>
      </c>
      <c r="D10273" s="1">
        <f t="shared" si="560"/>
        <v>1.6570066771271199E-3</v>
      </c>
      <c r="E10273" s="2">
        <f t="shared" si="561"/>
        <v>4.3230355898921256E-12</v>
      </c>
    </row>
    <row r="10274" spans="1:5" x14ac:dyDescent="0.25">
      <c r="A10274">
        <f t="shared" si="562"/>
        <v>10269</v>
      </c>
      <c r="B10274" t="s">
        <v>5134</v>
      </c>
      <c r="C10274">
        <v>1649314933602210</v>
      </c>
      <c r="D10274" s="1">
        <f t="shared" si="560"/>
        <v>1.6493149336022099E-3</v>
      </c>
      <c r="E10274" s="2">
        <f t="shared" si="561"/>
        <v>4.3029682712352337E-12</v>
      </c>
    </row>
    <row r="10275" spans="1:5" x14ac:dyDescent="0.25">
      <c r="A10275">
        <f t="shared" si="562"/>
        <v>10270</v>
      </c>
      <c r="B10275" t="s">
        <v>6793</v>
      </c>
      <c r="C10275">
        <v>1582191603124640</v>
      </c>
      <c r="D10275" s="1">
        <f t="shared" si="560"/>
        <v>1.58219160312464E-3</v>
      </c>
      <c r="E10275" s="2">
        <f t="shared" si="561"/>
        <v>4.1278473434971949E-12</v>
      </c>
    </row>
    <row r="10276" spans="1:5" x14ac:dyDescent="0.25">
      <c r="A10276">
        <f t="shared" si="562"/>
        <v>10271</v>
      </c>
      <c r="B10276" t="s">
        <v>2259</v>
      </c>
      <c r="C10276">
        <v>1344667838750760</v>
      </c>
      <c r="D10276" s="1">
        <f t="shared" si="560"/>
        <v>1.3446678387507599E-3</v>
      </c>
      <c r="E10276" s="2">
        <f t="shared" si="561"/>
        <v>3.508161435765237E-12</v>
      </c>
    </row>
    <row r="10277" spans="1:5" x14ac:dyDescent="0.25">
      <c r="A10277">
        <f t="shared" si="562"/>
        <v>10272</v>
      </c>
      <c r="B10277" t="s">
        <v>7762</v>
      </c>
      <c r="C10277">
        <v>1189081912115250</v>
      </c>
      <c r="D10277" s="1">
        <f t="shared" si="560"/>
        <v>1.1890819121152499E-3</v>
      </c>
      <c r="E10277" s="2">
        <f t="shared" si="561"/>
        <v>3.102246657378345E-12</v>
      </c>
    </row>
    <row r="10278" spans="1:5" x14ac:dyDescent="0.25">
      <c r="A10278">
        <f t="shared" si="562"/>
        <v>10273</v>
      </c>
      <c r="B10278" t="s">
        <v>7765</v>
      </c>
      <c r="C10278">
        <v>1189069719347460</v>
      </c>
      <c r="D10278" s="1">
        <f t="shared" si="560"/>
        <v>1.1890697193474599E-3</v>
      </c>
      <c r="E10278" s="2">
        <f t="shared" si="561"/>
        <v>3.1022148471449747E-12</v>
      </c>
    </row>
    <row r="10279" spans="1:5" x14ac:dyDescent="0.25">
      <c r="A10279">
        <f t="shared" si="562"/>
        <v>10274</v>
      </c>
      <c r="B10279" t="s">
        <v>7763</v>
      </c>
      <c r="C10279">
        <v>1189056249242090</v>
      </c>
      <c r="D10279" s="1">
        <f t="shared" si="560"/>
        <v>1.18905624924209E-3</v>
      </c>
      <c r="E10279" s="2">
        <f t="shared" si="561"/>
        <v>3.1021797044109607E-12</v>
      </c>
    </row>
    <row r="10280" spans="1:5" x14ac:dyDescent="0.25">
      <c r="A10280">
        <f t="shared" si="562"/>
        <v>10275</v>
      </c>
      <c r="B10280" t="s">
        <v>7764</v>
      </c>
      <c r="C10280">
        <v>1189048120730230</v>
      </c>
      <c r="D10280" s="1">
        <f t="shared" si="560"/>
        <v>1.1890481207302299E-3</v>
      </c>
      <c r="E10280" s="2">
        <f t="shared" si="561"/>
        <v>3.1021584975887137E-12</v>
      </c>
    </row>
    <row r="10281" spans="1:5" x14ac:dyDescent="0.25">
      <c r="A10281">
        <f t="shared" si="562"/>
        <v>10276</v>
      </c>
      <c r="B10281" t="s">
        <v>7841</v>
      </c>
      <c r="C10281">
        <v>1122316496101330</v>
      </c>
      <c r="D10281" s="1">
        <f t="shared" si="560"/>
        <v>1.1223164961013301E-3</v>
      </c>
      <c r="E10281" s="2">
        <f t="shared" si="561"/>
        <v>2.9280595079924728E-12</v>
      </c>
    </row>
    <row r="10282" spans="1:5" x14ac:dyDescent="0.25">
      <c r="A10282">
        <f t="shared" si="562"/>
        <v>10277</v>
      </c>
      <c r="B10282" t="s">
        <v>7851</v>
      </c>
      <c r="C10282">
        <v>1064478332439530</v>
      </c>
      <c r="D10282" s="1">
        <f t="shared" si="560"/>
        <v>1.0644783324395299E-3</v>
      </c>
      <c r="E10282" s="2">
        <f t="shared" si="561"/>
        <v>2.7771630490853341E-12</v>
      </c>
    </row>
    <row r="10283" spans="1:5" x14ac:dyDescent="0.25">
      <c r="A10283">
        <f t="shared" si="562"/>
        <v>10278</v>
      </c>
      <c r="B10283" t="s">
        <v>7857</v>
      </c>
      <c r="C10283">
        <v>991720083858984</v>
      </c>
      <c r="D10283" s="1">
        <f t="shared" si="560"/>
        <v>9.9172008385898396E-4</v>
      </c>
      <c r="E10283" s="2">
        <f t="shared" si="561"/>
        <v>2.5873409425038113E-12</v>
      </c>
    </row>
    <row r="10284" spans="1:5" x14ac:dyDescent="0.25">
      <c r="A10284">
        <f t="shared" si="562"/>
        <v>10279</v>
      </c>
      <c r="B10284" t="s">
        <v>7855</v>
      </c>
      <c r="C10284">
        <v>991527718755080</v>
      </c>
      <c r="D10284" s="1">
        <f t="shared" si="560"/>
        <v>9.9152771875508005E-4</v>
      </c>
      <c r="E10284" s="2">
        <f t="shared" si="561"/>
        <v>2.5868390729568087E-12</v>
      </c>
    </row>
    <row r="10285" spans="1:5" x14ac:dyDescent="0.25">
      <c r="A10285">
        <f t="shared" si="562"/>
        <v>10280</v>
      </c>
      <c r="B10285" t="s">
        <v>7856</v>
      </c>
      <c r="C10285">
        <v>991488265232556</v>
      </c>
      <c r="D10285" s="1">
        <f t="shared" si="560"/>
        <v>9.9148826523255598E-4</v>
      </c>
      <c r="E10285" s="2">
        <f t="shared" si="561"/>
        <v>2.5867361409744746E-12</v>
      </c>
    </row>
    <row r="10286" spans="1:5" x14ac:dyDescent="0.25">
      <c r="A10286">
        <f t="shared" si="562"/>
        <v>10281</v>
      </c>
      <c r="B10286" t="s">
        <v>7853</v>
      </c>
      <c r="C10286">
        <v>991424999524840</v>
      </c>
      <c r="D10286" s="1">
        <f t="shared" ref="D10286:D10349" si="563">C10286/10^18</f>
        <v>9.9142499952483993E-4</v>
      </c>
      <c r="E10286" s="2">
        <f t="shared" si="561"/>
        <v>2.5865710843637489E-12</v>
      </c>
    </row>
    <row r="10287" spans="1:5" x14ac:dyDescent="0.25">
      <c r="A10287">
        <f t="shared" si="562"/>
        <v>10282</v>
      </c>
      <c r="B10287" t="s">
        <v>7860</v>
      </c>
      <c r="C10287">
        <v>943894593891230</v>
      </c>
      <c r="D10287" s="1">
        <f t="shared" si="563"/>
        <v>9.4389459389122995E-4</v>
      </c>
      <c r="E10287" s="2">
        <f t="shared" si="561"/>
        <v>2.4625669762376706E-12</v>
      </c>
    </row>
    <row r="10288" spans="1:5" x14ac:dyDescent="0.25">
      <c r="A10288">
        <f t="shared" si="562"/>
        <v>10283</v>
      </c>
      <c r="B10288" t="s">
        <v>7858</v>
      </c>
      <c r="C10288">
        <v>943871948970018</v>
      </c>
      <c r="D10288" s="1">
        <f t="shared" si="563"/>
        <v>9.4387194897001801E-4</v>
      </c>
      <c r="E10288" s="2">
        <f t="shared" si="561"/>
        <v>2.4625078969342006E-12</v>
      </c>
    </row>
    <row r="10289" spans="1:5" x14ac:dyDescent="0.25">
      <c r="A10289">
        <f t="shared" si="562"/>
        <v>10284</v>
      </c>
      <c r="B10289" t="s">
        <v>7861</v>
      </c>
      <c r="C10289">
        <v>943844985172080</v>
      </c>
      <c r="D10289" s="1">
        <f t="shared" si="563"/>
        <v>9.4384498517207998E-4</v>
      </c>
      <c r="E10289" s="2">
        <f t="shared" si="561"/>
        <v>2.4624375499285223E-12</v>
      </c>
    </row>
    <row r="10290" spans="1:5" x14ac:dyDescent="0.25">
      <c r="A10290">
        <f t="shared" si="562"/>
        <v>10285</v>
      </c>
      <c r="B10290" t="s">
        <v>7859</v>
      </c>
      <c r="C10290">
        <v>943819772270112</v>
      </c>
      <c r="D10290" s="1">
        <f t="shared" si="563"/>
        <v>9.4381977227011205E-4</v>
      </c>
      <c r="E10290" s="2">
        <f t="shared" si="561"/>
        <v>2.4623717709102259E-12</v>
      </c>
    </row>
    <row r="10291" spans="1:5" x14ac:dyDescent="0.25">
      <c r="A10291">
        <f t="shared" si="562"/>
        <v>10286</v>
      </c>
      <c r="B10291" t="s">
        <v>8552</v>
      </c>
      <c r="C10291">
        <v>934931373537106</v>
      </c>
      <c r="D10291" s="1">
        <f t="shared" si="563"/>
        <v>9.3493137353710604E-4</v>
      </c>
      <c r="E10291" s="2">
        <f t="shared" si="561"/>
        <v>2.4391824473001624E-12</v>
      </c>
    </row>
    <row r="10292" spans="1:5" x14ac:dyDescent="0.25">
      <c r="A10292">
        <f t="shared" si="562"/>
        <v>10287</v>
      </c>
      <c r="B10292" t="s">
        <v>7865</v>
      </c>
      <c r="C10292">
        <v>911114903172880</v>
      </c>
      <c r="D10292" s="1">
        <f t="shared" si="563"/>
        <v>9.1111490317288E-4</v>
      </c>
      <c r="E10292" s="2">
        <f t="shared" si="561"/>
        <v>2.3770466391399509E-12</v>
      </c>
    </row>
    <row r="10293" spans="1:5" x14ac:dyDescent="0.25">
      <c r="A10293">
        <f t="shared" si="562"/>
        <v>10288</v>
      </c>
      <c r="B10293" t="s">
        <v>4044</v>
      </c>
      <c r="C10293">
        <v>783184864319654</v>
      </c>
      <c r="D10293" s="1">
        <f t="shared" si="563"/>
        <v>7.8318486431965396E-4</v>
      </c>
      <c r="E10293" s="2">
        <f t="shared" si="561"/>
        <v>2.0432844892265678E-12</v>
      </c>
    </row>
    <row r="10294" spans="1:5" x14ac:dyDescent="0.25">
      <c r="A10294">
        <f t="shared" si="562"/>
        <v>10289</v>
      </c>
      <c r="B10294" t="s">
        <v>4128</v>
      </c>
      <c r="C10294">
        <v>783081978769716</v>
      </c>
      <c r="D10294" s="1">
        <f t="shared" si="563"/>
        <v>7.8308197876971603E-4</v>
      </c>
      <c r="E10294" s="2">
        <f t="shared" si="561"/>
        <v>2.0430160667149348E-12</v>
      </c>
    </row>
    <row r="10295" spans="1:5" x14ac:dyDescent="0.25">
      <c r="A10295">
        <f t="shared" si="562"/>
        <v>10290</v>
      </c>
      <c r="B10295" t="s">
        <v>4129</v>
      </c>
      <c r="C10295">
        <v>783081978769716</v>
      </c>
      <c r="D10295" s="1">
        <f t="shared" si="563"/>
        <v>7.8308197876971603E-4</v>
      </c>
      <c r="E10295" s="2">
        <f t="shared" si="561"/>
        <v>2.0430160667149348E-12</v>
      </c>
    </row>
    <row r="10296" spans="1:5" x14ac:dyDescent="0.25">
      <c r="A10296">
        <f t="shared" si="562"/>
        <v>10291</v>
      </c>
      <c r="B10296" t="s">
        <v>4131</v>
      </c>
      <c r="C10296">
        <v>783081978769716</v>
      </c>
      <c r="D10296" s="1">
        <f t="shared" si="563"/>
        <v>7.8308197876971603E-4</v>
      </c>
      <c r="E10296" s="2">
        <f t="shared" si="561"/>
        <v>2.0430160667149348E-12</v>
      </c>
    </row>
    <row r="10297" spans="1:5" x14ac:dyDescent="0.25">
      <c r="A10297">
        <f t="shared" si="562"/>
        <v>10292</v>
      </c>
      <c r="B10297" t="s">
        <v>1702</v>
      </c>
      <c r="C10297">
        <v>752739615604306</v>
      </c>
      <c r="D10297" s="1">
        <f t="shared" si="563"/>
        <v>7.5273961560430602E-4</v>
      </c>
      <c r="E10297" s="2">
        <f t="shared" si="561"/>
        <v>1.9638545777142261E-12</v>
      </c>
    </row>
    <row r="10298" spans="1:5" x14ac:dyDescent="0.25">
      <c r="A10298">
        <f t="shared" si="562"/>
        <v>10293</v>
      </c>
      <c r="B10298" t="s">
        <v>6221</v>
      </c>
      <c r="C10298">
        <v>586372882916534</v>
      </c>
      <c r="D10298" s="1">
        <f t="shared" si="563"/>
        <v>5.8637288291653398E-4</v>
      </c>
      <c r="E10298" s="2">
        <f t="shared" si="561"/>
        <v>1.5298132933240771E-12</v>
      </c>
    </row>
    <row r="10299" spans="1:5" x14ac:dyDescent="0.25">
      <c r="A10299">
        <f t="shared" si="562"/>
        <v>10294</v>
      </c>
      <c r="B10299" t="s">
        <v>4045</v>
      </c>
      <c r="C10299">
        <v>511519671274186</v>
      </c>
      <c r="D10299" s="1">
        <f t="shared" si="563"/>
        <v>5.1151967127418597E-4</v>
      </c>
      <c r="E10299" s="2">
        <f t="shared" si="561"/>
        <v>1.3345255480093531E-12</v>
      </c>
    </row>
    <row r="10300" spans="1:5" x14ac:dyDescent="0.25">
      <c r="A10300">
        <f t="shared" si="562"/>
        <v>10295</v>
      </c>
      <c r="B10300" t="s">
        <v>7759</v>
      </c>
      <c r="C10300">
        <v>484798498043758</v>
      </c>
      <c r="D10300" s="1">
        <f t="shared" si="563"/>
        <v>4.8479849804375802E-4</v>
      </c>
      <c r="E10300" s="2">
        <f t="shared" si="561"/>
        <v>1.2648115363077872E-12</v>
      </c>
    </row>
    <row r="10301" spans="1:5" x14ac:dyDescent="0.25">
      <c r="A10301">
        <f t="shared" si="562"/>
        <v>10296</v>
      </c>
      <c r="B10301" t="s">
        <v>2194</v>
      </c>
      <c r="C10301">
        <v>478971018355092</v>
      </c>
      <c r="D10301" s="1">
        <f t="shared" si="563"/>
        <v>4.7897101835509199E-4</v>
      </c>
      <c r="E10301" s="2">
        <f t="shared" si="561"/>
        <v>1.2496079753075656E-12</v>
      </c>
    </row>
    <row r="10302" spans="1:5" x14ac:dyDescent="0.25">
      <c r="A10302">
        <f t="shared" si="562"/>
        <v>10297</v>
      </c>
      <c r="B10302" t="s">
        <v>4177</v>
      </c>
      <c r="C10302">
        <v>435115950387286</v>
      </c>
      <c r="D10302" s="1">
        <f t="shared" si="563"/>
        <v>4.3511595038728598E-4</v>
      </c>
      <c r="E10302" s="2">
        <f t="shared" si="561"/>
        <v>1.135192612811462E-12</v>
      </c>
    </row>
    <row r="10303" spans="1:5" x14ac:dyDescent="0.25">
      <c r="A10303">
        <f t="shared" si="562"/>
        <v>10298</v>
      </c>
      <c r="B10303" t="s">
        <v>4250</v>
      </c>
      <c r="C10303">
        <v>419346619314228</v>
      </c>
      <c r="D10303" s="1">
        <f t="shared" si="563"/>
        <v>4.1934661931422801E-4</v>
      </c>
      <c r="E10303" s="2">
        <f t="shared" si="561"/>
        <v>1.0940513305229589E-12</v>
      </c>
    </row>
    <row r="10304" spans="1:5" x14ac:dyDescent="0.25">
      <c r="A10304">
        <f t="shared" si="562"/>
        <v>10299</v>
      </c>
      <c r="B10304" t="s">
        <v>3863</v>
      </c>
      <c r="C10304">
        <v>416779362193518</v>
      </c>
      <c r="D10304" s="1">
        <f t="shared" si="563"/>
        <v>4.16779362193518E-4</v>
      </c>
      <c r="E10304" s="2">
        <f t="shared" si="561"/>
        <v>1.0873535036195239E-12</v>
      </c>
    </row>
    <row r="10305" spans="1:5" x14ac:dyDescent="0.25">
      <c r="A10305">
        <f t="shared" si="562"/>
        <v>10300</v>
      </c>
      <c r="B10305" t="s">
        <v>4247</v>
      </c>
      <c r="C10305">
        <v>411743767189352</v>
      </c>
      <c r="D10305" s="1">
        <f t="shared" si="563"/>
        <v>4.1174376718935198E-4</v>
      </c>
      <c r="E10305" s="2">
        <f t="shared" si="561"/>
        <v>1.0742159244414874E-12</v>
      </c>
    </row>
    <row r="10306" spans="1:5" x14ac:dyDescent="0.25">
      <c r="A10306">
        <f t="shared" si="562"/>
        <v>10301</v>
      </c>
      <c r="B10306" t="s">
        <v>4244</v>
      </c>
      <c r="C10306">
        <v>409499242721260</v>
      </c>
      <c r="D10306" s="1">
        <f t="shared" si="563"/>
        <v>4.0949924272125999E-4</v>
      </c>
      <c r="E10306" s="2">
        <f t="shared" si="561"/>
        <v>1.0683600885586964E-12</v>
      </c>
    </row>
    <row r="10307" spans="1:5" x14ac:dyDescent="0.25">
      <c r="A10307">
        <f t="shared" si="562"/>
        <v>10302</v>
      </c>
      <c r="B10307" t="s">
        <v>4245</v>
      </c>
      <c r="C10307">
        <v>409499242721260</v>
      </c>
      <c r="D10307" s="1">
        <f t="shared" si="563"/>
        <v>4.0949924272125999E-4</v>
      </c>
      <c r="E10307" s="2">
        <f t="shared" si="561"/>
        <v>1.0683600885586964E-12</v>
      </c>
    </row>
    <row r="10308" spans="1:5" x14ac:dyDescent="0.25">
      <c r="A10308">
        <f t="shared" si="562"/>
        <v>10303</v>
      </c>
      <c r="B10308" t="s">
        <v>4246</v>
      </c>
      <c r="C10308">
        <v>409499242721260</v>
      </c>
      <c r="D10308" s="1">
        <f t="shared" si="563"/>
        <v>4.0949924272125999E-4</v>
      </c>
      <c r="E10308" s="2">
        <f t="shared" si="561"/>
        <v>1.0683600885586964E-12</v>
      </c>
    </row>
    <row r="10309" spans="1:5" x14ac:dyDescent="0.25">
      <c r="A10309">
        <f t="shared" si="562"/>
        <v>10304</v>
      </c>
      <c r="B10309" t="s">
        <v>4249</v>
      </c>
      <c r="C10309">
        <v>409499242721260</v>
      </c>
      <c r="D10309" s="1">
        <f t="shared" si="563"/>
        <v>4.0949924272125999E-4</v>
      </c>
      <c r="E10309" s="2">
        <f t="shared" si="561"/>
        <v>1.0683600885586964E-12</v>
      </c>
    </row>
    <row r="10310" spans="1:5" x14ac:dyDescent="0.25">
      <c r="A10310">
        <f t="shared" si="562"/>
        <v>10305</v>
      </c>
      <c r="B10310" t="s">
        <v>4251</v>
      </c>
      <c r="C10310">
        <v>409499242721260</v>
      </c>
      <c r="D10310" s="1">
        <f t="shared" si="563"/>
        <v>4.0949924272125999E-4</v>
      </c>
      <c r="E10310" s="2">
        <f t="shared" ref="E10310:E10373" si="564">C10310/C$2</f>
        <v>1.0683600885586964E-12</v>
      </c>
    </row>
    <row r="10311" spans="1:5" x14ac:dyDescent="0.25">
      <c r="A10311">
        <f t="shared" si="562"/>
        <v>10306</v>
      </c>
      <c r="B10311" t="s">
        <v>4214</v>
      </c>
      <c r="C10311">
        <v>403040550815984</v>
      </c>
      <c r="D10311" s="1">
        <f t="shared" si="563"/>
        <v>4.0304055081598399E-4</v>
      </c>
      <c r="E10311" s="2">
        <f t="shared" si="564"/>
        <v>1.0515097310097059E-12</v>
      </c>
    </row>
    <row r="10312" spans="1:5" x14ac:dyDescent="0.25">
      <c r="A10312">
        <f t="shared" ref="A10312:A10375" si="565">A10311+1</f>
        <v>10307</v>
      </c>
      <c r="B10312" t="s">
        <v>4238</v>
      </c>
      <c r="C10312">
        <v>403040550815984</v>
      </c>
      <c r="D10312" s="1">
        <f t="shared" si="563"/>
        <v>4.0304055081598399E-4</v>
      </c>
      <c r="E10312" s="2">
        <f t="shared" si="564"/>
        <v>1.0515097310097059E-12</v>
      </c>
    </row>
    <row r="10313" spans="1:5" x14ac:dyDescent="0.25">
      <c r="A10313">
        <f t="shared" si="565"/>
        <v>10308</v>
      </c>
      <c r="B10313" t="s">
        <v>5184</v>
      </c>
      <c r="C10313">
        <v>401719624167568</v>
      </c>
      <c r="D10313" s="1">
        <f t="shared" si="563"/>
        <v>4.0171962416756798E-4</v>
      </c>
      <c r="E10313" s="2">
        <f t="shared" si="564"/>
        <v>1.0480635089808125E-12</v>
      </c>
    </row>
    <row r="10314" spans="1:5" x14ac:dyDescent="0.25">
      <c r="A10314">
        <f t="shared" si="565"/>
        <v>10309</v>
      </c>
      <c r="B10314" t="s">
        <v>3950</v>
      </c>
      <c r="C10314">
        <v>400437602645988</v>
      </c>
      <c r="D10314" s="1">
        <f t="shared" si="563"/>
        <v>4.0043760264598798E-4</v>
      </c>
      <c r="E10314" s="2">
        <f t="shared" si="564"/>
        <v>1.0447187882012879E-12</v>
      </c>
    </row>
    <row r="10315" spans="1:5" x14ac:dyDescent="0.25">
      <c r="A10315">
        <f t="shared" si="565"/>
        <v>10310</v>
      </c>
      <c r="B10315" t="s">
        <v>4178</v>
      </c>
      <c r="C10315">
        <v>400437602645988</v>
      </c>
      <c r="D10315" s="1">
        <f t="shared" si="563"/>
        <v>4.0043760264598798E-4</v>
      </c>
      <c r="E10315" s="2">
        <f t="shared" si="564"/>
        <v>1.0447187882012879E-12</v>
      </c>
    </row>
    <row r="10316" spans="1:5" x14ac:dyDescent="0.25">
      <c r="A10316">
        <f t="shared" si="565"/>
        <v>10311</v>
      </c>
      <c r="B10316" t="s">
        <v>4179</v>
      </c>
      <c r="C10316">
        <v>400437602645988</v>
      </c>
      <c r="D10316" s="1">
        <f t="shared" si="563"/>
        <v>4.0043760264598798E-4</v>
      </c>
      <c r="E10316" s="2">
        <f t="shared" si="564"/>
        <v>1.0447187882012879E-12</v>
      </c>
    </row>
    <row r="10317" spans="1:5" x14ac:dyDescent="0.25">
      <c r="A10317">
        <f t="shared" si="565"/>
        <v>10312</v>
      </c>
      <c r="B10317" t="s">
        <v>4216</v>
      </c>
      <c r="C10317">
        <v>400437602645988</v>
      </c>
      <c r="D10317" s="1">
        <f t="shared" si="563"/>
        <v>4.0043760264598798E-4</v>
      </c>
      <c r="E10317" s="2">
        <f t="shared" si="564"/>
        <v>1.0447187882012879E-12</v>
      </c>
    </row>
    <row r="10318" spans="1:5" x14ac:dyDescent="0.25">
      <c r="A10318">
        <f t="shared" si="565"/>
        <v>10313</v>
      </c>
      <c r="B10318" t="s">
        <v>4218</v>
      </c>
      <c r="C10318">
        <v>400437602645988</v>
      </c>
      <c r="D10318" s="1">
        <f t="shared" si="563"/>
        <v>4.0043760264598798E-4</v>
      </c>
      <c r="E10318" s="2">
        <f t="shared" si="564"/>
        <v>1.0447187882012879E-12</v>
      </c>
    </row>
    <row r="10319" spans="1:5" x14ac:dyDescent="0.25">
      <c r="A10319">
        <f t="shared" si="565"/>
        <v>10314</v>
      </c>
      <c r="B10319" t="s">
        <v>4217</v>
      </c>
      <c r="C10319">
        <v>400437602645988</v>
      </c>
      <c r="D10319" s="1">
        <f t="shared" si="563"/>
        <v>4.0043760264598798E-4</v>
      </c>
      <c r="E10319" s="2">
        <f t="shared" si="564"/>
        <v>1.0447187882012879E-12</v>
      </c>
    </row>
    <row r="10320" spans="1:5" x14ac:dyDescent="0.25">
      <c r="A10320">
        <f t="shared" si="565"/>
        <v>10315</v>
      </c>
      <c r="B10320" t="s">
        <v>4219</v>
      </c>
      <c r="C10320">
        <v>400437602645988</v>
      </c>
      <c r="D10320" s="1">
        <f t="shared" si="563"/>
        <v>4.0043760264598798E-4</v>
      </c>
      <c r="E10320" s="2">
        <f t="shared" si="564"/>
        <v>1.0447187882012879E-12</v>
      </c>
    </row>
    <row r="10321" spans="1:5" x14ac:dyDescent="0.25">
      <c r="A10321">
        <f t="shared" si="565"/>
        <v>10316</v>
      </c>
      <c r="B10321" t="s">
        <v>4220</v>
      </c>
      <c r="C10321">
        <v>400437602645988</v>
      </c>
      <c r="D10321" s="1">
        <f t="shared" si="563"/>
        <v>4.0043760264598798E-4</v>
      </c>
      <c r="E10321" s="2">
        <f t="shared" si="564"/>
        <v>1.0447187882012879E-12</v>
      </c>
    </row>
    <row r="10322" spans="1:5" x14ac:dyDescent="0.25">
      <c r="A10322">
        <f t="shared" si="565"/>
        <v>10317</v>
      </c>
      <c r="B10322" t="s">
        <v>4222</v>
      </c>
      <c r="C10322">
        <v>400437602645988</v>
      </c>
      <c r="D10322" s="1">
        <f t="shared" si="563"/>
        <v>4.0043760264598798E-4</v>
      </c>
      <c r="E10322" s="2">
        <f t="shared" si="564"/>
        <v>1.0447187882012879E-12</v>
      </c>
    </row>
    <row r="10323" spans="1:5" x14ac:dyDescent="0.25">
      <c r="A10323">
        <f t="shared" si="565"/>
        <v>10318</v>
      </c>
      <c r="B10323" t="s">
        <v>4223</v>
      </c>
      <c r="C10323">
        <v>400437602645988</v>
      </c>
      <c r="D10323" s="1">
        <f t="shared" si="563"/>
        <v>4.0043760264598798E-4</v>
      </c>
      <c r="E10323" s="2">
        <f t="shared" si="564"/>
        <v>1.0447187882012879E-12</v>
      </c>
    </row>
    <row r="10324" spans="1:5" x14ac:dyDescent="0.25">
      <c r="A10324">
        <f t="shared" si="565"/>
        <v>10319</v>
      </c>
      <c r="B10324" t="s">
        <v>4221</v>
      </c>
      <c r="C10324">
        <v>400437602645988</v>
      </c>
      <c r="D10324" s="1">
        <f t="shared" si="563"/>
        <v>4.0043760264598798E-4</v>
      </c>
      <c r="E10324" s="2">
        <f t="shared" si="564"/>
        <v>1.0447187882012879E-12</v>
      </c>
    </row>
    <row r="10325" spans="1:5" x14ac:dyDescent="0.25">
      <c r="A10325">
        <f t="shared" si="565"/>
        <v>10320</v>
      </c>
      <c r="B10325" t="s">
        <v>4224</v>
      </c>
      <c r="C10325">
        <v>400437602645988</v>
      </c>
      <c r="D10325" s="1">
        <f t="shared" si="563"/>
        <v>4.0043760264598798E-4</v>
      </c>
      <c r="E10325" s="2">
        <f t="shared" si="564"/>
        <v>1.0447187882012879E-12</v>
      </c>
    </row>
    <row r="10326" spans="1:5" x14ac:dyDescent="0.25">
      <c r="A10326">
        <f t="shared" si="565"/>
        <v>10321</v>
      </c>
      <c r="B10326" t="s">
        <v>4225</v>
      </c>
      <c r="C10326">
        <v>400437602645988</v>
      </c>
      <c r="D10326" s="1">
        <f t="shared" si="563"/>
        <v>4.0043760264598798E-4</v>
      </c>
      <c r="E10326" s="2">
        <f t="shared" si="564"/>
        <v>1.0447187882012879E-12</v>
      </c>
    </row>
    <row r="10327" spans="1:5" x14ac:dyDescent="0.25">
      <c r="A10327">
        <f t="shared" si="565"/>
        <v>10322</v>
      </c>
      <c r="B10327" t="s">
        <v>4226</v>
      </c>
      <c r="C10327">
        <v>400437602645988</v>
      </c>
      <c r="D10327" s="1">
        <f t="shared" si="563"/>
        <v>4.0043760264598798E-4</v>
      </c>
      <c r="E10327" s="2">
        <f t="shared" si="564"/>
        <v>1.0447187882012879E-12</v>
      </c>
    </row>
    <row r="10328" spans="1:5" x14ac:dyDescent="0.25">
      <c r="A10328">
        <f t="shared" si="565"/>
        <v>10323</v>
      </c>
      <c r="B10328" t="s">
        <v>4228</v>
      </c>
      <c r="C10328">
        <v>400437602645988</v>
      </c>
      <c r="D10328" s="1">
        <f t="shared" si="563"/>
        <v>4.0043760264598798E-4</v>
      </c>
      <c r="E10328" s="2">
        <f t="shared" si="564"/>
        <v>1.0447187882012879E-12</v>
      </c>
    </row>
    <row r="10329" spans="1:5" x14ac:dyDescent="0.25">
      <c r="A10329">
        <f t="shared" si="565"/>
        <v>10324</v>
      </c>
      <c r="B10329" t="s">
        <v>4230</v>
      </c>
      <c r="C10329">
        <v>400437602645988</v>
      </c>
      <c r="D10329" s="1">
        <f t="shared" si="563"/>
        <v>4.0043760264598798E-4</v>
      </c>
      <c r="E10329" s="2">
        <f t="shared" si="564"/>
        <v>1.0447187882012879E-12</v>
      </c>
    </row>
    <row r="10330" spans="1:5" x14ac:dyDescent="0.25">
      <c r="A10330">
        <f t="shared" si="565"/>
        <v>10325</v>
      </c>
      <c r="B10330" t="s">
        <v>4231</v>
      </c>
      <c r="C10330">
        <v>400437602645988</v>
      </c>
      <c r="D10330" s="1">
        <f t="shared" si="563"/>
        <v>4.0043760264598798E-4</v>
      </c>
      <c r="E10330" s="2">
        <f t="shared" si="564"/>
        <v>1.0447187882012879E-12</v>
      </c>
    </row>
    <row r="10331" spans="1:5" x14ac:dyDescent="0.25">
      <c r="A10331">
        <f t="shared" si="565"/>
        <v>10326</v>
      </c>
      <c r="B10331" t="s">
        <v>4232</v>
      </c>
      <c r="C10331">
        <v>400437602645988</v>
      </c>
      <c r="D10331" s="1">
        <f t="shared" si="563"/>
        <v>4.0043760264598798E-4</v>
      </c>
      <c r="E10331" s="2">
        <f t="shared" si="564"/>
        <v>1.0447187882012879E-12</v>
      </c>
    </row>
    <row r="10332" spans="1:5" x14ac:dyDescent="0.25">
      <c r="A10332">
        <f t="shared" si="565"/>
        <v>10327</v>
      </c>
      <c r="B10332" t="s">
        <v>4234</v>
      </c>
      <c r="C10332">
        <v>400437602645988</v>
      </c>
      <c r="D10332" s="1">
        <f t="shared" si="563"/>
        <v>4.0043760264598798E-4</v>
      </c>
      <c r="E10332" s="2">
        <f t="shared" si="564"/>
        <v>1.0447187882012879E-12</v>
      </c>
    </row>
    <row r="10333" spans="1:5" x14ac:dyDescent="0.25">
      <c r="A10333">
        <f t="shared" si="565"/>
        <v>10328</v>
      </c>
      <c r="B10333" t="s">
        <v>4235</v>
      </c>
      <c r="C10333">
        <v>400437602645988</v>
      </c>
      <c r="D10333" s="1">
        <f t="shared" si="563"/>
        <v>4.0043760264598798E-4</v>
      </c>
      <c r="E10333" s="2">
        <f t="shared" si="564"/>
        <v>1.0447187882012879E-12</v>
      </c>
    </row>
    <row r="10334" spans="1:5" x14ac:dyDescent="0.25">
      <c r="A10334">
        <f t="shared" si="565"/>
        <v>10329</v>
      </c>
      <c r="B10334" t="s">
        <v>4237</v>
      </c>
      <c r="C10334">
        <v>400437602645988</v>
      </c>
      <c r="D10334" s="1">
        <f t="shared" si="563"/>
        <v>4.0043760264598798E-4</v>
      </c>
      <c r="E10334" s="2">
        <f t="shared" si="564"/>
        <v>1.0447187882012879E-12</v>
      </c>
    </row>
    <row r="10335" spans="1:5" x14ac:dyDescent="0.25">
      <c r="A10335">
        <f t="shared" si="565"/>
        <v>10330</v>
      </c>
      <c r="B10335" t="s">
        <v>4236</v>
      </c>
      <c r="C10335">
        <v>400437602645988</v>
      </c>
      <c r="D10335" s="1">
        <f t="shared" si="563"/>
        <v>4.0043760264598798E-4</v>
      </c>
      <c r="E10335" s="2">
        <f t="shared" si="564"/>
        <v>1.0447187882012879E-12</v>
      </c>
    </row>
    <row r="10336" spans="1:5" x14ac:dyDescent="0.25">
      <c r="A10336">
        <f t="shared" si="565"/>
        <v>10331</v>
      </c>
      <c r="B10336" t="s">
        <v>4239</v>
      </c>
      <c r="C10336">
        <v>400437602645988</v>
      </c>
      <c r="D10336" s="1">
        <f t="shared" si="563"/>
        <v>4.0043760264598798E-4</v>
      </c>
      <c r="E10336" s="2">
        <f t="shared" si="564"/>
        <v>1.0447187882012879E-12</v>
      </c>
    </row>
    <row r="10337" spans="1:5" x14ac:dyDescent="0.25">
      <c r="A10337">
        <f t="shared" si="565"/>
        <v>10332</v>
      </c>
      <c r="B10337" t="s">
        <v>4241</v>
      </c>
      <c r="C10337">
        <v>400437602645988</v>
      </c>
      <c r="D10337" s="1">
        <f t="shared" si="563"/>
        <v>4.0043760264598798E-4</v>
      </c>
      <c r="E10337" s="2">
        <f t="shared" si="564"/>
        <v>1.0447187882012879E-12</v>
      </c>
    </row>
    <row r="10338" spans="1:5" x14ac:dyDescent="0.25">
      <c r="A10338">
        <f t="shared" si="565"/>
        <v>10333</v>
      </c>
      <c r="B10338" t="s">
        <v>4242</v>
      </c>
      <c r="C10338">
        <v>400437602645988</v>
      </c>
      <c r="D10338" s="1">
        <f t="shared" si="563"/>
        <v>4.0043760264598798E-4</v>
      </c>
      <c r="E10338" s="2">
        <f t="shared" si="564"/>
        <v>1.0447187882012879E-12</v>
      </c>
    </row>
    <row r="10339" spans="1:5" x14ac:dyDescent="0.25">
      <c r="A10339">
        <f t="shared" si="565"/>
        <v>10334</v>
      </c>
      <c r="B10339" t="s">
        <v>4243</v>
      </c>
      <c r="C10339">
        <v>400437602645988</v>
      </c>
      <c r="D10339" s="1">
        <f t="shared" si="563"/>
        <v>4.0043760264598798E-4</v>
      </c>
      <c r="E10339" s="2">
        <f t="shared" si="564"/>
        <v>1.0447187882012879E-12</v>
      </c>
    </row>
    <row r="10340" spans="1:5" x14ac:dyDescent="0.25">
      <c r="A10340">
        <f t="shared" si="565"/>
        <v>10335</v>
      </c>
      <c r="B10340" t="s">
        <v>8890</v>
      </c>
      <c r="C10340">
        <v>318389796215382</v>
      </c>
      <c r="D10340" s="1">
        <f t="shared" si="563"/>
        <v>3.1838979621538201E-4</v>
      </c>
      <c r="E10340" s="2">
        <f t="shared" si="564"/>
        <v>8.3066075683170229E-13</v>
      </c>
    </row>
    <row r="10341" spans="1:5" x14ac:dyDescent="0.25">
      <c r="A10341">
        <f t="shared" si="565"/>
        <v>10336</v>
      </c>
      <c r="B10341" t="s">
        <v>7888</v>
      </c>
      <c r="C10341">
        <v>267027276762332</v>
      </c>
      <c r="D10341" s="1">
        <f t="shared" si="563"/>
        <v>2.67027276762332E-4</v>
      </c>
      <c r="E10341" s="2">
        <f t="shared" si="564"/>
        <v>6.9665888306313481E-13</v>
      </c>
    </row>
    <row r="10342" spans="1:5" x14ac:dyDescent="0.25">
      <c r="A10342">
        <f t="shared" si="565"/>
        <v>10337</v>
      </c>
      <c r="B10342" t="s">
        <v>7890</v>
      </c>
      <c r="C10342">
        <v>267024475328780</v>
      </c>
      <c r="D10342" s="1">
        <f t="shared" si="563"/>
        <v>2.6702447532878001E-4</v>
      </c>
      <c r="E10342" s="2">
        <f t="shared" si="564"/>
        <v>6.966515742833241E-13</v>
      </c>
    </row>
    <row r="10343" spans="1:5" x14ac:dyDescent="0.25">
      <c r="A10343">
        <f t="shared" si="565"/>
        <v>10338</v>
      </c>
      <c r="B10343" t="s">
        <v>7891</v>
      </c>
      <c r="C10343">
        <v>266998795521220</v>
      </c>
      <c r="D10343" s="1">
        <f t="shared" si="563"/>
        <v>2.6699879552121998E-4</v>
      </c>
      <c r="E10343" s="2">
        <f t="shared" si="564"/>
        <v>6.9658457713505915E-13</v>
      </c>
    </row>
    <row r="10344" spans="1:5" x14ac:dyDescent="0.25">
      <c r="A10344">
        <f t="shared" si="565"/>
        <v>10339</v>
      </c>
      <c r="B10344" t="s">
        <v>7898</v>
      </c>
      <c r="C10344">
        <v>240601587519112</v>
      </c>
      <c r="D10344" s="1">
        <f t="shared" si="563"/>
        <v>2.4060158751911201E-4</v>
      </c>
      <c r="E10344" s="2">
        <f t="shared" si="564"/>
        <v>6.2771577217360307E-13</v>
      </c>
    </row>
    <row r="10345" spans="1:5" x14ac:dyDescent="0.25">
      <c r="A10345">
        <f t="shared" si="565"/>
        <v>10340</v>
      </c>
      <c r="B10345" t="s">
        <v>7897</v>
      </c>
      <c r="C10345">
        <v>240030795432892</v>
      </c>
      <c r="D10345" s="1">
        <f t="shared" si="563"/>
        <v>2.4003079543289199E-4</v>
      </c>
      <c r="E10345" s="2">
        <f t="shared" si="564"/>
        <v>6.2622660828716895E-13</v>
      </c>
    </row>
    <row r="10346" spans="1:5" x14ac:dyDescent="0.25">
      <c r="A10346">
        <f t="shared" si="565"/>
        <v>10341</v>
      </c>
      <c r="B10346" t="s">
        <v>7899</v>
      </c>
      <c r="C10346">
        <v>239654469525740</v>
      </c>
      <c r="D10346" s="1">
        <f t="shared" si="563"/>
        <v>2.3965446952573999E-4</v>
      </c>
      <c r="E10346" s="2">
        <f t="shared" si="564"/>
        <v>6.2524479553259564E-13</v>
      </c>
    </row>
    <row r="10347" spans="1:5" x14ac:dyDescent="0.25">
      <c r="A10347">
        <f t="shared" si="565"/>
        <v>10342</v>
      </c>
      <c r="B10347" t="s">
        <v>3996</v>
      </c>
      <c r="C10347">
        <v>237328722571532</v>
      </c>
      <c r="D10347" s="1">
        <f t="shared" si="563"/>
        <v>2.3732872257153199E-4</v>
      </c>
      <c r="E10347" s="2">
        <f t="shared" si="564"/>
        <v>6.1917705483190265E-13</v>
      </c>
    </row>
    <row r="10348" spans="1:5" x14ac:dyDescent="0.25">
      <c r="A10348">
        <f t="shared" si="565"/>
        <v>10343</v>
      </c>
      <c r="B10348" t="s">
        <v>3997</v>
      </c>
      <c r="C10348">
        <v>237328722571532</v>
      </c>
      <c r="D10348" s="1">
        <f t="shared" si="563"/>
        <v>2.3732872257153199E-4</v>
      </c>
      <c r="E10348" s="2">
        <f t="shared" si="564"/>
        <v>6.1917705483190265E-13</v>
      </c>
    </row>
    <row r="10349" spans="1:5" x14ac:dyDescent="0.25">
      <c r="A10349">
        <f t="shared" si="565"/>
        <v>10344</v>
      </c>
      <c r="B10349" t="s">
        <v>7913</v>
      </c>
      <c r="C10349">
        <v>229221814251694</v>
      </c>
      <c r="D10349" s="1">
        <f t="shared" si="563"/>
        <v>2.29221814251694E-4</v>
      </c>
      <c r="E10349" s="2">
        <f t="shared" si="564"/>
        <v>5.9802659498498457E-13</v>
      </c>
    </row>
    <row r="10350" spans="1:5" x14ac:dyDescent="0.25">
      <c r="A10350">
        <f t="shared" si="565"/>
        <v>10345</v>
      </c>
      <c r="B10350" t="s">
        <v>7916</v>
      </c>
      <c r="C10350">
        <v>227084904083508</v>
      </c>
      <c r="D10350" s="1">
        <f t="shared" ref="D10350:D10413" si="566">C10350/10^18</f>
        <v>2.2708490408350799E-4</v>
      </c>
      <c r="E10350" s="2">
        <f t="shared" si="564"/>
        <v>5.9245151865186624E-13</v>
      </c>
    </row>
    <row r="10351" spans="1:5" x14ac:dyDescent="0.25">
      <c r="A10351">
        <f t="shared" si="565"/>
        <v>10346</v>
      </c>
      <c r="B10351" t="s">
        <v>7922</v>
      </c>
      <c r="C10351">
        <v>217111917364786</v>
      </c>
      <c r="D10351" s="1">
        <f t="shared" si="566"/>
        <v>2.17111917364786E-4</v>
      </c>
      <c r="E10351" s="2">
        <f t="shared" si="564"/>
        <v>5.6643256705819735E-13</v>
      </c>
    </row>
    <row r="10352" spans="1:5" x14ac:dyDescent="0.25">
      <c r="A10352">
        <f t="shared" si="565"/>
        <v>10347</v>
      </c>
      <c r="B10352" t="s">
        <v>7926</v>
      </c>
      <c r="C10352">
        <v>217064292994402</v>
      </c>
      <c r="D10352" s="1">
        <f t="shared" si="566"/>
        <v>2.1706429299440201E-4</v>
      </c>
      <c r="E10352" s="2">
        <f t="shared" si="564"/>
        <v>5.6630831780141506E-13</v>
      </c>
    </row>
    <row r="10353" spans="1:5" x14ac:dyDescent="0.25">
      <c r="A10353">
        <f t="shared" si="565"/>
        <v>10348</v>
      </c>
      <c r="B10353" t="s">
        <v>7952</v>
      </c>
      <c r="C10353">
        <v>192993675557230</v>
      </c>
      <c r="D10353" s="1">
        <f t="shared" si="566"/>
        <v>1.9299367555723E-4</v>
      </c>
      <c r="E10353" s="2">
        <f t="shared" si="564"/>
        <v>5.0350945447276149E-13</v>
      </c>
    </row>
    <row r="10354" spans="1:5" x14ac:dyDescent="0.25">
      <c r="A10354">
        <f t="shared" si="565"/>
        <v>10349</v>
      </c>
      <c r="B10354" t="s">
        <v>7949</v>
      </c>
      <c r="C10354">
        <v>192516731495002</v>
      </c>
      <c r="D10354" s="1">
        <f t="shared" si="566"/>
        <v>1.9251673149500199E-4</v>
      </c>
      <c r="E10354" s="2">
        <f t="shared" si="564"/>
        <v>5.022651347099865E-13</v>
      </c>
    </row>
    <row r="10355" spans="1:5" x14ac:dyDescent="0.25">
      <c r="A10355">
        <f t="shared" si="565"/>
        <v>10350</v>
      </c>
      <c r="B10355" t="s">
        <v>4400</v>
      </c>
      <c r="C10355">
        <v>187973225449348</v>
      </c>
      <c r="D10355" s="1">
        <f t="shared" si="566"/>
        <v>1.8797322544934799E-4</v>
      </c>
      <c r="E10355" s="2">
        <f t="shared" si="564"/>
        <v>4.9041138746238532E-13</v>
      </c>
    </row>
    <row r="10356" spans="1:5" x14ac:dyDescent="0.25">
      <c r="A10356">
        <f t="shared" si="565"/>
        <v>10351</v>
      </c>
      <c r="B10356" t="s">
        <v>3861</v>
      </c>
      <c r="C10356">
        <v>158219015325024</v>
      </c>
      <c r="D10356" s="1">
        <f t="shared" si="566"/>
        <v>1.5821901532502399E-4</v>
      </c>
      <c r="E10356" s="2">
        <f t="shared" si="564"/>
        <v>4.1278435608578619E-13</v>
      </c>
    </row>
    <row r="10357" spans="1:5" x14ac:dyDescent="0.25">
      <c r="A10357">
        <f t="shared" si="565"/>
        <v>10352</v>
      </c>
      <c r="B10357" t="s">
        <v>7782</v>
      </c>
      <c r="C10357">
        <v>90389632491190</v>
      </c>
      <c r="D10357" s="1">
        <f t="shared" si="566"/>
        <v>9.0389632491190002E-5</v>
      </c>
      <c r="E10357" s="2">
        <f t="shared" si="564"/>
        <v>2.3582137815773355E-13</v>
      </c>
    </row>
    <row r="10358" spans="1:5" x14ac:dyDescent="0.25">
      <c r="A10358">
        <f t="shared" si="565"/>
        <v>10353</v>
      </c>
      <c r="B10358" t="s">
        <v>4123</v>
      </c>
      <c r="C10358">
        <v>86194175136962</v>
      </c>
      <c r="D10358" s="1">
        <f t="shared" si="566"/>
        <v>8.6194175136962003E-5</v>
      </c>
      <c r="E10358" s="2">
        <f t="shared" si="564"/>
        <v>2.2487567002718574E-13</v>
      </c>
    </row>
    <row r="10359" spans="1:5" x14ac:dyDescent="0.25">
      <c r="A10359">
        <f t="shared" si="565"/>
        <v>10354</v>
      </c>
      <c r="B10359" t="s">
        <v>4042</v>
      </c>
      <c r="C10359">
        <v>79109507662512</v>
      </c>
      <c r="D10359" s="1">
        <f t="shared" si="566"/>
        <v>7.9109507662511995E-5</v>
      </c>
      <c r="E10359" s="2">
        <f t="shared" si="564"/>
        <v>2.063921780428931E-13</v>
      </c>
    </row>
    <row r="10360" spans="1:5" x14ac:dyDescent="0.25">
      <c r="A10360">
        <f t="shared" si="565"/>
        <v>10355</v>
      </c>
      <c r="B10360" t="s">
        <v>10763</v>
      </c>
      <c r="C10360">
        <v>65184185355596</v>
      </c>
      <c r="D10360" s="1">
        <f t="shared" si="566"/>
        <v>6.5184185355596002E-5</v>
      </c>
      <c r="E10360" s="2">
        <f t="shared" si="564"/>
        <v>1.7006180909236517E-13</v>
      </c>
    </row>
    <row r="10361" spans="1:5" x14ac:dyDescent="0.25">
      <c r="A10361">
        <f t="shared" si="565"/>
        <v>10356</v>
      </c>
      <c r="B10361" t="s">
        <v>4174</v>
      </c>
      <c r="C10361">
        <v>50041413998724</v>
      </c>
      <c r="D10361" s="1">
        <f t="shared" si="566"/>
        <v>5.0041413998723999E-5</v>
      </c>
      <c r="E10361" s="2">
        <f t="shared" si="564"/>
        <v>1.3055518524528778E-13</v>
      </c>
    </row>
    <row r="10362" spans="1:5" x14ac:dyDescent="0.25">
      <c r="A10362">
        <f t="shared" si="565"/>
        <v>10357</v>
      </c>
      <c r="B10362" t="s">
        <v>8064</v>
      </c>
      <c r="C10362">
        <v>46266842375260</v>
      </c>
      <c r="D10362" s="1">
        <f t="shared" si="566"/>
        <v>4.6266842375260001E-5</v>
      </c>
      <c r="E10362" s="2">
        <f t="shared" si="564"/>
        <v>1.2070754389895183E-13</v>
      </c>
    </row>
    <row r="10363" spans="1:5" x14ac:dyDescent="0.25">
      <c r="A10363">
        <f t="shared" si="565"/>
        <v>10358</v>
      </c>
      <c r="B10363" t="s">
        <v>3905</v>
      </c>
      <c r="C10363">
        <v>44211276229004</v>
      </c>
      <c r="D10363" s="1">
        <f t="shared" si="566"/>
        <v>4.4211276229003999E-5</v>
      </c>
      <c r="E10363" s="2">
        <f t="shared" si="564"/>
        <v>1.1534468946371869E-13</v>
      </c>
    </row>
    <row r="10364" spans="1:5" x14ac:dyDescent="0.25">
      <c r="A10364">
        <f t="shared" si="565"/>
        <v>10359</v>
      </c>
      <c r="B10364" t="s">
        <v>4046</v>
      </c>
      <c r="C10364">
        <v>43107515424960</v>
      </c>
      <c r="D10364" s="1">
        <f t="shared" si="566"/>
        <v>4.3107515424960002E-5</v>
      </c>
      <c r="E10364" s="2">
        <f t="shared" si="564"/>
        <v>1.1246504069435884E-13</v>
      </c>
    </row>
    <row r="10365" spans="1:5" x14ac:dyDescent="0.25">
      <c r="A10365">
        <f t="shared" si="565"/>
        <v>10360</v>
      </c>
      <c r="B10365" t="s">
        <v>4121</v>
      </c>
      <c r="C10365">
        <v>43034369730236</v>
      </c>
      <c r="D10365" s="1">
        <f t="shared" si="566"/>
        <v>4.3034369730235999E-5</v>
      </c>
      <c r="E10365" s="2">
        <f t="shared" si="564"/>
        <v>1.1227420776296264E-13</v>
      </c>
    </row>
    <row r="10366" spans="1:5" x14ac:dyDescent="0.25">
      <c r="A10366">
        <f t="shared" si="565"/>
        <v>10361</v>
      </c>
      <c r="B10366" t="s">
        <v>4124</v>
      </c>
      <c r="C10366">
        <v>42713547640116</v>
      </c>
      <c r="D10366" s="1">
        <f t="shared" si="566"/>
        <v>4.2713547640115997E-5</v>
      </c>
      <c r="E10366" s="2">
        <f t="shared" si="564"/>
        <v>1.1143720129053432E-13</v>
      </c>
    </row>
    <row r="10367" spans="1:5" x14ac:dyDescent="0.25">
      <c r="A10367">
        <f t="shared" si="565"/>
        <v>10362</v>
      </c>
      <c r="B10367" t="s">
        <v>4125</v>
      </c>
      <c r="C10367">
        <v>42713547640116</v>
      </c>
      <c r="D10367" s="1">
        <f t="shared" si="566"/>
        <v>4.2713547640115997E-5</v>
      </c>
      <c r="E10367" s="2">
        <f t="shared" si="564"/>
        <v>1.1143720129053432E-13</v>
      </c>
    </row>
    <row r="10368" spans="1:5" x14ac:dyDescent="0.25">
      <c r="A10368">
        <f t="shared" si="565"/>
        <v>10363</v>
      </c>
      <c r="B10368" t="s">
        <v>4126</v>
      </c>
      <c r="C10368">
        <v>42713547640116</v>
      </c>
      <c r="D10368" s="1">
        <f t="shared" si="566"/>
        <v>4.2713547640115997E-5</v>
      </c>
      <c r="E10368" s="2">
        <f t="shared" si="564"/>
        <v>1.1143720129053432E-13</v>
      </c>
    </row>
    <row r="10369" spans="1:5" x14ac:dyDescent="0.25">
      <c r="A10369">
        <f t="shared" si="565"/>
        <v>10364</v>
      </c>
      <c r="B10369" t="s">
        <v>4127</v>
      </c>
      <c r="C10369">
        <v>42713547640116</v>
      </c>
      <c r="D10369" s="1">
        <f t="shared" si="566"/>
        <v>4.2713547640115997E-5</v>
      </c>
      <c r="E10369" s="2">
        <f t="shared" si="564"/>
        <v>1.1143720129053432E-13</v>
      </c>
    </row>
    <row r="10370" spans="1:5" x14ac:dyDescent="0.25">
      <c r="A10370">
        <f t="shared" si="565"/>
        <v>10365</v>
      </c>
      <c r="B10370" t="s">
        <v>4130</v>
      </c>
      <c r="C10370">
        <v>42713547640116</v>
      </c>
      <c r="D10370" s="1">
        <f t="shared" si="566"/>
        <v>4.2713547640115997E-5</v>
      </c>
      <c r="E10370" s="2">
        <f t="shared" si="564"/>
        <v>1.1143720129053432E-13</v>
      </c>
    </row>
    <row r="10371" spans="1:5" x14ac:dyDescent="0.25">
      <c r="A10371">
        <f t="shared" si="565"/>
        <v>10366</v>
      </c>
      <c r="B10371" t="s">
        <v>4132</v>
      </c>
      <c r="C10371">
        <v>42713547640116</v>
      </c>
      <c r="D10371" s="1">
        <f t="shared" si="566"/>
        <v>4.2713547640115997E-5</v>
      </c>
      <c r="E10371" s="2">
        <f t="shared" si="564"/>
        <v>1.1143720129053432E-13</v>
      </c>
    </row>
    <row r="10372" spans="1:5" x14ac:dyDescent="0.25">
      <c r="A10372">
        <f t="shared" si="565"/>
        <v>10367</v>
      </c>
      <c r="B10372" t="s">
        <v>852</v>
      </c>
      <c r="C10372">
        <v>42460253864384</v>
      </c>
      <c r="D10372" s="1">
        <f t="shared" si="566"/>
        <v>4.2460253864383999E-5</v>
      </c>
      <c r="E10372" s="2">
        <f t="shared" si="564"/>
        <v>1.1077637232568907E-13</v>
      </c>
    </row>
    <row r="10373" spans="1:5" x14ac:dyDescent="0.25">
      <c r="A10373">
        <f t="shared" si="565"/>
        <v>10368</v>
      </c>
      <c r="B10373" t="s">
        <v>4111</v>
      </c>
      <c r="C10373">
        <v>42460253864384</v>
      </c>
      <c r="D10373" s="1">
        <f t="shared" si="566"/>
        <v>4.2460253864383999E-5</v>
      </c>
      <c r="E10373" s="2">
        <f t="shared" si="564"/>
        <v>1.1077637232568907E-13</v>
      </c>
    </row>
    <row r="10374" spans="1:5" x14ac:dyDescent="0.25">
      <c r="A10374">
        <f t="shared" si="565"/>
        <v>10369</v>
      </c>
      <c r="B10374" t="s">
        <v>4171</v>
      </c>
      <c r="C10374">
        <v>38684574128486</v>
      </c>
      <c r="D10374" s="1">
        <f t="shared" si="566"/>
        <v>3.8684574128486002E-5</v>
      </c>
      <c r="E10374" s="2">
        <f t="shared" ref="E10374:E10437" si="567">C10374/C$2</f>
        <v>1.0092583997743024E-13</v>
      </c>
    </row>
    <row r="10375" spans="1:5" x14ac:dyDescent="0.25">
      <c r="A10375">
        <f t="shared" si="565"/>
        <v>10370</v>
      </c>
      <c r="B10375" t="s">
        <v>4047</v>
      </c>
      <c r="C10375">
        <v>37497929748496</v>
      </c>
      <c r="D10375" s="1">
        <f t="shared" si="566"/>
        <v>3.7497929748495997E-5</v>
      </c>
      <c r="E10375" s="2">
        <f t="shared" si="567"/>
        <v>9.7829952701866366E-14</v>
      </c>
    </row>
    <row r="10376" spans="1:5" x14ac:dyDescent="0.25">
      <c r="A10376">
        <f t="shared" ref="A10376:A10439" si="568">A10375+1</f>
        <v>10371</v>
      </c>
      <c r="B10376" t="s">
        <v>4117</v>
      </c>
      <c r="C10376">
        <v>37497929748496</v>
      </c>
      <c r="D10376" s="1">
        <f t="shared" si="566"/>
        <v>3.7497929748495997E-5</v>
      </c>
      <c r="E10376" s="2">
        <f t="shared" si="567"/>
        <v>9.7829952701866366E-14</v>
      </c>
    </row>
    <row r="10377" spans="1:5" x14ac:dyDescent="0.25">
      <c r="A10377">
        <f t="shared" si="568"/>
        <v>10372</v>
      </c>
      <c r="B10377" t="s">
        <v>4043</v>
      </c>
      <c r="C10377">
        <v>26106085636790</v>
      </c>
      <c r="D10377" s="1">
        <f t="shared" si="566"/>
        <v>2.6106085636790001E-5</v>
      </c>
      <c r="E10377" s="2">
        <f t="shared" si="567"/>
        <v>6.8109283371316648E-14</v>
      </c>
    </row>
    <row r="10378" spans="1:5" x14ac:dyDescent="0.25">
      <c r="A10378">
        <f t="shared" si="568"/>
        <v>10373</v>
      </c>
      <c r="B10378" t="s">
        <v>9463</v>
      </c>
      <c r="C10378">
        <v>18131851685974</v>
      </c>
      <c r="D10378" s="1">
        <f t="shared" si="566"/>
        <v>1.8131851685974001E-5</v>
      </c>
      <c r="E10378" s="2">
        <f t="shared" si="567"/>
        <v>4.7304963360203615E-14</v>
      </c>
    </row>
    <row r="10379" spans="1:5" x14ac:dyDescent="0.25">
      <c r="A10379">
        <f t="shared" si="568"/>
        <v>10374</v>
      </c>
      <c r="B10379" t="s">
        <v>7792</v>
      </c>
      <c r="C10379">
        <v>17159636901254</v>
      </c>
      <c r="D10379" s="1">
        <f t="shared" si="566"/>
        <v>1.7159636901253999E-5</v>
      </c>
      <c r="E10379" s="2">
        <f t="shared" si="567"/>
        <v>4.4768510626862309E-14</v>
      </c>
    </row>
    <row r="10380" spans="1:5" x14ac:dyDescent="0.25">
      <c r="A10380">
        <f t="shared" si="568"/>
        <v>10375</v>
      </c>
      <c r="B10380" t="s">
        <v>5907</v>
      </c>
      <c r="C10380">
        <v>16300138686232</v>
      </c>
      <c r="D10380" s="1">
        <f t="shared" si="566"/>
        <v>1.6300138686232E-5</v>
      </c>
      <c r="E10380" s="2">
        <f t="shared" si="567"/>
        <v>4.2526128973077451E-14</v>
      </c>
    </row>
    <row r="10381" spans="1:5" x14ac:dyDescent="0.25">
      <c r="A10381">
        <f t="shared" si="568"/>
        <v>10376</v>
      </c>
      <c r="B10381" t="s">
        <v>3881</v>
      </c>
      <c r="C10381">
        <v>15821821698904</v>
      </c>
      <c r="D10381" s="1">
        <f t="shared" si="566"/>
        <v>1.5821821698904001E-5</v>
      </c>
      <c r="E10381" s="2">
        <f t="shared" si="567"/>
        <v>4.1278227327289282E-14</v>
      </c>
    </row>
    <row r="10382" spans="1:5" x14ac:dyDescent="0.25">
      <c r="A10382">
        <f t="shared" si="568"/>
        <v>10377</v>
      </c>
      <c r="B10382" t="s">
        <v>7646</v>
      </c>
      <c r="C10382">
        <v>9593760164944</v>
      </c>
      <c r="D10382" s="1">
        <f t="shared" si="566"/>
        <v>9.5937601649439999E-6</v>
      </c>
      <c r="E10382" s="2">
        <f t="shared" si="567"/>
        <v>2.5029571218052795E-14</v>
      </c>
    </row>
    <row r="10383" spans="1:5" x14ac:dyDescent="0.25">
      <c r="A10383">
        <f t="shared" si="568"/>
        <v>10378</v>
      </c>
      <c r="B10383" t="s">
        <v>3619</v>
      </c>
      <c r="C10383">
        <v>9397203220652</v>
      </c>
      <c r="D10383" s="1">
        <f t="shared" si="566"/>
        <v>9.397203220652E-6</v>
      </c>
      <c r="E10383" s="2">
        <f t="shared" si="567"/>
        <v>2.4516765399377407E-14</v>
      </c>
    </row>
    <row r="10384" spans="1:5" x14ac:dyDescent="0.25">
      <c r="A10384">
        <f t="shared" si="568"/>
        <v>10379</v>
      </c>
      <c r="B10384" t="s">
        <v>8282</v>
      </c>
      <c r="C10384">
        <v>9301313390252</v>
      </c>
      <c r="D10384" s="1">
        <f t="shared" si="566"/>
        <v>9.3013133902519998E-6</v>
      </c>
      <c r="E10384" s="2">
        <f t="shared" si="567"/>
        <v>2.426659431965271E-14</v>
      </c>
    </row>
    <row r="10385" spans="1:5" x14ac:dyDescent="0.25">
      <c r="A10385">
        <f t="shared" si="568"/>
        <v>10380</v>
      </c>
      <c r="B10385" t="s">
        <v>12806</v>
      </c>
      <c r="C10385">
        <v>9253368475052</v>
      </c>
      <c r="D10385" s="1">
        <f t="shared" si="566"/>
        <v>9.2533684750520005E-6</v>
      </c>
      <c r="E10385" s="2">
        <f t="shared" si="567"/>
        <v>2.4141508779790363E-14</v>
      </c>
    </row>
    <row r="10386" spans="1:5" x14ac:dyDescent="0.25">
      <c r="A10386">
        <f t="shared" si="568"/>
        <v>10381</v>
      </c>
      <c r="B10386" t="s">
        <v>4694</v>
      </c>
      <c r="C10386">
        <v>8773919323052</v>
      </c>
      <c r="D10386" s="1">
        <f t="shared" si="566"/>
        <v>8.7739193230519992E-6</v>
      </c>
      <c r="E10386" s="2">
        <f t="shared" si="567"/>
        <v>2.2890653381166892E-14</v>
      </c>
    </row>
    <row r="10387" spans="1:5" x14ac:dyDescent="0.25">
      <c r="A10387">
        <f t="shared" si="568"/>
        <v>10382</v>
      </c>
      <c r="B10387" t="s">
        <v>4000</v>
      </c>
      <c r="C10387">
        <v>8164981276360</v>
      </c>
      <c r="D10387" s="1">
        <f t="shared" si="566"/>
        <v>8.16498127636E-6</v>
      </c>
      <c r="E10387" s="2">
        <f t="shared" si="567"/>
        <v>2.1301968866960221E-14</v>
      </c>
    </row>
    <row r="10388" spans="1:5" x14ac:dyDescent="0.25">
      <c r="A10388">
        <f t="shared" si="568"/>
        <v>10383</v>
      </c>
      <c r="B10388" t="s">
        <v>2346</v>
      </c>
      <c r="C10388">
        <v>7910910849452</v>
      </c>
      <c r="D10388" s="1">
        <f t="shared" si="566"/>
        <v>7.9109108494520003E-6</v>
      </c>
      <c r="E10388" s="2">
        <f t="shared" si="567"/>
        <v>2.0639113663644641E-14</v>
      </c>
    </row>
    <row r="10389" spans="1:5" x14ac:dyDescent="0.25">
      <c r="A10389">
        <f t="shared" si="568"/>
        <v>10384</v>
      </c>
      <c r="B10389" t="s">
        <v>3998</v>
      </c>
      <c r="C10389">
        <v>7910910849452</v>
      </c>
      <c r="D10389" s="1">
        <f t="shared" si="566"/>
        <v>7.9109108494520003E-6</v>
      </c>
      <c r="E10389" s="2">
        <f t="shared" si="567"/>
        <v>2.0639113663644641E-14</v>
      </c>
    </row>
    <row r="10390" spans="1:5" x14ac:dyDescent="0.25">
      <c r="A10390">
        <f t="shared" si="568"/>
        <v>10385</v>
      </c>
      <c r="B10390" t="s">
        <v>4001</v>
      </c>
      <c r="C10390">
        <v>7910910849452</v>
      </c>
      <c r="D10390" s="1">
        <f t="shared" si="566"/>
        <v>7.9109108494520003E-6</v>
      </c>
      <c r="E10390" s="2">
        <f t="shared" si="567"/>
        <v>2.0639113663644641E-14</v>
      </c>
    </row>
    <row r="10391" spans="1:5" x14ac:dyDescent="0.25">
      <c r="A10391">
        <f t="shared" si="568"/>
        <v>10386</v>
      </c>
      <c r="B10391" t="s">
        <v>4003</v>
      </c>
      <c r="C10391">
        <v>7910910849452</v>
      </c>
      <c r="D10391" s="1">
        <f t="shared" si="566"/>
        <v>7.9109108494520003E-6</v>
      </c>
      <c r="E10391" s="2">
        <f t="shared" si="567"/>
        <v>2.0639113663644641E-14</v>
      </c>
    </row>
    <row r="10392" spans="1:5" x14ac:dyDescent="0.25">
      <c r="A10392">
        <f t="shared" si="568"/>
        <v>10387</v>
      </c>
      <c r="B10392" t="s">
        <v>4004</v>
      </c>
      <c r="C10392">
        <v>7910910849452</v>
      </c>
      <c r="D10392" s="1">
        <f t="shared" si="566"/>
        <v>7.9109108494520003E-6</v>
      </c>
      <c r="E10392" s="2">
        <f t="shared" si="567"/>
        <v>2.0639113663644641E-14</v>
      </c>
    </row>
    <row r="10393" spans="1:5" x14ac:dyDescent="0.25">
      <c r="A10393">
        <f t="shared" si="568"/>
        <v>10388</v>
      </c>
      <c r="B10393" t="s">
        <v>4005</v>
      </c>
      <c r="C10393">
        <v>7910910849452</v>
      </c>
      <c r="D10393" s="1">
        <f t="shared" si="566"/>
        <v>7.9109108494520003E-6</v>
      </c>
      <c r="E10393" s="2">
        <f t="shared" si="567"/>
        <v>2.0639113663644641E-14</v>
      </c>
    </row>
    <row r="10394" spans="1:5" x14ac:dyDescent="0.25">
      <c r="A10394">
        <f t="shared" si="568"/>
        <v>10389</v>
      </c>
      <c r="B10394" t="s">
        <v>4007</v>
      </c>
      <c r="C10394">
        <v>7910910849452</v>
      </c>
      <c r="D10394" s="1">
        <f t="shared" si="566"/>
        <v>7.9109108494520003E-6</v>
      </c>
      <c r="E10394" s="2">
        <f t="shared" si="567"/>
        <v>2.0639113663644641E-14</v>
      </c>
    </row>
    <row r="10395" spans="1:5" x14ac:dyDescent="0.25">
      <c r="A10395">
        <f t="shared" si="568"/>
        <v>10390</v>
      </c>
      <c r="B10395" t="s">
        <v>4008</v>
      </c>
      <c r="C10395">
        <v>7910910849452</v>
      </c>
      <c r="D10395" s="1">
        <f t="shared" si="566"/>
        <v>7.9109108494520003E-6</v>
      </c>
      <c r="E10395" s="2">
        <f t="shared" si="567"/>
        <v>2.0639113663644641E-14</v>
      </c>
    </row>
    <row r="10396" spans="1:5" x14ac:dyDescent="0.25">
      <c r="A10396">
        <f t="shared" si="568"/>
        <v>10391</v>
      </c>
      <c r="B10396" t="s">
        <v>4009</v>
      </c>
      <c r="C10396">
        <v>7910910849452</v>
      </c>
      <c r="D10396" s="1">
        <f t="shared" si="566"/>
        <v>7.9109108494520003E-6</v>
      </c>
      <c r="E10396" s="2">
        <f t="shared" si="567"/>
        <v>2.0639113663644641E-14</v>
      </c>
    </row>
    <row r="10397" spans="1:5" x14ac:dyDescent="0.25">
      <c r="A10397">
        <f t="shared" si="568"/>
        <v>10392</v>
      </c>
      <c r="B10397" t="s">
        <v>4010</v>
      </c>
      <c r="C10397">
        <v>7910910849452</v>
      </c>
      <c r="D10397" s="1">
        <f t="shared" si="566"/>
        <v>7.9109108494520003E-6</v>
      </c>
      <c r="E10397" s="2">
        <f t="shared" si="567"/>
        <v>2.0639113663644641E-14</v>
      </c>
    </row>
    <row r="10398" spans="1:5" x14ac:dyDescent="0.25">
      <c r="A10398">
        <f t="shared" si="568"/>
        <v>10393</v>
      </c>
      <c r="B10398" t="s">
        <v>7213</v>
      </c>
      <c r="C10398">
        <v>7555736656170</v>
      </c>
      <c r="D10398" s="1">
        <f t="shared" si="566"/>
        <v>7.5557366561699998E-6</v>
      </c>
      <c r="E10398" s="2">
        <f t="shared" si="567"/>
        <v>1.9712484520042513E-14</v>
      </c>
    </row>
    <row r="10399" spans="1:5" x14ac:dyDescent="0.25">
      <c r="A10399">
        <f t="shared" si="568"/>
        <v>10394</v>
      </c>
      <c r="B10399" t="s">
        <v>7756</v>
      </c>
      <c r="C10399">
        <v>4691660923994</v>
      </c>
      <c r="D10399" s="1">
        <f t="shared" si="566"/>
        <v>4.6916609239940001E-6</v>
      </c>
      <c r="E10399" s="2">
        <f t="shared" si="567"/>
        <v>1.2240274846265E-14</v>
      </c>
    </row>
    <row r="10400" spans="1:5" x14ac:dyDescent="0.25">
      <c r="A10400">
        <f t="shared" si="568"/>
        <v>10395</v>
      </c>
      <c r="B10400" t="s">
        <v>6860</v>
      </c>
      <c r="C10400">
        <v>4525771400444</v>
      </c>
      <c r="D10400" s="1">
        <f t="shared" si="566"/>
        <v>4.5257714004439998E-6</v>
      </c>
      <c r="E10400" s="2">
        <f t="shared" si="567"/>
        <v>1.180747857320455E-14</v>
      </c>
    </row>
    <row r="10401" spans="1:5" x14ac:dyDescent="0.25">
      <c r="A10401">
        <f t="shared" si="568"/>
        <v>10396</v>
      </c>
      <c r="B10401" t="s">
        <v>5228</v>
      </c>
      <c r="C10401">
        <v>4130691991896</v>
      </c>
      <c r="D10401" s="1">
        <f t="shared" si="566"/>
        <v>4.1306919918960003E-6</v>
      </c>
      <c r="E10401" s="2">
        <f t="shared" si="567"/>
        <v>1.0776739006754687E-14</v>
      </c>
    </row>
    <row r="10402" spans="1:5" x14ac:dyDescent="0.25">
      <c r="A10402">
        <f t="shared" si="568"/>
        <v>10397</v>
      </c>
      <c r="B10402" t="s">
        <v>7086</v>
      </c>
      <c r="C10402">
        <v>3586098352012</v>
      </c>
      <c r="D10402" s="1">
        <f t="shared" si="566"/>
        <v>3.5860983520120001E-6</v>
      </c>
      <c r="E10402" s="2">
        <f t="shared" si="567"/>
        <v>9.3559253674703524E-15</v>
      </c>
    </row>
    <row r="10403" spans="1:5" x14ac:dyDescent="0.25">
      <c r="A10403">
        <f t="shared" si="568"/>
        <v>10398</v>
      </c>
      <c r="B10403" t="s">
        <v>13143</v>
      </c>
      <c r="C10403">
        <v>3020376962628</v>
      </c>
      <c r="D10403" s="1">
        <f t="shared" si="566"/>
        <v>3.020376962628E-6</v>
      </c>
      <c r="E10403" s="2">
        <f t="shared" si="567"/>
        <v>7.8799906388846851E-15</v>
      </c>
    </row>
    <row r="10404" spans="1:5" x14ac:dyDescent="0.25">
      <c r="A10404">
        <f t="shared" si="568"/>
        <v>10399</v>
      </c>
      <c r="B10404" t="s">
        <v>6289</v>
      </c>
      <c r="C10404">
        <v>2681562654392</v>
      </c>
      <c r="D10404" s="1">
        <f t="shared" si="566"/>
        <v>2.6815626543920002E-6</v>
      </c>
      <c r="E10404" s="2">
        <f t="shared" si="567"/>
        <v>6.9960434990889762E-15</v>
      </c>
    </row>
    <row r="10405" spans="1:5" x14ac:dyDescent="0.25">
      <c r="A10405">
        <f t="shared" si="568"/>
        <v>10400</v>
      </c>
      <c r="B10405" t="s">
        <v>7671</v>
      </c>
      <c r="C10405">
        <v>2588894546190</v>
      </c>
      <c r="D10405" s="1">
        <f t="shared" si="566"/>
        <v>2.5888945461899999E-6</v>
      </c>
      <c r="E10405" s="2">
        <f t="shared" si="567"/>
        <v>6.7542777081992351E-15</v>
      </c>
    </row>
    <row r="10406" spans="1:5" x14ac:dyDescent="0.25">
      <c r="A10406">
        <f t="shared" si="568"/>
        <v>10401</v>
      </c>
      <c r="B10406" t="s">
        <v>8321</v>
      </c>
      <c r="C10406">
        <v>2416301719130</v>
      </c>
      <c r="D10406" s="1">
        <f t="shared" si="566"/>
        <v>2.4163017191300001E-6</v>
      </c>
      <c r="E10406" s="2">
        <f t="shared" si="567"/>
        <v>6.3039928999122278E-15</v>
      </c>
    </row>
    <row r="10407" spans="1:5" x14ac:dyDescent="0.25">
      <c r="A10407">
        <f t="shared" si="568"/>
        <v>10402</v>
      </c>
      <c r="B10407" t="s">
        <v>5908</v>
      </c>
      <c r="C10407">
        <v>2328590987032</v>
      </c>
      <c r="D10407" s="1">
        <f t="shared" si="566"/>
        <v>2.3285909870320001E-6</v>
      </c>
      <c r="E10407" s="2">
        <f t="shared" si="567"/>
        <v>6.0751606195664687E-15</v>
      </c>
    </row>
    <row r="10408" spans="1:5" x14ac:dyDescent="0.25">
      <c r="A10408">
        <f t="shared" si="568"/>
        <v>10403</v>
      </c>
      <c r="B10408" t="s">
        <v>7066</v>
      </c>
      <c r="C10408">
        <v>2301239586044</v>
      </c>
      <c r="D10408" s="1">
        <f t="shared" si="566"/>
        <v>2.3012395860439999E-6</v>
      </c>
      <c r="E10408" s="2">
        <f t="shared" si="567"/>
        <v>6.0038023797134232E-15</v>
      </c>
    </row>
    <row r="10409" spans="1:5" x14ac:dyDescent="0.25">
      <c r="A10409">
        <f t="shared" si="568"/>
        <v>10404</v>
      </c>
      <c r="B10409" t="s">
        <v>7903</v>
      </c>
      <c r="C10409">
        <v>2243708606698</v>
      </c>
      <c r="D10409" s="1">
        <f t="shared" si="566"/>
        <v>2.2437086066979999E-6</v>
      </c>
      <c r="E10409" s="2">
        <f t="shared" si="567"/>
        <v>5.8537073471060037E-15</v>
      </c>
    </row>
    <row r="10410" spans="1:5" x14ac:dyDescent="0.25">
      <c r="A10410">
        <f t="shared" si="568"/>
        <v>10405</v>
      </c>
      <c r="B10410" t="s">
        <v>10679</v>
      </c>
      <c r="C10410">
        <v>2200560423714</v>
      </c>
      <c r="D10410" s="1">
        <f t="shared" si="566"/>
        <v>2.2005604237139999E-6</v>
      </c>
      <c r="E10410" s="2">
        <f t="shared" si="567"/>
        <v>5.7411362070775204E-15</v>
      </c>
    </row>
    <row r="10411" spans="1:5" x14ac:dyDescent="0.25">
      <c r="A10411">
        <f t="shared" si="568"/>
        <v>10406</v>
      </c>
      <c r="B10411" t="s">
        <v>4374</v>
      </c>
      <c r="C10411">
        <v>1874551546038</v>
      </c>
      <c r="D10411" s="1">
        <f t="shared" si="566"/>
        <v>1.874551546038E-6</v>
      </c>
      <c r="E10411" s="2">
        <f t="shared" si="567"/>
        <v>4.8905977027562025E-15</v>
      </c>
    </row>
    <row r="10412" spans="1:5" x14ac:dyDescent="0.25">
      <c r="A10412">
        <f t="shared" si="568"/>
        <v>10407</v>
      </c>
      <c r="B10412" t="s">
        <v>6337</v>
      </c>
      <c r="C10412">
        <v>1802637817892</v>
      </c>
      <c r="D10412" s="1">
        <f t="shared" si="566"/>
        <v>1.802637817892E-6</v>
      </c>
      <c r="E10412" s="2">
        <f t="shared" si="567"/>
        <v>4.7029789016563838E-15</v>
      </c>
    </row>
    <row r="10413" spans="1:5" x14ac:dyDescent="0.25">
      <c r="A10413">
        <f t="shared" si="568"/>
        <v>10408</v>
      </c>
      <c r="B10413" t="s">
        <v>4499</v>
      </c>
      <c r="C10413">
        <v>1797843504876</v>
      </c>
      <c r="D10413" s="1">
        <f t="shared" si="566"/>
        <v>1.797843504876E-6</v>
      </c>
      <c r="E10413" s="2">
        <f t="shared" si="567"/>
        <v>4.6904708133768695E-15</v>
      </c>
    </row>
    <row r="10414" spans="1:5" x14ac:dyDescent="0.25">
      <c r="A10414">
        <f t="shared" si="568"/>
        <v>10409</v>
      </c>
      <c r="B10414" t="s">
        <v>7166</v>
      </c>
      <c r="C10414">
        <v>1471834484514</v>
      </c>
      <c r="D10414" s="1">
        <f t="shared" ref="D10414:D10477" si="569">C10414/10^18</f>
        <v>1.4718344845139999E-6</v>
      </c>
      <c r="E10414" s="2">
        <f t="shared" si="567"/>
        <v>3.8399319367959441E-15</v>
      </c>
    </row>
    <row r="10415" spans="1:5" x14ac:dyDescent="0.25">
      <c r="A10415">
        <f t="shared" si="568"/>
        <v>10410</v>
      </c>
      <c r="B10415" t="s">
        <v>12885</v>
      </c>
      <c r="C10415">
        <v>1467040282476</v>
      </c>
      <c r="D10415" s="1">
        <f t="shared" si="569"/>
        <v>1.467040282476E-6</v>
      </c>
      <c r="E10415" s="2">
        <f t="shared" si="567"/>
        <v>3.8274241380516802E-15</v>
      </c>
    </row>
    <row r="10416" spans="1:5" x14ac:dyDescent="0.25">
      <c r="A10416">
        <f t="shared" si="568"/>
        <v>10411</v>
      </c>
      <c r="B10416" t="s">
        <v>8912</v>
      </c>
      <c r="C10416">
        <v>1421304168020</v>
      </c>
      <c r="D10416" s="1">
        <f t="shared" si="569"/>
        <v>1.4213041680200001E-6</v>
      </c>
      <c r="E10416" s="2">
        <f t="shared" si="567"/>
        <v>3.7081012329204414E-15</v>
      </c>
    </row>
    <row r="10417" spans="1:5" x14ac:dyDescent="0.25">
      <c r="A10417">
        <f t="shared" si="568"/>
        <v>10412</v>
      </c>
      <c r="B10417" t="s">
        <v>7818</v>
      </c>
      <c r="C10417">
        <v>1304035843638</v>
      </c>
      <c r="D10417" s="1">
        <f t="shared" si="569"/>
        <v>1.3040358436380001E-6</v>
      </c>
      <c r="E10417" s="2">
        <f t="shared" si="567"/>
        <v>3.4021548858910213E-15</v>
      </c>
    </row>
    <row r="10418" spans="1:5" x14ac:dyDescent="0.25">
      <c r="A10418">
        <f t="shared" si="568"/>
        <v>10413</v>
      </c>
      <c r="B10418" t="s">
        <v>8087</v>
      </c>
      <c r="C10418">
        <v>1212945069530</v>
      </c>
      <c r="D10418" s="1">
        <f t="shared" si="569"/>
        <v>1.2129450695299999E-6</v>
      </c>
      <c r="E10418" s="2">
        <f t="shared" si="567"/>
        <v>3.1645042693814669E-15</v>
      </c>
    </row>
    <row r="10419" spans="1:5" x14ac:dyDescent="0.25">
      <c r="A10419">
        <f t="shared" si="568"/>
        <v>10414</v>
      </c>
      <c r="B10419" t="s">
        <v>6848</v>
      </c>
      <c r="C10419">
        <v>1073911878692</v>
      </c>
      <c r="D10419" s="1">
        <f t="shared" si="569"/>
        <v>1.073911878692E-6</v>
      </c>
      <c r="E10419" s="2">
        <f t="shared" si="567"/>
        <v>2.8017746313748076E-15</v>
      </c>
    </row>
    <row r="10420" spans="1:5" x14ac:dyDescent="0.25">
      <c r="A10420">
        <f t="shared" si="568"/>
        <v>10415</v>
      </c>
      <c r="B10420" t="s">
        <v>6171</v>
      </c>
      <c r="C10420">
        <v>1064323379492</v>
      </c>
      <c r="D10420" s="1">
        <f t="shared" si="569"/>
        <v>1.0643233794920001E-6</v>
      </c>
      <c r="E10420" s="2">
        <f t="shared" si="567"/>
        <v>2.776758785713208E-15</v>
      </c>
    </row>
    <row r="10421" spans="1:5" x14ac:dyDescent="0.25">
      <c r="A10421">
        <f t="shared" si="568"/>
        <v>10416</v>
      </c>
      <c r="B10421" t="s">
        <v>6402</v>
      </c>
      <c r="C10421">
        <v>1054734880292</v>
      </c>
      <c r="D10421" s="1">
        <f t="shared" si="569"/>
        <v>1.0547348802919999E-6</v>
      </c>
      <c r="E10421" s="2">
        <f t="shared" si="567"/>
        <v>2.7517429400516083E-15</v>
      </c>
    </row>
    <row r="10422" spans="1:5" x14ac:dyDescent="0.25">
      <c r="A10422">
        <f t="shared" si="568"/>
        <v>10417</v>
      </c>
      <c r="B10422" t="s">
        <v>7606</v>
      </c>
      <c r="C10422">
        <v>1035557818476</v>
      </c>
      <c r="D10422" s="1">
        <f t="shared" si="569"/>
        <v>1.0355578184760001E-6</v>
      </c>
      <c r="E10422" s="2">
        <f t="shared" si="567"/>
        <v>2.701711083279694E-15</v>
      </c>
    </row>
    <row r="10423" spans="1:5" x14ac:dyDescent="0.25">
      <c r="A10423">
        <f t="shared" si="568"/>
        <v>10418</v>
      </c>
      <c r="B10423" t="s">
        <v>4708</v>
      </c>
      <c r="C10423">
        <v>1016380820076</v>
      </c>
      <c r="D10423" s="1">
        <f t="shared" si="569"/>
        <v>1.016380820076E-6</v>
      </c>
      <c r="E10423" s="2">
        <f t="shared" si="567"/>
        <v>2.6516793919564948E-15</v>
      </c>
    </row>
    <row r="10424" spans="1:5" x14ac:dyDescent="0.25">
      <c r="A10424">
        <f t="shared" si="568"/>
        <v>10419</v>
      </c>
      <c r="B10424" t="s">
        <v>7300</v>
      </c>
      <c r="C10424">
        <v>1011586570476</v>
      </c>
      <c r="D10424" s="1">
        <f t="shared" si="569"/>
        <v>1.0115865704760001E-6</v>
      </c>
      <c r="E10424" s="2">
        <f t="shared" si="567"/>
        <v>2.6391714691256948E-15</v>
      </c>
    </row>
    <row r="10425" spans="1:5" x14ac:dyDescent="0.25">
      <c r="A10425">
        <f t="shared" si="568"/>
        <v>10420</v>
      </c>
      <c r="B10425" t="s">
        <v>7174</v>
      </c>
      <c r="C10425">
        <v>978026823276</v>
      </c>
      <c r="D10425" s="1">
        <f t="shared" si="569"/>
        <v>9.7802682327599996E-7</v>
      </c>
      <c r="E10425" s="2">
        <f t="shared" si="567"/>
        <v>2.5516160093100959E-15</v>
      </c>
    </row>
    <row r="10426" spans="1:5" x14ac:dyDescent="0.25">
      <c r="A10426">
        <f t="shared" si="568"/>
        <v>10421</v>
      </c>
      <c r="B10426" t="s">
        <v>13204</v>
      </c>
      <c r="C10426">
        <v>954055654546</v>
      </c>
      <c r="D10426" s="1">
        <f t="shared" si="569"/>
        <v>9.5405565454599994E-7</v>
      </c>
      <c r="E10426" s="2">
        <f t="shared" si="567"/>
        <v>2.48907660196699E-15</v>
      </c>
    </row>
    <row r="10427" spans="1:5" x14ac:dyDescent="0.25">
      <c r="A10427">
        <f t="shared" si="568"/>
        <v>10422</v>
      </c>
      <c r="B10427" t="s">
        <v>13208</v>
      </c>
      <c r="C10427">
        <v>954055654546</v>
      </c>
      <c r="D10427" s="1">
        <f t="shared" si="569"/>
        <v>9.5405565454599994E-7</v>
      </c>
      <c r="E10427" s="2">
        <f t="shared" si="567"/>
        <v>2.48907660196699E-15</v>
      </c>
    </row>
    <row r="10428" spans="1:5" x14ac:dyDescent="0.25">
      <c r="A10428">
        <f t="shared" si="568"/>
        <v>10423</v>
      </c>
      <c r="B10428" t="s">
        <v>13336</v>
      </c>
      <c r="C10428">
        <v>954055654546</v>
      </c>
      <c r="D10428" s="1">
        <f t="shared" si="569"/>
        <v>9.5405565454599994E-7</v>
      </c>
      <c r="E10428" s="2">
        <f t="shared" si="567"/>
        <v>2.48907660196699E-15</v>
      </c>
    </row>
    <row r="10429" spans="1:5" x14ac:dyDescent="0.25">
      <c r="A10429">
        <f t="shared" si="568"/>
        <v>10424</v>
      </c>
      <c r="B10429" t="s">
        <v>13337</v>
      </c>
      <c r="C10429">
        <v>954055654546</v>
      </c>
      <c r="D10429" s="1">
        <f t="shared" si="569"/>
        <v>9.5405565454599994E-7</v>
      </c>
      <c r="E10429" s="2">
        <f t="shared" si="567"/>
        <v>2.48907660196699E-15</v>
      </c>
    </row>
    <row r="10430" spans="1:5" x14ac:dyDescent="0.25">
      <c r="A10430">
        <f t="shared" si="568"/>
        <v>10425</v>
      </c>
      <c r="B10430" t="s">
        <v>13338</v>
      </c>
      <c r="C10430">
        <v>954055654546</v>
      </c>
      <c r="D10430" s="1">
        <f t="shared" si="569"/>
        <v>9.5405565454599994E-7</v>
      </c>
      <c r="E10430" s="2">
        <f t="shared" si="567"/>
        <v>2.48907660196699E-15</v>
      </c>
    </row>
    <row r="10431" spans="1:5" x14ac:dyDescent="0.25">
      <c r="A10431">
        <f t="shared" si="568"/>
        <v>10426</v>
      </c>
      <c r="B10431" t="s">
        <v>13339</v>
      </c>
      <c r="C10431">
        <v>954055654546</v>
      </c>
      <c r="D10431" s="1">
        <f t="shared" si="569"/>
        <v>9.5405565454599994E-7</v>
      </c>
      <c r="E10431" s="2">
        <f t="shared" si="567"/>
        <v>2.48907660196699E-15</v>
      </c>
    </row>
    <row r="10432" spans="1:5" x14ac:dyDescent="0.25">
      <c r="A10432">
        <f t="shared" si="568"/>
        <v>10427</v>
      </c>
      <c r="B10432" t="s">
        <v>13340</v>
      </c>
      <c r="C10432">
        <v>954055654546</v>
      </c>
      <c r="D10432" s="1">
        <f t="shared" si="569"/>
        <v>9.5405565454599994E-7</v>
      </c>
      <c r="E10432" s="2">
        <f t="shared" si="567"/>
        <v>2.48907660196699E-15</v>
      </c>
    </row>
    <row r="10433" spans="1:5" x14ac:dyDescent="0.25">
      <c r="A10433">
        <f t="shared" si="568"/>
        <v>10428</v>
      </c>
      <c r="B10433" t="s">
        <v>13341</v>
      </c>
      <c r="C10433">
        <v>954055654546</v>
      </c>
      <c r="D10433" s="1">
        <f t="shared" si="569"/>
        <v>9.5405565454599994E-7</v>
      </c>
      <c r="E10433" s="2">
        <f t="shared" si="567"/>
        <v>2.48907660196699E-15</v>
      </c>
    </row>
    <row r="10434" spans="1:5" x14ac:dyDescent="0.25">
      <c r="A10434">
        <f t="shared" si="568"/>
        <v>10429</v>
      </c>
      <c r="B10434" t="s">
        <v>8248</v>
      </c>
      <c r="C10434">
        <v>934878656146</v>
      </c>
      <c r="D10434" s="1">
        <f t="shared" si="569"/>
        <v>9.3487865614600001E-7</v>
      </c>
      <c r="E10434" s="2">
        <f t="shared" si="567"/>
        <v>2.4390449106437908E-15</v>
      </c>
    </row>
    <row r="10435" spans="1:5" x14ac:dyDescent="0.25">
      <c r="A10435">
        <f t="shared" si="568"/>
        <v>10430</v>
      </c>
      <c r="B10435" t="s">
        <v>8462</v>
      </c>
      <c r="C10435">
        <v>934878656146</v>
      </c>
      <c r="D10435" s="1">
        <f t="shared" si="569"/>
        <v>9.3487865614600001E-7</v>
      </c>
      <c r="E10435" s="2">
        <f t="shared" si="567"/>
        <v>2.4390449106437908E-15</v>
      </c>
    </row>
    <row r="10436" spans="1:5" x14ac:dyDescent="0.25">
      <c r="A10436">
        <f t="shared" si="568"/>
        <v>10431</v>
      </c>
      <c r="B10436" t="s">
        <v>13089</v>
      </c>
      <c r="C10436">
        <v>934878656146</v>
      </c>
      <c r="D10436" s="1">
        <f t="shared" si="569"/>
        <v>9.3487865614600001E-7</v>
      </c>
      <c r="E10436" s="2">
        <f t="shared" si="567"/>
        <v>2.4390449106437908E-15</v>
      </c>
    </row>
    <row r="10437" spans="1:5" x14ac:dyDescent="0.25">
      <c r="A10437">
        <f t="shared" si="568"/>
        <v>10432</v>
      </c>
      <c r="B10437" t="s">
        <v>8469</v>
      </c>
      <c r="C10437">
        <v>934878656146</v>
      </c>
      <c r="D10437" s="1">
        <f t="shared" si="569"/>
        <v>9.3487865614600001E-7</v>
      </c>
      <c r="E10437" s="2">
        <f t="shared" si="567"/>
        <v>2.4390449106437908E-15</v>
      </c>
    </row>
    <row r="10438" spans="1:5" x14ac:dyDescent="0.25">
      <c r="A10438">
        <f t="shared" si="568"/>
        <v>10433</v>
      </c>
      <c r="B10438" t="s">
        <v>8561</v>
      </c>
      <c r="C10438">
        <v>934878656146</v>
      </c>
      <c r="D10438" s="1">
        <f t="shared" si="569"/>
        <v>9.3487865614600001E-7</v>
      </c>
      <c r="E10438" s="2">
        <f t="shared" ref="E10438:E10501" si="570">C10438/C$2</f>
        <v>2.4390449106437908E-15</v>
      </c>
    </row>
    <row r="10439" spans="1:5" x14ac:dyDescent="0.25">
      <c r="A10439">
        <f t="shared" si="568"/>
        <v>10434</v>
      </c>
      <c r="B10439" t="s">
        <v>8058</v>
      </c>
      <c r="C10439">
        <v>925290156946</v>
      </c>
      <c r="D10439" s="1">
        <f t="shared" si="569"/>
        <v>9.2529015694599999E-7</v>
      </c>
      <c r="E10439" s="2">
        <f t="shared" si="570"/>
        <v>2.4140290649821911E-15</v>
      </c>
    </row>
    <row r="10440" spans="1:5" x14ac:dyDescent="0.25">
      <c r="A10440">
        <f t="shared" ref="A10440:A10503" si="571">A10439+1</f>
        <v>10435</v>
      </c>
      <c r="B10440" t="s">
        <v>6396</v>
      </c>
      <c r="C10440">
        <v>925290077676</v>
      </c>
      <c r="D10440" s="1">
        <f t="shared" si="569"/>
        <v>9.2529007767600001E-7</v>
      </c>
      <c r="E10440" s="2">
        <f t="shared" si="570"/>
        <v>2.4140288581712979E-15</v>
      </c>
    </row>
    <row r="10441" spans="1:5" x14ac:dyDescent="0.25">
      <c r="A10441">
        <f t="shared" si="571"/>
        <v>10436</v>
      </c>
      <c r="B10441" t="s">
        <v>7708</v>
      </c>
      <c r="C10441">
        <v>920495907346</v>
      </c>
      <c r="D10441" s="1">
        <f t="shared" si="569"/>
        <v>9.2049590734600003E-7</v>
      </c>
      <c r="E10441" s="2">
        <f t="shared" si="570"/>
        <v>2.4015211421513911E-15</v>
      </c>
    </row>
    <row r="10442" spans="1:5" x14ac:dyDescent="0.25">
      <c r="A10442">
        <f t="shared" si="571"/>
        <v>10437</v>
      </c>
      <c r="B10442" t="s">
        <v>6869</v>
      </c>
      <c r="C10442">
        <v>910907408146</v>
      </c>
      <c r="D10442" s="1">
        <f t="shared" si="569"/>
        <v>9.1090740814600001E-7</v>
      </c>
      <c r="E10442" s="2">
        <f t="shared" si="570"/>
        <v>2.3765052964897915E-15</v>
      </c>
    </row>
    <row r="10443" spans="1:5" x14ac:dyDescent="0.25">
      <c r="A10443">
        <f t="shared" si="571"/>
        <v>10438</v>
      </c>
      <c r="B10443" t="s">
        <v>6870</v>
      </c>
      <c r="C10443">
        <v>910907408146</v>
      </c>
      <c r="D10443" s="1">
        <f t="shared" si="569"/>
        <v>9.1090740814600001E-7</v>
      </c>
      <c r="E10443" s="2">
        <f t="shared" si="570"/>
        <v>2.3765052964897915E-15</v>
      </c>
    </row>
    <row r="10444" spans="1:5" x14ac:dyDescent="0.25">
      <c r="A10444">
        <f t="shared" si="571"/>
        <v>10439</v>
      </c>
      <c r="B10444" t="s">
        <v>6871</v>
      </c>
      <c r="C10444">
        <v>910907408146</v>
      </c>
      <c r="D10444" s="1">
        <f t="shared" si="569"/>
        <v>9.1090740814600001E-7</v>
      </c>
      <c r="E10444" s="2">
        <f t="shared" si="570"/>
        <v>2.3765052964897915E-15</v>
      </c>
    </row>
    <row r="10445" spans="1:5" x14ac:dyDescent="0.25">
      <c r="A10445">
        <f t="shared" si="571"/>
        <v>10440</v>
      </c>
      <c r="B10445" t="s">
        <v>6872</v>
      </c>
      <c r="C10445">
        <v>910907408146</v>
      </c>
      <c r="D10445" s="1">
        <f t="shared" si="569"/>
        <v>9.1090740814600001E-7</v>
      </c>
      <c r="E10445" s="2">
        <f t="shared" si="570"/>
        <v>2.3765052964897915E-15</v>
      </c>
    </row>
    <row r="10446" spans="1:5" x14ac:dyDescent="0.25">
      <c r="A10446">
        <f t="shared" si="571"/>
        <v>10441</v>
      </c>
      <c r="B10446" t="s">
        <v>6873</v>
      </c>
      <c r="C10446">
        <v>910907408146</v>
      </c>
      <c r="D10446" s="1">
        <f t="shared" si="569"/>
        <v>9.1090740814600001E-7</v>
      </c>
      <c r="E10446" s="2">
        <f t="shared" si="570"/>
        <v>2.3765052964897915E-15</v>
      </c>
    </row>
    <row r="10447" spans="1:5" x14ac:dyDescent="0.25">
      <c r="A10447">
        <f t="shared" si="571"/>
        <v>10442</v>
      </c>
      <c r="B10447" t="s">
        <v>6876</v>
      </c>
      <c r="C10447">
        <v>910907408146</v>
      </c>
      <c r="D10447" s="1">
        <f t="shared" si="569"/>
        <v>9.1090740814600001E-7</v>
      </c>
      <c r="E10447" s="2">
        <f t="shared" si="570"/>
        <v>2.3765052964897915E-15</v>
      </c>
    </row>
    <row r="10448" spans="1:5" x14ac:dyDescent="0.25">
      <c r="A10448">
        <f t="shared" si="571"/>
        <v>10443</v>
      </c>
      <c r="B10448" t="s">
        <v>6406</v>
      </c>
      <c r="C10448">
        <v>906113158546</v>
      </c>
      <c r="D10448" s="1">
        <f t="shared" si="569"/>
        <v>9.0611315854599995E-7</v>
      </c>
      <c r="E10448" s="2">
        <f t="shared" si="570"/>
        <v>2.3639973736589915E-15</v>
      </c>
    </row>
    <row r="10449" spans="1:5" x14ac:dyDescent="0.25">
      <c r="A10449">
        <f t="shared" si="571"/>
        <v>10444</v>
      </c>
      <c r="B10449" t="s">
        <v>6405</v>
      </c>
      <c r="C10449">
        <v>906113158546</v>
      </c>
      <c r="D10449" s="1">
        <f t="shared" si="569"/>
        <v>9.0611315854599995E-7</v>
      </c>
      <c r="E10449" s="2">
        <f t="shared" si="570"/>
        <v>2.3639973736589915E-15</v>
      </c>
    </row>
    <row r="10450" spans="1:5" x14ac:dyDescent="0.25">
      <c r="A10450">
        <f t="shared" si="571"/>
        <v>10445</v>
      </c>
      <c r="B10450" t="s">
        <v>6407</v>
      </c>
      <c r="C10450">
        <v>906113158546</v>
      </c>
      <c r="D10450" s="1">
        <f t="shared" si="569"/>
        <v>9.0611315854599995E-7</v>
      </c>
      <c r="E10450" s="2">
        <f t="shared" si="570"/>
        <v>2.3639973736589915E-15</v>
      </c>
    </row>
    <row r="10451" spans="1:5" x14ac:dyDescent="0.25">
      <c r="A10451">
        <f t="shared" si="571"/>
        <v>10446</v>
      </c>
      <c r="B10451" t="s">
        <v>4204</v>
      </c>
      <c r="C10451">
        <v>901318908946</v>
      </c>
      <c r="D10451" s="1">
        <f t="shared" si="569"/>
        <v>9.01318908946E-7</v>
      </c>
      <c r="E10451" s="2">
        <f t="shared" si="570"/>
        <v>2.3514894508281919E-15</v>
      </c>
    </row>
    <row r="10452" spans="1:5" x14ac:dyDescent="0.25">
      <c r="A10452">
        <f t="shared" si="571"/>
        <v>10447</v>
      </c>
      <c r="B10452" t="s">
        <v>6303</v>
      </c>
      <c r="C10452">
        <v>901318908946</v>
      </c>
      <c r="D10452" s="1">
        <f t="shared" si="569"/>
        <v>9.01318908946E-7</v>
      </c>
      <c r="E10452" s="2">
        <f t="shared" si="570"/>
        <v>2.3514894508281919E-15</v>
      </c>
    </row>
    <row r="10453" spans="1:5" x14ac:dyDescent="0.25">
      <c r="A10453">
        <f t="shared" si="571"/>
        <v>10448</v>
      </c>
      <c r="B10453" t="s">
        <v>6338</v>
      </c>
      <c r="C10453">
        <v>901318908946</v>
      </c>
      <c r="D10453" s="1">
        <f t="shared" si="569"/>
        <v>9.01318908946E-7</v>
      </c>
      <c r="E10453" s="2">
        <f t="shared" si="570"/>
        <v>2.3514894508281919E-15</v>
      </c>
    </row>
    <row r="10454" spans="1:5" x14ac:dyDescent="0.25">
      <c r="A10454">
        <f t="shared" si="571"/>
        <v>10449</v>
      </c>
      <c r="B10454" t="s">
        <v>6339</v>
      </c>
      <c r="C10454">
        <v>901318908946</v>
      </c>
      <c r="D10454" s="1">
        <f t="shared" si="569"/>
        <v>9.01318908946E-7</v>
      </c>
      <c r="E10454" s="2">
        <f t="shared" si="570"/>
        <v>2.3514894508281919E-15</v>
      </c>
    </row>
    <row r="10455" spans="1:5" x14ac:dyDescent="0.25">
      <c r="A10455">
        <f t="shared" si="571"/>
        <v>10450</v>
      </c>
      <c r="B10455" t="s">
        <v>6341</v>
      </c>
      <c r="C10455">
        <v>901318908946</v>
      </c>
      <c r="D10455" s="1">
        <f t="shared" si="569"/>
        <v>9.01318908946E-7</v>
      </c>
      <c r="E10455" s="2">
        <f t="shared" si="570"/>
        <v>2.3514894508281919E-15</v>
      </c>
    </row>
    <row r="10456" spans="1:5" x14ac:dyDescent="0.25">
      <c r="A10456">
        <f t="shared" si="571"/>
        <v>10451</v>
      </c>
      <c r="B10456" t="s">
        <v>6340</v>
      </c>
      <c r="C10456">
        <v>901318908946</v>
      </c>
      <c r="D10456" s="1">
        <f t="shared" si="569"/>
        <v>9.01318908946E-7</v>
      </c>
      <c r="E10456" s="2">
        <f t="shared" si="570"/>
        <v>2.3514894508281919E-15</v>
      </c>
    </row>
    <row r="10457" spans="1:5" x14ac:dyDescent="0.25">
      <c r="A10457">
        <f t="shared" si="571"/>
        <v>10452</v>
      </c>
      <c r="B10457" t="s">
        <v>6342</v>
      </c>
      <c r="C10457">
        <v>901318908946</v>
      </c>
      <c r="D10457" s="1">
        <f t="shared" si="569"/>
        <v>9.01318908946E-7</v>
      </c>
      <c r="E10457" s="2">
        <f t="shared" si="570"/>
        <v>2.3514894508281919E-15</v>
      </c>
    </row>
    <row r="10458" spans="1:5" x14ac:dyDescent="0.25">
      <c r="A10458">
        <f t="shared" si="571"/>
        <v>10453</v>
      </c>
      <c r="B10458" t="s">
        <v>6400</v>
      </c>
      <c r="C10458">
        <v>901318908946</v>
      </c>
      <c r="D10458" s="1">
        <f t="shared" si="569"/>
        <v>9.01318908946E-7</v>
      </c>
      <c r="E10458" s="2">
        <f t="shared" si="570"/>
        <v>2.3514894508281919E-15</v>
      </c>
    </row>
    <row r="10459" spans="1:5" x14ac:dyDescent="0.25">
      <c r="A10459">
        <f t="shared" si="571"/>
        <v>10454</v>
      </c>
      <c r="B10459" t="s">
        <v>6403</v>
      </c>
      <c r="C10459">
        <v>901318908946</v>
      </c>
      <c r="D10459" s="1">
        <f t="shared" si="569"/>
        <v>9.01318908946E-7</v>
      </c>
      <c r="E10459" s="2">
        <f t="shared" si="570"/>
        <v>2.3514894508281919E-15</v>
      </c>
    </row>
    <row r="10460" spans="1:5" x14ac:dyDescent="0.25">
      <c r="A10460">
        <f t="shared" si="571"/>
        <v>10455</v>
      </c>
      <c r="B10460" t="s">
        <v>5309</v>
      </c>
      <c r="C10460">
        <v>891730409746</v>
      </c>
      <c r="D10460" s="1">
        <f t="shared" si="569"/>
        <v>8.9173040974599998E-7</v>
      </c>
      <c r="E10460" s="2">
        <f t="shared" si="570"/>
        <v>2.3264736051665923E-15</v>
      </c>
    </row>
    <row r="10461" spans="1:5" x14ac:dyDescent="0.25">
      <c r="A10461">
        <f t="shared" si="571"/>
        <v>10456</v>
      </c>
      <c r="B10461" t="s">
        <v>6169</v>
      </c>
      <c r="C10461">
        <v>891730409746</v>
      </c>
      <c r="D10461" s="1">
        <f t="shared" si="569"/>
        <v>8.9173040974599998E-7</v>
      </c>
      <c r="E10461" s="2">
        <f t="shared" si="570"/>
        <v>2.3264736051665923E-15</v>
      </c>
    </row>
    <row r="10462" spans="1:5" x14ac:dyDescent="0.25">
      <c r="A10462">
        <f t="shared" si="571"/>
        <v>10457</v>
      </c>
      <c r="B10462" t="s">
        <v>6168</v>
      </c>
      <c r="C10462">
        <v>891730409746</v>
      </c>
      <c r="D10462" s="1">
        <f t="shared" si="569"/>
        <v>8.9173040974599998E-7</v>
      </c>
      <c r="E10462" s="2">
        <f t="shared" si="570"/>
        <v>2.3264736051665923E-15</v>
      </c>
    </row>
    <row r="10463" spans="1:5" x14ac:dyDescent="0.25">
      <c r="A10463">
        <f t="shared" si="571"/>
        <v>10458</v>
      </c>
      <c r="B10463" t="s">
        <v>6170</v>
      </c>
      <c r="C10463">
        <v>891730409746</v>
      </c>
      <c r="D10463" s="1">
        <f t="shared" si="569"/>
        <v>8.9173040974599998E-7</v>
      </c>
      <c r="E10463" s="2">
        <f t="shared" si="570"/>
        <v>2.3264736051665923E-15</v>
      </c>
    </row>
    <row r="10464" spans="1:5" x14ac:dyDescent="0.25">
      <c r="A10464">
        <f t="shared" si="571"/>
        <v>10459</v>
      </c>
      <c r="B10464" t="s">
        <v>4364</v>
      </c>
      <c r="C10464">
        <v>854577544576</v>
      </c>
      <c r="D10464" s="1">
        <f t="shared" si="569"/>
        <v>8.5457754457599998E-7</v>
      </c>
      <c r="E10464" s="2">
        <f t="shared" si="570"/>
        <v>2.2295439062019259E-15</v>
      </c>
    </row>
    <row r="10465" spans="1:5" x14ac:dyDescent="0.25">
      <c r="A10465">
        <f t="shared" si="571"/>
        <v>10460</v>
      </c>
      <c r="B10465" t="s">
        <v>7206</v>
      </c>
      <c r="C10465">
        <v>853376349530</v>
      </c>
      <c r="D10465" s="1">
        <f t="shared" si="569"/>
        <v>8.5337634952999998E-7</v>
      </c>
      <c r="E10465" s="2">
        <f t="shared" si="570"/>
        <v>2.2264100570714787E-15</v>
      </c>
    </row>
    <row r="10466" spans="1:5" x14ac:dyDescent="0.25">
      <c r="A10466">
        <f t="shared" si="571"/>
        <v>10461</v>
      </c>
      <c r="B10466" t="s">
        <v>7092</v>
      </c>
      <c r="C10466">
        <v>834199351130</v>
      </c>
      <c r="D10466" s="1">
        <f t="shared" si="569"/>
        <v>8.3419935113000004E-7</v>
      </c>
      <c r="E10466" s="2">
        <f t="shared" si="570"/>
        <v>2.1763783657482795E-15</v>
      </c>
    </row>
    <row r="10467" spans="1:5" x14ac:dyDescent="0.25">
      <c r="A10467">
        <f t="shared" si="571"/>
        <v>10462</v>
      </c>
      <c r="B10467" t="s">
        <v>4373</v>
      </c>
      <c r="C10467">
        <v>828373980298</v>
      </c>
      <c r="D10467" s="1">
        <f t="shared" si="569"/>
        <v>8.2837398029799999E-7</v>
      </c>
      <c r="E10467" s="2">
        <f t="shared" si="570"/>
        <v>2.161180306634409E-15</v>
      </c>
    </row>
    <row r="10468" spans="1:5" x14ac:dyDescent="0.25">
      <c r="A10468">
        <f t="shared" si="571"/>
        <v>10463</v>
      </c>
      <c r="B10468" t="s">
        <v>4377</v>
      </c>
      <c r="C10468">
        <v>817731919710</v>
      </c>
      <c r="D10468" s="1">
        <f t="shared" si="569"/>
        <v>8.1773191971000004E-7</v>
      </c>
      <c r="E10468" s="2">
        <f t="shared" si="570"/>
        <v>2.1334157796069885E-15</v>
      </c>
    </row>
    <row r="10469" spans="1:5" x14ac:dyDescent="0.25">
      <c r="A10469">
        <f t="shared" si="571"/>
        <v>10464</v>
      </c>
      <c r="B10469" t="s">
        <v>52</v>
      </c>
      <c r="C10469">
        <v>795845417746</v>
      </c>
      <c r="D10469" s="1">
        <f t="shared" si="569"/>
        <v>7.9584541774599999E-7</v>
      </c>
      <c r="E10469" s="2">
        <f t="shared" si="570"/>
        <v>2.0763151485505954E-15</v>
      </c>
    </row>
    <row r="10470" spans="1:5" x14ac:dyDescent="0.25">
      <c r="A10470">
        <f t="shared" si="571"/>
        <v>10465</v>
      </c>
      <c r="B10470" t="s">
        <v>4326</v>
      </c>
      <c r="C10470">
        <v>795845417746</v>
      </c>
      <c r="D10470" s="1">
        <f t="shared" si="569"/>
        <v>7.9584541774599999E-7</v>
      </c>
      <c r="E10470" s="2">
        <f t="shared" si="570"/>
        <v>2.0763151485505954E-15</v>
      </c>
    </row>
    <row r="10471" spans="1:5" x14ac:dyDescent="0.25">
      <c r="A10471">
        <f t="shared" si="571"/>
        <v>10466</v>
      </c>
      <c r="B10471" t="s">
        <v>4327</v>
      </c>
      <c r="C10471">
        <v>795845417746</v>
      </c>
      <c r="D10471" s="1">
        <f t="shared" si="569"/>
        <v>7.9584541774599999E-7</v>
      </c>
      <c r="E10471" s="2">
        <f t="shared" si="570"/>
        <v>2.0763151485505954E-15</v>
      </c>
    </row>
    <row r="10472" spans="1:5" x14ac:dyDescent="0.25">
      <c r="A10472">
        <f t="shared" si="571"/>
        <v>10467</v>
      </c>
      <c r="B10472" t="s">
        <v>4352</v>
      </c>
      <c r="C10472">
        <v>795845417746</v>
      </c>
      <c r="D10472" s="1">
        <f t="shared" si="569"/>
        <v>7.9584541774599999E-7</v>
      </c>
      <c r="E10472" s="2">
        <f t="shared" si="570"/>
        <v>2.0763151485505954E-15</v>
      </c>
    </row>
    <row r="10473" spans="1:5" x14ac:dyDescent="0.25">
      <c r="A10473">
        <f t="shared" si="571"/>
        <v>10468</v>
      </c>
      <c r="B10473" t="s">
        <v>4353</v>
      </c>
      <c r="C10473">
        <v>795845417746</v>
      </c>
      <c r="D10473" s="1">
        <f t="shared" si="569"/>
        <v>7.9584541774599999E-7</v>
      </c>
      <c r="E10473" s="2">
        <f t="shared" si="570"/>
        <v>2.0763151485505954E-15</v>
      </c>
    </row>
    <row r="10474" spans="1:5" x14ac:dyDescent="0.25">
      <c r="A10474">
        <f t="shared" si="571"/>
        <v>10469</v>
      </c>
      <c r="B10474" t="s">
        <v>4354</v>
      </c>
      <c r="C10474">
        <v>795845417746</v>
      </c>
      <c r="D10474" s="1">
        <f t="shared" si="569"/>
        <v>7.9584541774599999E-7</v>
      </c>
      <c r="E10474" s="2">
        <f t="shared" si="570"/>
        <v>2.0763151485505954E-15</v>
      </c>
    </row>
    <row r="10475" spans="1:5" x14ac:dyDescent="0.25">
      <c r="A10475">
        <f t="shared" si="571"/>
        <v>10470</v>
      </c>
      <c r="B10475" t="s">
        <v>4355</v>
      </c>
      <c r="C10475">
        <v>795845417746</v>
      </c>
      <c r="D10475" s="1">
        <f t="shared" si="569"/>
        <v>7.9584541774599999E-7</v>
      </c>
      <c r="E10475" s="2">
        <f t="shared" si="570"/>
        <v>2.0763151485505954E-15</v>
      </c>
    </row>
    <row r="10476" spans="1:5" x14ac:dyDescent="0.25">
      <c r="A10476">
        <f t="shared" si="571"/>
        <v>10471</v>
      </c>
      <c r="B10476" t="s">
        <v>4356</v>
      </c>
      <c r="C10476">
        <v>795845417746</v>
      </c>
      <c r="D10476" s="1">
        <f t="shared" si="569"/>
        <v>7.9584541774599999E-7</v>
      </c>
      <c r="E10476" s="2">
        <f t="shared" si="570"/>
        <v>2.0763151485505954E-15</v>
      </c>
    </row>
    <row r="10477" spans="1:5" x14ac:dyDescent="0.25">
      <c r="A10477">
        <f t="shared" si="571"/>
        <v>10472</v>
      </c>
      <c r="B10477" t="s">
        <v>4358</v>
      </c>
      <c r="C10477">
        <v>795845417746</v>
      </c>
      <c r="D10477" s="1">
        <f t="shared" si="569"/>
        <v>7.9584541774599999E-7</v>
      </c>
      <c r="E10477" s="2">
        <f t="shared" si="570"/>
        <v>2.0763151485505954E-15</v>
      </c>
    </row>
    <row r="10478" spans="1:5" x14ac:dyDescent="0.25">
      <c r="A10478">
        <f t="shared" si="571"/>
        <v>10473</v>
      </c>
      <c r="B10478" t="s">
        <v>4359</v>
      </c>
      <c r="C10478">
        <v>795845417746</v>
      </c>
      <c r="D10478" s="1">
        <f t="shared" ref="D10478:D10541" si="572">C10478/10^18</f>
        <v>7.9584541774599999E-7</v>
      </c>
      <c r="E10478" s="2">
        <f t="shared" si="570"/>
        <v>2.0763151485505954E-15</v>
      </c>
    </row>
    <row r="10479" spans="1:5" x14ac:dyDescent="0.25">
      <c r="A10479">
        <f t="shared" si="571"/>
        <v>10474</v>
      </c>
      <c r="B10479" t="s">
        <v>4360</v>
      </c>
      <c r="C10479">
        <v>795845417746</v>
      </c>
      <c r="D10479" s="1">
        <f t="shared" si="572"/>
        <v>7.9584541774599999E-7</v>
      </c>
      <c r="E10479" s="2">
        <f t="shared" si="570"/>
        <v>2.0763151485505954E-15</v>
      </c>
    </row>
    <row r="10480" spans="1:5" x14ac:dyDescent="0.25">
      <c r="A10480">
        <f t="shared" si="571"/>
        <v>10475</v>
      </c>
      <c r="B10480" t="s">
        <v>4362</v>
      </c>
      <c r="C10480">
        <v>795845417746</v>
      </c>
      <c r="D10480" s="1">
        <f t="shared" si="572"/>
        <v>7.9584541774599999E-7</v>
      </c>
      <c r="E10480" s="2">
        <f t="shared" si="570"/>
        <v>2.0763151485505954E-15</v>
      </c>
    </row>
    <row r="10481" spans="1:5" x14ac:dyDescent="0.25">
      <c r="A10481">
        <f t="shared" si="571"/>
        <v>10476</v>
      </c>
      <c r="B10481" t="s">
        <v>4361</v>
      </c>
      <c r="C10481">
        <v>795845417746</v>
      </c>
      <c r="D10481" s="1">
        <f t="shared" si="572"/>
        <v>7.9584541774599999E-7</v>
      </c>
      <c r="E10481" s="2">
        <f t="shared" si="570"/>
        <v>2.0763151485505954E-15</v>
      </c>
    </row>
    <row r="10482" spans="1:5" x14ac:dyDescent="0.25">
      <c r="A10482">
        <f t="shared" si="571"/>
        <v>10477</v>
      </c>
      <c r="B10482" t="s">
        <v>4357</v>
      </c>
      <c r="C10482">
        <v>795845417746</v>
      </c>
      <c r="D10482" s="1">
        <f t="shared" si="572"/>
        <v>7.9584541774599999E-7</v>
      </c>
      <c r="E10482" s="2">
        <f t="shared" si="570"/>
        <v>2.0763151485505954E-15</v>
      </c>
    </row>
    <row r="10483" spans="1:5" x14ac:dyDescent="0.25">
      <c r="A10483">
        <f t="shared" si="571"/>
        <v>10478</v>
      </c>
      <c r="B10483" t="s">
        <v>4363</v>
      </c>
      <c r="C10483">
        <v>795845417746</v>
      </c>
      <c r="D10483" s="1">
        <f t="shared" si="572"/>
        <v>7.9584541774599999E-7</v>
      </c>
      <c r="E10483" s="2">
        <f t="shared" si="570"/>
        <v>2.0763151485505954E-15</v>
      </c>
    </row>
    <row r="10484" spans="1:5" x14ac:dyDescent="0.25">
      <c r="A10484">
        <f t="shared" si="571"/>
        <v>10479</v>
      </c>
      <c r="B10484" t="s">
        <v>4365</v>
      </c>
      <c r="C10484">
        <v>795845417746</v>
      </c>
      <c r="D10484" s="1">
        <f t="shared" si="572"/>
        <v>7.9584541774599999E-7</v>
      </c>
      <c r="E10484" s="2">
        <f t="shared" si="570"/>
        <v>2.0763151485505954E-15</v>
      </c>
    </row>
    <row r="10485" spans="1:5" x14ac:dyDescent="0.25">
      <c r="A10485">
        <f t="shared" si="571"/>
        <v>10480</v>
      </c>
      <c r="B10485" t="s">
        <v>4366</v>
      </c>
      <c r="C10485">
        <v>795845417746</v>
      </c>
      <c r="D10485" s="1">
        <f t="shared" si="572"/>
        <v>7.9584541774599999E-7</v>
      </c>
      <c r="E10485" s="2">
        <f t="shared" si="570"/>
        <v>2.0763151485505954E-15</v>
      </c>
    </row>
    <row r="10486" spans="1:5" x14ac:dyDescent="0.25">
      <c r="A10486">
        <f t="shared" si="571"/>
        <v>10481</v>
      </c>
      <c r="B10486" t="s">
        <v>4367</v>
      </c>
      <c r="C10486">
        <v>795845417746</v>
      </c>
      <c r="D10486" s="1">
        <f t="shared" si="572"/>
        <v>7.9584541774599999E-7</v>
      </c>
      <c r="E10486" s="2">
        <f t="shared" si="570"/>
        <v>2.0763151485505954E-15</v>
      </c>
    </row>
    <row r="10487" spans="1:5" x14ac:dyDescent="0.25">
      <c r="A10487">
        <f t="shared" si="571"/>
        <v>10482</v>
      </c>
      <c r="B10487" t="s">
        <v>4369</v>
      </c>
      <c r="C10487">
        <v>795845417746</v>
      </c>
      <c r="D10487" s="1">
        <f t="shared" si="572"/>
        <v>7.9584541774599999E-7</v>
      </c>
      <c r="E10487" s="2">
        <f t="shared" si="570"/>
        <v>2.0763151485505954E-15</v>
      </c>
    </row>
    <row r="10488" spans="1:5" x14ac:dyDescent="0.25">
      <c r="A10488">
        <f t="shared" si="571"/>
        <v>10483</v>
      </c>
      <c r="B10488" t="s">
        <v>4370</v>
      </c>
      <c r="C10488">
        <v>795845417746</v>
      </c>
      <c r="D10488" s="1">
        <f t="shared" si="572"/>
        <v>7.9584541774599999E-7</v>
      </c>
      <c r="E10488" s="2">
        <f t="shared" si="570"/>
        <v>2.0763151485505954E-15</v>
      </c>
    </row>
    <row r="10489" spans="1:5" x14ac:dyDescent="0.25">
      <c r="A10489">
        <f t="shared" si="571"/>
        <v>10484</v>
      </c>
      <c r="B10489" t="s">
        <v>4372</v>
      </c>
      <c r="C10489">
        <v>795845417746</v>
      </c>
      <c r="D10489" s="1">
        <f t="shared" si="572"/>
        <v>7.9584541774599999E-7</v>
      </c>
      <c r="E10489" s="2">
        <f t="shared" si="570"/>
        <v>2.0763151485505954E-15</v>
      </c>
    </row>
    <row r="10490" spans="1:5" x14ac:dyDescent="0.25">
      <c r="A10490">
        <f t="shared" si="571"/>
        <v>10485</v>
      </c>
      <c r="B10490" t="s">
        <v>4371</v>
      </c>
      <c r="C10490">
        <v>795845417746</v>
      </c>
      <c r="D10490" s="1">
        <f t="shared" si="572"/>
        <v>7.9584541774599999E-7</v>
      </c>
      <c r="E10490" s="2">
        <f t="shared" si="570"/>
        <v>2.0763151485505954E-15</v>
      </c>
    </row>
    <row r="10491" spans="1:5" x14ac:dyDescent="0.25">
      <c r="A10491">
        <f t="shared" si="571"/>
        <v>10486</v>
      </c>
      <c r="B10491" t="s">
        <v>4375</v>
      </c>
      <c r="C10491">
        <v>795845417746</v>
      </c>
      <c r="D10491" s="1">
        <f t="shared" si="572"/>
        <v>7.9584541774599999E-7</v>
      </c>
      <c r="E10491" s="2">
        <f t="shared" si="570"/>
        <v>2.0763151485505954E-15</v>
      </c>
    </row>
    <row r="10492" spans="1:5" x14ac:dyDescent="0.25">
      <c r="A10492">
        <f t="shared" si="571"/>
        <v>10487</v>
      </c>
      <c r="B10492" t="s">
        <v>4376</v>
      </c>
      <c r="C10492">
        <v>795845417746</v>
      </c>
      <c r="D10492" s="1">
        <f t="shared" si="572"/>
        <v>7.9584541774599999E-7</v>
      </c>
      <c r="E10492" s="2">
        <f t="shared" si="570"/>
        <v>2.0763151485505954E-15</v>
      </c>
    </row>
    <row r="10493" spans="1:5" x14ac:dyDescent="0.25">
      <c r="A10493">
        <f t="shared" si="571"/>
        <v>10488</v>
      </c>
      <c r="B10493" t="s">
        <v>4378</v>
      </c>
      <c r="C10493">
        <v>795845417746</v>
      </c>
      <c r="D10493" s="1">
        <f t="shared" si="572"/>
        <v>7.9584541774599999E-7</v>
      </c>
      <c r="E10493" s="2">
        <f t="shared" si="570"/>
        <v>2.0763151485505954E-15</v>
      </c>
    </row>
    <row r="10494" spans="1:5" x14ac:dyDescent="0.25">
      <c r="A10494">
        <f t="shared" si="571"/>
        <v>10489</v>
      </c>
      <c r="B10494" t="s">
        <v>4379</v>
      </c>
      <c r="C10494">
        <v>795845417746</v>
      </c>
      <c r="D10494" s="1">
        <f t="shared" si="572"/>
        <v>7.9584541774599999E-7</v>
      </c>
      <c r="E10494" s="2">
        <f t="shared" si="570"/>
        <v>2.0763151485505954E-15</v>
      </c>
    </row>
    <row r="10495" spans="1:5" x14ac:dyDescent="0.25">
      <c r="A10495">
        <f t="shared" si="571"/>
        <v>10490</v>
      </c>
      <c r="B10495" t="s">
        <v>4381</v>
      </c>
      <c r="C10495">
        <v>795845417746</v>
      </c>
      <c r="D10495" s="1">
        <f t="shared" si="572"/>
        <v>7.9584541774599999E-7</v>
      </c>
      <c r="E10495" s="2">
        <f t="shared" si="570"/>
        <v>2.0763151485505954E-15</v>
      </c>
    </row>
    <row r="10496" spans="1:5" x14ac:dyDescent="0.25">
      <c r="A10496">
        <f t="shared" si="571"/>
        <v>10491</v>
      </c>
      <c r="B10496" t="s">
        <v>4383</v>
      </c>
      <c r="C10496">
        <v>795845417746</v>
      </c>
      <c r="D10496" s="1">
        <f t="shared" si="572"/>
        <v>7.9584541774599999E-7</v>
      </c>
      <c r="E10496" s="2">
        <f t="shared" si="570"/>
        <v>2.0763151485505954E-15</v>
      </c>
    </row>
    <row r="10497" spans="1:5" x14ac:dyDescent="0.25">
      <c r="A10497">
        <f t="shared" si="571"/>
        <v>10492</v>
      </c>
      <c r="B10497" t="s">
        <v>4382</v>
      </c>
      <c r="C10497">
        <v>795845417746</v>
      </c>
      <c r="D10497" s="1">
        <f t="shared" si="572"/>
        <v>7.9584541774599999E-7</v>
      </c>
      <c r="E10497" s="2">
        <f t="shared" si="570"/>
        <v>2.0763151485505954E-15</v>
      </c>
    </row>
    <row r="10498" spans="1:5" x14ac:dyDescent="0.25">
      <c r="A10498">
        <f t="shared" si="571"/>
        <v>10493</v>
      </c>
      <c r="B10498" t="s">
        <v>4386</v>
      </c>
      <c r="C10498">
        <v>795845417746</v>
      </c>
      <c r="D10498" s="1">
        <f t="shared" si="572"/>
        <v>7.9584541774599999E-7</v>
      </c>
      <c r="E10498" s="2">
        <f t="shared" si="570"/>
        <v>2.0763151485505954E-15</v>
      </c>
    </row>
    <row r="10499" spans="1:5" x14ac:dyDescent="0.25">
      <c r="A10499">
        <f t="shared" si="571"/>
        <v>10494</v>
      </c>
      <c r="B10499" t="s">
        <v>4387</v>
      </c>
      <c r="C10499">
        <v>795845417746</v>
      </c>
      <c r="D10499" s="1">
        <f t="shared" si="572"/>
        <v>7.9584541774599999E-7</v>
      </c>
      <c r="E10499" s="2">
        <f t="shared" si="570"/>
        <v>2.0763151485505954E-15</v>
      </c>
    </row>
    <row r="10500" spans="1:5" x14ac:dyDescent="0.25">
      <c r="A10500">
        <f t="shared" si="571"/>
        <v>10495</v>
      </c>
      <c r="B10500" t="s">
        <v>4390</v>
      </c>
      <c r="C10500">
        <v>795845417746</v>
      </c>
      <c r="D10500" s="1">
        <f t="shared" si="572"/>
        <v>7.9584541774599999E-7</v>
      </c>
      <c r="E10500" s="2">
        <f t="shared" si="570"/>
        <v>2.0763151485505954E-15</v>
      </c>
    </row>
    <row r="10501" spans="1:5" x14ac:dyDescent="0.25">
      <c r="A10501">
        <f t="shared" si="571"/>
        <v>10496</v>
      </c>
      <c r="B10501" t="s">
        <v>4388</v>
      </c>
      <c r="C10501">
        <v>795845417746</v>
      </c>
      <c r="D10501" s="1">
        <f t="shared" si="572"/>
        <v>7.9584541774599999E-7</v>
      </c>
      <c r="E10501" s="2">
        <f t="shared" si="570"/>
        <v>2.0763151485505954E-15</v>
      </c>
    </row>
    <row r="10502" spans="1:5" x14ac:dyDescent="0.25">
      <c r="A10502">
        <f t="shared" si="571"/>
        <v>10497</v>
      </c>
      <c r="B10502" t="s">
        <v>4389</v>
      </c>
      <c r="C10502">
        <v>795845417746</v>
      </c>
      <c r="D10502" s="1">
        <f t="shared" si="572"/>
        <v>7.9584541774599999E-7</v>
      </c>
      <c r="E10502" s="2">
        <f t="shared" ref="E10502:E10565" si="573">C10502/C$2</f>
        <v>2.0763151485505954E-15</v>
      </c>
    </row>
    <row r="10503" spans="1:5" x14ac:dyDescent="0.25">
      <c r="A10503">
        <f t="shared" si="571"/>
        <v>10498</v>
      </c>
      <c r="B10503" t="s">
        <v>4391</v>
      </c>
      <c r="C10503">
        <v>795845417746</v>
      </c>
      <c r="D10503" s="1">
        <f t="shared" si="572"/>
        <v>7.9584541774599999E-7</v>
      </c>
      <c r="E10503" s="2">
        <f t="shared" si="573"/>
        <v>2.0763151485505954E-15</v>
      </c>
    </row>
    <row r="10504" spans="1:5" x14ac:dyDescent="0.25">
      <c r="A10504">
        <f t="shared" ref="A10504:A10567" si="574">A10503+1</f>
        <v>10499</v>
      </c>
      <c r="B10504" t="s">
        <v>2340</v>
      </c>
      <c r="C10504">
        <v>786256918546</v>
      </c>
      <c r="D10504" s="1">
        <f t="shared" si="572"/>
        <v>7.8625691854599997E-7</v>
      </c>
      <c r="E10504" s="2">
        <f t="shared" si="573"/>
        <v>2.0512993028889957E-15</v>
      </c>
    </row>
    <row r="10505" spans="1:5" x14ac:dyDescent="0.25">
      <c r="A10505">
        <f t="shared" si="574"/>
        <v>10500</v>
      </c>
      <c r="B10505" t="s">
        <v>3408</v>
      </c>
      <c r="C10505">
        <v>786256918546</v>
      </c>
      <c r="D10505" s="1">
        <f t="shared" si="572"/>
        <v>7.8625691854599997E-7</v>
      </c>
      <c r="E10505" s="2">
        <f t="shared" si="573"/>
        <v>2.0512993028889957E-15</v>
      </c>
    </row>
    <row r="10506" spans="1:5" x14ac:dyDescent="0.25">
      <c r="A10506">
        <f t="shared" si="574"/>
        <v>10501</v>
      </c>
      <c r="B10506" t="s">
        <v>3412</v>
      </c>
      <c r="C10506">
        <v>786256918546</v>
      </c>
      <c r="D10506" s="1">
        <f t="shared" si="572"/>
        <v>7.8625691854599997E-7</v>
      </c>
      <c r="E10506" s="2">
        <f t="shared" si="573"/>
        <v>2.0512993028889957E-15</v>
      </c>
    </row>
    <row r="10507" spans="1:5" x14ac:dyDescent="0.25">
      <c r="A10507">
        <f t="shared" si="574"/>
        <v>10502</v>
      </c>
      <c r="B10507" t="s">
        <v>2348</v>
      </c>
      <c r="C10507">
        <v>781462668946</v>
      </c>
      <c r="D10507" s="1">
        <f t="shared" si="572"/>
        <v>7.8146266894600001E-7</v>
      </c>
      <c r="E10507" s="2">
        <f t="shared" si="573"/>
        <v>2.0387913800581957E-15</v>
      </c>
    </row>
    <row r="10508" spans="1:5" x14ac:dyDescent="0.25">
      <c r="A10508">
        <f t="shared" si="574"/>
        <v>10503</v>
      </c>
      <c r="B10508" t="s">
        <v>6320</v>
      </c>
      <c r="C10508">
        <v>767079856730</v>
      </c>
      <c r="D10508" s="1">
        <f t="shared" si="572"/>
        <v>7.6707985673000001E-7</v>
      </c>
      <c r="E10508" s="2">
        <f t="shared" si="573"/>
        <v>2.0012674461170814E-15</v>
      </c>
    </row>
    <row r="10509" spans="1:5" x14ac:dyDescent="0.25">
      <c r="A10509">
        <f t="shared" si="574"/>
        <v>10504</v>
      </c>
      <c r="B10509" t="s">
        <v>12879</v>
      </c>
      <c r="C10509">
        <v>733520141238</v>
      </c>
      <c r="D10509" s="1">
        <f t="shared" si="572"/>
        <v>7.3352014123800001E-7</v>
      </c>
      <c r="E10509" s="2">
        <f t="shared" si="573"/>
        <v>1.9137120690258401E-15</v>
      </c>
    </row>
    <row r="10510" spans="1:5" x14ac:dyDescent="0.25">
      <c r="A10510">
        <f t="shared" si="574"/>
        <v>10505</v>
      </c>
      <c r="B10510" t="s">
        <v>13144</v>
      </c>
      <c r="C10510">
        <v>733520141238</v>
      </c>
      <c r="D10510" s="1">
        <f t="shared" si="572"/>
        <v>7.3352014123800001E-7</v>
      </c>
      <c r="E10510" s="2">
        <f t="shared" si="573"/>
        <v>1.9137120690258401E-15</v>
      </c>
    </row>
    <row r="10511" spans="1:5" x14ac:dyDescent="0.25">
      <c r="A10511">
        <f t="shared" si="574"/>
        <v>10506</v>
      </c>
      <c r="B10511" t="s">
        <v>7283</v>
      </c>
      <c r="C10511">
        <v>720153440488</v>
      </c>
      <c r="D10511" s="1">
        <f t="shared" si="572"/>
        <v>7.2015344048800002E-7</v>
      </c>
      <c r="E10511" s="2">
        <f t="shared" si="573"/>
        <v>1.8788391117473132E-15</v>
      </c>
    </row>
    <row r="10512" spans="1:5" x14ac:dyDescent="0.25">
      <c r="A10512">
        <f t="shared" si="574"/>
        <v>10507</v>
      </c>
      <c r="B10512" t="s">
        <v>7904</v>
      </c>
      <c r="C10512">
        <v>690371878984</v>
      </c>
      <c r="D10512" s="1">
        <f t="shared" si="572"/>
        <v>6.9037187898400002E-7</v>
      </c>
      <c r="E10512" s="2">
        <f t="shared" si="573"/>
        <v>1.8011407221864627E-15</v>
      </c>
    </row>
    <row r="10513" spans="1:5" x14ac:dyDescent="0.25">
      <c r="A10513">
        <f t="shared" si="574"/>
        <v>10508</v>
      </c>
      <c r="B10513" t="s">
        <v>7958</v>
      </c>
      <c r="C10513">
        <v>690371878984</v>
      </c>
      <c r="D10513" s="1">
        <f t="shared" si="572"/>
        <v>6.9037187898400002E-7</v>
      </c>
      <c r="E10513" s="2">
        <f t="shared" si="573"/>
        <v>1.8011407221864627E-15</v>
      </c>
    </row>
    <row r="10514" spans="1:5" x14ac:dyDescent="0.25">
      <c r="A10514">
        <f t="shared" si="574"/>
        <v>10509</v>
      </c>
      <c r="B10514" t="s">
        <v>7293</v>
      </c>
      <c r="C10514">
        <v>671194880584</v>
      </c>
      <c r="D10514" s="1">
        <f t="shared" si="572"/>
        <v>6.7119488058399998E-7</v>
      </c>
      <c r="E10514" s="2">
        <f t="shared" si="573"/>
        <v>1.7511090308632635E-15</v>
      </c>
    </row>
    <row r="10515" spans="1:5" x14ac:dyDescent="0.25">
      <c r="A10515">
        <f t="shared" si="574"/>
        <v>10510</v>
      </c>
      <c r="B10515" t="s">
        <v>7449</v>
      </c>
      <c r="C10515">
        <v>671194880584</v>
      </c>
      <c r="D10515" s="1">
        <f t="shared" si="572"/>
        <v>6.7119488058399998E-7</v>
      </c>
      <c r="E10515" s="2">
        <f t="shared" si="573"/>
        <v>1.7511090308632635E-15</v>
      </c>
    </row>
    <row r="10516" spans="1:5" x14ac:dyDescent="0.25">
      <c r="A10516">
        <f t="shared" si="574"/>
        <v>10511</v>
      </c>
      <c r="B10516" t="s">
        <v>7010</v>
      </c>
      <c r="C10516">
        <v>656812131784</v>
      </c>
      <c r="D10516" s="1">
        <f t="shared" si="572"/>
        <v>6.56812131784E-7</v>
      </c>
      <c r="E10516" s="2">
        <f t="shared" si="573"/>
        <v>1.7135852623708638E-15</v>
      </c>
    </row>
    <row r="10517" spans="1:5" x14ac:dyDescent="0.25">
      <c r="A10517">
        <f t="shared" si="574"/>
        <v>10512</v>
      </c>
      <c r="B10517" t="s">
        <v>7052</v>
      </c>
      <c r="C10517">
        <v>656812131784</v>
      </c>
      <c r="D10517" s="1">
        <f t="shared" si="572"/>
        <v>6.56812131784E-7</v>
      </c>
      <c r="E10517" s="2">
        <f t="shared" si="573"/>
        <v>1.7135852623708638E-15</v>
      </c>
    </row>
    <row r="10518" spans="1:5" x14ac:dyDescent="0.25">
      <c r="A10518">
        <f t="shared" si="574"/>
        <v>10513</v>
      </c>
      <c r="B10518" t="s">
        <v>6877</v>
      </c>
      <c r="C10518">
        <v>652017882184</v>
      </c>
      <c r="D10518" s="1">
        <f t="shared" si="572"/>
        <v>6.5201788218400005E-7</v>
      </c>
      <c r="E10518" s="2">
        <f t="shared" si="573"/>
        <v>1.701077339540064E-15</v>
      </c>
    </row>
    <row r="10519" spans="1:5" x14ac:dyDescent="0.25">
      <c r="A10519">
        <f t="shared" si="574"/>
        <v>10514</v>
      </c>
      <c r="B10519" t="s">
        <v>7053</v>
      </c>
      <c r="C10519">
        <v>652017882184</v>
      </c>
      <c r="D10519" s="1">
        <f t="shared" si="572"/>
        <v>6.5201788218400005E-7</v>
      </c>
      <c r="E10519" s="2">
        <f t="shared" si="573"/>
        <v>1.701077339540064E-15</v>
      </c>
    </row>
    <row r="10520" spans="1:5" x14ac:dyDescent="0.25">
      <c r="A10520">
        <f t="shared" si="574"/>
        <v>10515</v>
      </c>
      <c r="B10520" t="s">
        <v>7058</v>
      </c>
      <c r="C10520">
        <v>652017882184</v>
      </c>
      <c r="D10520" s="1">
        <f t="shared" si="572"/>
        <v>6.5201788218400005E-7</v>
      </c>
      <c r="E10520" s="2">
        <f t="shared" si="573"/>
        <v>1.701077339540064E-15</v>
      </c>
    </row>
    <row r="10521" spans="1:5" x14ac:dyDescent="0.25">
      <c r="A10521">
        <f t="shared" si="574"/>
        <v>10516</v>
      </c>
      <c r="B10521" t="s">
        <v>7057</v>
      </c>
      <c r="C10521">
        <v>652017882184</v>
      </c>
      <c r="D10521" s="1">
        <f t="shared" si="572"/>
        <v>6.5201788218400005E-7</v>
      </c>
      <c r="E10521" s="2">
        <f t="shared" si="573"/>
        <v>1.701077339540064E-15</v>
      </c>
    </row>
    <row r="10522" spans="1:5" x14ac:dyDescent="0.25">
      <c r="A10522">
        <f t="shared" si="574"/>
        <v>10517</v>
      </c>
      <c r="B10522" t="s">
        <v>7059</v>
      </c>
      <c r="C10522">
        <v>652017882184</v>
      </c>
      <c r="D10522" s="1">
        <f t="shared" si="572"/>
        <v>6.5201788218400005E-7</v>
      </c>
      <c r="E10522" s="2">
        <f t="shared" si="573"/>
        <v>1.701077339540064E-15</v>
      </c>
    </row>
    <row r="10523" spans="1:5" x14ac:dyDescent="0.25">
      <c r="A10523">
        <f t="shared" si="574"/>
        <v>10518</v>
      </c>
      <c r="B10523" t="s">
        <v>7062</v>
      </c>
      <c r="C10523">
        <v>652017882184</v>
      </c>
      <c r="D10523" s="1">
        <f t="shared" si="572"/>
        <v>6.5201788218400005E-7</v>
      </c>
      <c r="E10523" s="2">
        <f t="shared" si="573"/>
        <v>1.701077339540064E-15</v>
      </c>
    </row>
    <row r="10524" spans="1:5" x14ac:dyDescent="0.25">
      <c r="A10524">
        <f t="shared" si="574"/>
        <v>10519</v>
      </c>
      <c r="B10524" t="s">
        <v>4693</v>
      </c>
      <c r="C10524">
        <v>613663885384</v>
      </c>
      <c r="D10524" s="1">
        <f t="shared" si="572"/>
        <v>6.1366388538399997E-7</v>
      </c>
      <c r="E10524" s="2">
        <f t="shared" si="573"/>
        <v>1.6010139568936652E-15</v>
      </c>
    </row>
    <row r="10525" spans="1:5" x14ac:dyDescent="0.25">
      <c r="A10525">
        <f t="shared" si="574"/>
        <v>10520</v>
      </c>
      <c r="B10525" t="s">
        <v>5667</v>
      </c>
      <c r="C10525">
        <v>613663885384</v>
      </c>
      <c r="D10525" s="1">
        <f t="shared" si="572"/>
        <v>6.1366388538399997E-7</v>
      </c>
      <c r="E10525" s="2">
        <f t="shared" si="573"/>
        <v>1.6010139568936652E-15</v>
      </c>
    </row>
    <row r="10526" spans="1:5" x14ac:dyDescent="0.25">
      <c r="A10526">
        <f t="shared" si="574"/>
        <v>10521</v>
      </c>
      <c r="B10526" t="s">
        <v>7518</v>
      </c>
      <c r="C10526">
        <v>522573158838</v>
      </c>
      <c r="D10526" s="1">
        <f t="shared" si="572"/>
        <v>5.22573158838E-7</v>
      </c>
      <c r="E10526" s="2">
        <f t="shared" si="573"/>
        <v>1.3633634644706468E-15</v>
      </c>
    </row>
    <row r="10527" spans="1:5" x14ac:dyDescent="0.25">
      <c r="A10527">
        <f t="shared" si="574"/>
        <v>10522</v>
      </c>
      <c r="B10527" t="s">
        <v>7526</v>
      </c>
      <c r="C10527">
        <v>522573158838</v>
      </c>
      <c r="D10527" s="1">
        <f t="shared" si="572"/>
        <v>5.22573158838E-7</v>
      </c>
      <c r="E10527" s="2">
        <f t="shared" si="573"/>
        <v>1.3633634644706468E-15</v>
      </c>
    </row>
    <row r="10528" spans="1:5" x14ac:dyDescent="0.25">
      <c r="A10528">
        <f t="shared" si="574"/>
        <v>10523</v>
      </c>
      <c r="B10528" t="s">
        <v>7651</v>
      </c>
      <c r="C10528">
        <v>517778909238</v>
      </c>
      <c r="D10528" s="1">
        <f t="shared" si="572"/>
        <v>5.1777890923800004E-7</v>
      </c>
      <c r="E10528" s="2">
        <f t="shared" si="573"/>
        <v>1.350855541639847E-15</v>
      </c>
    </row>
    <row r="10529" spans="1:5" x14ac:dyDescent="0.25">
      <c r="A10529">
        <f t="shared" si="574"/>
        <v>10524</v>
      </c>
      <c r="B10529" t="s">
        <v>13799</v>
      </c>
      <c r="C10529">
        <v>517778893384</v>
      </c>
      <c r="D10529" s="1">
        <f t="shared" si="572"/>
        <v>5.1777889338399998E-7</v>
      </c>
      <c r="E10529" s="2">
        <f t="shared" si="573"/>
        <v>1.3508555002776684E-15</v>
      </c>
    </row>
    <row r="10530" spans="1:5" x14ac:dyDescent="0.25">
      <c r="A10530">
        <f t="shared" si="574"/>
        <v>10525</v>
      </c>
      <c r="B10530" t="s">
        <v>7240</v>
      </c>
      <c r="C10530">
        <v>512984659638</v>
      </c>
      <c r="D10530" s="1">
        <f t="shared" si="572"/>
        <v>5.1298465963799998E-7</v>
      </c>
      <c r="E10530" s="2">
        <f t="shared" si="573"/>
        <v>1.3383476188090472E-15</v>
      </c>
    </row>
    <row r="10531" spans="1:5" x14ac:dyDescent="0.25">
      <c r="A10531">
        <f t="shared" si="574"/>
        <v>10526</v>
      </c>
      <c r="B10531" t="s">
        <v>7282</v>
      </c>
      <c r="C10531">
        <v>503396160438</v>
      </c>
      <c r="D10531" s="1">
        <f t="shared" si="572"/>
        <v>5.0339616043799996E-7</v>
      </c>
      <c r="E10531" s="2">
        <f t="shared" si="573"/>
        <v>1.3133317731474476E-15</v>
      </c>
    </row>
    <row r="10532" spans="1:5" x14ac:dyDescent="0.25">
      <c r="A10532">
        <f t="shared" si="574"/>
        <v>10527</v>
      </c>
      <c r="B10532" t="s">
        <v>7291</v>
      </c>
      <c r="C10532">
        <v>503396160438</v>
      </c>
      <c r="D10532" s="1">
        <f t="shared" si="572"/>
        <v>5.0339616043799996E-7</v>
      </c>
      <c r="E10532" s="2">
        <f t="shared" si="573"/>
        <v>1.3133317731474476E-15</v>
      </c>
    </row>
    <row r="10533" spans="1:5" x14ac:dyDescent="0.25">
      <c r="A10533">
        <f t="shared" si="574"/>
        <v>10528</v>
      </c>
      <c r="B10533" t="s">
        <v>7056</v>
      </c>
      <c r="C10533">
        <v>493807661238</v>
      </c>
      <c r="D10533" s="1">
        <f t="shared" si="572"/>
        <v>4.9380766123800004E-7</v>
      </c>
      <c r="E10533" s="2">
        <f t="shared" si="573"/>
        <v>1.2883159274858478E-15</v>
      </c>
    </row>
    <row r="10534" spans="1:5" x14ac:dyDescent="0.25">
      <c r="A10534">
        <f t="shared" si="574"/>
        <v>10529</v>
      </c>
      <c r="B10534" t="s">
        <v>12925</v>
      </c>
      <c r="C10534">
        <v>489013427492</v>
      </c>
      <c r="D10534" s="1">
        <f t="shared" si="572"/>
        <v>4.8901342749200004E-7</v>
      </c>
      <c r="E10534" s="2">
        <f t="shared" si="573"/>
        <v>1.2758080460172267E-15</v>
      </c>
    </row>
    <row r="10535" spans="1:5" x14ac:dyDescent="0.25">
      <c r="A10535">
        <f t="shared" si="574"/>
        <v>10530</v>
      </c>
      <c r="B10535" t="s">
        <v>10484</v>
      </c>
      <c r="C10535">
        <v>489013427492</v>
      </c>
      <c r="D10535" s="1">
        <f t="shared" si="572"/>
        <v>4.8901342749200004E-7</v>
      </c>
      <c r="E10535" s="2">
        <f t="shared" si="573"/>
        <v>1.2758080460172267E-15</v>
      </c>
    </row>
    <row r="10536" spans="1:5" x14ac:dyDescent="0.25">
      <c r="A10536">
        <f t="shared" si="574"/>
        <v>10531</v>
      </c>
      <c r="B10536" t="s">
        <v>7195</v>
      </c>
      <c r="C10536">
        <v>489013411638</v>
      </c>
      <c r="D10536" s="1">
        <f t="shared" si="572"/>
        <v>4.8901341163799998E-7</v>
      </c>
      <c r="E10536" s="2">
        <f t="shared" si="573"/>
        <v>1.275808004655048E-15</v>
      </c>
    </row>
    <row r="10537" spans="1:5" x14ac:dyDescent="0.25">
      <c r="A10537">
        <f t="shared" si="574"/>
        <v>10532</v>
      </c>
      <c r="B10537" t="s">
        <v>6293</v>
      </c>
      <c r="C10537">
        <v>465042163638</v>
      </c>
      <c r="D10537" s="1">
        <f t="shared" si="572"/>
        <v>4.6504216363799998E-7</v>
      </c>
      <c r="E10537" s="2">
        <f t="shared" si="573"/>
        <v>1.2132683905010487E-15</v>
      </c>
    </row>
    <row r="10538" spans="1:5" x14ac:dyDescent="0.25">
      <c r="A10538">
        <f t="shared" si="574"/>
        <v>10533</v>
      </c>
      <c r="B10538" t="s">
        <v>6461</v>
      </c>
      <c r="C10538">
        <v>460247914038</v>
      </c>
      <c r="D10538" s="1">
        <f t="shared" si="572"/>
        <v>4.6024791403799997E-7</v>
      </c>
      <c r="E10538" s="2">
        <f t="shared" si="573"/>
        <v>1.2007604676702489E-15</v>
      </c>
    </row>
    <row r="10539" spans="1:5" x14ac:dyDescent="0.25">
      <c r="A10539">
        <f t="shared" si="574"/>
        <v>10534</v>
      </c>
      <c r="B10539" t="s">
        <v>6488</v>
      </c>
      <c r="C10539">
        <v>460247914038</v>
      </c>
      <c r="D10539" s="1">
        <f t="shared" si="572"/>
        <v>4.6024791403799997E-7</v>
      </c>
      <c r="E10539" s="2">
        <f t="shared" si="573"/>
        <v>1.2007604676702489E-15</v>
      </c>
    </row>
    <row r="10540" spans="1:5" x14ac:dyDescent="0.25">
      <c r="A10540">
        <f t="shared" si="574"/>
        <v>10535</v>
      </c>
      <c r="B10540" t="s">
        <v>9920</v>
      </c>
      <c r="C10540">
        <v>383539936292</v>
      </c>
      <c r="D10540" s="1">
        <f t="shared" si="572"/>
        <v>3.8353993629199998E-7</v>
      </c>
      <c r="E10540" s="2">
        <f t="shared" si="573"/>
        <v>1.0006337437396302E-15</v>
      </c>
    </row>
    <row r="10541" spans="1:5" x14ac:dyDescent="0.25">
      <c r="A10541">
        <f t="shared" si="574"/>
        <v>10536</v>
      </c>
      <c r="B10541" t="s">
        <v>7448</v>
      </c>
      <c r="C10541">
        <v>364362922038</v>
      </c>
      <c r="D10541" s="1">
        <f t="shared" si="572"/>
        <v>3.6436292203799999E-7</v>
      </c>
      <c r="E10541" s="2">
        <f t="shared" si="573"/>
        <v>9.5060201105425199E-16</v>
      </c>
    </row>
    <row r="10542" spans="1:5" x14ac:dyDescent="0.25">
      <c r="A10542">
        <f t="shared" si="574"/>
        <v>10537</v>
      </c>
      <c r="B10542" t="s">
        <v>7702</v>
      </c>
      <c r="C10542">
        <v>354774438692</v>
      </c>
      <c r="D10542" s="1">
        <f t="shared" ref="D10542:D10605" si="575">C10542/10^18</f>
        <v>3.5477443869199998E-7</v>
      </c>
      <c r="E10542" s="2">
        <f t="shared" si="573"/>
        <v>9.2558620675483096E-16</v>
      </c>
    </row>
    <row r="10543" spans="1:5" x14ac:dyDescent="0.25">
      <c r="A10543">
        <f t="shared" si="574"/>
        <v>10538</v>
      </c>
      <c r="B10543" t="s">
        <v>6853</v>
      </c>
      <c r="C10543">
        <v>345185939492</v>
      </c>
      <c r="D10543" s="1">
        <f t="shared" si="575"/>
        <v>3.4518593949200001E-7</v>
      </c>
      <c r="E10543" s="2">
        <f t="shared" si="573"/>
        <v>9.0057036109323134E-16</v>
      </c>
    </row>
    <row r="10544" spans="1:5" x14ac:dyDescent="0.25">
      <c r="A10544">
        <f t="shared" si="574"/>
        <v>10539</v>
      </c>
      <c r="B10544" t="s">
        <v>7659</v>
      </c>
      <c r="C10544">
        <v>345185939492</v>
      </c>
      <c r="D10544" s="1">
        <f t="shared" si="575"/>
        <v>3.4518593949200001E-7</v>
      </c>
      <c r="E10544" s="2">
        <f t="shared" si="573"/>
        <v>9.0057036109323134E-16</v>
      </c>
    </row>
    <row r="10545" spans="1:5" x14ac:dyDescent="0.25">
      <c r="A10545">
        <f t="shared" si="574"/>
        <v>10540</v>
      </c>
      <c r="B10545" t="s">
        <v>7822</v>
      </c>
      <c r="C10545">
        <v>345185939492</v>
      </c>
      <c r="D10545" s="1">
        <f t="shared" si="575"/>
        <v>3.4518593949200001E-7</v>
      </c>
      <c r="E10545" s="2">
        <f t="shared" si="573"/>
        <v>9.0057036109323134E-16</v>
      </c>
    </row>
    <row r="10546" spans="1:5" x14ac:dyDescent="0.25">
      <c r="A10546">
        <f t="shared" si="574"/>
        <v>10541</v>
      </c>
      <c r="B10546" t="s">
        <v>7245</v>
      </c>
      <c r="C10546">
        <v>340391689892</v>
      </c>
      <c r="D10546" s="1">
        <f t="shared" si="575"/>
        <v>3.40391689892E-7</v>
      </c>
      <c r="E10546" s="2">
        <f t="shared" si="573"/>
        <v>8.8806243826243153E-16</v>
      </c>
    </row>
    <row r="10547" spans="1:5" x14ac:dyDescent="0.25">
      <c r="A10547">
        <f t="shared" si="574"/>
        <v>10542</v>
      </c>
      <c r="B10547" t="s">
        <v>7527</v>
      </c>
      <c r="C10547">
        <v>340391689892</v>
      </c>
      <c r="D10547" s="1">
        <f t="shared" si="575"/>
        <v>3.40391689892E-7</v>
      </c>
      <c r="E10547" s="2">
        <f t="shared" si="573"/>
        <v>8.8806243826243153E-16</v>
      </c>
    </row>
    <row r="10548" spans="1:5" x14ac:dyDescent="0.25">
      <c r="A10548">
        <f t="shared" si="574"/>
        <v>10543</v>
      </c>
      <c r="B10548" t="s">
        <v>6933</v>
      </c>
      <c r="C10548">
        <v>335597440292</v>
      </c>
      <c r="D10548" s="1">
        <f t="shared" si="575"/>
        <v>3.3559744029199999E-7</v>
      </c>
      <c r="E10548" s="2">
        <f t="shared" si="573"/>
        <v>8.7555451543163173E-16</v>
      </c>
    </row>
    <row r="10549" spans="1:5" x14ac:dyDescent="0.25">
      <c r="A10549">
        <f t="shared" si="574"/>
        <v>10544</v>
      </c>
      <c r="B10549" t="s">
        <v>6932</v>
      </c>
      <c r="C10549">
        <v>335597440292</v>
      </c>
      <c r="D10549" s="1">
        <f t="shared" si="575"/>
        <v>3.3559744029199999E-7</v>
      </c>
      <c r="E10549" s="2">
        <f t="shared" si="573"/>
        <v>8.7555451543163173E-16</v>
      </c>
    </row>
    <row r="10550" spans="1:5" x14ac:dyDescent="0.25">
      <c r="A10550">
        <f t="shared" si="574"/>
        <v>10545</v>
      </c>
      <c r="B10550" t="s">
        <v>7203</v>
      </c>
      <c r="C10550">
        <v>335597440292</v>
      </c>
      <c r="D10550" s="1">
        <f t="shared" si="575"/>
        <v>3.3559744029199999E-7</v>
      </c>
      <c r="E10550" s="2">
        <f t="shared" si="573"/>
        <v>8.7555451543163173E-16</v>
      </c>
    </row>
    <row r="10551" spans="1:5" x14ac:dyDescent="0.25">
      <c r="A10551">
        <f t="shared" si="574"/>
        <v>10546</v>
      </c>
      <c r="B10551" t="s">
        <v>7102</v>
      </c>
      <c r="C10551">
        <v>330803190692</v>
      </c>
      <c r="D10551" s="1">
        <f t="shared" si="575"/>
        <v>3.3080319069199998E-7</v>
      </c>
      <c r="E10551" s="2">
        <f t="shared" si="573"/>
        <v>8.6304659260083182E-16</v>
      </c>
    </row>
    <row r="10552" spans="1:5" x14ac:dyDescent="0.25">
      <c r="A10552">
        <f t="shared" si="574"/>
        <v>10547</v>
      </c>
      <c r="B10552" t="s">
        <v>6850</v>
      </c>
      <c r="C10552">
        <v>326008941092</v>
      </c>
      <c r="D10552" s="1">
        <f t="shared" si="575"/>
        <v>3.2600894109200002E-7</v>
      </c>
      <c r="E10552" s="2">
        <f t="shared" si="573"/>
        <v>8.5053866977003201E-16</v>
      </c>
    </row>
    <row r="10553" spans="1:5" x14ac:dyDescent="0.25">
      <c r="A10553">
        <f t="shared" si="574"/>
        <v>10548</v>
      </c>
      <c r="B10553" t="s">
        <v>6881</v>
      </c>
      <c r="C10553">
        <v>326008941092</v>
      </c>
      <c r="D10553" s="1">
        <f t="shared" si="575"/>
        <v>3.2600894109200002E-7</v>
      </c>
      <c r="E10553" s="2">
        <f t="shared" si="573"/>
        <v>8.5053866977003201E-16</v>
      </c>
    </row>
    <row r="10554" spans="1:5" x14ac:dyDescent="0.25">
      <c r="A10554">
        <f t="shared" si="574"/>
        <v>10549</v>
      </c>
      <c r="B10554" t="s">
        <v>6921</v>
      </c>
      <c r="C10554">
        <v>326008941092</v>
      </c>
      <c r="D10554" s="1">
        <f t="shared" si="575"/>
        <v>3.2600894109200002E-7</v>
      </c>
      <c r="E10554" s="2">
        <f t="shared" si="573"/>
        <v>8.5053866977003201E-16</v>
      </c>
    </row>
    <row r="10555" spans="1:5" x14ac:dyDescent="0.25">
      <c r="A10555">
        <f t="shared" si="574"/>
        <v>10550</v>
      </c>
      <c r="B10555" t="s">
        <v>7051</v>
      </c>
      <c r="C10555">
        <v>326008941092</v>
      </c>
      <c r="D10555" s="1">
        <f t="shared" si="575"/>
        <v>3.2600894109200002E-7</v>
      </c>
      <c r="E10555" s="2">
        <f t="shared" si="573"/>
        <v>8.5053866977003201E-16</v>
      </c>
    </row>
    <row r="10556" spans="1:5" x14ac:dyDescent="0.25">
      <c r="A10556">
        <f t="shared" si="574"/>
        <v>10551</v>
      </c>
      <c r="B10556" t="s">
        <v>7083</v>
      </c>
      <c r="C10556">
        <v>326008941092</v>
      </c>
      <c r="D10556" s="1">
        <f t="shared" si="575"/>
        <v>3.2600894109200002E-7</v>
      </c>
      <c r="E10556" s="2">
        <f t="shared" si="573"/>
        <v>8.5053866977003201E-16</v>
      </c>
    </row>
    <row r="10557" spans="1:5" x14ac:dyDescent="0.25">
      <c r="A10557">
        <f t="shared" si="574"/>
        <v>10552</v>
      </c>
      <c r="B10557" t="s">
        <v>7096</v>
      </c>
      <c r="C10557">
        <v>326008941092</v>
      </c>
      <c r="D10557" s="1">
        <f t="shared" si="575"/>
        <v>3.2600894109200002E-7</v>
      </c>
      <c r="E10557" s="2">
        <f t="shared" si="573"/>
        <v>8.5053866977003201E-16</v>
      </c>
    </row>
    <row r="10558" spans="1:5" x14ac:dyDescent="0.25">
      <c r="A10558">
        <f t="shared" si="574"/>
        <v>10553</v>
      </c>
      <c r="B10558" t="s">
        <v>7186</v>
      </c>
      <c r="C10558">
        <v>326008941092</v>
      </c>
      <c r="D10558" s="1">
        <f t="shared" si="575"/>
        <v>3.2600894109200002E-7</v>
      </c>
      <c r="E10558" s="2">
        <f t="shared" si="573"/>
        <v>8.5053866977003201E-16</v>
      </c>
    </row>
    <row r="10559" spans="1:5" x14ac:dyDescent="0.25">
      <c r="A10559">
        <f t="shared" si="574"/>
        <v>10554</v>
      </c>
      <c r="B10559" t="s">
        <v>4886</v>
      </c>
      <c r="C10559">
        <v>321214691492</v>
      </c>
      <c r="D10559" s="1">
        <f t="shared" si="575"/>
        <v>3.2121469149200001E-7</v>
      </c>
      <c r="E10559" s="2">
        <f t="shared" si="573"/>
        <v>8.3803074693923211E-16</v>
      </c>
    </row>
    <row r="10560" spans="1:5" x14ac:dyDescent="0.25">
      <c r="A10560">
        <f t="shared" si="574"/>
        <v>10555</v>
      </c>
      <c r="B10560" t="s">
        <v>6352</v>
      </c>
      <c r="C10560">
        <v>316420441892</v>
      </c>
      <c r="D10560" s="1">
        <f t="shared" si="575"/>
        <v>3.16420441892E-7</v>
      </c>
      <c r="E10560" s="2">
        <f t="shared" si="573"/>
        <v>8.255228241084323E-16</v>
      </c>
    </row>
    <row r="10561" spans="1:5" x14ac:dyDescent="0.25">
      <c r="A10561">
        <f t="shared" si="574"/>
        <v>10556</v>
      </c>
      <c r="B10561" t="s">
        <v>6510</v>
      </c>
      <c r="C10561">
        <v>316420441892</v>
      </c>
      <c r="D10561" s="1">
        <f t="shared" si="575"/>
        <v>3.16420441892E-7</v>
      </c>
      <c r="E10561" s="2">
        <f t="shared" si="573"/>
        <v>8.255228241084323E-16</v>
      </c>
    </row>
    <row r="10562" spans="1:5" x14ac:dyDescent="0.25">
      <c r="A10562">
        <f t="shared" si="574"/>
        <v>10557</v>
      </c>
      <c r="B10562" t="s">
        <v>6553</v>
      </c>
      <c r="C10562">
        <v>306831942692</v>
      </c>
      <c r="D10562" s="1">
        <f t="shared" si="575"/>
        <v>3.0683194269199998E-7</v>
      </c>
      <c r="E10562" s="2">
        <f t="shared" si="573"/>
        <v>8.0050697844683259E-16</v>
      </c>
    </row>
    <row r="10563" spans="1:5" x14ac:dyDescent="0.25">
      <c r="A10563">
        <f t="shared" si="574"/>
        <v>10558</v>
      </c>
      <c r="B10563" t="s">
        <v>3127</v>
      </c>
      <c r="C10563">
        <v>287669332652</v>
      </c>
      <c r="D10563" s="1">
        <f t="shared" si="575"/>
        <v>2.87669332652E-7</v>
      </c>
      <c r="E10563" s="2">
        <f t="shared" si="573"/>
        <v>7.5051282553142534E-16</v>
      </c>
    </row>
    <row r="10564" spans="1:5" x14ac:dyDescent="0.25">
      <c r="A10564">
        <f t="shared" si="574"/>
        <v>10559</v>
      </c>
      <c r="B10564" t="s">
        <v>12768</v>
      </c>
      <c r="C10564">
        <v>258889446692</v>
      </c>
      <c r="D10564" s="1">
        <f t="shared" si="575"/>
        <v>2.5888944669199999E-7</v>
      </c>
      <c r="E10564" s="2">
        <f t="shared" si="573"/>
        <v>6.7542775013883422E-16</v>
      </c>
    </row>
    <row r="10565" spans="1:5" x14ac:dyDescent="0.25">
      <c r="A10565">
        <f t="shared" si="574"/>
        <v>10560</v>
      </c>
      <c r="B10565" t="s">
        <v>13802</v>
      </c>
      <c r="C10565">
        <v>244506713746</v>
      </c>
      <c r="D10565" s="1">
        <f t="shared" si="575"/>
        <v>2.4450671374600002E-7</v>
      </c>
      <c r="E10565" s="2">
        <f t="shared" si="573"/>
        <v>6.3790402300861337E-16</v>
      </c>
    </row>
    <row r="10566" spans="1:5" x14ac:dyDescent="0.25">
      <c r="A10566">
        <f t="shared" si="574"/>
        <v>10561</v>
      </c>
      <c r="B10566" t="s">
        <v>7760</v>
      </c>
      <c r="C10566">
        <v>227366088884</v>
      </c>
      <c r="D10566" s="1">
        <f t="shared" si="575"/>
        <v>2.2736608888400001E-7</v>
      </c>
      <c r="E10566" s="2">
        <f t="shared" ref="E10566:E10629" si="576">C10566/C$2</f>
        <v>5.9318511370410296E-16</v>
      </c>
    </row>
    <row r="10567" spans="1:5" x14ac:dyDescent="0.25">
      <c r="A10567">
        <f t="shared" si="574"/>
        <v>10562</v>
      </c>
      <c r="B10567" t="s">
        <v>9918</v>
      </c>
      <c r="C10567">
        <v>210946966546</v>
      </c>
      <c r="D10567" s="1">
        <f t="shared" si="575"/>
        <v>2.10946966546E-7</v>
      </c>
      <c r="E10567" s="2">
        <f t="shared" si="576"/>
        <v>5.5034856319301443E-16</v>
      </c>
    </row>
    <row r="10568" spans="1:5" x14ac:dyDescent="0.25">
      <c r="A10568">
        <f t="shared" ref="A10568:A10631" si="577">A10567+1</f>
        <v>10563</v>
      </c>
      <c r="B10568" t="s">
        <v>9921</v>
      </c>
      <c r="C10568">
        <v>210946966546</v>
      </c>
      <c r="D10568" s="1">
        <f t="shared" si="575"/>
        <v>2.10946966546E-7</v>
      </c>
      <c r="E10568" s="2">
        <f t="shared" si="576"/>
        <v>5.5034856319301443E-16</v>
      </c>
    </row>
    <row r="10569" spans="1:5" x14ac:dyDescent="0.25">
      <c r="A10569">
        <f t="shared" si="577"/>
        <v>10564</v>
      </c>
      <c r="B10569" t="s">
        <v>8252</v>
      </c>
      <c r="C10569">
        <v>206152701092</v>
      </c>
      <c r="D10569" s="1">
        <f t="shared" si="575"/>
        <v>2.0615270109199999E-7</v>
      </c>
      <c r="E10569" s="2">
        <f t="shared" si="576"/>
        <v>5.3784059900003594E-16</v>
      </c>
    </row>
    <row r="10570" spans="1:5" x14ac:dyDescent="0.25">
      <c r="A10570">
        <f t="shared" si="577"/>
        <v>10565</v>
      </c>
      <c r="B10570" t="s">
        <v>7967</v>
      </c>
      <c r="C10570">
        <v>201358467346</v>
      </c>
      <c r="D10570" s="1">
        <f t="shared" si="575"/>
        <v>2.0135846734600001E-7</v>
      </c>
      <c r="E10570" s="2">
        <f t="shared" si="576"/>
        <v>5.2533271753141471E-16</v>
      </c>
    </row>
    <row r="10571" spans="1:5" x14ac:dyDescent="0.25">
      <c r="A10571">
        <f t="shared" si="577"/>
        <v>10566</v>
      </c>
      <c r="B10571" t="s">
        <v>2425</v>
      </c>
      <c r="C10571">
        <v>191769968146</v>
      </c>
      <c r="D10571" s="1">
        <f t="shared" si="575"/>
        <v>1.9176996814599999E-7</v>
      </c>
      <c r="E10571" s="2">
        <f t="shared" si="576"/>
        <v>5.003168718698151E-16</v>
      </c>
    </row>
    <row r="10572" spans="1:5" x14ac:dyDescent="0.25">
      <c r="A10572">
        <f t="shared" si="577"/>
        <v>10567</v>
      </c>
      <c r="B10572" t="s">
        <v>2426</v>
      </c>
      <c r="C10572">
        <v>191769968146</v>
      </c>
      <c r="D10572" s="1">
        <f t="shared" si="575"/>
        <v>1.9176996814599999E-7</v>
      </c>
      <c r="E10572" s="2">
        <f t="shared" si="576"/>
        <v>5.003168718698151E-16</v>
      </c>
    </row>
    <row r="10573" spans="1:5" x14ac:dyDescent="0.25">
      <c r="A10573">
        <f t="shared" si="577"/>
        <v>10568</v>
      </c>
      <c r="B10573" t="s">
        <v>2427</v>
      </c>
      <c r="C10573">
        <v>191769968146</v>
      </c>
      <c r="D10573" s="1">
        <f t="shared" si="575"/>
        <v>1.9176996814599999E-7</v>
      </c>
      <c r="E10573" s="2">
        <f t="shared" si="576"/>
        <v>5.003168718698151E-16</v>
      </c>
    </row>
    <row r="10574" spans="1:5" x14ac:dyDescent="0.25">
      <c r="A10574">
        <f t="shared" si="577"/>
        <v>10569</v>
      </c>
      <c r="B10574" t="s">
        <v>7648</v>
      </c>
      <c r="C10574">
        <v>186975702692</v>
      </c>
      <c r="D10574" s="1">
        <f t="shared" si="575"/>
        <v>1.86975702692E-7</v>
      </c>
      <c r="E10574" s="2">
        <f t="shared" si="576"/>
        <v>4.8780890767683652E-16</v>
      </c>
    </row>
    <row r="10575" spans="1:5" x14ac:dyDescent="0.25">
      <c r="A10575">
        <f t="shared" si="577"/>
        <v>10570</v>
      </c>
      <c r="B10575" t="s">
        <v>7694</v>
      </c>
      <c r="C10575">
        <v>186975702692</v>
      </c>
      <c r="D10575" s="1">
        <f t="shared" si="575"/>
        <v>1.86975702692E-7</v>
      </c>
      <c r="E10575" s="2">
        <f t="shared" si="576"/>
        <v>4.8780890767683652E-16</v>
      </c>
    </row>
    <row r="10576" spans="1:5" x14ac:dyDescent="0.25">
      <c r="A10576">
        <f t="shared" si="577"/>
        <v>10571</v>
      </c>
      <c r="B10576" t="s">
        <v>8253</v>
      </c>
      <c r="C10576">
        <v>182181468946</v>
      </c>
      <c r="D10576" s="1">
        <f t="shared" si="575"/>
        <v>1.82181468946E-7</v>
      </c>
      <c r="E10576" s="2">
        <f t="shared" si="576"/>
        <v>4.7530102620821538E-16</v>
      </c>
    </row>
    <row r="10577" spans="1:5" x14ac:dyDescent="0.25">
      <c r="A10577">
        <f t="shared" si="577"/>
        <v>10572</v>
      </c>
      <c r="B10577" t="s">
        <v>13074</v>
      </c>
      <c r="C10577">
        <v>182181468946</v>
      </c>
      <c r="D10577" s="1">
        <f t="shared" si="575"/>
        <v>1.82181468946E-7</v>
      </c>
      <c r="E10577" s="2">
        <f t="shared" si="576"/>
        <v>4.7530102620821538E-16</v>
      </c>
    </row>
    <row r="10578" spans="1:5" x14ac:dyDescent="0.25">
      <c r="A10578">
        <f t="shared" si="577"/>
        <v>10573</v>
      </c>
      <c r="B10578" t="s">
        <v>13075</v>
      </c>
      <c r="C10578">
        <v>182181468946</v>
      </c>
      <c r="D10578" s="1">
        <f t="shared" si="575"/>
        <v>1.82181468946E-7</v>
      </c>
      <c r="E10578" s="2">
        <f t="shared" si="576"/>
        <v>4.7530102620821538E-16</v>
      </c>
    </row>
    <row r="10579" spans="1:5" x14ac:dyDescent="0.25">
      <c r="A10579">
        <f t="shared" si="577"/>
        <v>10574</v>
      </c>
      <c r="B10579" t="s">
        <v>7739</v>
      </c>
      <c r="C10579">
        <v>172723606534</v>
      </c>
      <c r="D10579" s="1">
        <f t="shared" si="575"/>
        <v>1.7272360653399999E-7</v>
      </c>
      <c r="E10579" s="2">
        <f t="shared" si="576"/>
        <v>4.5062600445014533E-16</v>
      </c>
    </row>
    <row r="10580" spans="1:5" x14ac:dyDescent="0.25">
      <c r="A10580">
        <f t="shared" si="577"/>
        <v>10575</v>
      </c>
      <c r="B10580" t="s">
        <v>7607</v>
      </c>
      <c r="C10580">
        <v>172592969746</v>
      </c>
      <c r="D10580" s="1">
        <f t="shared" si="575"/>
        <v>1.72592969746E-7</v>
      </c>
      <c r="E10580" s="2">
        <f t="shared" si="576"/>
        <v>4.5028518054661567E-16</v>
      </c>
    </row>
    <row r="10581" spans="1:5" x14ac:dyDescent="0.25">
      <c r="A10581">
        <f t="shared" si="577"/>
        <v>10576</v>
      </c>
      <c r="B10581" t="s">
        <v>7608</v>
      </c>
      <c r="C10581">
        <v>172592969746</v>
      </c>
      <c r="D10581" s="1">
        <f t="shared" si="575"/>
        <v>1.72592969746E-7</v>
      </c>
      <c r="E10581" s="2">
        <f t="shared" si="576"/>
        <v>4.5028518054661567E-16</v>
      </c>
    </row>
    <row r="10582" spans="1:5" x14ac:dyDescent="0.25">
      <c r="A10582">
        <f t="shared" si="577"/>
        <v>10577</v>
      </c>
      <c r="B10582" t="s">
        <v>7609</v>
      </c>
      <c r="C10582">
        <v>172592969746</v>
      </c>
      <c r="D10582" s="1">
        <f t="shared" si="575"/>
        <v>1.72592969746E-7</v>
      </c>
      <c r="E10582" s="2">
        <f t="shared" si="576"/>
        <v>4.5028518054661567E-16</v>
      </c>
    </row>
    <row r="10583" spans="1:5" x14ac:dyDescent="0.25">
      <c r="A10583">
        <f t="shared" si="577"/>
        <v>10578</v>
      </c>
      <c r="B10583" t="s">
        <v>7635</v>
      </c>
      <c r="C10583">
        <v>172592969746</v>
      </c>
      <c r="D10583" s="1">
        <f t="shared" si="575"/>
        <v>1.72592969746E-7</v>
      </c>
      <c r="E10583" s="2">
        <f t="shared" si="576"/>
        <v>4.5028518054661567E-16</v>
      </c>
    </row>
    <row r="10584" spans="1:5" x14ac:dyDescent="0.25">
      <c r="A10584">
        <f t="shared" si="577"/>
        <v>10579</v>
      </c>
      <c r="B10584" t="s">
        <v>7639</v>
      </c>
      <c r="C10584">
        <v>172592969746</v>
      </c>
      <c r="D10584" s="1">
        <f t="shared" si="575"/>
        <v>1.72592969746E-7</v>
      </c>
      <c r="E10584" s="2">
        <f t="shared" si="576"/>
        <v>4.5028518054661567E-16</v>
      </c>
    </row>
    <row r="10585" spans="1:5" x14ac:dyDescent="0.25">
      <c r="A10585">
        <f t="shared" si="577"/>
        <v>10580</v>
      </c>
      <c r="B10585" t="s">
        <v>7643</v>
      </c>
      <c r="C10585">
        <v>172592969746</v>
      </c>
      <c r="D10585" s="1">
        <f t="shared" si="575"/>
        <v>1.72592969746E-7</v>
      </c>
      <c r="E10585" s="2">
        <f t="shared" si="576"/>
        <v>4.5028518054661567E-16</v>
      </c>
    </row>
    <row r="10586" spans="1:5" x14ac:dyDescent="0.25">
      <c r="A10586">
        <f t="shared" si="577"/>
        <v>10581</v>
      </c>
      <c r="B10586" t="s">
        <v>7642</v>
      </c>
      <c r="C10586">
        <v>172592969746</v>
      </c>
      <c r="D10586" s="1">
        <f t="shared" si="575"/>
        <v>1.72592969746E-7</v>
      </c>
      <c r="E10586" s="2">
        <f t="shared" si="576"/>
        <v>4.5028518054661567E-16</v>
      </c>
    </row>
    <row r="10587" spans="1:5" x14ac:dyDescent="0.25">
      <c r="A10587">
        <f t="shared" si="577"/>
        <v>10582</v>
      </c>
      <c r="B10587" t="s">
        <v>7641</v>
      </c>
      <c r="C10587">
        <v>172592969746</v>
      </c>
      <c r="D10587" s="1">
        <f t="shared" si="575"/>
        <v>1.72592969746E-7</v>
      </c>
      <c r="E10587" s="2">
        <f t="shared" si="576"/>
        <v>4.5028518054661567E-16</v>
      </c>
    </row>
    <row r="10588" spans="1:5" x14ac:dyDescent="0.25">
      <c r="A10588">
        <f t="shared" si="577"/>
        <v>10583</v>
      </c>
      <c r="B10588" t="s">
        <v>7644</v>
      </c>
      <c r="C10588">
        <v>172592969746</v>
      </c>
      <c r="D10588" s="1">
        <f t="shared" si="575"/>
        <v>1.72592969746E-7</v>
      </c>
      <c r="E10588" s="2">
        <f t="shared" si="576"/>
        <v>4.5028518054661567E-16</v>
      </c>
    </row>
    <row r="10589" spans="1:5" x14ac:dyDescent="0.25">
      <c r="A10589">
        <f t="shared" si="577"/>
        <v>10584</v>
      </c>
      <c r="B10589" t="s">
        <v>7645</v>
      </c>
      <c r="C10589">
        <v>172592969746</v>
      </c>
      <c r="D10589" s="1">
        <f t="shared" si="575"/>
        <v>1.72592969746E-7</v>
      </c>
      <c r="E10589" s="2">
        <f t="shared" si="576"/>
        <v>4.5028518054661567E-16</v>
      </c>
    </row>
    <row r="10590" spans="1:5" x14ac:dyDescent="0.25">
      <c r="A10590">
        <f t="shared" si="577"/>
        <v>10585</v>
      </c>
      <c r="B10590" t="s">
        <v>7647</v>
      </c>
      <c r="C10590">
        <v>172592969746</v>
      </c>
      <c r="D10590" s="1">
        <f t="shared" si="575"/>
        <v>1.72592969746E-7</v>
      </c>
      <c r="E10590" s="2">
        <f t="shared" si="576"/>
        <v>4.5028518054661567E-16</v>
      </c>
    </row>
    <row r="10591" spans="1:5" x14ac:dyDescent="0.25">
      <c r="A10591">
        <f t="shared" si="577"/>
        <v>10586</v>
      </c>
      <c r="B10591" t="s">
        <v>7649</v>
      </c>
      <c r="C10591">
        <v>172592969746</v>
      </c>
      <c r="D10591" s="1">
        <f t="shared" si="575"/>
        <v>1.72592969746E-7</v>
      </c>
      <c r="E10591" s="2">
        <f t="shared" si="576"/>
        <v>4.5028518054661567E-16</v>
      </c>
    </row>
    <row r="10592" spans="1:5" x14ac:dyDescent="0.25">
      <c r="A10592">
        <f t="shared" si="577"/>
        <v>10587</v>
      </c>
      <c r="B10592" t="s">
        <v>7650</v>
      </c>
      <c r="C10592">
        <v>172592969746</v>
      </c>
      <c r="D10592" s="1">
        <f t="shared" si="575"/>
        <v>1.72592969746E-7</v>
      </c>
      <c r="E10592" s="2">
        <f t="shared" si="576"/>
        <v>4.5028518054661567E-16</v>
      </c>
    </row>
    <row r="10593" spans="1:5" x14ac:dyDescent="0.25">
      <c r="A10593">
        <f t="shared" si="577"/>
        <v>10588</v>
      </c>
      <c r="B10593" t="s">
        <v>7652</v>
      </c>
      <c r="C10593">
        <v>172592969746</v>
      </c>
      <c r="D10593" s="1">
        <f t="shared" si="575"/>
        <v>1.72592969746E-7</v>
      </c>
      <c r="E10593" s="2">
        <f t="shared" si="576"/>
        <v>4.5028518054661567E-16</v>
      </c>
    </row>
    <row r="10594" spans="1:5" x14ac:dyDescent="0.25">
      <c r="A10594">
        <f t="shared" si="577"/>
        <v>10589</v>
      </c>
      <c r="B10594" t="s">
        <v>7657</v>
      </c>
      <c r="C10594">
        <v>172592969746</v>
      </c>
      <c r="D10594" s="1">
        <f t="shared" si="575"/>
        <v>1.72592969746E-7</v>
      </c>
      <c r="E10594" s="2">
        <f t="shared" si="576"/>
        <v>4.5028518054661567E-16</v>
      </c>
    </row>
    <row r="10595" spans="1:5" x14ac:dyDescent="0.25">
      <c r="A10595">
        <f t="shared" si="577"/>
        <v>10590</v>
      </c>
      <c r="B10595" t="s">
        <v>7656</v>
      </c>
      <c r="C10595">
        <v>172592969746</v>
      </c>
      <c r="D10595" s="1">
        <f t="shared" si="575"/>
        <v>1.72592969746E-7</v>
      </c>
      <c r="E10595" s="2">
        <f t="shared" si="576"/>
        <v>4.5028518054661567E-16</v>
      </c>
    </row>
    <row r="10596" spans="1:5" x14ac:dyDescent="0.25">
      <c r="A10596">
        <f t="shared" si="577"/>
        <v>10591</v>
      </c>
      <c r="B10596" t="s">
        <v>7658</v>
      </c>
      <c r="C10596">
        <v>172592969746</v>
      </c>
      <c r="D10596" s="1">
        <f t="shared" si="575"/>
        <v>1.72592969746E-7</v>
      </c>
      <c r="E10596" s="2">
        <f t="shared" si="576"/>
        <v>4.5028518054661567E-16</v>
      </c>
    </row>
    <row r="10597" spans="1:5" x14ac:dyDescent="0.25">
      <c r="A10597">
        <f t="shared" si="577"/>
        <v>10592</v>
      </c>
      <c r="B10597" t="s">
        <v>7661</v>
      </c>
      <c r="C10597">
        <v>172592969746</v>
      </c>
      <c r="D10597" s="1">
        <f t="shared" si="575"/>
        <v>1.72592969746E-7</v>
      </c>
      <c r="E10597" s="2">
        <f t="shared" si="576"/>
        <v>4.5028518054661567E-16</v>
      </c>
    </row>
    <row r="10598" spans="1:5" x14ac:dyDescent="0.25">
      <c r="A10598">
        <f t="shared" si="577"/>
        <v>10593</v>
      </c>
      <c r="B10598" t="s">
        <v>7663</v>
      </c>
      <c r="C10598">
        <v>172592969746</v>
      </c>
      <c r="D10598" s="1">
        <f t="shared" si="575"/>
        <v>1.72592969746E-7</v>
      </c>
      <c r="E10598" s="2">
        <f t="shared" si="576"/>
        <v>4.5028518054661567E-16</v>
      </c>
    </row>
    <row r="10599" spans="1:5" x14ac:dyDescent="0.25">
      <c r="A10599">
        <f t="shared" si="577"/>
        <v>10594</v>
      </c>
      <c r="B10599" t="s">
        <v>7662</v>
      </c>
      <c r="C10599">
        <v>172592969746</v>
      </c>
      <c r="D10599" s="1">
        <f t="shared" si="575"/>
        <v>1.72592969746E-7</v>
      </c>
      <c r="E10599" s="2">
        <f t="shared" si="576"/>
        <v>4.5028518054661567E-16</v>
      </c>
    </row>
    <row r="10600" spans="1:5" x14ac:dyDescent="0.25">
      <c r="A10600">
        <f t="shared" si="577"/>
        <v>10595</v>
      </c>
      <c r="B10600" t="s">
        <v>7664</v>
      </c>
      <c r="C10600">
        <v>172592969746</v>
      </c>
      <c r="D10600" s="1">
        <f t="shared" si="575"/>
        <v>1.72592969746E-7</v>
      </c>
      <c r="E10600" s="2">
        <f t="shared" si="576"/>
        <v>4.5028518054661567E-16</v>
      </c>
    </row>
    <row r="10601" spans="1:5" x14ac:dyDescent="0.25">
      <c r="A10601">
        <f t="shared" si="577"/>
        <v>10596</v>
      </c>
      <c r="B10601" t="s">
        <v>7666</v>
      </c>
      <c r="C10601">
        <v>172592969746</v>
      </c>
      <c r="D10601" s="1">
        <f t="shared" si="575"/>
        <v>1.72592969746E-7</v>
      </c>
      <c r="E10601" s="2">
        <f t="shared" si="576"/>
        <v>4.5028518054661567E-16</v>
      </c>
    </row>
    <row r="10602" spans="1:5" x14ac:dyDescent="0.25">
      <c r="A10602">
        <f t="shared" si="577"/>
        <v>10597</v>
      </c>
      <c r="B10602" t="s">
        <v>7667</v>
      </c>
      <c r="C10602">
        <v>172592969746</v>
      </c>
      <c r="D10602" s="1">
        <f t="shared" si="575"/>
        <v>1.72592969746E-7</v>
      </c>
      <c r="E10602" s="2">
        <f t="shared" si="576"/>
        <v>4.5028518054661567E-16</v>
      </c>
    </row>
    <row r="10603" spans="1:5" x14ac:dyDescent="0.25">
      <c r="A10603">
        <f t="shared" si="577"/>
        <v>10598</v>
      </c>
      <c r="B10603" t="s">
        <v>7669</v>
      </c>
      <c r="C10603">
        <v>172592969746</v>
      </c>
      <c r="D10603" s="1">
        <f t="shared" si="575"/>
        <v>1.72592969746E-7</v>
      </c>
      <c r="E10603" s="2">
        <f t="shared" si="576"/>
        <v>4.5028518054661567E-16</v>
      </c>
    </row>
    <row r="10604" spans="1:5" x14ac:dyDescent="0.25">
      <c r="A10604">
        <f t="shared" si="577"/>
        <v>10599</v>
      </c>
      <c r="B10604" t="s">
        <v>7668</v>
      </c>
      <c r="C10604">
        <v>172592969746</v>
      </c>
      <c r="D10604" s="1">
        <f t="shared" si="575"/>
        <v>1.72592969746E-7</v>
      </c>
      <c r="E10604" s="2">
        <f t="shared" si="576"/>
        <v>4.5028518054661567E-16</v>
      </c>
    </row>
    <row r="10605" spans="1:5" x14ac:dyDescent="0.25">
      <c r="A10605">
        <f t="shared" si="577"/>
        <v>10600</v>
      </c>
      <c r="B10605" t="s">
        <v>7670</v>
      </c>
      <c r="C10605">
        <v>172592969746</v>
      </c>
      <c r="D10605" s="1">
        <f t="shared" si="575"/>
        <v>1.72592969746E-7</v>
      </c>
      <c r="E10605" s="2">
        <f t="shared" si="576"/>
        <v>4.5028518054661567E-16</v>
      </c>
    </row>
    <row r="10606" spans="1:5" x14ac:dyDescent="0.25">
      <c r="A10606">
        <f t="shared" si="577"/>
        <v>10601</v>
      </c>
      <c r="B10606" t="s">
        <v>7685</v>
      </c>
      <c r="C10606">
        <v>172592969746</v>
      </c>
      <c r="D10606" s="1">
        <f t="shared" ref="D10606:D10669" si="578">C10606/10^18</f>
        <v>1.72592969746E-7</v>
      </c>
      <c r="E10606" s="2">
        <f t="shared" si="576"/>
        <v>4.5028518054661567E-16</v>
      </c>
    </row>
    <row r="10607" spans="1:5" x14ac:dyDescent="0.25">
      <c r="A10607">
        <f t="shared" si="577"/>
        <v>10602</v>
      </c>
      <c r="B10607" t="s">
        <v>7686</v>
      </c>
      <c r="C10607">
        <v>172592969746</v>
      </c>
      <c r="D10607" s="1">
        <f t="shared" si="578"/>
        <v>1.72592969746E-7</v>
      </c>
      <c r="E10607" s="2">
        <f t="shared" si="576"/>
        <v>4.5028518054661567E-16</v>
      </c>
    </row>
    <row r="10608" spans="1:5" x14ac:dyDescent="0.25">
      <c r="A10608">
        <f t="shared" si="577"/>
        <v>10603</v>
      </c>
      <c r="B10608" t="s">
        <v>7688</v>
      </c>
      <c r="C10608">
        <v>172592969746</v>
      </c>
      <c r="D10608" s="1">
        <f t="shared" si="578"/>
        <v>1.72592969746E-7</v>
      </c>
      <c r="E10608" s="2">
        <f t="shared" si="576"/>
        <v>4.5028518054661567E-16</v>
      </c>
    </row>
    <row r="10609" spans="1:5" x14ac:dyDescent="0.25">
      <c r="A10609">
        <f t="shared" si="577"/>
        <v>10604</v>
      </c>
      <c r="B10609" t="s">
        <v>7687</v>
      </c>
      <c r="C10609">
        <v>172592969746</v>
      </c>
      <c r="D10609" s="1">
        <f t="shared" si="578"/>
        <v>1.72592969746E-7</v>
      </c>
      <c r="E10609" s="2">
        <f t="shared" si="576"/>
        <v>4.5028518054661567E-16</v>
      </c>
    </row>
    <row r="10610" spans="1:5" x14ac:dyDescent="0.25">
      <c r="A10610">
        <f t="shared" si="577"/>
        <v>10605</v>
      </c>
      <c r="B10610" t="s">
        <v>7689</v>
      </c>
      <c r="C10610">
        <v>172592969746</v>
      </c>
      <c r="D10610" s="1">
        <f t="shared" si="578"/>
        <v>1.72592969746E-7</v>
      </c>
      <c r="E10610" s="2">
        <f t="shared" si="576"/>
        <v>4.5028518054661567E-16</v>
      </c>
    </row>
    <row r="10611" spans="1:5" x14ac:dyDescent="0.25">
      <c r="A10611">
        <f t="shared" si="577"/>
        <v>10606</v>
      </c>
      <c r="B10611" t="s">
        <v>7690</v>
      </c>
      <c r="C10611">
        <v>172592969746</v>
      </c>
      <c r="D10611" s="1">
        <f t="shared" si="578"/>
        <v>1.72592969746E-7</v>
      </c>
      <c r="E10611" s="2">
        <f t="shared" si="576"/>
        <v>4.5028518054661567E-16</v>
      </c>
    </row>
    <row r="10612" spans="1:5" x14ac:dyDescent="0.25">
      <c r="A10612">
        <f t="shared" si="577"/>
        <v>10607</v>
      </c>
      <c r="B10612" t="s">
        <v>7691</v>
      </c>
      <c r="C10612">
        <v>172592969746</v>
      </c>
      <c r="D10612" s="1">
        <f t="shared" si="578"/>
        <v>1.72592969746E-7</v>
      </c>
      <c r="E10612" s="2">
        <f t="shared" si="576"/>
        <v>4.5028518054661567E-16</v>
      </c>
    </row>
    <row r="10613" spans="1:5" x14ac:dyDescent="0.25">
      <c r="A10613">
        <f t="shared" si="577"/>
        <v>10608</v>
      </c>
      <c r="B10613" t="s">
        <v>7692</v>
      </c>
      <c r="C10613">
        <v>172592969746</v>
      </c>
      <c r="D10613" s="1">
        <f t="shared" si="578"/>
        <v>1.72592969746E-7</v>
      </c>
      <c r="E10613" s="2">
        <f t="shared" si="576"/>
        <v>4.5028518054661567E-16</v>
      </c>
    </row>
    <row r="10614" spans="1:5" x14ac:dyDescent="0.25">
      <c r="A10614">
        <f t="shared" si="577"/>
        <v>10609</v>
      </c>
      <c r="B10614" t="s">
        <v>7693</v>
      </c>
      <c r="C10614">
        <v>172592969746</v>
      </c>
      <c r="D10614" s="1">
        <f t="shared" si="578"/>
        <v>1.72592969746E-7</v>
      </c>
      <c r="E10614" s="2">
        <f t="shared" si="576"/>
        <v>4.5028518054661567E-16</v>
      </c>
    </row>
    <row r="10615" spans="1:5" x14ac:dyDescent="0.25">
      <c r="A10615">
        <f t="shared" si="577"/>
        <v>10610</v>
      </c>
      <c r="B10615" t="s">
        <v>7695</v>
      </c>
      <c r="C10615">
        <v>172592969746</v>
      </c>
      <c r="D10615" s="1">
        <f t="shared" si="578"/>
        <v>1.72592969746E-7</v>
      </c>
      <c r="E10615" s="2">
        <f t="shared" si="576"/>
        <v>4.5028518054661567E-16</v>
      </c>
    </row>
    <row r="10616" spans="1:5" x14ac:dyDescent="0.25">
      <c r="A10616">
        <f t="shared" si="577"/>
        <v>10611</v>
      </c>
      <c r="B10616" t="s">
        <v>7696</v>
      </c>
      <c r="C10616">
        <v>172592969746</v>
      </c>
      <c r="D10616" s="1">
        <f t="shared" si="578"/>
        <v>1.72592969746E-7</v>
      </c>
      <c r="E10616" s="2">
        <f t="shared" si="576"/>
        <v>4.5028518054661567E-16</v>
      </c>
    </row>
    <row r="10617" spans="1:5" x14ac:dyDescent="0.25">
      <c r="A10617">
        <f t="shared" si="577"/>
        <v>10612</v>
      </c>
      <c r="B10617" t="s">
        <v>7698</v>
      </c>
      <c r="C10617">
        <v>172592969746</v>
      </c>
      <c r="D10617" s="1">
        <f t="shared" si="578"/>
        <v>1.72592969746E-7</v>
      </c>
      <c r="E10617" s="2">
        <f t="shared" si="576"/>
        <v>4.5028518054661567E-16</v>
      </c>
    </row>
    <row r="10618" spans="1:5" x14ac:dyDescent="0.25">
      <c r="A10618">
        <f t="shared" si="577"/>
        <v>10613</v>
      </c>
      <c r="B10618" t="s">
        <v>7699</v>
      </c>
      <c r="C10618">
        <v>172592969746</v>
      </c>
      <c r="D10618" s="1">
        <f t="shared" si="578"/>
        <v>1.72592969746E-7</v>
      </c>
      <c r="E10618" s="2">
        <f t="shared" si="576"/>
        <v>4.5028518054661567E-16</v>
      </c>
    </row>
    <row r="10619" spans="1:5" x14ac:dyDescent="0.25">
      <c r="A10619">
        <f t="shared" si="577"/>
        <v>10614</v>
      </c>
      <c r="B10619" t="s">
        <v>7701</v>
      </c>
      <c r="C10619">
        <v>172592969746</v>
      </c>
      <c r="D10619" s="1">
        <f t="shared" si="578"/>
        <v>1.72592969746E-7</v>
      </c>
      <c r="E10619" s="2">
        <f t="shared" si="576"/>
        <v>4.5028518054661567E-16</v>
      </c>
    </row>
    <row r="10620" spans="1:5" x14ac:dyDescent="0.25">
      <c r="A10620">
        <f t="shared" si="577"/>
        <v>10615</v>
      </c>
      <c r="B10620" t="s">
        <v>7705</v>
      </c>
      <c r="C10620">
        <v>172592969746</v>
      </c>
      <c r="D10620" s="1">
        <f t="shared" si="578"/>
        <v>1.72592969746E-7</v>
      </c>
      <c r="E10620" s="2">
        <f t="shared" si="576"/>
        <v>4.5028518054661567E-16</v>
      </c>
    </row>
    <row r="10621" spans="1:5" x14ac:dyDescent="0.25">
      <c r="A10621">
        <f t="shared" si="577"/>
        <v>10616</v>
      </c>
      <c r="B10621" t="s">
        <v>7706</v>
      </c>
      <c r="C10621">
        <v>172592969746</v>
      </c>
      <c r="D10621" s="1">
        <f t="shared" si="578"/>
        <v>1.72592969746E-7</v>
      </c>
      <c r="E10621" s="2">
        <f t="shared" si="576"/>
        <v>4.5028518054661567E-16</v>
      </c>
    </row>
    <row r="10622" spans="1:5" x14ac:dyDescent="0.25">
      <c r="A10622">
        <f t="shared" si="577"/>
        <v>10617</v>
      </c>
      <c r="B10622" t="s">
        <v>7726</v>
      </c>
      <c r="C10622">
        <v>172592969746</v>
      </c>
      <c r="D10622" s="1">
        <f t="shared" si="578"/>
        <v>1.72592969746E-7</v>
      </c>
      <c r="E10622" s="2">
        <f t="shared" si="576"/>
        <v>4.5028518054661567E-16</v>
      </c>
    </row>
    <row r="10623" spans="1:5" x14ac:dyDescent="0.25">
      <c r="A10623">
        <f t="shared" si="577"/>
        <v>10618</v>
      </c>
      <c r="B10623" t="s">
        <v>7727</v>
      </c>
      <c r="C10623">
        <v>172592969746</v>
      </c>
      <c r="D10623" s="1">
        <f t="shared" si="578"/>
        <v>1.72592969746E-7</v>
      </c>
      <c r="E10623" s="2">
        <f t="shared" si="576"/>
        <v>4.5028518054661567E-16</v>
      </c>
    </row>
    <row r="10624" spans="1:5" x14ac:dyDescent="0.25">
      <c r="A10624">
        <f t="shared" si="577"/>
        <v>10619</v>
      </c>
      <c r="B10624" t="s">
        <v>7728</v>
      </c>
      <c r="C10624">
        <v>172592969746</v>
      </c>
      <c r="D10624" s="1">
        <f t="shared" si="578"/>
        <v>1.72592969746E-7</v>
      </c>
      <c r="E10624" s="2">
        <f t="shared" si="576"/>
        <v>4.5028518054661567E-16</v>
      </c>
    </row>
    <row r="10625" spans="1:5" x14ac:dyDescent="0.25">
      <c r="A10625">
        <f t="shared" si="577"/>
        <v>10620</v>
      </c>
      <c r="B10625" t="s">
        <v>7729</v>
      </c>
      <c r="C10625">
        <v>172592969746</v>
      </c>
      <c r="D10625" s="1">
        <f t="shared" si="578"/>
        <v>1.72592969746E-7</v>
      </c>
      <c r="E10625" s="2">
        <f t="shared" si="576"/>
        <v>4.5028518054661567E-16</v>
      </c>
    </row>
    <row r="10626" spans="1:5" x14ac:dyDescent="0.25">
      <c r="A10626">
        <f t="shared" si="577"/>
        <v>10621</v>
      </c>
      <c r="B10626" t="s">
        <v>7730</v>
      </c>
      <c r="C10626">
        <v>172592969746</v>
      </c>
      <c r="D10626" s="1">
        <f t="shared" si="578"/>
        <v>1.72592969746E-7</v>
      </c>
      <c r="E10626" s="2">
        <f t="shared" si="576"/>
        <v>4.5028518054661567E-16</v>
      </c>
    </row>
    <row r="10627" spans="1:5" x14ac:dyDescent="0.25">
      <c r="A10627">
        <f t="shared" si="577"/>
        <v>10622</v>
      </c>
      <c r="B10627" t="s">
        <v>7732</v>
      </c>
      <c r="C10627">
        <v>172592969746</v>
      </c>
      <c r="D10627" s="1">
        <f t="shared" si="578"/>
        <v>1.72592969746E-7</v>
      </c>
      <c r="E10627" s="2">
        <f t="shared" si="576"/>
        <v>4.5028518054661567E-16</v>
      </c>
    </row>
    <row r="10628" spans="1:5" x14ac:dyDescent="0.25">
      <c r="A10628">
        <f t="shared" si="577"/>
        <v>10623</v>
      </c>
      <c r="B10628" t="s">
        <v>7734</v>
      </c>
      <c r="C10628">
        <v>172592969746</v>
      </c>
      <c r="D10628" s="1">
        <f t="shared" si="578"/>
        <v>1.72592969746E-7</v>
      </c>
      <c r="E10628" s="2">
        <f t="shared" si="576"/>
        <v>4.5028518054661567E-16</v>
      </c>
    </row>
    <row r="10629" spans="1:5" x14ac:dyDescent="0.25">
      <c r="A10629">
        <f t="shared" si="577"/>
        <v>10624</v>
      </c>
      <c r="B10629" t="s">
        <v>7735</v>
      </c>
      <c r="C10629">
        <v>172592969746</v>
      </c>
      <c r="D10629" s="1">
        <f t="shared" si="578"/>
        <v>1.72592969746E-7</v>
      </c>
      <c r="E10629" s="2">
        <f t="shared" si="576"/>
        <v>4.5028518054661567E-16</v>
      </c>
    </row>
    <row r="10630" spans="1:5" x14ac:dyDescent="0.25">
      <c r="A10630">
        <f t="shared" si="577"/>
        <v>10625</v>
      </c>
      <c r="B10630" t="s">
        <v>7737</v>
      </c>
      <c r="C10630">
        <v>172592969746</v>
      </c>
      <c r="D10630" s="1">
        <f t="shared" si="578"/>
        <v>1.72592969746E-7</v>
      </c>
      <c r="E10630" s="2">
        <f t="shared" ref="E10630:E10693" si="579">C10630/C$2</f>
        <v>4.5028518054661567E-16</v>
      </c>
    </row>
    <row r="10631" spans="1:5" x14ac:dyDescent="0.25">
      <c r="A10631">
        <f t="shared" si="577"/>
        <v>10626</v>
      </c>
      <c r="B10631" t="s">
        <v>7736</v>
      </c>
      <c r="C10631">
        <v>172592969746</v>
      </c>
      <c r="D10631" s="1">
        <f t="shared" si="578"/>
        <v>1.72592969746E-7</v>
      </c>
      <c r="E10631" s="2">
        <f t="shared" si="579"/>
        <v>4.5028518054661567E-16</v>
      </c>
    </row>
    <row r="10632" spans="1:5" x14ac:dyDescent="0.25">
      <c r="A10632">
        <f t="shared" ref="A10632:A10695" si="580">A10631+1</f>
        <v>10627</v>
      </c>
      <c r="B10632" t="s">
        <v>7738</v>
      </c>
      <c r="C10632">
        <v>172592969746</v>
      </c>
      <c r="D10632" s="1">
        <f t="shared" si="578"/>
        <v>1.72592969746E-7</v>
      </c>
      <c r="E10632" s="2">
        <f t="shared" si="579"/>
        <v>4.5028518054661567E-16</v>
      </c>
    </row>
    <row r="10633" spans="1:5" x14ac:dyDescent="0.25">
      <c r="A10633">
        <f t="shared" si="580"/>
        <v>10628</v>
      </c>
      <c r="B10633" t="s">
        <v>7741</v>
      </c>
      <c r="C10633">
        <v>172592969746</v>
      </c>
      <c r="D10633" s="1">
        <f t="shared" si="578"/>
        <v>1.72592969746E-7</v>
      </c>
      <c r="E10633" s="2">
        <f t="shared" si="579"/>
        <v>4.5028518054661567E-16</v>
      </c>
    </row>
    <row r="10634" spans="1:5" x14ac:dyDescent="0.25">
      <c r="A10634">
        <f t="shared" si="580"/>
        <v>10629</v>
      </c>
      <c r="B10634" t="s">
        <v>7744</v>
      </c>
      <c r="C10634">
        <v>172592969746</v>
      </c>
      <c r="D10634" s="1">
        <f t="shared" si="578"/>
        <v>1.72592969746E-7</v>
      </c>
      <c r="E10634" s="2">
        <f t="shared" si="579"/>
        <v>4.5028518054661567E-16</v>
      </c>
    </row>
    <row r="10635" spans="1:5" x14ac:dyDescent="0.25">
      <c r="A10635">
        <f t="shared" si="580"/>
        <v>10630</v>
      </c>
      <c r="B10635" t="s">
        <v>7743</v>
      </c>
      <c r="C10635">
        <v>172592969746</v>
      </c>
      <c r="D10635" s="1">
        <f t="shared" si="578"/>
        <v>1.72592969746E-7</v>
      </c>
      <c r="E10635" s="2">
        <f t="shared" si="579"/>
        <v>4.5028518054661567E-16</v>
      </c>
    </row>
    <row r="10636" spans="1:5" x14ac:dyDescent="0.25">
      <c r="A10636">
        <f t="shared" si="580"/>
        <v>10631</v>
      </c>
      <c r="B10636" t="s">
        <v>12746</v>
      </c>
      <c r="C10636">
        <v>172592969746</v>
      </c>
      <c r="D10636" s="1">
        <f t="shared" si="578"/>
        <v>1.72592969746E-7</v>
      </c>
      <c r="E10636" s="2">
        <f t="shared" si="579"/>
        <v>4.5028518054661567E-16</v>
      </c>
    </row>
    <row r="10637" spans="1:5" x14ac:dyDescent="0.25">
      <c r="A10637">
        <f t="shared" si="580"/>
        <v>10632</v>
      </c>
      <c r="B10637" t="s">
        <v>7745</v>
      </c>
      <c r="C10637">
        <v>172592969746</v>
      </c>
      <c r="D10637" s="1">
        <f t="shared" si="578"/>
        <v>1.72592969746E-7</v>
      </c>
      <c r="E10637" s="2">
        <f t="shared" si="579"/>
        <v>4.5028518054661567E-16</v>
      </c>
    </row>
    <row r="10638" spans="1:5" x14ac:dyDescent="0.25">
      <c r="A10638">
        <f t="shared" si="580"/>
        <v>10633</v>
      </c>
      <c r="B10638" t="s">
        <v>7747</v>
      </c>
      <c r="C10638">
        <v>172592969746</v>
      </c>
      <c r="D10638" s="1">
        <f t="shared" si="578"/>
        <v>1.72592969746E-7</v>
      </c>
      <c r="E10638" s="2">
        <f t="shared" si="579"/>
        <v>4.5028518054661567E-16</v>
      </c>
    </row>
    <row r="10639" spans="1:5" x14ac:dyDescent="0.25">
      <c r="A10639">
        <f t="shared" si="580"/>
        <v>10634</v>
      </c>
      <c r="B10639" t="s">
        <v>7749</v>
      </c>
      <c r="C10639">
        <v>172592969746</v>
      </c>
      <c r="D10639" s="1">
        <f t="shared" si="578"/>
        <v>1.72592969746E-7</v>
      </c>
      <c r="E10639" s="2">
        <f t="shared" si="579"/>
        <v>4.5028518054661567E-16</v>
      </c>
    </row>
    <row r="10640" spans="1:5" x14ac:dyDescent="0.25">
      <c r="A10640">
        <f t="shared" si="580"/>
        <v>10635</v>
      </c>
      <c r="B10640" t="s">
        <v>7803</v>
      </c>
      <c r="C10640">
        <v>172592969746</v>
      </c>
      <c r="D10640" s="1">
        <f t="shared" si="578"/>
        <v>1.72592969746E-7</v>
      </c>
      <c r="E10640" s="2">
        <f t="shared" si="579"/>
        <v>4.5028518054661567E-16</v>
      </c>
    </row>
    <row r="10641" spans="1:5" x14ac:dyDescent="0.25">
      <c r="A10641">
        <f t="shared" si="580"/>
        <v>10636</v>
      </c>
      <c r="B10641" t="s">
        <v>7804</v>
      </c>
      <c r="C10641">
        <v>172592969746</v>
      </c>
      <c r="D10641" s="1">
        <f t="shared" si="578"/>
        <v>1.72592969746E-7</v>
      </c>
      <c r="E10641" s="2">
        <f t="shared" si="579"/>
        <v>4.5028518054661567E-16</v>
      </c>
    </row>
    <row r="10642" spans="1:5" x14ac:dyDescent="0.25">
      <c r="A10642">
        <f t="shared" si="580"/>
        <v>10637</v>
      </c>
      <c r="B10642" t="s">
        <v>7805</v>
      </c>
      <c r="C10642">
        <v>172592969746</v>
      </c>
      <c r="D10642" s="1">
        <f t="shared" si="578"/>
        <v>1.72592969746E-7</v>
      </c>
      <c r="E10642" s="2">
        <f t="shared" si="579"/>
        <v>4.5028518054661567E-16</v>
      </c>
    </row>
    <row r="10643" spans="1:5" x14ac:dyDescent="0.25">
      <c r="A10643">
        <f t="shared" si="580"/>
        <v>10638</v>
      </c>
      <c r="B10643" t="s">
        <v>7806</v>
      </c>
      <c r="C10643">
        <v>172592969746</v>
      </c>
      <c r="D10643" s="1">
        <f t="shared" si="578"/>
        <v>1.72592969746E-7</v>
      </c>
      <c r="E10643" s="2">
        <f t="shared" si="579"/>
        <v>4.5028518054661567E-16</v>
      </c>
    </row>
    <row r="10644" spans="1:5" x14ac:dyDescent="0.25">
      <c r="A10644">
        <f t="shared" si="580"/>
        <v>10639</v>
      </c>
      <c r="B10644" t="s">
        <v>7808</v>
      </c>
      <c r="C10644">
        <v>172592969746</v>
      </c>
      <c r="D10644" s="1">
        <f t="shared" si="578"/>
        <v>1.72592969746E-7</v>
      </c>
      <c r="E10644" s="2">
        <f t="shared" si="579"/>
        <v>4.5028518054661567E-16</v>
      </c>
    </row>
    <row r="10645" spans="1:5" x14ac:dyDescent="0.25">
      <c r="A10645">
        <f t="shared" si="580"/>
        <v>10640</v>
      </c>
      <c r="B10645" t="s">
        <v>7807</v>
      </c>
      <c r="C10645">
        <v>172592969746</v>
      </c>
      <c r="D10645" s="1">
        <f t="shared" si="578"/>
        <v>1.72592969746E-7</v>
      </c>
      <c r="E10645" s="2">
        <f t="shared" si="579"/>
        <v>4.5028518054661567E-16</v>
      </c>
    </row>
    <row r="10646" spans="1:5" x14ac:dyDescent="0.25">
      <c r="A10646">
        <f t="shared" si="580"/>
        <v>10641</v>
      </c>
      <c r="B10646" t="s">
        <v>7809</v>
      </c>
      <c r="C10646">
        <v>172592969746</v>
      </c>
      <c r="D10646" s="1">
        <f t="shared" si="578"/>
        <v>1.72592969746E-7</v>
      </c>
      <c r="E10646" s="2">
        <f t="shared" si="579"/>
        <v>4.5028518054661567E-16</v>
      </c>
    </row>
    <row r="10647" spans="1:5" x14ac:dyDescent="0.25">
      <c r="A10647">
        <f t="shared" si="580"/>
        <v>10642</v>
      </c>
      <c r="B10647" t="s">
        <v>7810</v>
      </c>
      <c r="C10647">
        <v>172592969746</v>
      </c>
      <c r="D10647" s="1">
        <f t="shared" si="578"/>
        <v>1.72592969746E-7</v>
      </c>
      <c r="E10647" s="2">
        <f t="shared" si="579"/>
        <v>4.5028518054661567E-16</v>
      </c>
    </row>
    <row r="10648" spans="1:5" x14ac:dyDescent="0.25">
      <c r="A10648">
        <f t="shared" si="580"/>
        <v>10643</v>
      </c>
      <c r="B10648" t="s">
        <v>7811</v>
      </c>
      <c r="C10648">
        <v>172592969746</v>
      </c>
      <c r="D10648" s="1">
        <f t="shared" si="578"/>
        <v>1.72592969746E-7</v>
      </c>
      <c r="E10648" s="2">
        <f t="shared" si="579"/>
        <v>4.5028518054661567E-16</v>
      </c>
    </row>
    <row r="10649" spans="1:5" x14ac:dyDescent="0.25">
      <c r="A10649">
        <f t="shared" si="580"/>
        <v>10644</v>
      </c>
      <c r="B10649" t="s">
        <v>7812</v>
      </c>
      <c r="C10649">
        <v>172592969746</v>
      </c>
      <c r="D10649" s="1">
        <f t="shared" si="578"/>
        <v>1.72592969746E-7</v>
      </c>
      <c r="E10649" s="2">
        <f t="shared" si="579"/>
        <v>4.5028518054661567E-16</v>
      </c>
    </row>
    <row r="10650" spans="1:5" x14ac:dyDescent="0.25">
      <c r="A10650">
        <f t="shared" si="580"/>
        <v>10645</v>
      </c>
      <c r="B10650" t="s">
        <v>7813</v>
      </c>
      <c r="C10650">
        <v>172592969746</v>
      </c>
      <c r="D10650" s="1">
        <f t="shared" si="578"/>
        <v>1.72592969746E-7</v>
      </c>
      <c r="E10650" s="2">
        <f t="shared" si="579"/>
        <v>4.5028518054661567E-16</v>
      </c>
    </row>
    <row r="10651" spans="1:5" x14ac:dyDescent="0.25">
      <c r="A10651">
        <f t="shared" si="580"/>
        <v>10646</v>
      </c>
      <c r="B10651" t="s">
        <v>7814</v>
      </c>
      <c r="C10651">
        <v>172592969746</v>
      </c>
      <c r="D10651" s="1">
        <f t="shared" si="578"/>
        <v>1.72592969746E-7</v>
      </c>
      <c r="E10651" s="2">
        <f t="shared" si="579"/>
        <v>4.5028518054661567E-16</v>
      </c>
    </row>
    <row r="10652" spans="1:5" x14ac:dyDescent="0.25">
      <c r="A10652">
        <f t="shared" si="580"/>
        <v>10647</v>
      </c>
      <c r="B10652" t="s">
        <v>7815</v>
      </c>
      <c r="C10652">
        <v>172592969746</v>
      </c>
      <c r="D10652" s="1">
        <f t="shared" si="578"/>
        <v>1.72592969746E-7</v>
      </c>
      <c r="E10652" s="2">
        <f t="shared" si="579"/>
        <v>4.5028518054661567E-16</v>
      </c>
    </row>
    <row r="10653" spans="1:5" x14ac:dyDescent="0.25">
      <c r="A10653">
        <f t="shared" si="580"/>
        <v>10648</v>
      </c>
      <c r="B10653" t="s">
        <v>7816</v>
      </c>
      <c r="C10653">
        <v>172592969746</v>
      </c>
      <c r="D10653" s="1">
        <f t="shared" si="578"/>
        <v>1.72592969746E-7</v>
      </c>
      <c r="E10653" s="2">
        <f t="shared" si="579"/>
        <v>4.5028518054661567E-16</v>
      </c>
    </row>
    <row r="10654" spans="1:5" x14ac:dyDescent="0.25">
      <c r="A10654">
        <f t="shared" si="580"/>
        <v>10649</v>
      </c>
      <c r="B10654" t="s">
        <v>7817</v>
      </c>
      <c r="C10654">
        <v>172592969746</v>
      </c>
      <c r="D10654" s="1">
        <f t="shared" si="578"/>
        <v>1.72592969746E-7</v>
      </c>
      <c r="E10654" s="2">
        <f t="shared" si="579"/>
        <v>4.5028518054661567E-16</v>
      </c>
    </row>
    <row r="10655" spans="1:5" x14ac:dyDescent="0.25">
      <c r="A10655">
        <f t="shared" si="580"/>
        <v>10650</v>
      </c>
      <c r="B10655" t="s">
        <v>7820</v>
      </c>
      <c r="C10655">
        <v>172592969746</v>
      </c>
      <c r="D10655" s="1">
        <f t="shared" si="578"/>
        <v>1.72592969746E-7</v>
      </c>
      <c r="E10655" s="2">
        <f t="shared" si="579"/>
        <v>4.5028518054661567E-16</v>
      </c>
    </row>
    <row r="10656" spans="1:5" x14ac:dyDescent="0.25">
      <c r="A10656">
        <f t="shared" si="580"/>
        <v>10651</v>
      </c>
      <c r="B10656" t="s">
        <v>7819</v>
      </c>
      <c r="C10656">
        <v>172592969746</v>
      </c>
      <c r="D10656" s="1">
        <f t="shared" si="578"/>
        <v>1.72592969746E-7</v>
      </c>
      <c r="E10656" s="2">
        <f t="shared" si="579"/>
        <v>4.5028518054661567E-16</v>
      </c>
    </row>
    <row r="10657" spans="1:5" x14ac:dyDescent="0.25">
      <c r="A10657">
        <f t="shared" si="580"/>
        <v>10652</v>
      </c>
      <c r="B10657" t="s">
        <v>7821</v>
      </c>
      <c r="C10657">
        <v>172592969746</v>
      </c>
      <c r="D10657" s="1">
        <f t="shared" si="578"/>
        <v>1.72592969746E-7</v>
      </c>
      <c r="E10657" s="2">
        <f t="shared" si="579"/>
        <v>4.5028518054661567E-16</v>
      </c>
    </row>
    <row r="10658" spans="1:5" x14ac:dyDescent="0.25">
      <c r="A10658">
        <f t="shared" si="580"/>
        <v>10653</v>
      </c>
      <c r="B10658" t="s">
        <v>7823</v>
      </c>
      <c r="C10658">
        <v>172592969746</v>
      </c>
      <c r="D10658" s="1">
        <f t="shared" si="578"/>
        <v>1.72592969746E-7</v>
      </c>
      <c r="E10658" s="2">
        <f t="shared" si="579"/>
        <v>4.5028518054661567E-16</v>
      </c>
    </row>
    <row r="10659" spans="1:5" x14ac:dyDescent="0.25">
      <c r="A10659">
        <f t="shared" si="580"/>
        <v>10654</v>
      </c>
      <c r="B10659" t="s">
        <v>7824</v>
      </c>
      <c r="C10659">
        <v>172592969746</v>
      </c>
      <c r="D10659" s="1">
        <f t="shared" si="578"/>
        <v>1.72592969746E-7</v>
      </c>
      <c r="E10659" s="2">
        <f t="shared" si="579"/>
        <v>4.5028518054661567E-16</v>
      </c>
    </row>
    <row r="10660" spans="1:5" x14ac:dyDescent="0.25">
      <c r="A10660">
        <f t="shared" si="580"/>
        <v>10655</v>
      </c>
      <c r="B10660" t="s">
        <v>7825</v>
      </c>
      <c r="C10660">
        <v>172592969746</v>
      </c>
      <c r="D10660" s="1">
        <f t="shared" si="578"/>
        <v>1.72592969746E-7</v>
      </c>
      <c r="E10660" s="2">
        <f t="shared" si="579"/>
        <v>4.5028518054661567E-16</v>
      </c>
    </row>
    <row r="10661" spans="1:5" x14ac:dyDescent="0.25">
      <c r="A10661">
        <f t="shared" si="580"/>
        <v>10656</v>
      </c>
      <c r="B10661" t="s">
        <v>7826</v>
      </c>
      <c r="C10661">
        <v>172592969746</v>
      </c>
      <c r="D10661" s="1">
        <f t="shared" si="578"/>
        <v>1.72592969746E-7</v>
      </c>
      <c r="E10661" s="2">
        <f t="shared" si="579"/>
        <v>4.5028518054661567E-16</v>
      </c>
    </row>
    <row r="10662" spans="1:5" x14ac:dyDescent="0.25">
      <c r="A10662">
        <f t="shared" si="580"/>
        <v>10657</v>
      </c>
      <c r="B10662" t="s">
        <v>7827</v>
      </c>
      <c r="C10662">
        <v>172592969746</v>
      </c>
      <c r="D10662" s="1">
        <f t="shared" si="578"/>
        <v>1.72592969746E-7</v>
      </c>
      <c r="E10662" s="2">
        <f t="shared" si="579"/>
        <v>4.5028518054661567E-16</v>
      </c>
    </row>
    <row r="10663" spans="1:5" x14ac:dyDescent="0.25">
      <c r="A10663">
        <f t="shared" si="580"/>
        <v>10658</v>
      </c>
      <c r="B10663" t="s">
        <v>7828</v>
      </c>
      <c r="C10663">
        <v>172592969746</v>
      </c>
      <c r="D10663" s="1">
        <f t="shared" si="578"/>
        <v>1.72592969746E-7</v>
      </c>
      <c r="E10663" s="2">
        <f t="shared" si="579"/>
        <v>4.5028518054661567E-16</v>
      </c>
    </row>
    <row r="10664" spans="1:5" x14ac:dyDescent="0.25">
      <c r="A10664">
        <f t="shared" si="580"/>
        <v>10659</v>
      </c>
      <c r="B10664" t="s">
        <v>7829</v>
      </c>
      <c r="C10664">
        <v>172592969746</v>
      </c>
      <c r="D10664" s="1">
        <f t="shared" si="578"/>
        <v>1.72592969746E-7</v>
      </c>
      <c r="E10664" s="2">
        <f t="shared" si="579"/>
        <v>4.5028518054661567E-16</v>
      </c>
    </row>
    <row r="10665" spans="1:5" x14ac:dyDescent="0.25">
      <c r="A10665">
        <f t="shared" si="580"/>
        <v>10660</v>
      </c>
      <c r="B10665" t="s">
        <v>7830</v>
      </c>
      <c r="C10665">
        <v>172592969746</v>
      </c>
      <c r="D10665" s="1">
        <f t="shared" si="578"/>
        <v>1.72592969746E-7</v>
      </c>
      <c r="E10665" s="2">
        <f t="shared" si="579"/>
        <v>4.5028518054661567E-16</v>
      </c>
    </row>
    <row r="10666" spans="1:5" x14ac:dyDescent="0.25">
      <c r="A10666">
        <f t="shared" si="580"/>
        <v>10661</v>
      </c>
      <c r="B10666" t="s">
        <v>7831</v>
      </c>
      <c r="C10666">
        <v>172592969746</v>
      </c>
      <c r="D10666" s="1">
        <f t="shared" si="578"/>
        <v>1.72592969746E-7</v>
      </c>
      <c r="E10666" s="2">
        <f t="shared" si="579"/>
        <v>4.5028518054661567E-16</v>
      </c>
    </row>
    <row r="10667" spans="1:5" x14ac:dyDescent="0.25">
      <c r="A10667">
        <f t="shared" si="580"/>
        <v>10662</v>
      </c>
      <c r="B10667" t="s">
        <v>7832</v>
      </c>
      <c r="C10667">
        <v>172592969746</v>
      </c>
      <c r="D10667" s="1">
        <f t="shared" si="578"/>
        <v>1.72592969746E-7</v>
      </c>
      <c r="E10667" s="2">
        <f t="shared" si="579"/>
        <v>4.5028518054661567E-16</v>
      </c>
    </row>
    <row r="10668" spans="1:5" x14ac:dyDescent="0.25">
      <c r="A10668">
        <f t="shared" si="580"/>
        <v>10663</v>
      </c>
      <c r="B10668" t="s">
        <v>7833</v>
      </c>
      <c r="C10668">
        <v>172592969746</v>
      </c>
      <c r="D10668" s="1">
        <f t="shared" si="578"/>
        <v>1.72592969746E-7</v>
      </c>
      <c r="E10668" s="2">
        <f t="shared" si="579"/>
        <v>4.5028518054661567E-16</v>
      </c>
    </row>
    <row r="10669" spans="1:5" x14ac:dyDescent="0.25">
      <c r="A10669">
        <f t="shared" si="580"/>
        <v>10664</v>
      </c>
      <c r="B10669" t="s">
        <v>7834</v>
      </c>
      <c r="C10669">
        <v>172592969746</v>
      </c>
      <c r="D10669" s="1">
        <f t="shared" si="578"/>
        <v>1.72592969746E-7</v>
      </c>
      <c r="E10669" s="2">
        <f t="shared" si="579"/>
        <v>4.5028518054661567E-16</v>
      </c>
    </row>
    <row r="10670" spans="1:5" x14ac:dyDescent="0.25">
      <c r="A10670">
        <f t="shared" si="580"/>
        <v>10665</v>
      </c>
      <c r="B10670" t="s">
        <v>7836</v>
      </c>
      <c r="C10670">
        <v>172592969746</v>
      </c>
      <c r="D10670" s="1">
        <f t="shared" ref="D10670:D10733" si="581">C10670/10^18</f>
        <v>1.72592969746E-7</v>
      </c>
      <c r="E10670" s="2">
        <f t="shared" si="579"/>
        <v>4.5028518054661567E-16</v>
      </c>
    </row>
    <row r="10671" spans="1:5" x14ac:dyDescent="0.25">
      <c r="A10671">
        <f t="shared" si="580"/>
        <v>10666</v>
      </c>
      <c r="B10671" t="s">
        <v>7839</v>
      </c>
      <c r="C10671">
        <v>172592969746</v>
      </c>
      <c r="D10671" s="1">
        <f t="shared" si="581"/>
        <v>1.72592969746E-7</v>
      </c>
      <c r="E10671" s="2">
        <f t="shared" si="579"/>
        <v>4.5028518054661567E-16</v>
      </c>
    </row>
    <row r="10672" spans="1:5" x14ac:dyDescent="0.25">
      <c r="A10672">
        <f t="shared" si="580"/>
        <v>10667</v>
      </c>
      <c r="B10672" t="s">
        <v>7852</v>
      </c>
      <c r="C10672">
        <v>172592969746</v>
      </c>
      <c r="D10672" s="1">
        <f t="shared" si="581"/>
        <v>1.72592969746E-7</v>
      </c>
      <c r="E10672" s="2">
        <f t="shared" si="579"/>
        <v>4.5028518054661567E-16</v>
      </c>
    </row>
    <row r="10673" spans="1:5" x14ac:dyDescent="0.25">
      <c r="A10673">
        <f t="shared" si="580"/>
        <v>10668</v>
      </c>
      <c r="B10673" t="s">
        <v>7901</v>
      </c>
      <c r="C10673">
        <v>172592969746</v>
      </c>
      <c r="D10673" s="1">
        <f t="shared" si="581"/>
        <v>1.72592969746E-7</v>
      </c>
      <c r="E10673" s="2">
        <f t="shared" si="579"/>
        <v>4.5028518054661567E-16</v>
      </c>
    </row>
    <row r="10674" spans="1:5" x14ac:dyDescent="0.25">
      <c r="A10674">
        <f t="shared" si="580"/>
        <v>10669</v>
      </c>
      <c r="B10674" t="s">
        <v>12758</v>
      </c>
      <c r="C10674">
        <v>172592969746</v>
      </c>
      <c r="D10674" s="1">
        <f t="shared" si="581"/>
        <v>1.72592969746E-7</v>
      </c>
      <c r="E10674" s="2">
        <f t="shared" si="579"/>
        <v>4.5028518054661567E-16</v>
      </c>
    </row>
    <row r="10675" spans="1:5" x14ac:dyDescent="0.25">
      <c r="A10675">
        <f t="shared" si="580"/>
        <v>10670</v>
      </c>
      <c r="B10675" t="s">
        <v>7905</v>
      </c>
      <c r="C10675">
        <v>172592969746</v>
      </c>
      <c r="D10675" s="1">
        <f t="shared" si="581"/>
        <v>1.72592969746E-7</v>
      </c>
      <c r="E10675" s="2">
        <f t="shared" si="579"/>
        <v>4.5028518054661567E-16</v>
      </c>
    </row>
    <row r="10676" spans="1:5" x14ac:dyDescent="0.25">
      <c r="A10676">
        <f t="shared" si="580"/>
        <v>10671</v>
      </c>
      <c r="B10676" t="s">
        <v>7906</v>
      </c>
      <c r="C10676">
        <v>172592969746</v>
      </c>
      <c r="D10676" s="1">
        <f t="shared" si="581"/>
        <v>1.72592969746E-7</v>
      </c>
      <c r="E10676" s="2">
        <f t="shared" si="579"/>
        <v>4.5028518054661567E-16</v>
      </c>
    </row>
    <row r="10677" spans="1:5" x14ac:dyDescent="0.25">
      <c r="A10677">
        <f t="shared" si="580"/>
        <v>10672</v>
      </c>
      <c r="B10677" t="s">
        <v>7909</v>
      </c>
      <c r="C10677">
        <v>172592969746</v>
      </c>
      <c r="D10677" s="1">
        <f t="shared" si="581"/>
        <v>1.72592969746E-7</v>
      </c>
      <c r="E10677" s="2">
        <f t="shared" si="579"/>
        <v>4.5028518054661567E-16</v>
      </c>
    </row>
    <row r="10678" spans="1:5" x14ac:dyDescent="0.25">
      <c r="A10678">
        <f t="shared" si="580"/>
        <v>10673</v>
      </c>
      <c r="B10678" t="s">
        <v>7910</v>
      </c>
      <c r="C10678">
        <v>172592969746</v>
      </c>
      <c r="D10678" s="1">
        <f t="shared" si="581"/>
        <v>1.72592969746E-7</v>
      </c>
      <c r="E10678" s="2">
        <f t="shared" si="579"/>
        <v>4.5028518054661567E-16</v>
      </c>
    </row>
    <row r="10679" spans="1:5" x14ac:dyDescent="0.25">
      <c r="A10679">
        <f t="shared" si="580"/>
        <v>10674</v>
      </c>
      <c r="B10679" t="s">
        <v>7955</v>
      </c>
      <c r="C10679">
        <v>172592969746</v>
      </c>
      <c r="D10679" s="1">
        <f t="shared" si="581"/>
        <v>1.72592969746E-7</v>
      </c>
      <c r="E10679" s="2">
        <f t="shared" si="579"/>
        <v>4.5028518054661567E-16</v>
      </c>
    </row>
    <row r="10680" spans="1:5" x14ac:dyDescent="0.25">
      <c r="A10680">
        <f t="shared" si="580"/>
        <v>10675</v>
      </c>
      <c r="B10680" t="s">
        <v>7956</v>
      </c>
      <c r="C10680">
        <v>172592969746</v>
      </c>
      <c r="D10680" s="1">
        <f t="shared" si="581"/>
        <v>1.72592969746E-7</v>
      </c>
      <c r="E10680" s="2">
        <f t="shared" si="579"/>
        <v>4.5028518054661567E-16</v>
      </c>
    </row>
    <row r="10681" spans="1:5" x14ac:dyDescent="0.25">
      <c r="A10681">
        <f t="shared" si="580"/>
        <v>10676</v>
      </c>
      <c r="B10681" t="s">
        <v>7957</v>
      </c>
      <c r="C10681">
        <v>172592969746</v>
      </c>
      <c r="D10681" s="1">
        <f t="shared" si="581"/>
        <v>1.72592969746E-7</v>
      </c>
      <c r="E10681" s="2">
        <f t="shared" si="579"/>
        <v>4.5028518054661567E-16</v>
      </c>
    </row>
    <row r="10682" spans="1:5" x14ac:dyDescent="0.25">
      <c r="A10682">
        <f t="shared" si="580"/>
        <v>10677</v>
      </c>
      <c r="B10682" t="s">
        <v>7962</v>
      </c>
      <c r="C10682">
        <v>172592969746</v>
      </c>
      <c r="D10682" s="1">
        <f t="shared" si="581"/>
        <v>1.72592969746E-7</v>
      </c>
      <c r="E10682" s="2">
        <f t="shared" si="579"/>
        <v>4.5028518054661567E-16</v>
      </c>
    </row>
    <row r="10683" spans="1:5" x14ac:dyDescent="0.25">
      <c r="A10683">
        <f t="shared" si="580"/>
        <v>10678</v>
      </c>
      <c r="B10683" t="s">
        <v>7963</v>
      </c>
      <c r="C10683">
        <v>172592969746</v>
      </c>
      <c r="D10683" s="1">
        <f t="shared" si="581"/>
        <v>1.72592969746E-7</v>
      </c>
      <c r="E10683" s="2">
        <f t="shared" si="579"/>
        <v>4.5028518054661567E-16</v>
      </c>
    </row>
    <row r="10684" spans="1:5" x14ac:dyDescent="0.25">
      <c r="A10684">
        <f t="shared" si="580"/>
        <v>10679</v>
      </c>
      <c r="B10684" t="s">
        <v>7241</v>
      </c>
      <c r="C10684">
        <v>168962960036</v>
      </c>
      <c r="D10684" s="1">
        <f t="shared" si="581"/>
        <v>1.68962960036E-7</v>
      </c>
      <c r="E10684" s="2">
        <f t="shared" si="579"/>
        <v>4.4081469295920801E-16</v>
      </c>
    </row>
    <row r="10685" spans="1:5" x14ac:dyDescent="0.25">
      <c r="A10685">
        <f t="shared" si="580"/>
        <v>10680</v>
      </c>
      <c r="B10685" t="s">
        <v>7285</v>
      </c>
      <c r="C10685">
        <v>168539600076</v>
      </c>
      <c r="D10685" s="1">
        <f t="shared" si="581"/>
        <v>1.6853960007600001E-7</v>
      </c>
      <c r="E10685" s="2">
        <f t="shared" si="579"/>
        <v>4.3971017105251998E-16</v>
      </c>
    </row>
    <row r="10686" spans="1:5" x14ac:dyDescent="0.25">
      <c r="A10686">
        <f t="shared" si="580"/>
        <v>10681</v>
      </c>
      <c r="B10686" t="s">
        <v>7230</v>
      </c>
      <c r="C10686">
        <v>168349088094</v>
      </c>
      <c r="D10686" s="1">
        <f t="shared" si="581"/>
        <v>1.6834908809400001E-7</v>
      </c>
      <c r="E10686" s="2">
        <f t="shared" si="579"/>
        <v>4.3921313619451031E-16</v>
      </c>
    </row>
    <row r="10687" spans="1:5" x14ac:dyDescent="0.25">
      <c r="A10687">
        <f t="shared" si="580"/>
        <v>10682</v>
      </c>
      <c r="B10687" t="s">
        <v>7243</v>
      </c>
      <c r="C10687">
        <v>168222080106</v>
      </c>
      <c r="D10687" s="1">
        <f t="shared" si="581"/>
        <v>1.6822208010599999E-7</v>
      </c>
      <c r="E10687" s="2">
        <f t="shared" si="579"/>
        <v>4.388817796225039E-16</v>
      </c>
    </row>
    <row r="10688" spans="1:5" x14ac:dyDescent="0.25">
      <c r="A10688">
        <f t="shared" si="580"/>
        <v>10683</v>
      </c>
      <c r="B10688" t="s">
        <v>4119</v>
      </c>
      <c r="C10688">
        <v>167798720146</v>
      </c>
      <c r="D10688" s="1">
        <f t="shared" si="581"/>
        <v>1.6779872014599999E-7</v>
      </c>
      <c r="E10688" s="2">
        <f t="shared" si="579"/>
        <v>4.3777725771581586E-16</v>
      </c>
    </row>
    <row r="10689" spans="1:5" x14ac:dyDescent="0.25">
      <c r="A10689">
        <f t="shared" si="580"/>
        <v>10684</v>
      </c>
      <c r="B10689" t="s">
        <v>7228</v>
      </c>
      <c r="C10689">
        <v>167798720146</v>
      </c>
      <c r="D10689" s="1">
        <f t="shared" si="581"/>
        <v>1.6779872014599999E-7</v>
      </c>
      <c r="E10689" s="2">
        <f t="shared" si="579"/>
        <v>4.3777725771581586E-16</v>
      </c>
    </row>
    <row r="10690" spans="1:5" x14ac:dyDescent="0.25">
      <c r="A10690">
        <f t="shared" si="580"/>
        <v>10685</v>
      </c>
      <c r="B10690" t="s">
        <v>7227</v>
      </c>
      <c r="C10690">
        <v>167798720146</v>
      </c>
      <c r="D10690" s="1">
        <f t="shared" si="581"/>
        <v>1.6779872014599999E-7</v>
      </c>
      <c r="E10690" s="2">
        <f t="shared" si="579"/>
        <v>4.3777725771581586E-16</v>
      </c>
    </row>
    <row r="10691" spans="1:5" x14ac:dyDescent="0.25">
      <c r="A10691">
        <f t="shared" si="580"/>
        <v>10686</v>
      </c>
      <c r="B10691" t="s">
        <v>7232</v>
      </c>
      <c r="C10691">
        <v>167798720146</v>
      </c>
      <c r="D10691" s="1">
        <f t="shared" si="581"/>
        <v>1.6779872014599999E-7</v>
      </c>
      <c r="E10691" s="2">
        <f t="shared" si="579"/>
        <v>4.3777725771581586E-16</v>
      </c>
    </row>
    <row r="10692" spans="1:5" x14ac:dyDescent="0.25">
      <c r="A10692">
        <f t="shared" si="580"/>
        <v>10687</v>
      </c>
      <c r="B10692" t="s">
        <v>7231</v>
      </c>
      <c r="C10692">
        <v>167798720146</v>
      </c>
      <c r="D10692" s="1">
        <f t="shared" si="581"/>
        <v>1.6779872014599999E-7</v>
      </c>
      <c r="E10692" s="2">
        <f t="shared" si="579"/>
        <v>4.3777725771581586E-16</v>
      </c>
    </row>
    <row r="10693" spans="1:5" x14ac:dyDescent="0.25">
      <c r="A10693">
        <f t="shared" si="580"/>
        <v>10688</v>
      </c>
      <c r="B10693" t="s">
        <v>7236</v>
      </c>
      <c r="C10693">
        <v>167798720146</v>
      </c>
      <c r="D10693" s="1">
        <f t="shared" si="581"/>
        <v>1.6779872014599999E-7</v>
      </c>
      <c r="E10693" s="2">
        <f t="shared" si="579"/>
        <v>4.3777725771581586E-16</v>
      </c>
    </row>
    <row r="10694" spans="1:5" x14ac:dyDescent="0.25">
      <c r="A10694">
        <f t="shared" si="580"/>
        <v>10689</v>
      </c>
      <c r="B10694" t="s">
        <v>7239</v>
      </c>
      <c r="C10694">
        <v>167798720146</v>
      </c>
      <c r="D10694" s="1">
        <f t="shared" si="581"/>
        <v>1.6779872014599999E-7</v>
      </c>
      <c r="E10694" s="2">
        <f t="shared" ref="E10694:E10757" si="582">C10694/C$2</f>
        <v>4.3777725771581586E-16</v>
      </c>
    </row>
    <row r="10695" spans="1:5" x14ac:dyDescent="0.25">
      <c r="A10695">
        <f t="shared" si="580"/>
        <v>10690</v>
      </c>
      <c r="B10695" t="s">
        <v>7237</v>
      </c>
      <c r="C10695">
        <v>167798720146</v>
      </c>
      <c r="D10695" s="1">
        <f t="shared" si="581"/>
        <v>1.6779872014599999E-7</v>
      </c>
      <c r="E10695" s="2">
        <f t="shared" si="582"/>
        <v>4.3777725771581586E-16</v>
      </c>
    </row>
    <row r="10696" spans="1:5" x14ac:dyDescent="0.25">
      <c r="A10696">
        <f t="shared" ref="A10696:A10759" si="583">A10695+1</f>
        <v>10691</v>
      </c>
      <c r="B10696" t="s">
        <v>7238</v>
      </c>
      <c r="C10696">
        <v>167798720146</v>
      </c>
      <c r="D10696" s="1">
        <f t="shared" si="581"/>
        <v>1.6779872014599999E-7</v>
      </c>
      <c r="E10696" s="2">
        <f t="shared" si="582"/>
        <v>4.3777725771581586E-16</v>
      </c>
    </row>
    <row r="10697" spans="1:5" x14ac:dyDescent="0.25">
      <c r="A10697">
        <f t="shared" si="583"/>
        <v>10692</v>
      </c>
      <c r="B10697" t="s">
        <v>7242</v>
      </c>
      <c r="C10697">
        <v>167798720146</v>
      </c>
      <c r="D10697" s="1">
        <f t="shared" si="581"/>
        <v>1.6779872014599999E-7</v>
      </c>
      <c r="E10697" s="2">
        <f t="shared" si="582"/>
        <v>4.3777725771581586E-16</v>
      </c>
    </row>
    <row r="10698" spans="1:5" x14ac:dyDescent="0.25">
      <c r="A10698">
        <f t="shared" si="583"/>
        <v>10693</v>
      </c>
      <c r="B10698" t="s">
        <v>7244</v>
      </c>
      <c r="C10698">
        <v>167798720146</v>
      </c>
      <c r="D10698" s="1">
        <f t="shared" si="581"/>
        <v>1.6779872014599999E-7</v>
      </c>
      <c r="E10698" s="2">
        <f t="shared" si="582"/>
        <v>4.3777725771581586E-16</v>
      </c>
    </row>
    <row r="10699" spans="1:5" x14ac:dyDescent="0.25">
      <c r="A10699">
        <f t="shared" si="583"/>
        <v>10694</v>
      </c>
      <c r="B10699" t="s">
        <v>7247</v>
      </c>
      <c r="C10699">
        <v>167798720146</v>
      </c>
      <c r="D10699" s="1">
        <f t="shared" si="581"/>
        <v>1.6779872014599999E-7</v>
      </c>
      <c r="E10699" s="2">
        <f t="shared" si="582"/>
        <v>4.3777725771581586E-16</v>
      </c>
    </row>
    <row r="10700" spans="1:5" x14ac:dyDescent="0.25">
      <c r="A10700">
        <f t="shared" si="583"/>
        <v>10695</v>
      </c>
      <c r="B10700" t="s">
        <v>12696</v>
      </c>
      <c r="C10700">
        <v>167798720146</v>
      </c>
      <c r="D10700" s="1">
        <f t="shared" si="581"/>
        <v>1.6779872014599999E-7</v>
      </c>
      <c r="E10700" s="2">
        <f t="shared" si="582"/>
        <v>4.3777725771581586E-16</v>
      </c>
    </row>
    <row r="10701" spans="1:5" x14ac:dyDescent="0.25">
      <c r="A10701">
        <f t="shared" si="583"/>
        <v>10696</v>
      </c>
      <c r="B10701" t="s">
        <v>7248</v>
      </c>
      <c r="C10701">
        <v>167798720146</v>
      </c>
      <c r="D10701" s="1">
        <f t="shared" si="581"/>
        <v>1.6779872014599999E-7</v>
      </c>
      <c r="E10701" s="2">
        <f t="shared" si="582"/>
        <v>4.3777725771581586E-16</v>
      </c>
    </row>
    <row r="10702" spans="1:5" x14ac:dyDescent="0.25">
      <c r="A10702">
        <f t="shared" si="583"/>
        <v>10697</v>
      </c>
      <c r="B10702" t="s">
        <v>10481</v>
      </c>
      <c r="C10702">
        <v>167798720146</v>
      </c>
      <c r="D10702" s="1">
        <f t="shared" si="581"/>
        <v>1.6779872014599999E-7</v>
      </c>
      <c r="E10702" s="2">
        <f t="shared" si="582"/>
        <v>4.3777725771581586E-16</v>
      </c>
    </row>
    <row r="10703" spans="1:5" x14ac:dyDescent="0.25">
      <c r="A10703">
        <f t="shared" si="583"/>
        <v>10698</v>
      </c>
      <c r="B10703" t="s">
        <v>7249</v>
      </c>
      <c r="C10703">
        <v>167798720146</v>
      </c>
      <c r="D10703" s="1">
        <f t="shared" si="581"/>
        <v>1.6779872014599999E-7</v>
      </c>
      <c r="E10703" s="2">
        <f t="shared" si="582"/>
        <v>4.3777725771581586E-16</v>
      </c>
    </row>
    <row r="10704" spans="1:5" x14ac:dyDescent="0.25">
      <c r="A10704">
        <f t="shared" si="583"/>
        <v>10699</v>
      </c>
      <c r="B10704" t="s">
        <v>7280</v>
      </c>
      <c r="C10704">
        <v>167798720146</v>
      </c>
      <c r="D10704" s="1">
        <f t="shared" si="581"/>
        <v>1.6779872014599999E-7</v>
      </c>
      <c r="E10704" s="2">
        <f t="shared" si="582"/>
        <v>4.3777725771581586E-16</v>
      </c>
    </row>
    <row r="10705" spans="1:5" x14ac:dyDescent="0.25">
      <c r="A10705">
        <f t="shared" si="583"/>
        <v>10700</v>
      </c>
      <c r="B10705" t="s">
        <v>7281</v>
      </c>
      <c r="C10705">
        <v>167798720146</v>
      </c>
      <c r="D10705" s="1">
        <f t="shared" si="581"/>
        <v>1.6779872014599999E-7</v>
      </c>
      <c r="E10705" s="2">
        <f t="shared" si="582"/>
        <v>4.3777725771581586E-16</v>
      </c>
    </row>
    <row r="10706" spans="1:5" x14ac:dyDescent="0.25">
      <c r="A10706">
        <f t="shared" si="583"/>
        <v>10701</v>
      </c>
      <c r="B10706" t="s">
        <v>12699</v>
      </c>
      <c r="C10706">
        <v>167798720146</v>
      </c>
      <c r="D10706" s="1">
        <f t="shared" si="581"/>
        <v>1.6779872014599999E-7</v>
      </c>
      <c r="E10706" s="2">
        <f t="shared" si="582"/>
        <v>4.3777725771581586E-16</v>
      </c>
    </row>
    <row r="10707" spans="1:5" x14ac:dyDescent="0.25">
      <c r="A10707">
        <f t="shared" si="583"/>
        <v>10702</v>
      </c>
      <c r="B10707" t="s">
        <v>7284</v>
      </c>
      <c r="C10707">
        <v>167798720146</v>
      </c>
      <c r="D10707" s="1">
        <f t="shared" si="581"/>
        <v>1.6779872014599999E-7</v>
      </c>
      <c r="E10707" s="2">
        <f t="shared" si="582"/>
        <v>4.3777725771581586E-16</v>
      </c>
    </row>
    <row r="10708" spans="1:5" x14ac:dyDescent="0.25">
      <c r="A10708">
        <f t="shared" si="583"/>
        <v>10703</v>
      </c>
      <c r="B10708" t="s">
        <v>7286</v>
      </c>
      <c r="C10708">
        <v>167798720146</v>
      </c>
      <c r="D10708" s="1">
        <f t="shared" si="581"/>
        <v>1.6779872014599999E-7</v>
      </c>
      <c r="E10708" s="2">
        <f t="shared" si="582"/>
        <v>4.3777725771581586E-16</v>
      </c>
    </row>
    <row r="10709" spans="1:5" x14ac:dyDescent="0.25">
      <c r="A10709">
        <f t="shared" si="583"/>
        <v>10704</v>
      </c>
      <c r="B10709" t="s">
        <v>7294</v>
      </c>
      <c r="C10709">
        <v>167798720146</v>
      </c>
      <c r="D10709" s="1">
        <f t="shared" si="581"/>
        <v>1.6779872014599999E-7</v>
      </c>
      <c r="E10709" s="2">
        <f t="shared" si="582"/>
        <v>4.3777725771581586E-16</v>
      </c>
    </row>
    <row r="10710" spans="1:5" x14ac:dyDescent="0.25">
      <c r="A10710">
        <f t="shared" si="583"/>
        <v>10705</v>
      </c>
      <c r="B10710" t="s">
        <v>7299</v>
      </c>
      <c r="C10710">
        <v>167798720146</v>
      </c>
      <c r="D10710" s="1">
        <f t="shared" si="581"/>
        <v>1.6779872014599999E-7</v>
      </c>
      <c r="E10710" s="2">
        <f t="shared" si="582"/>
        <v>4.3777725771581586E-16</v>
      </c>
    </row>
    <row r="10711" spans="1:5" x14ac:dyDescent="0.25">
      <c r="A10711">
        <f t="shared" si="583"/>
        <v>10706</v>
      </c>
      <c r="B10711" t="s">
        <v>7301</v>
      </c>
      <c r="C10711">
        <v>167798720146</v>
      </c>
      <c r="D10711" s="1">
        <f t="shared" si="581"/>
        <v>1.6779872014599999E-7</v>
      </c>
      <c r="E10711" s="2">
        <f t="shared" si="582"/>
        <v>4.3777725771581586E-16</v>
      </c>
    </row>
    <row r="10712" spans="1:5" x14ac:dyDescent="0.25">
      <c r="A10712">
        <f t="shared" si="583"/>
        <v>10707</v>
      </c>
      <c r="B10712" t="s">
        <v>7302</v>
      </c>
      <c r="C10712">
        <v>167798720146</v>
      </c>
      <c r="D10712" s="1">
        <f t="shared" si="581"/>
        <v>1.6779872014599999E-7</v>
      </c>
      <c r="E10712" s="2">
        <f t="shared" si="582"/>
        <v>4.3777725771581586E-16</v>
      </c>
    </row>
    <row r="10713" spans="1:5" x14ac:dyDescent="0.25">
      <c r="A10713">
        <f t="shared" si="583"/>
        <v>10708</v>
      </c>
      <c r="B10713" t="s">
        <v>7321</v>
      </c>
      <c r="C10713">
        <v>167798720146</v>
      </c>
      <c r="D10713" s="1">
        <f t="shared" si="581"/>
        <v>1.6779872014599999E-7</v>
      </c>
      <c r="E10713" s="2">
        <f t="shared" si="582"/>
        <v>4.3777725771581586E-16</v>
      </c>
    </row>
    <row r="10714" spans="1:5" x14ac:dyDescent="0.25">
      <c r="A10714">
        <f t="shared" si="583"/>
        <v>10709</v>
      </c>
      <c r="B10714" t="s">
        <v>7389</v>
      </c>
      <c r="C10714">
        <v>167798720146</v>
      </c>
      <c r="D10714" s="1">
        <f t="shared" si="581"/>
        <v>1.6779872014599999E-7</v>
      </c>
      <c r="E10714" s="2">
        <f t="shared" si="582"/>
        <v>4.3777725771581586E-16</v>
      </c>
    </row>
    <row r="10715" spans="1:5" x14ac:dyDescent="0.25">
      <c r="A10715">
        <f t="shared" si="583"/>
        <v>10710</v>
      </c>
      <c r="B10715" t="s">
        <v>7390</v>
      </c>
      <c r="C10715">
        <v>167798720146</v>
      </c>
      <c r="D10715" s="1">
        <f t="shared" si="581"/>
        <v>1.6779872014599999E-7</v>
      </c>
      <c r="E10715" s="2">
        <f t="shared" si="582"/>
        <v>4.3777725771581586E-16</v>
      </c>
    </row>
    <row r="10716" spans="1:5" x14ac:dyDescent="0.25">
      <c r="A10716">
        <f t="shared" si="583"/>
        <v>10711</v>
      </c>
      <c r="B10716" t="s">
        <v>7450</v>
      </c>
      <c r="C10716">
        <v>167798720146</v>
      </c>
      <c r="D10716" s="1">
        <f t="shared" si="581"/>
        <v>1.6779872014599999E-7</v>
      </c>
      <c r="E10716" s="2">
        <f t="shared" si="582"/>
        <v>4.3777725771581586E-16</v>
      </c>
    </row>
    <row r="10717" spans="1:5" x14ac:dyDescent="0.25">
      <c r="A10717">
        <f t="shared" si="583"/>
        <v>10712</v>
      </c>
      <c r="B10717" t="s">
        <v>7451</v>
      </c>
      <c r="C10717">
        <v>167798720146</v>
      </c>
      <c r="D10717" s="1">
        <f t="shared" si="581"/>
        <v>1.6779872014599999E-7</v>
      </c>
      <c r="E10717" s="2">
        <f t="shared" si="582"/>
        <v>4.3777725771581586E-16</v>
      </c>
    </row>
    <row r="10718" spans="1:5" x14ac:dyDescent="0.25">
      <c r="A10718">
        <f t="shared" si="583"/>
        <v>10713</v>
      </c>
      <c r="B10718" t="s">
        <v>7452</v>
      </c>
      <c r="C10718">
        <v>167798720146</v>
      </c>
      <c r="D10718" s="1">
        <f t="shared" si="581"/>
        <v>1.6779872014599999E-7</v>
      </c>
      <c r="E10718" s="2">
        <f t="shared" si="582"/>
        <v>4.3777725771581586E-16</v>
      </c>
    </row>
    <row r="10719" spans="1:5" x14ac:dyDescent="0.25">
      <c r="A10719">
        <f t="shared" si="583"/>
        <v>10714</v>
      </c>
      <c r="B10719" t="s">
        <v>7453</v>
      </c>
      <c r="C10719">
        <v>167798720146</v>
      </c>
      <c r="D10719" s="1">
        <f t="shared" si="581"/>
        <v>1.6779872014599999E-7</v>
      </c>
      <c r="E10719" s="2">
        <f t="shared" si="582"/>
        <v>4.3777725771581586E-16</v>
      </c>
    </row>
    <row r="10720" spans="1:5" x14ac:dyDescent="0.25">
      <c r="A10720">
        <f t="shared" si="583"/>
        <v>10715</v>
      </c>
      <c r="B10720" t="s">
        <v>7456</v>
      </c>
      <c r="C10720">
        <v>167798720146</v>
      </c>
      <c r="D10720" s="1">
        <f t="shared" si="581"/>
        <v>1.6779872014599999E-7</v>
      </c>
      <c r="E10720" s="2">
        <f t="shared" si="582"/>
        <v>4.3777725771581586E-16</v>
      </c>
    </row>
    <row r="10721" spans="1:5" x14ac:dyDescent="0.25">
      <c r="A10721">
        <f t="shared" si="583"/>
        <v>10716</v>
      </c>
      <c r="B10721" t="s">
        <v>7522</v>
      </c>
      <c r="C10721">
        <v>167798720146</v>
      </c>
      <c r="D10721" s="1">
        <f t="shared" si="581"/>
        <v>1.6779872014599999E-7</v>
      </c>
      <c r="E10721" s="2">
        <f t="shared" si="582"/>
        <v>4.3777725771581586E-16</v>
      </c>
    </row>
    <row r="10722" spans="1:5" x14ac:dyDescent="0.25">
      <c r="A10722">
        <f t="shared" si="583"/>
        <v>10717</v>
      </c>
      <c r="B10722" t="s">
        <v>7521</v>
      </c>
      <c r="C10722">
        <v>167798720146</v>
      </c>
      <c r="D10722" s="1">
        <f t="shared" si="581"/>
        <v>1.6779872014599999E-7</v>
      </c>
      <c r="E10722" s="2">
        <f t="shared" si="582"/>
        <v>4.3777725771581586E-16</v>
      </c>
    </row>
    <row r="10723" spans="1:5" x14ac:dyDescent="0.25">
      <c r="A10723">
        <f t="shared" si="583"/>
        <v>10718</v>
      </c>
      <c r="B10723" t="s">
        <v>7523</v>
      </c>
      <c r="C10723">
        <v>167798720146</v>
      </c>
      <c r="D10723" s="1">
        <f t="shared" si="581"/>
        <v>1.6779872014599999E-7</v>
      </c>
      <c r="E10723" s="2">
        <f t="shared" si="582"/>
        <v>4.3777725771581586E-16</v>
      </c>
    </row>
    <row r="10724" spans="1:5" x14ac:dyDescent="0.25">
      <c r="A10724">
        <f t="shared" si="583"/>
        <v>10719</v>
      </c>
      <c r="B10724" t="s">
        <v>7525</v>
      </c>
      <c r="C10724">
        <v>167798720146</v>
      </c>
      <c r="D10724" s="1">
        <f t="shared" si="581"/>
        <v>1.6779872014599999E-7</v>
      </c>
      <c r="E10724" s="2">
        <f t="shared" si="582"/>
        <v>4.3777725771581586E-16</v>
      </c>
    </row>
    <row r="10725" spans="1:5" x14ac:dyDescent="0.25">
      <c r="A10725">
        <f t="shared" si="583"/>
        <v>10720</v>
      </c>
      <c r="B10725" t="s">
        <v>7565</v>
      </c>
      <c r="C10725">
        <v>167798720146</v>
      </c>
      <c r="D10725" s="1">
        <f t="shared" si="581"/>
        <v>1.6779872014599999E-7</v>
      </c>
      <c r="E10725" s="2">
        <f t="shared" si="582"/>
        <v>4.3777725771581586E-16</v>
      </c>
    </row>
    <row r="10726" spans="1:5" x14ac:dyDescent="0.25">
      <c r="A10726">
        <f t="shared" si="583"/>
        <v>10721</v>
      </c>
      <c r="B10726" t="s">
        <v>7566</v>
      </c>
      <c r="C10726">
        <v>167798720146</v>
      </c>
      <c r="D10726" s="1">
        <f t="shared" si="581"/>
        <v>1.6779872014599999E-7</v>
      </c>
      <c r="E10726" s="2">
        <f t="shared" si="582"/>
        <v>4.3777725771581586E-16</v>
      </c>
    </row>
    <row r="10727" spans="1:5" x14ac:dyDescent="0.25">
      <c r="A10727">
        <f t="shared" si="583"/>
        <v>10722</v>
      </c>
      <c r="B10727" t="s">
        <v>7567</v>
      </c>
      <c r="C10727">
        <v>167798720146</v>
      </c>
      <c r="D10727" s="1">
        <f t="shared" si="581"/>
        <v>1.6779872014599999E-7</v>
      </c>
      <c r="E10727" s="2">
        <f t="shared" si="582"/>
        <v>4.3777725771581586E-16</v>
      </c>
    </row>
    <row r="10728" spans="1:5" x14ac:dyDescent="0.25">
      <c r="A10728">
        <f t="shared" si="583"/>
        <v>10723</v>
      </c>
      <c r="B10728" t="s">
        <v>7568</v>
      </c>
      <c r="C10728">
        <v>167798720146</v>
      </c>
      <c r="D10728" s="1">
        <f t="shared" si="581"/>
        <v>1.6779872014599999E-7</v>
      </c>
      <c r="E10728" s="2">
        <f t="shared" si="582"/>
        <v>4.3777725771581586E-16</v>
      </c>
    </row>
    <row r="10729" spans="1:5" x14ac:dyDescent="0.25">
      <c r="A10729">
        <f t="shared" si="583"/>
        <v>10724</v>
      </c>
      <c r="B10729" t="s">
        <v>7569</v>
      </c>
      <c r="C10729">
        <v>167798720146</v>
      </c>
      <c r="D10729" s="1">
        <f t="shared" si="581"/>
        <v>1.6779872014599999E-7</v>
      </c>
      <c r="E10729" s="2">
        <f t="shared" si="582"/>
        <v>4.3777725771581586E-16</v>
      </c>
    </row>
    <row r="10730" spans="1:5" x14ac:dyDescent="0.25">
      <c r="A10730">
        <f t="shared" si="583"/>
        <v>10725</v>
      </c>
      <c r="B10730" t="s">
        <v>7570</v>
      </c>
      <c r="C10730">
        <v>167798720146</v>
      </c>
      <c r="D10730" s="1">
        <f t="shared" si="581"/>
        <v>1.6779872014599999E-7</v>
      </c>
      <c r="E10730" s="2">
        <f t="shared" si="582"/>
        <v>4.3777725771581586E-16</v>
      </c>
    </row>
    <row r="10731" spans="1:5" x14ac:dyDescent="0.25">
      <c r="A10731">
        <f t="shared" si="583"/>
        <v>10726</v>
      </c>
      <c r="B10731" t="s">
        <v>6879</v>
      </c>
      <c r="C10731">
        <v>164279388822</v>
      </c>
      <c r="D10731" s="1">
        <f t="shared" si="581"/>
        <v>1.6427938882199999E-7</v>
      </c>
      <c r="E10731" s="2">
        <f t="shared" si="582"/>
        <v>4.285955237033421E-16</v>
      </c>
    </row>
    <row r="10732" spans="1:5" x14ac:dyDescent="0.25">
      <c r="A10732">
        <f t="shared" si="583"/>
        <v>10727</v>
      </c>
      <c r="B10732" t="s">
        <v>7017</v>
      </c>
      <c r="C10732">
        <v>164032630446</v>
      </c>
      <c r="D10732" s="1">
        <f t="shared" si="581"/>
        <v>1.6403263044599999E-7</v>
      </c>
      <c r="E10732" s="2">
        <f t="shared" si="582"/>
        <v>4.2795174522237576E-16</v>
      </c>
    </row>
    <row r="10733" spans="1:5" x14ac:dyDescent="0.25">
      <c r="A10733">
        <f t="shared" si="583"/>
        <v>10728</v>
      </c>
      <c r="B10733" t="s">
        <v>6981</v>
      </c>
      <c r="C10733">
        <v>163415734506</v>
      </c>
      <c r="D10733" s="1">
        <f t="shared" si="581"/>
        <v>1.6341573450600001E-7</v>
      </c>
      <c r="E10733" s="2">
        <f t="shared" si="582"/>
        <v>4.2634229901995991E-16</v>
      </c>
    </row>
    <row r="10734" spans="1:5" x14ac:dyDescent="0.25">
      <c r="A10734">
        <f t="shared" si="583"/>
        <v>10729</v>
      </c>
      <c r="B10734" t="s">
        <v>7008</v>
      </c>
      <c r="C10734">
        <v>163292355318</v>
      </c>
      <c r="D10734" s="1">
        <f t="shared" ref="D10734:D10797" si="584">C10734/10^18</f>
        <v>1.6329235531800001E-7</v>
      </c>
      <c r="E10734" s="2">
        <f t="shared" si="582"/>
        <v>4.2602040977947674E-16</v>
      </c>
    </row>
    <row r="10735" spans="1:5" x14ac:dyDescent="0.25">
      <c r="A10735">
        <f t="shared" si="583"/>
        <v>10730</v>
      </c>
      <c r="B10735" t="s">
        <v>4501</v>
      </c>
      <c r="C10735">
        <v>163004470546</v>
      </c>
      <c r="D10735" s="1">
        <f t="shared" si="584"/>
        <v>1.6300447054600001E-7</v>
      </c>
      <c r="E10735" s="2">
        <f t="shared" si="582"/>
        <v>4.2526933488501601E-16</v>
      </c>
    </row>
    <row r="10736" spans="1:5" x14ac:dyDescent="0.25">
      <c r="A10736">
        <f t="shared" si="583"/>
        <v>10731</v>
      </c>
      <c r="B10736" t="s">
        <v>4697</v>
      </c>
      <c r="C10736">
        <v>163004470546</v>
      </c>
      <c r="D10736" s="1">
        <f t="shared" si="584"/>
        <v>1.6300447054600001E-7</v>
      </c>
      <c r="E10736" s="2">
        <f t="shared" si="582"/>
        <v>4.2526933488501601E-16</v>
      </c>
    </row>
    <row r="10737" spans="1:5" x14ac:dyDescent="0.25">
      <c r="A10737">
        <f t="shared" si="583"/>
        <v>10732</v>
      </c>
      <c r="B10737" t="s">
        <v>6317</v>
      </c>
      <c r="C10737">
        <v>163004470546</v>
      </c>
      <c r="D10737" s="1">
        <f t="shared" si="584"/>
        <v>1.6300447054600001E-7</v>
      </c>
      <c r="E10737" s="2">
        <f t="shared" si="582"/>
        <v>4.2526933488501601E-16</v>
      </c>
    </row>
    <row r="10738" spans="1:5" x14ac:dyDescent="0.25">
      <c r="A10738">
        <f t="shared" si="583"/>
        <v>10733</v>
      </c>
      <c r="B10738" t="s">
        <v>6844</v>
      </c>
      <c r="C10738">
        <v>163004470546</v>
      </c>
      <c r="D10738" s="1">
        <f t="shared" si="584"/>
        <v>1.6300447054600001E-7</v>
      </c>
      <c r="E10738" s="2">
        <f t="shared" si="582"/>
        <v>4.2526933488501601E-16</v>
      </c>
    </row>
    <row r="10739" spans="1:5" x14ac:dyDescent="0.25">
      <c r="A10739">
        <f t="shared" si="583"/>
        <v>10734</v>
      </c>
      <c r="B10739" t="s">
        <v>6846</v>
      </c>
      <c r="C10739">
        <v>163004470546</v>
      </c>
      <c r="D10739" s="1">
        <f t="shared" si="584"/>
        <v>1.6300447054600001E-7</v>
      </c>
      <c r="E10739" s="2">
        <f t="shared" si="582"/>
        <v>4.2526933488501601E-16</v>
      </c>
    </row>
    <row r="10740" spans="1:5" x14ac:dyDescent="0.25">
      <c r="A10740">
        <f t="shared" si="583"/>
        <v>10735</v>
      </c>
      <c r="B10740" t="s">
        <v>6849</v>
      </c>
      <c r="C10740">
        <v>163004470546</v>
      </c>
      <c r="D10740" s="1">
        <f t="shared" si="584"/>
        <v>1.6300447054600001E-7</v>
      </c>
      <c r="E10740" s="2">
        <f t="shared" si="582"/>
        <v>4.2526933488501601E-16</v>
      </c>
    </row>
    <row r="10741" spans="1:5" x14ac:dyDescent="0.25">
      <c r="A10741">
        <f t="shared" si="583"/>
        <v>10736</v>
      </c>
      <c r="B10741" t="s">
        <v>6851</v>
      </c>
      <c r="C10741">
        <v>163004470546</v>
      </c>
      <c r="D10741" s="1">
        <f t="shared" si="584"/>
        <v>1.6300447054600001E-7</v>
      </c>
      <c r="E10741" s="2">
        <f t="shared" si="582"/>
        <v>4.2526933488501601E-16</v>
      </c>
    </row>
    <row r="10742" spans="1:5" x14ac:dyDescent="0.25">
      <c r="A10742">
        <f t="shared" si="583"/>
        <v>10737</v>
      </c>
      <c r="B10742" t="s">
        <v>6852</v>
      </c>
      <c r="C10742">
        <v>163004470546</v>
      </c>
      <c r="D10742" s="1">
        <f t="shared" si="584"/>
        <v>1.6300447054600001E-7</v>
      </c>
      <c r="E10742" s="2">
        <f t="shared" si="582"/>
        <v>4.2526933488501601E-16</v>
      </c>
    </row>
    <row r="10743" spans="1:5" x14ac:dyDescent="0.25">
      <c r="A10743">
        <f t="shared" si="583"/>
        <v>10738</v>
      </c>
      <c r="B10743" t="s">
        <v>6854</v>
      </c>
      <c r="C10743">
        <v>163004470546</v>
      </c>
      <c r="D10743" s="1">
        <f t="shared" si="584"/>
        <v>1.6300447054600001E-7</v>
      </c>
      <c r="E10743" s="2">
        <f t="shared" si="582"/>
        <v>4.2526933488501601E-16</v>
      </c>
    </row>
    <row r="10744" spans="1:5" x14ac:dyDescent="0.25">
      <c r="A10744">
        <f t="shared" si="583"/>
        <v>10739</v>
      </c>
      <c r="B10744" t="s">
        <v>6855</v>
      </c>
      <c r="C10744">
        <v>163004470546</v>
      </c>
      <c r="D10744" s="1">
        <f t="shared" si="584"/>
        <v>1.6300447054600001E-7</v>
      </c>
      <c r="E10744" s="2">
        <f t="shared" si="582"/>
        <v>4.2526933488501601E-16</v>
      </c>
    </row>
    <row r="10745" spans="1:5" x14ac:dyDescent="0.25">
      <c r="A10745">
        <f t="shared" si="583"/>
        <v>10740</v>
      </c>
      <c r="B10745" t="s">
        <v>6856</v>
      </c>
      <c r="C10745">
        <v>163004470546</v>
      </c>
      <c r="D10745" s="1">
        <f t="shared" si="584"/>
        <v>1.6300447054600001E-7</v>
      </c>
      <c r="E10745" s="2">
        <f t="shared" si="582"/>
        <v>4.2526933488501601E-16</v>
      </c>
    </row>
    <row r="10746" spans="1:5" x14ac:dyDescent="0.25">
      <c r="A10746">
        <f t="shared" si="583"/>
        <v>10741</v>
      </c>
      <c r="B10746" t="s">
        <v>6857</v>
      </c>
      <c r="C10746">
        <v>163004470546</v>
      </c>
      <c r="D10746" s="1">
        <f t="shared" si="584"/>
        <v>1.6300447054600001E-7</v>
      </c>
      <c r="E10746" s="2">
        <f t="shared" si="582"/>
        <v>4.2526933488501601E-16</v>
      </c>
    </row>
    <row r="10747" spans="1:5" x14ac:dyDescent="0.25">
      <c r="A10747">
        <f t="shared" si="583"/>
        <v>10742</v>
      </c>
      <c r="B10747" t="s">
        <v>6858</v>
      </c>
      <c r="C10747">
        <v>163004470546</v>
      </c>
      <c r="D10747" s="1">
        <f t="shared" si="584"/>
        <v>1.6300447054600001E-7</v>
      </c>
      <c r="E10747" s="2">
        <f t="shared" si="582"/>
        <v>4.2526933488501601E-16</v>
      </c>
    </row>
    <row r="10748" spans="1:5" x14ac:dyDescent="0.25">
      <c r="A10748">
        <f t="shared" si="583"/>
        <v>10743</v>
      </c>
      <c r="B10748" t="s">
        <v>6859</v>
      </c>
      <c r="C10748">
        <v>163004470546</v>
      </c>
      <c r="D10748" s="1">
        <f t="shared" si="584"/>
        <v>1.6300447054600001E-7</v>
      </c>
      <c r="E10748" s="2">
        <f t="shared" si="582"/>
        <v>4.2526933488501601E-16</v>
      </c>
    </row>
    <row r="10749" spans="1:5" x14ac:dyDescent="0.25">
      <c r="A10749">
        <f t="shared" si="583"/>
        <v>10744</v>
      </c>
      <c r="B10749" t="s">
        <v>6861</v>
      </c>
      <c r="C10749">
        <v>163004470546</v>
      </c>
      <c r="D10749" s="1">
        <f t="shared" si="584"/>
        <v>1.6300447054600001E-7</v>
      </c>
      <c r="E10749" s="2">
        <f t="shared" si="582"/>
        <v>4.2526933488501601E-16</v>
      </c>
    </row>
    <row r="10750" spans="1:5" x14ac:dyDescent="0.25">
      <c r="A10750">
        <f t="shared" si="583"/>
        <v>10745</v>
      </c>
      <c r="B10750" t="s">
        <v>6863</v>
      </c>
      <c r="C10750">
        <v>163004470546</v>
      </c>
      <c r="D10750" s="1">
        <f t="shared" si="584"/>
        <v>1.6300447054600001E-7</v>
      </c>
      <c r="E10750" s="2">
        <f t="shared" si="582"/>
        <v>4.2526933488501601E-16</v>
      </c>
    </row>
    <row r="10751" spans="1:5" x14ac:dyDescent="0.25">
      <c r="A10751">
        <f t="shared" si="583"/>
        <v>10746</v>
      </c>
      <c r="B10751" t="s">
        <v>6862</v>
      </c>
      <c r="C10751">
        <v>163004470546</v>
      </c>
      <c r="D10751" s="1">
        <f t="shared" si="584"/>
        <v>1.6300447054600001E-7</v>
      </c>
      <c r="E10751" s="2">
        <f t="shared" si="582"/>
        <v>4.2526933488501601E-16</v>
      </c>
    </row>
    <row r="10752" spans="1:5" x14ac:dyDescent="0.25">
      <c r="A10752">
        <f t="shared" si="583"/>
        <v>10747</v>
      </c>
      <c r="B10752" t="s">
        <v>6864</v>
      </c>
      <c r="C10752">
        <v>163004470546</v>
      </c>
      <c r="D10752" s="1">
        <f t="shared" si="584"/>
        <v>1.6300447054600001E-7</v>
      </c>
      <c r="E10752" s="2">
        <f t="shared" si="582"/>
        <v>4.2526933488501601E-16</v>
      </c>
    </row>
    <row r="10753" spans="1:5" x14ac:dyDescent="0.25">
      <c r="A10753">
        <f t="shared" si="583"/>
        <v>10748</v>
      </c>
      <c r="B10753" t="s">
        <v>6865</v>
      </c>
      <c r="C10753">
        <v>163004470546</v>
      </c>
      <c r="D10753" s="1">
        <f t="shared" si="584"/>
        <v>1.6300447054600001E-7</v>
      </c>
      <c r="E10753" s="2">
        <f t="shared" si="582"/>
        <v>4.2526933488501601E-16</v>
      </c>
    </row>
    <row r="10754" spans="1:5" x14ac:dyDescent="0.25">
      <c r="A10754">
        <f t="shared" si="583"/>
        <v>10749</v>
      </c>
      <c r="B10754" t="s">
        <v>6866</v>
      </c>
      <c r="C10754">
        <v>163004470546</v>
      </c>
      <c r="D10754" s="1">
        <f t="shared" si="584"/>
        <v>1.6300447054600001E-7</v>
      </c>
      <c r="E10754" s="2">
        <f t="shared" si="582"/>
        <v>4.2526933488501601E-16</v>
      </c>
    </row>
    <row r="10755" spans="1:5" x14ac:dyDescent="0.25">
      <c r="A10755">
        <f t="shared" si="583"/>
        <v>10750</v>
      </c>
      <c r="B10755" t="s">
        <v>6878</v>
      </c>
      <c r="C10755">
        <v>163004470546</v>
      </c>
      <c r="D10755" s="1">
        <f t="shared" si="584"/>
        <v>1.6300447054600001E-7</v>
      </c>
      <c r="E10755" s="2">
        <f t="shared" si="582"/>
        <v>4.2526933488501601E-16</v>
      </c>
    </row>
    <row r="10756" spans="1:5" x14ac:dyDescent="0.25">
      <c r="A10756">
        <f t="shared" si="583"/>
        <v>10751</v>
      </c>
      <c r="B10756" t="s">
        <v>6880</v>
      </c>
      <c r="C10756">
        <v>163004470546</v>
      </c>
      <c r="D10756" s="1">
        <f t="shared" si="584"/>
        <v>1.6300447054600001E-7</v>
      </c>
      <c r="E10756" s="2">
        <f t="shared" si="582"/>
        <v>4.2526933488501601E-16</v>
      </c>
    </row>
    <row r="10757" spans="1:5" x14ac:dyDescent="0.25">
      <c r="A10757">
        <f t="shared" si="583"/>
        <v>10752</v>
      </c>
      <c r="B10757" t="s">
        <v>6891</v>
      </c>
      <c r="C10757">
        <v>163004470546</v>
      </c>
      <c r="D10757" s="1">
        <f t="shared" si="584"/>
        <v>1.6300447054600001E-7</v>
      </c>
      <c r="E10757" s="2">
        <f t="shared" si="582"/>
        <v>4.2526933488501601E-16</v>
      </c>
    </row>
    <row r="10758" spans="1:5" x14ac:dyDescent="0.25">
      <c r="A10758">
        <f t="shared" si="583"/>
        <v>10753</v>
      </c>
      <c r="B10758" t="s">
        <v>6909</v>
      </c>
      <c r="C10758">
        <v>163004470546</v>
      </c>
      <c r="D10758" s="1">
        <f t="shared" si="584"/>
        <v>1.6300447054600001E-7</v>
      </c>
      <c r="E10758" s="2">
        <f t="shared" ref="E10758:E10821" si="585">C10758/C$2</f>
        <v>4.2526933488501601E-16</v>
      </c>
    </row>
    <row r="10759" spans="1:5" x14ac:dyDescent="0.25">
      <c r="A10759">
        <f t="shared" si="583"/>
        <v>10754</v>
      </c>
      <c r="B10759" t="s">
        <v>6908</v>
      </c>
      <c r="C10759">
        <v>163004470546</v>
      </c>
      <c r="D10759" s="1">
        <f t="shared" si="584"/>
        <v>1.6300447054600001E-7</v>
      </c>
      <c r="E10759" s="2">
        <f t="shared" si="585"/>
        <v>4.2526933488501601E-16</v>
      </c>
    </row>
    <row r="10760" spans="1:5" x14ac:dyDescent="0.25">
      <c r="A10760">
        <f t="shared" ref="A10760:A10823" si="586">A10759+1</f>
        <v>10755</v>
      </c>
      <c r="B10760" t="s">
        <v>6917</v>
      </c>
      <c r="C10760">
        <v>163004470546</v>
      </c>
      <c r="D10760" s="1">
        <f t="shared" si="584"/>
        <v>1.6300447054600001E-7</v>
      </c>
      <c r="E10760" s="2">
        <f t="shared" si="585"/>
        <v>4.2526933488501601E-16</v>
      </c>
    </row>
    <row r="10761" spans="1:5" x14ac:dyDescent="0.25">
      <c r="A10761">
        <f t="shared" si="586"/>
        <v>10756</v>
      </c>
      <c r="B10761" t="s">
        <v>6919</v>
      </c>
      <c r="C10761">
        <v>163004470546</v>
      </c>
      <c r="D10761" s="1">
        <f t="shared" si="584"/>
        <v>1.6300447054600001E-7</v>
      </c>
      <c r="E10761" s="2">
        <f t="shared" si="585"/>
        <v>4.2526933488501601E-16</v>
      </c>
    </row>
    <row r="10762" spans="1:5" x14ac:dyDescent="0.25">
      <c r="A10762">
        <f t="shared" si="586"/>
        <v>10757</v>
      </c>
      <c r="B10762" t="s">
        <v>6918</v>
      </c>
      <c r="C10762">
        <v>163004470546</v>
      </c>
      <c r="D10762" s="1">
        <f t="shared" si="584"/>
        <v>1.6300447054600001E-7</v>
      </c>
      <c r="E10762" s="2">
        <f t="shared" si="585"/>
        <v>4.2526933488501601E-16</v>
      </c>
    </row>
    <row r="10763" spans="1:5" x14ac:dyDescent="0.25">
      <c r="A10763">
        <f t="shared" si="586"/>
        <v>10758</v>
      </c>
      <c r="B10763" t="s">
        <v>6920</v>
      </c>
      <c r="C10763">
        <v>163004470546</v>
      </c>
      <c r="D10763" s="1">
        <f t="shared" si="584"/>
        <v>1.6300447054600001E-7</v>
      </c>
      <c r="E10763" s="2">
        <f t="shared" si="585"/>
        <v>4.2526933488501601E-16</v>
      </c>
    </row>
    <row r="10764" spans="1:5" x14ac:dyDescent="0.25">
      <c r="A10764">
        <f t="shared" si="586"/>
        <v>10759</v>
      </c>
      <c r="B10764" t="s">
        <v>6922</v>
      </c>
      <c r="C10764">
        <v>163004470546</v>
      </c>
      <c r="D10764" s="1">
        <f t="shared" si="584"/>
        <v>1.6300447054600001E-7</v>
      </c>
      <c r="E10764" s="2">
        <f t="shared" si="585"/>
        <v>4.2526933488501601E-16</v>
      </c>
    </row>
    <row r="10765" spans="1:5" x14ac:dyDescent="0.25">
      <c r="A10765">
        <f t="shared" si="586"/>
        <v>10760</v>
      </c>
      <c r="B10765" t="s">
        <v>6923</v>
      </c>
      <c r="C10765">
        <v>163004470546</v>
      </c>
      <c r="D10765" s="1">
        <f t="shared" si="584"/>
        <v>1.6300447054600001E-7</v>
      </c>
      <c r="E10765" s="2">
        <f t="shared" si="585"/>
        <v>4.2526933488501601E-16</v>
      </c>
    </row>
    <row r="10766" spans="1:5" x14ac:dyDescent="0.25">
      <c r="A10766">
        <f t="shared" si="586"/>
        <v>10761</v>
      </c>
      <c r="B10766" t="s">
        <v>6924</v>
      </c>
      <c r="C10766">
        <v>163004470546</v>
      </c>
      <c r="D10766" s="1">
        <f t="shared" si="584"/>
        <v>1.6300447054600001E-7</v>
      </c>
      <c r="E10766" s="2">
        <f t="shared" si="585"/>
        <v>4.2526933488501601E-16</v>
      </c>
    </row>
    <row r="10767" spans="1:5" x14ac:dyDescent="0.25">
      <c r="A10767">
        <f t="shared" si="586"/>
        <v>10762</v>
      </c>
      <c r="B10767" t="s">
        <v>6926</v>
      </c>
      <c r="C10767">
        <v>163004470546</v>
      </c>
      <c r="D10767" s="1">
        <f t="shared" si="584"/>
        <v>1.6300447054600001E-7</v>
      </c>
      <c r="E10767" s="2">
        <f t="shared" si="585"/>
        <v>4.2526933488501601E-16</v>
      </c>
    </row>
    <row r="10768" spans="1:5" x14ac:dyDescent="0.25">
      <c r="A10768">
        <f t="shared" si="586"/>
        <v>10763</v>
      </c>
      <c r="B10768" t="s">
        <v>6931</v>
      </c>
      <c r="C10768">
        <v>163004470546</v>
      </c>
      <c r="D10768" s="1">
        <f t="shared" si="584"/>
        <v>1.6300447054600001E-7</v>
      </c>
      <c r="E10768" s="2">
        <f t="shared" si="585"/>
        <v>4.2526933488501601E-16</v>
      </c>
    </row>
    <row r="10769" spans="1:5" x14ac:dyDescent="0.25">
      <c r="A10769">
        <f t="shared" si="586"/>
        <v>10764</v>
      </c>
      <c r="B10769" t="s">
        <v>6929</v>
      </c>
      <c r="C10769">
        <v>163004470546</v>
      </c>
      <c r="D10769" s="1">
        <f t="shared" si="584"/>
        <v>1.6300447054600001E-7</v>
      </c>
      <c r="E10769" s="2">
        <f t="shared" si="585"/>
        <v>4.2526933488501601E-16</v>
      </c>
    </row>
    <row r="10770" spans="1:5" x14ac:dyDescent="0.25">
      <c r="A10770">
        <f t="shared" si="586"/>
        <v>10765</v>
      </c>
      <c r="B10770" t="s">
        <v>6927</v>
      </c>
      <c r="C10770">
        <v>163004470546</v>
      </c>
      <c r="D10770" s="1">
        <f t="shared" si="584"/>
        <v>1.6300447054600001E-7</v>
      </c>
      <c r="E10770" s="2">
        <f t="shared" si="585"/>
        <v>4.2526933488501601E-16</v>
      </c>
    </row>
    <row r="10771" spans="1:5" x14ac:dyDescent="0.25">
      <c r="A10771">
        <f t="shared" si="586"/>
        <v>10766</v>
      </c>
      <c r="B10771" t="s">
        <v>6928</v>
      </c>
      <c r="C10771">
        <v>163004470546</v>
      </c>
      <c r="D10771" s="1">
        <f t="shared" si="584"/>
        <v>1.6300447054600001E-7</v>
      </c>
      <c r="E10771" s="2">
        <f t="shared" si="585"/>
        <v>4.2526933488501601E-16</v>
      </c>
    </row>
    <row r="10772" spans="1:5" x14ac:dyDescent="0.25">
      <c r="A10772">
        <f t="shared" si="586"/>
        <v>10767</v>
      </c>
      <c r="B10772" t="s">
        <v>6930</v>
      </c>
      <c r="C10772">
        <v>163004470546</v>
      </c>
      <c r="D10772" s="1">
        <f t="shared" si="584"/>
        <v>1.6300447054600001E-7</v>
      </c>
      <c r="E10772" s="2">
        <f t="shared" si="585"/>
        <v>4.2526933488501601E-16</v>
      </c>
    </row>
    <row r="10773" spans="1:5" x14ac:dyDescent="0.25">
      <c r="A10773">
        <f t="shared" si="586"/>
        <v>10768</v>
      </c>
      <c r="B10773" t="s">
        <v>6935</v>
      </c>
      <c r="C10773">
        <v>163004470546</v>
      </c>
      <c r="D10773" s="1">
        <f t="shared" si="584"/>
        <v>1.6300447054600001E-7</v>
      </c>
      <c r="E10773" s="2">
        <f t="shared" si="585"/>
        <v>4.2526933488501601E-16</v>
      </c>
    </row>
    <row r="10774" spans="1:5" x14ac:dyDescent="0.25">
      <c r="A10774">
        <f t="shared" si="586"/>
        <v>10769</v>
      </c>
      <c r="B10774" t="s">
        <v>6934</v>
      </c>
      <c r="C10774">
        <v>163004470546</v>
      </c>
      <c r="D10774" s="1">
        <f t="shared" si="584"/>
        <v>1.6300447054600001E-7</v>
      </c>
      <c r="E10774" s="2">
        <f t="shared" si="585"/>
        <v>4.2526933488501601E-16</v>
      </c>
    </row>
    <row r="10775" spans="1:5" x14ac:dyDescent="0.25">
      <c r="A10775">
        <f t="shared" si="586"/>
        <v>10770</v>
      </c>
      <c r="B10775" t="s">
        <v>6956</v>
      </c>
      <c r="C10775">
        <v>163004470546</v>
      </c>
      <c r="D10775" s="1">
        <f t="shared" si="584"/>
        <v>1.6300447054600001E-7</v>
      </c>
      <c r="E10775" s="2">
        <f t="shared" si="585"/>
        <v>4.2526933488501601E-16</v>
      </c>
    </row>
    <row r="10776" spans="1:5" x14ac:dyDescent="0.25">
      <c r="A10776">
        <f t="shared" si="586"/>
        <v>10771</v>
      </c>
      <c r="B10776" t="s">
        <v>6957</v>
      </c>
      <c r="C10776">
        <v>163004470546</v>
      </c>
      <c r="D10776" s="1">
        <f t="shared" si="584"/>
        <v>1.6300447054600001E-7</v>
      </c>
      <c r="E10776" s="2">
        <f t="shared" si="585"/>
        <v>4.2526933488501601E-16</v>
      </c>
    </row>
    <row r="10777" spans="1:5" x14ac:dyDescent="0.25">
      <c r="A10777">
        <f t="shared" si="586"/>
        <v>10772</v>
      </c>
      <c r="B10777" t="s">
        <v>6958</v>
      </c>
      <c r="C10777">
        <v>163004470546</v>
      </c>
      <c r="D10777" s="1">
        <f t="shared" si="584"/>
        <v>1.6300447054600001E-7</v>
      </c>
      <c r="E10777" s="2">
        <f t="shared" si="585"/>
        <v>4.2526933488501601E-16</v>
      </c>
    </row>
    <row r="10778" spans="1:5" x14ac:dyDescent="0.25">
      <c r="A10778">
        <f t="shared" si="586"/>
        <v>10773</v>
      </c>
      <c r="B10778" t="s">
        <v>6960</v>
      </c>
      <c r="C10778">
        <v>163004470546</v>
      </c>
      <c r="D10778" s="1">
        <f t="shared" si="584"/>
        <v>1.6300447054600001E-7</v>
      </c>
      <c r="E10778" s="2">
        <f t="shared" si="585"/>
        <v>4.2526933488501601E-16</v>
      </c>
    </row>
    <row r="10779" spans="1:5" x14ac:dyDescent="0.25">
      <c r="A10779">
        <f t="shared" si="586"/>
        <v>10774</v>
      </c>
      <c r="B10779" t="s">
        <v>6967</v>
      </c>
      <c r="C10779">
        <v>163004470546</v>
      </c>
      <c r="D10779" s="1">
        <f t="shared" si="584"/>
        <v>1.6300447054600001E-7</v>
      </c>
      <c r="E10779" s="2">
        <f t="shared" si="585"/>
        <v>4.2526933488501601E-16</v>
      </c>
    </row>
    <row r="10780" spans="1:5" x14ac:dyDescent="0.25">
      <c r="A10780">
        <f t="shared" si="586"/>
        <v>10775</v>
      </c>
      <c r="B10780" t="s">
        <v>6979</v>
      </c>
      <c r="C10780">
        <v>163004470546</v>
      </c>
      <c r="D10780" s="1">
        <f t="shared" si="584"/>
        <v>1.6300447054600001E-7</v>
      </c>
      <c r="E10780" s="2">
        <f t="shared" si="585"/>
        <v>4.2526933488501601E-16</v>
      </c>
    </row>
    <row r="10781" spans="1:5" x14ac:dyDescent="0.25">
      <c r="A10781">
        <f t="shared" si="586"/>
        <v>10776</v>
      </c>
      <c r="B10781" t="s">
        <v>6980</v>
      </c>
      <c r="C10781">
        <v>163004470546</v>
      </c>
      <c r="D10781" s="1">
        <f t="shared" si="584"/>
        <v>1.6300447054600001E-7</v>
      </c>
      <c r="E10781" s="2">
        <f t="shared" si="585"/>
        <v>4.2526933488501601E-16</v>
      </c>
    </row>
    <row r="10782" spans="1:5" x14ac:dyDescent="0.25">
      <c r="A10782">
        <f t="shared" si="586"/>
        <v>10777</v>
      </c>
      <c r="B10782" t="s">
        <v>6988</v>
      </c>
      <c r="C10782">
        <v>163004470546</v>
      </c>
      <c r="D10782" s="1">
        <f t="shared" si="584"/>
        <v>1.6300447054600001E-7</v>
      </c>
      <c r="E10782" s="2">
        <f t="shared" si="585"/>
        <v>4.2526933488501601E-16</v>
      </c>
    </row>
    <row r="10783" spans="1:5" x14ac:dyDescent="0.25">
      <c r="A10783">
        <f t="shared" si="586"/>
        <v>10778</v>
      </c>
      <c r="B10783" t="s">
        <v>6989</v>
      </c>
      <c r="C10783">
        <v>163004470546</v>
      </c>
      <c r="D10783" s="1">
        <f t="shared" si="584"/>
        <v>1.6300447054600001E-7</v>
      </c>
      <c r="E10783" s="2">
        <f t="shared" si="585"/>
        <v>4.2526933488501601E-16</v>
      </c>
    </row>
    <row r="10784" spans="1:5" x14ac:dyDescent="0.25">
      <c r="A10784">
        <f t="shared" si="586"/>
        <v>10779</v>
      </c>
      <c r="B10784" t="s">
        <v>6990</v>
      </c>
      <c r="C10784">
        <v>163004470546</v>
      </c>
      <c r="D10784" s="1">
        <f t="shared" si="584"/>
        <v>1.6300447054600001E-7</v>
      </c>
      <c r="E10784" s="2">
        <f t="shared" si="585"/>
        <v>4.2526933488501601E-16</v>
      </c>
    </row>
    <row r="10785" spans="1:5" x14ac:dyDescent="0.25">
      <c r="A10785">
        <f t="shared" si="586"/>
        <v>10780</v>
      </c>
      <c r="B10785" t="s">
        <v>6991</v>
      </c>
      <c r="C10785">
        <v>163004470546</v>
      </c>
      <c r="D10785" s="1">
        <f t="shared" si="584"/>
        <v>1.6300447054600001E-7</v>
      </c>
      <c r="E10785" s="2">
        <f t="shared" si="585"/>
        <v>4.2526933488501601E-16</v>
      </c>
    </row>
    <row r="10786" spans="1:5" x14ac:dyDescent="0.25">
      <c r="A10786">
        <f t="shared" si="586"/>
        <v>10781</v>
      </c>
      <c r="B10786" t="s">
        <v>6992</v>
      </c>
      <c r="C10786">
        <v>163004470546</v>
      </c>
      <c r="D10786" s="1">
        <f t="shared" si="584"/>
        <v>1.6300447054600001E-7</v>
      </c>
      <c r="E10786" s="2">
        <f t="shared" si="585"/>
        <v>4.2526933488501601E-16</v>
      </c>
    </row>
    <row r="10787" spans="1:5" x14ac:dyDescent="0.25">
      <c r="A10787">
        <f t="shared" si="586"/>
        <v>10782</v>
      </c>
      <c r="B10787" t="s">
        <v>6993</v>
      </c>
      <c r="C10787">
        <v>163004470546</v>
      </c>
      <c r="D10787" s="1">
        <f t="shared" si="584"/>
        <v>1.6300447054600001E-7</v>
      </c>
      <c r="E10787" s="2">
        <f t="shared" si="585"/>
        <v>4.2526933488501601E-16</v>
      </c>
    </row>
    <row r="10788" spans="1:5" x14ac:dyDescent="0.25">
      <c r="A10788">
        <f t="shared" si="586"/>
        <v>10783</v>
      </c>
      <c r="B10788" t="s">
        <v>6994</v>
      </c>
      <c r="C10788">
        <v>163004470546</v>
      </c>
      <c r="D10788" s="1">
        <f t="shared" si="584"/>
        <v>1.6300447054600001E-7</v>
      </c>
      <c r="E10788" s="2">
        <f t="shared" si="585"/>
        <v>4.2526933488501601E-16</v>
      </c>
    </row>
    <row r="10789" spans="1:5" x14ac:dyDescent="0.25">
      <c r="A10789">
        <f t="shared" si="586"/>
        <v>10784</v>
      </c>
      <c r="B10789" t="s">
        <v>6995</v>
      </c>
      <c r="C10789">
        <v>163004470546</v>
      </c>
      <c r="D10789" s="1">
        <f t="shared" si="584"/>
        <v>1.6300447054600001E-7</v>
      </c>
      <c r="E10789" s="2">
        <f t="shared" si="585"/>
        <v>4.2526933488501601E-16</v>
      </c>
    </row>
    <row r="10790" spans="1:5" x14ac:dyDescent="0.25">
      <c r="A10790">
        <f t="shared" si="586"/>
        <v>10785</v>
      </c>
      <c r="B10790" t="s">
        <v>6996</v>
      </c>
      <c r="C10790">
        <v>163004470546</v>
      </c>
      <c r="D10790" s="1">
        <f t="shared" si="584"/>
        <v>1.6300447054600001E-7</v>
      </c>
      <c r="E10790" s="2">
        <f t="shared" si="585"/>
        <v>4.2526933488501601E-16</v>
      </c>
    </row>
    <row r="10791" spans="1:5" x14ac:dyDescent="0.25">
      <c r="A10791">
        <f t="shared" si="586"/>
        <v>10786</v>
      </c>
      <c r="B10791" t="s">
        <v>6998</v>
      </c>
      <c r="C10791">
        <v>163004470546</v>
      </c>
      <c r="D10791" s="1">
        <f t="shared" si="584"/>
        <v>1.6300447054600001E-7</v>
      </c>
      <c r="E10791" s="2">
        <f t="shared" si="585"/>
        <v>4.2526933488501601E-16</v>
      </c>
    </row>
    <row r="10792" spans="1:5" x14ac:dyDescent="0.25">
      <c r="A10792">
        <f t="shared" si="586"/>
        <v>10787</v>
      </c>
      <c r="B10792" t="s">
        <v>6999</v>
      </c>
      <c r="C10792">
        <v>163004470546</v>
      </c>
      <c r="D10792" s="1">
        <f t="shared" si="584"/>
        <v>1.6300447054600001E-7</v>
      </c>
      <c r="E10792" s="2">
        <f t="shared" si="585"/>
        <v>4.2526933488501601E-16</v>
      </c>
    </row>
    <row r="10793" spans="1:5" x14ac:dyDescent="0.25">
      <c r="A10793">
        <f t="shared" si="586"/>
        <v>10788</v>
      </c>
      <c r="B10793" t="s">
        <v>7000</v>
      </c>
      <c r="C10793">
        <v>163004470546</v>
      </c>
      <c r="D10793" s="1">
        <f t="shared" si="584"/>
        <v>1.6300447054600001E-7</v>
      </c>
      <c r="E10793" s="2">
        <f t="shared" si="585"/>
        <v>4.2526933488501601E-16</v>
      </c>
    </row>
    <row r="10794" spans="1:5" x14ac:dyDescent="0.25">
      <c r="A10794">
        <f t="shared" si="586"/>
        <v>10789</v>
      </c>
      <c r="B10794" t="s">
        <v>7001</v>
      </c>
      <c r="C10794">
        <v>163004470546</v>
      </c>
      <c r="D10794" s="1">
        <f t="shared" si="584"/>
        <v>1.6300447054600001E-7</v>
      </c>
      <c r="E10794" s="2">
        <f t="shared" si="585"/>
        <v>4.2526933488501601E-16</v>
      </c>
    </row>
    <row r="10795" spans="1:5" x14ac:dyDescent="0.25">
      <c r="A10795">
        <f t="shared" si="586"/>
        <v>10790</v>
      </c>
      <c r="B10795" t="s">
        <v>7002</v>
      </c>
      <c r="C10795">
        <v>163004470546</v>
      </c>
      <c r="D10795" s="1">
        <f t="shared" si="584"/>
        <v>1.6300447054600001E-7</v>
      </c>
      <c r="E10795" s="2">
        <f t="shared" si="585"/>
        <v>4.2526933488501601E-16</v>
      </c>
    </row>
    <row r="10796" spans="1:5" x14ac:dyDescent="0.25">
      <c r="A10796">
        <f t="shared" si="586"/>
        <v>10791</v>
      </c>
      <c r="B10796" t="s">
        <v>7003</v>
      </c>
      <c r="C10796">
        <v>163004470546</v>
      </c>
      <c r="D10796" s="1">
        <f t="shared" si="584"/>
        <v>1.6300447054600001E-7</v>
      </c>
      <c r="E10796" s="2">
        <f t="shared" si="585"/>
        <v>4.2526933488501601E-16</v>
      </c>
    </row>
    <row r="10797" spans="1:5" x14ac:dyDescent="0.25">
      <c r="A10797">
        <f t="shared" si="586"/>
        <v>10792</v>
      </c>
      <c r="B10797" t="s">
        <v>7005</v>
      </c>
      <c r="C10797">
        <v>163004470546</v>
      </c>
      <c r="D10797" s="1">
        <f t="shared" si="584"/>
        <v>1.6300447054600001E-7</v>
      </c>
      <c r="E10797" s="2">
        <f t="shared" si="585"/>
        <v>4.2526933488501601E-16</v>
      </c>
    </row>
    <row r="10798" spans="1:5" x14ac:dyDescent="0.25">
      <c r="A10798">
        <f t="shared" si="586"/>
        <v>10793</v>
      </c>
      <c r="B10798" t="s">
        <v>7004</v>
      </c>
      <c r="C10798">
        <v>163004470546</v>
      </c>
      <c r="D10798" s="1">
        <f t="shared" ref="D10798:D10861" si="587">C10798/10^18</f>
        <v>1.6300447054600001E-7</v>
      </c>
      <c r="E10798" s="2">
        <f t="shared" si="585"/>
        <v>4.2526933488501601E-16</v>
      </c>
    </row>
    <row r="10799" spans="1:5" x14ac:dyDescent="0.25">
      <c r="A10799">
        <f t="shared" si="586"/>
        <v>10794</v>
      </c>
      <c r="B10799" t="s">
        <v>7007</v>
      </c>
      <c r="C10799">
        <v>163004470546</v>
      </c>
      <c r="D10799" s="1">
        <f t="shared" si="587"/>
        <v>1.6300447054600001E-7</v>
      </c>
      <c r="E10799" s="2">
        <f t="shared" si="585"/>
        <v>4.2526933488501601E-16</v>
      </c>
    </row>
    <row r="10800" spans="1:5" x14ac:dyDescent="0.25">
      <c r="A10800">
        <f t="shared" si="586"/>
        <v>10795</v>
      </c>
      <c r="B10800" t="s">
        <v>7006</v>
      </c>
      <c r="C10800">
        <v>163004470546</v>
      </c>
      <c r="D10800" s="1">
        <f t="shared" si="587"/>
        <v>1.6300447054600001E-7</v>
      </c>
      <c r="E10800" s="2">
        <f t="shared" si="585"/>
        <v>4.2526933488501601E-16</v>
      </c>
    </row>
    <row r="10801" spans="1:5" x14ac:dyDescent="0.25">
      <c r="A10801">
        <f t="shared" si="586"/>
        <v>10796</v>
      </c>
      <c r="B10801" t="s">
        <v>7011</v>
      </c>
      <c r="C10801">
        <v>163004470546</v>
      </c>
      <c r="D10801" s="1">
        <f t="shared" si="587"/>
        <v>1.6300447054600001E-7</v>
      </c>
      <c r="E10801" s="2">
        <f t="shared" si="585"/>
        <v>4.2526933488501601E-16</v>
      </c>
    </row>
    <row r="10802" spans="1:5" x14ac:dyDescent="0.25">
      <c r="A10802">
        <f t="shared" si="586"/>
        <v>10797</v>
      </c>
      <c r="B10802" t="s">
        <v>7012</v>
      </c>
      <c r="C10802">
        <v>163004470546</v>
      </c>
      <c r="D10802" s="1">
        <f t="shared" si="587"/>
        <v>1.6300447054600001E-7</v>
      </c>
      <c r="E10802" s="2">
        <f t="shared" si="585"/>
        <v>4.2526933488501601E-16</v>
      </c>
    </row>
    <row r="10803" spans="1:5" x14ac:dyDescent="0.25">
      <c r="A10803">
        <f t="shared" si="586"/>
        <v>10798</v>
      </c>
      <c r="B10803" t="s">
        <v>7013</v>
      </c>
      <c r="C10803">
        <v>163004470546</v>
      </c>
      <c r="D10803" s="1">
        <f t="shared" si="587"/>
        <v>1.6300447054600001E-7</v>
      </c>
      <c r="E10803" s="2">
        <f t="shared" si="585"/>
        <v>4.2526933488501601E-16</v>
      </c>
    </row>
    <row r="10804" spans="1:5" x14ac:dyDescent="0.25">
      <c r="A10804">
        <f t="shared" si="586"/>
        <v>10799</v>
      </c>
      <c r="B10804" t="s">
        <v>7014</v>
      </c>
      <c r="C10804">
        <v>163004470546</v>
      </c>
      <c r="D10804" s="1">
        <f t="shared" si="587"/>
        <v>1.6300447054600001E-7</v>
      </c>
      <c r="E10804" s="2">
        <f t="shared" si="585"/>
        <v>4.2526933488501601E-16</v>
      </c>
    </row>
    <row r="10805" spans="1:5" x14ac:dyDescent="0.25">
      <c r="A10805">
        <f t="shared" si="586"/>
        <v>10800</v>
      </c>
      <c r="B10805" t="s">
        <v>7015</v>
      </c>
      <c r="C10805">
        <v>163004470546</v>
      </c>
      <c r="D10805" s="1">
        <f t="shared" si="587"/>
        <v>1.6300447054600001E-7</v>
      </c>
      <c r="E10805" s="2">
        <f t="shared" si="585"/>
        <v>4.2526933488501601E-16</v>
      </c>
    </row>
    <row r="10806" spans="1:5" x14ac:dyDescent="0.25">
      <c r="A10806">
        <f t="shared" si="586"/>
        <v>10801</v>
      </c>
      <c r="B10806" t="s">
        <v>7016</v>
      </c>
      <c r="C10806">
        <v>163004470546</v>
      </c>
      <c r="D10806" s="1">
        <f t="shared" si="587"/>
        <v>1.6300447054600001E-7</v>
      </c>
      <c r="E10806" s="2">
        <f t="shared" si="585"/>
        <v>4.2526933488501601E-16</v>
      </c>
    </row>
    <row r="10807" spans="1:5" x14ac:dyDescent="0.25">
      <c r="A10807">
        <f t="shared" si="586"/>
        <v>10802</v>
      </c>
      <c r="B10807" t="s">
        <v>7018</v>
      </c>
      <c r="C10807">
        <v>163004470546</v>
      </c>
      <c r="D10807" s="1">
        <f t="shared" si="587"/>
        <v>1.6300447054600001E-7</v>
      </c>
      <c r="E10807" s="2">
        <f t="shared" si="585"/>
        <v>4.2526933488501601E-16</v>
      </c>
    </row>
    <row r="10808" spans="1:5" x14ac:dyDescent="0.25">
      <c r="A10808">
        <f t="shared" si="586"/>
        <v>10803</v>
      </c>
      <c r="B10808" t="s">
        <v>7020</v>
      </c>
      <c r="C10808">
        <v>163004470546</v>
      </c>
      <c r="D10808" s="1">
        <f t="shared" si="587"/>
        <v>1.6300447054600001E-7</v>
      </c>
      <c r="E10808" s="2">
        <f t="shared" si="585"/>
        <v>4.2526933488501601E-16</v>
      </c>
    </row>
    <row r="10809" spans="1:5" x14ac:dyDescent="0.25">
      <c r="A10809">
        <f t="shared" si="586"/>
        <v>10804</v>
      </c>
      <c r="B10809" t="s">
        <v>7021</v>
      </c>
      <c r="C10809">
        <v>163004470546</v>
      </c>
      <c r="D10809" s="1">
        <f t="shared" si="587"/>
        <v>1.6300447054600001E-7</v>
      </c>
      <c r="E10809" s="2">
        <f t="shared" si="585"/>
        <v>4.2526933488501601E-16</v>
      </c>
    </row>
    <row r="10810" spans="1:5" x14ac:dyDescent="0.25">
      <c r="A10810">
        <f t="shared" si="586"/>
        <v>10805</v>
      </c>
      <c r="B10810" t="s">
        <v>7022</v>
      </c>
      <c r="C10810">
        <v>163004470546</v>
      </c>
      <c r="D10810" s="1">
        <f t="shared" si="587"/>
        <v>1.6300447054600001E-7</v>
      </c>
      <c r="E10810" s="2">
        <f t="shared" si="585"/>
        <v>4.2526933488501601E-16</v>
      </c>
    </row>
    <row r="10811" spans="1:5" x14ac:dyDescent="0.25">
      <c r="A10811">
        <f t="shared" si="586"/>
        <v>10806</v>
      </c>
      <c r="B10811" t="s">
        <v>7024</v>
      </c>
      <c r="C10811">
        <v>163004470546</v>
      </c>
      <c r="D10811" s="1">
        <f t="shared" si="587"/>
        <v>1.6300447054600001E-7</v>
      </c>
      <c r="E10811" s="2">
        <f t="shared" si="585"/>
        <v>4.2526933488501601E-16</v>
      </c>
    </row>
    <row r="10812" spans="1:5" x14ac:dyDescent="0.25">
      <c r="A10812">
        <f t="shared" si="586"/>
        <v>10807</v>
      </c>
      <c r="B10812" t="s">
        <v>7026</v>
      </c>
      <c r="C10812">
        <v>163004470546</v>
      </c>
      <c r="D10812" s="1">
        <f t="shared" si="587"/>
        <v>1.6300447054600001E-7</v>
      </c>
      <c r="E10812" s="2">
        <f t="shared" si="585"/>
        <v>4.2526933488501601E-16</v>
      </c>
    </row>
    <row r="10813" spans="1:5" x14ac:dyDescent="0.25">
      <c r="A10813">
        <f t="shared" si="586"/>
        <v>10808</v>
      </c>
      <c r="B10813" t="s">
        <v>7023</v>
      </c>
      <c r="C10813">
        <v>163004470546</v>
      </c>
      <c r="D10813" s="1">
        <f t="shared" si="587"/>
        <v>1.6300447054600001E-7</v>
      </c>
      <c r="E10813" s="2">
        <f t="shared" si="585"/>
        <v>4.2526933488501601E-16</v>
      </c>
    </row>
    <row r="10814" spans="1:5" x14ac:dyDescent="0.25">
      <c r="A10814">
        <f t="shared" si="586"/>
        <v>10809</v>
      </c>
      <c r="B10814" t="s">
        <v>7025</v>
      </c>
      <c r="C10814">
        <v>163004470546</v>
      </c>
      <c r="D10814" s="1">
        <f t="shared" si="587"/>
        <v>1.6300447054600001E-7</v>
      </c>
      <c r="E10814" s="2">
        <f t="shared" si="585"/>
        <v>4.2526933488501601E-16</v>
      </c>
    </row>
    <row r="10815" spans="1:5" x14ac:dyDescent="0.25">
      <c r="A10815">
        <f t="shared" si="586"/>
        <v>10810</v>
      </c>
      <c r="B10815" t="s">
        <v>7027</v>
      </c>
      <c r="C10815">
        <v>163004470546</v>
      </c>
      <c r="D10815" s="1">
        <f t="shared" si="587"/>
        <v>1.6300447054600001E-7</v>
      </c>
      <c r="E10815" s="2">
        <f t="shared" si="585"/>
        <v>4.2526933488501601E-16</v>
      </c>
    </row>
    <row r="10816" spans="1:5" x14ac:dyDescent="0.25">
      <c r="A10816">
        <f t="shared" si="586"/>
        <v>10811</v>
      </c>
      <c r="B10816" t="s">
        <v>7028</v>
      </c>
      <c r="C10816">
        <v>163004470546</v>
      </c>
      <c r="D10816" s="1">
        <f t="shared" si="587"/>
        <v>1.6300447054600001E-7</v>
      </c>
      <c r="E10816" s="2">
        <f t="shared" si="585"/>
        <v>4.2526933488501601E-16</v>
      </c>
    </row>
    <row r="10817" spans="1:5" x14ac:dyDescent="0.25">
      <c r="A10817">
        <f t="shared" si="586"/>
        <v>10812</v>
      </c>
      <c r="B10817" t="s">
        <v>7029</v>
      </c>
      <c r="C10817">
        <v>163004470546</v>
      </c>
      <c r="D10817" s="1">
        <f t="shared" si="587"/>
        <v>1.6300447054600001E-7</v>
      </c>
      <c r="E10817" s="2">
        <f t="shared" si="585"/>
        <v>4.2526933488501601E-16</v>
      </c>
    </row>
    <row r="10818" spans="1:5" x14ac:dyDescent="0.25">
      <c r="A10818">
        <f t="shared" si="586"/>
        <v>10813</v>
      </c>
      <c r="B10818" t="s">
        <v>7030</v>
      </c>
      <c r="C10818">
        <v>163004470546</v>
      </c>
      <c r="D10818" s="1">
        <f t="shared" si="587"/>
        <v>1.6300447054600001E-7</v>
      </c>
      <c r="E10818" s="2">
        <f t="shared" si="585"/>
        <v>4.2526933488501601E-16</v>
      </c>
    </row>
    <row r="10819" spans="1:5" x14ac:dyDescent="0.25">
      <c r="A10819">
        <f t="shared" si="586"/>
        <v>10814</v>
      </c>
      <c r="B10819" t="s">
        <v>7031</v>
      </c>
      <c r="C10819">
        <v>163004470546</v>
      </c>
      <c r="D10819" s="1">
        <f t="shared" si="587"/>
        <v>1.6300447054600001E-7</v>
      </c>
      <c r="E10819" s="2">
        <f t="shared" si="585"/>
        <v>4.2526933488501601E-16</v>
      </c>
    </row>
    <row r="10820" spans="1:5" x14ac:dyDescent="0.25">
      <c r="A10820">
        <f t="shared" si="586"/>
        <v>10815</v>
      </c>
      <c r="B10820" t="s">
        <v>7032</v>
      </c>
      <c r="C10820">
        <v>163004470546</v>
      </c>
      <c r="D10820" s="1">
        <f t="shared" si="587"/>
        <v>1.6300447054600001E-7</v>
      </c>
      <c r="E10820" s="2">
        <f t="shared" si="585"/>
        <v>4.2526933488501601E-16</v>
      </c>
    </row>
    <row r="10821" spans="1:5" x14ac:dyDescent="0.25">
      <c r="A10821">
        <f t="shared" si="586"/>
        <v>10816</v>
      </c>
      <c r="B10821" t="s">
        <v>7033</v>
      </c>
      <c r="C10821">
        <v>163004470546</v>
      </c>
      <c r="D10821" s="1">
        <f t="shared" si="587"/>
        <v>1.6300447054600001E-7</v>
      </c>
      <c r="E10821" s="2">
        <f t="shared" si="585"/>
        <v>4.2526933488501601E-16</v>
      </c>
    </row>
    <row r="10822" spans="1:5" x14ac:dyDescent="0.25">
      <c r="A10822">
        <f t="shared" si="586"/>
        <v>10817</v>
      </c>
      <c r="B10822" t="s">
        <v>7034</v>
      </c>
      <c r="C10822">
        <v>163004470546</v>
      </c>
      <c r="D10822" s="1">
        <f t="shared" si="587"/>
        <v>1.6300447054600001E-7</v>
      </c>
      <c r="E10822" s="2">
        <f t="shared" ref="E10822:E10885" si="588">C10822/C$2</f>
        <v>4.2526933488501601E-16</v>
      </c>
    </row>
    <row r="10823" spans="1:5" x14ac:dyDescent="0.25">
      <c r="A10823">
        <f t="shared" si="586"/>
        <v>10818</v>
      </c>
      <c r="B10823" t="s">
        <v>7035</v>
      </c>
      <c r="C10823">
        <v>163004470546</v>
      </c>
      <c r="D10823" s="1">
        <f t="shared" si="587"/>
        <v>1.6300447054600001E-7</v>
      </c>
      <c r="E10823" s="2">
        <f t="shared" si="588"/>
        <v>4.2526933488501601E-16</v>
      </c>
    </row>
    <row r="10824" spans="1:5" x14ac:dyDescent="0.25">
      <c r="A10824">
        <f t="shared" ref="A10824:A10887" si="589">A10823+1</f>
        <v>10819</v>
      </c>
      <c r="B10824" t="s">
        <v>7037</v>
      </c>
      <c r="C10824">
        <v>163004470546</v>
      </c>
      <c r="D10824" s="1">
        <f t="shared" si="587"/>
        <v>1.6300447054600001E-7</v>
      </c>
      <c r="E10824" s="2">
        <f t="shared" si="588"/>
        <v>4.2526933488501601E-16</v>
      </c>
    </row>
    <row r="10825" spans="1:5" x14ac:dyDescent="0.25">
      <c r="A10825">
        <f t="shared" si="589"/>
        <v>10820</v>
      </c>
      <c r="B10825" t="s">
        <v>7038</v>
      </c>
      <c r="C10825">
        <v>163004470546</v>
      </c>
      <c r="D10825" s="1">
        <f t="shared" si="587"/>
        <v>1.6300447054600001E-7</v>
      </c>
      <c r="E10825" s="2">
        <f t="shared" si="588"/>
        <v>4.2526933488501601E-16</v>
      </c>
    </row>
    <row r="10826" spans="1:5" x14ac:dyDescent="0.25">
      <c r="A10826">
        <f t="shared" si="589"/>
        <v>10821</v>
      </c>
      <c r="B10826" t="s">
        <v>7039</v>
      </c>
      <c r="C10826">
        <v>163004470546</v>
      </c>
      <c r="D10826" s="1">
        <f t="shared" si="587"/>
        <v>1.6300447054600001E-7</v>
      </c>
      <c r="E10826" s="2">
        <f t="shared" si="588"/>
        <v>4.2526933488501601E-16</v>
      </c>
    </row>
    <row r="10827" spans="1:5" x14ac:dyDescent="0.25">
      <c r="A10827">
        <f t="shared" si="589"/>
        <v>10822</v>
      </c>
      <c r="B10827" t="s">
        <v>7040</v>
      </c>
      <c r="C10827">
        <v>163004470546</v>
      </c>
      <c r="D10827" s="1">
        <f t="shared" si="587"/>
        <v>1.6300447054600001E-7</v>
      </c>
      <c r="E10827" s="2">
        <f t="shared" si="588"/>
        <v>4.2526933488501601E-16</v>
      </c>
    </row>
    <row r="10828" spans="1:5" x14ac:dyDescent="0.25">
      <c r="A10828">
        <f t="shared" si="589"/>
        <v>10823</v>
      </c>
      <c r="B10828" t="s">
        <v>7041</v>
      </c>
      <c r="C10828">
        <v>163004470546</v>
      </c>
      <c r="D10828" s="1">
        <f t="shared" si="587"/>
        <v>1.6300447054600001E-7</v>
      </c>
      <c r="E10828" s="2">
        <f t="shared" si="588"/>
        <v>4.2526933488501601E-16</v>
      </c>
    </row>
    <row r="10829" spans="1:5" x14ac:dyDescent="0.25">
      <c r="A10829">
        <f t="shared" si="589"/>
        <v>10824</v>
      </c>
      <c r="B10829" t="s">
        <v>7042</v>
      </c>
      <c r="C10829">
        <v>163004470546</v>
      </c>
      <c r="D10829" s="1">
        <f t="shared" si="587"/>
        <v>1.6300447054600001E-7</v>
      </c>
      <c r="E10829" s="2">
        <f t="shared" si="588"/>
        <v>4.2526933488501601E-16</v>
      </c>
    </row>
    <row r="10830" spans="1:5" x14ac:dyDescent="0.25">
      <c r="A10830">
        <f t="shared" si="589"/>
        <v>10825</v>
      </c>
      <c r="B10830" t="s">
        <v>7043</v>
      </c>
      <c r="C10830">
        <v>163004470546</v>
      </c>
      <c r="D10830" s="1">
        <f t="shared" si="587"/>
        <v>1.6300447054600001E-7</v>
      </c>
      <c r="E10830" s="2">
        <f t="shared" si="588"/>
        <v>4.2526933488501601E-16</v>
      </c>
    </row>
    <row r="10831" spans="1:5" x14ac:dyDescent="0.25">
      <c r="A10831">
        <f t="shared" si="589"/>
        <v>10826</v>
      </c>
      <c r="B10831" t="s">
        <v>7044</v>
      </c>
      <c r="C10831">
        <v>163004470546</v>
      </c>
      <c r="D10831" s="1">
        <f t="shared" si="587"/>
        <v>1.6300447054600001E-7</v>
      </c>
      <c r="E10831" s="2">
        <f t="shared" si="588"/>
        <v>4.2526933488501601E-16</v>
      </c>
    </row>
    <row r="10832" spans="1:5" x14ac:dyDescent="0.25">
      <c r="A10832">
        <f t="shared" si="589"/>
        <v>10827</v>
      </c>
      <c r="B10832" t="s">
        <v>7045</v>
      </c>
      <c r="C10832">
        <v>163004470546</v>
      </c>
      <c r="D10832" s="1">
        <f t="shared" si="587"/>
        <v>1.6300447054600001E-7</v>
      </c>
      <c r="E10832" s="2">
        <f t="shared" si="588"/>
        <v>4.2526933488501601E-16</v>
      </c>
    </row>
    <row r="10833" spans="1:5" x14ac:dyDescent="0.25">
      <c r="A10833">
        <f t="shared" si="589"/>
        <v>10828</v>
      </c>
      <c r="B10833" t="s">
        <v>7046</v>
      </c>
      <c r="C10833">
        <v>163004470546</v>
      </c>
      <c r="D10833" s="1">
        <f t="shared" si="587"/>
        <v>1.6300447054600001E-7</v>
      </c>
      <c r="E10833" s="2">
        <f t="shared" si="588"/>
        <v>4.2526933488501601E-16</v>
      </c>
    </row>
    <row r="10834" spans="1:5" x14ac:dyDescent="0.25">
      <c r="A10834">
        <f t="shared" si="589"/>
        <v>10829</v>
      </c>
      <c r="B10834" t="s">
        <v>7047</v>
      </c>
      <c r="C10834">
        <v>163004470546</v>
      </c>
      <c r="D10834" s="1">
        <f t="shared" si="587"/>
        <v>1.6300447054600001E-7</v>
      </c>
      <c r="E10834" s="2">
        <f t="shared" si="588"/>
        <v>4.2526933488501601E-16</v>
      </c>
    </row>
    <row r="10835" spans="1:5" x14ac:dyDescent="0.25">
      <c r="A10835">
        <f t="shared" si="589"/>
        <v>10830</v>
      </c>
      <c r="B10835" t="s">
        <v>7048</v>
      </c>
      <c r="C10835">
        <v>163004470546</v>
      </c>
      <c r="D10835" s="1">
        <f t="shared" si="587"/>
        <v>1.6300447054600001E-7</v>
      </c>
      <c r="E10835" s="2">
        <f t="shared" si="588"/>
        <v>4.2526933488501601E-16</v>
      </c>
    </row>
    <row r="10836" spans="1:5" x14ac:dyDescent="0.25">
      <c r="A10836">
        <f t="shared" si="589"/>
        <v>10831</v>
      </c>
      <c r="B10836" t="s">
        <v>7049</v>
      </c>
      <c r="C10836">
        <v>163004470546</v>
      </c>
      <c r="D10836" s="1">
        <f t="shared" si="587"/>
        <v>1.6300447054600001E-7</v>
      </c>
      <c r="E10836" s="2">
        <f t="shared" si="588"/>
        <v>4.2526933488501601E-16</v>
      </c>
    </row>
    <row r="10837" spans="1:5" x14ac:dyDescent="0.25">
      <c r="A10837">
        <f t="shared" si="589"/>
        <v>10832</v>
      </c>
      <c r="B10837" t="s">
        <v>7050</v>
      </c>
      <c r="C10837">
        <v>163004470546</v>
      </c>
      <c r="D10837" s="1">
        <f t="shared" si="587"/>
        <v>1.6300447054600001E-7</v>
      </c>
      <c r="E10837" s="2">
        <f t="shared" si="588"/>
        <v>4.2526933488501601E-16</v>
      </c>
    </row>
    <row r="10838" spans="1:5" x14ac:dyDescent="0.25">
      <c r="A10838">
        <f t="shared" si="589"/>
        <v>10833</v>
      </c>
      <c r="B10838" t="s">
        <v>7063</v>
      </c>
      <c r="C10838">
        <v>163004470546</v>
      </c>
      <c r="D10838" s="1">
        <f t="shared" si="587"/>
        <v>1.6300447054600001E-7</v>
      </c>
      <c r="E10838" s="2">
        <f t="shared" si="588"/>
        <v>4.2526933488501601E-16</v>
      </c>
    </row>
    <row r="10839" spans="1:5" x14ac:dyDescent="0.25">
      <c r="A10839">
        <f t="shared" si="589"/>
        <v>10834</v>
      </c>
      <c r="B10839" t="s">
        <v>7064</v>
      </c>
      <c r="C10839">
        <v>163004470546</v>
      </c>
      <c r="D10839" s="1">
        <f t="shared" si="587"/>
        <v>1.6300447054600001E-7</v>
      </c>
      <c r="E10839" s="2">
        <f t="shared" si="588"/>
        <v>4.2526933488501601E-16</v>
      </c>
    </row>
    <row r="10840" spans="1:5" x14ac:dyDescent="0.25">
      <c r="A10840">
        <f t="shared" si="589"/>
        <v>10835</v>
      </c>
      <c r="B10840" t="s">
        <v>7068</v>
      </c>
      <c r="C10840">
        <v>163004470546</v>
      </c>
      <c r="D10840" s="1">
        <f t="shared" si="587"/>
        <v>1.6300447054600001E-7</v>
      </c>
      <c r="E10840" s="2">
        <f t="shared" si="588"/>
        <v>4.2526933488501601E-16</v>
      </c>
    </row>
    <row r="10841" spans="1:5" x14ac:dyDescent="0.25">
      <c r="A10841">
        <f t="shared" si="589"/>
        <v>10836</v>
      </c>
      <c r="B10841" t="s">
        <v>7069</v>
      </c>
      <c r="C10841">
        <v>163004470546</v>
      </c>
      <c r="D10841" s="1">
        <f t="shared" si="587"/>
        <v>1.6300447054600001E-7</v>
      </c>
      <c r="E10841" s="2">
        <f t="shared" si="588"/>
        <v>4.2526933488501601E-16</v>
      </c>
    </row>
    <row r="10842" spans="1:5" x14ac:dyDescent="0.25">
      <c r="A10842">
        <f t="shared" si="589"/>
        <v>10837</v>
      </c>
      <c r="B10842" t="s">
        <v>7070</v>
      </c>
      <c r="C10842">
        <v>163004470546</v>
      </c>
      <c r="D10842" s="1">
        <f t="shared" si="587"/>
        <v>1.6300447054600001E-7</v>
      </c>
      <c r="E10842" s="2">
        <f t="shared" si="588"/>
        <v>4.2526933488501601E-16</v>
      </c>
    </row>
    <row r="10843" spans="1:5" x14ac:dyDescent="0.25">
      <c r="A10843">
        <f t="shared" si="589"/>
        <v>10838</v>
      </c>
      <c r="B10843" t="s">
        <v>7071</v>
      </c>
      <c r="C10843">
        <v>163004470546</v>
      </c>
      <c r="D10843" s="1">
        <f t="shared" si="587"/>
        <v>1.6300447054600001E-7</v>
      </c>
      <c r="E10843" s="2">
        <f t="shared" si="588"/>
        <v>4.2526933488501601E-16</v>
      </c>
    </row>
    <row r="10844" spans="1:5" x14ac:dyDescent="0.25">
      <c r="A10844">
        <f t="shared" si="589"/>
        <v>10839</v>
      </c>
      <c r="B10844" t="s">
        <v>7072</v>
      </c>
      <c r="C10844">
        <v>163004470546</v>
      </c>
      <c r="D10844" s="1">
        <f t="shared" si="587"/>
        <v>1.6300447054600001E-7</v>
      </c>
      <c r="E10844" s="2">
        <f t="shared" si="588"/>
        <v>4.2526933488501601E-16</v>
      </c>
    </row>
    <row r="10845" spans="1:5" x14ac:dyDescent="0.25">
      <c r="A10845">
        <f t="shared" si="589"/>
        <v>10840</v>
      </c>
      <c r="B10845" t="s">
        <v>7073</v>
      </c>
      <c r="C10845">
        <v>163004470546</v>
      </c>
      <c r="D10845" s="1">
        <f t="shared" si="587"/>
        <v>1.6300447054600001E-7</v>
      </c>
      <c r="E10845" s="2">
        <f t="shared" si="588"/>
        <v>4.2526933488501601E-16</v>
      </c>
    </row>
    <row r="10846" spans="1:5" x14ac:dyDescent="0.25">
      <c r="A10846">
        <f t="shared" si="589"/>
        <v>10841</v>
      </c>
      <c r="B10846" t="s">
        <v>7074</v>
      </c>
      <c r="C10846">
        <v>163004470546</v>
      </c>
      <c r="D10846" s="1">
        <f t="shared" si="587"/>
        <v>1.6300447054600001E-7</v>
      </c>
      <c r="E10846" s="2">
        <f t="shared" si="588"/>
        <v>4.2526933488501601E-16</v>
      </c>
    </row>
    <row r="10847" spans="1:5" x14ac:dyDescent="0.25">
      <c r="A10847">
        <f t="shared" si="589"/>
        <v>10842</v>
      </c>
      <c r="B10847" t="s">
        <v>7075</v>
      </c>
      <c r="C10847">
        <v>163004470546</v>
      </c>
      <c r="D10847" s="1">
        <f t="shared" si="587"/>
        <v>1.6300447054600001E-7</v>
      </c>
      <c r="E10847" s="2">
        <f t="shared" si="588"/>
        <v>4.2526933488501601E-16</v>
      </c>
    </row>
    <row r="10848" spans="1:5" x14ac:dyDescent="0.25">
      <c r="A10848">
        <f t="shared" si="589"/>
        <v>10843</v>
      </c>
      <c r="B10848" t="s">
        <v>7084</v>
      </c>
      <c r="C10848">
        <v>163004470546</v>
      </c>
      <c r="D10848" s="1">
        <f t="shared" si="587"/>
        <v>1.6300447054600001E-7</v>
      </c>
      <c r="E10848" s="2">
        <f t="shared" si="588"/>
        <v>4.2526933488501601E-16</v>
      </c>
    </row>
    <row r="10849" spans="1:5" x14ac:dyDescent="0.25">
      <c r="A10849">
        <f t="shared" si="589"/>
        <v>10844</v>
      </c>
      <c r="B10849" t="s">
        <v>7085</v>
      </c>
      <c r="C10849">
        <v>163004470546</v>
      </c>
      <c r="D10849" s="1">
        <f t="shared" si="587"/>
        <v>1.6300447054600001E-7</v>
      </c>
      <c r="E10849" s="2">
        <f t="shared" si="588"/>
        <v>4.2526933488501601E-16</v>
      </c>
    </row>
    <row r="10850" spans="1:5" x14ac:dyDescent="0.25">
      <c r="A10850">
        <f t="shared" si="589"/>
        <v>10845</v>
      </c>
      <c r="B10850" t="s">
        <v>7089</v>
      </c>
      <c r="C10850">
        <v>163004470546</v>
      </c>
      <c r="D10850" s="1">
        <f t="shared" si="587"/>
        <v>1.6300447054600001E-7</v>
      </c>
      <c r="E10850" s="2">
        <f t="shared" si="588"/>
        <v>4.2526933488501601E-16</v>
      </c>
    </row>
    <row r="10851" spans="1:5" x14ac:dyDescent="0.25">
      <c r="A10851">
        <f t="shared" si="589"/>
        <v>10846</v>
      </c>
      <c r="B10851" t="s">
        <v>7088</v>
      </c>
      <c r="C10851">
        <v>163004470546</v>
      </c>
      <c r="D10851" s="1">
        <f t="shared" si="587"/>
        <v>1.6300447054600001E-7</v>
      </c>
      <c r="E10851" s="2">
        <f t="shared" si="588"/>
        <v>4.2526933488501601E-16</v>
      </c>
    </row>
    <row r="10852" spans="1:5" x14ac:dyDescent="0.25">
      <c r="A10852">
        <f t="shared" si="589"/>
        <v>10847</v>
      </c>
      <c r="B10852" t="s">
        <v>7091</v>
      </c>
      <c r="C10852">
        <v>163004470546</v>
      </c>
      <c r="D10852" s="1">
        <f t="shared" si="587"/>
        <v>1.6300447054600001E-7</v>
      </c>
      <c r="E10852" s="2">
        <f t="shared" si="588"/>
        <v>4.2526933488501601E-16</v>
      </c>
    </row>
    <row r="10853" spans="1:5" x14ac:dyDescent="0.25">
      <c r="A10853">
        <f t="shared" si="589"/>
        <v>10848</v>
      </c>
      <c r="B10853" t="s">
        <v>7093</v>
      </c>
      <c r="C10853">
        <v>163004470546</v>
      </c>
      <c r="D10853" s="1">
        <f t="shared" si="587"/>
        <v>1.6300447054600001E-7</v>
      </c>
      <c r="E10853" s="2">
        <f t="shared" si="588"/>
        <v>4.2526933488501601E-16</v>
      </c>
    </row>
    <row r="10854" spans="1:5" x14ac:dyDescent="0.25">
      <c r="A10854">
        <f t="shared" si="589"/>
        <v>10849</v>
      </c>
      <c r="B10854" t="s">
        <v>7094</v>
      </c>
      <c r="C10854">
        <v>163004470546</v>
      </c>
      <c r="D10854" s="1">
        <f t="shared" si="587"/>
        <v>1.6300447054600001E-7</v>
      </c>
      <c r="E10854" s="2">
        <f t="shared" si="588"/>
        <v>4.2526933488501601E-16</v>
      </c>
    </row>
    <row r="10855" spans="1:5" x14ac:dyDescent="0.25">
      <c r="A10855">
        <f t="shared" si="589"/>
        <v>10850</v>
      </c>
      <c r="B10855" t="s">
        <v>7095</v>
      </c>
      <c r="C10855">
        <v>163004470546</v>
      </c>
      <c r="D10855" s="1">
        <f t="shared" si="587"/>
        <v>1.6300447054600001E-7</v>
      </c>
      <c r="E10855" s="2">
        <f t="shared" si="588"/>
        <v>4.2526933488501601E-16</v>
      </c>
    </row>
    <row r="10856" spans="1:5" x14ac:dyDescent="0.25">
      <c r="A10856">
        <f t="shared" si="589"/>
        <v>10851</v>
      </c>
      <c r="B10856" t="s">
        <v>7097</v>
      </c>
      <c r="C10856">
        <v>163004470546</v>
      </c>
      <c r="D10856" s="1">
        <f t="shared" si="587"/>
        <v>1.6300447054600001E-7</v>
      </c>
      <c r="E10856" s="2">
        <f t="shared" si="588"/>
        <v>4.2526933488501601E-16</v>
      </c>
    </row>
    <row r="10857" spans="1:5" x14ac:dyDescent="0.25">
      <c r="A10857">
        <f t="shared" si="589"/>
        <v>10852</v>
      </c>
      <c r="B10857" t="s">
        <v>7098</v>
      </c>
      <c r="C10857">
        <v>163004470546</v>
      </c>
      <c r="D10857" s="1">
        <f t="shared" si="587"/>
        <v>1.6300447054600001E-7</v>
      </c>
      <c r="E10857" s="2">
        <f t="shared" si="588"/>
        <v>4.2526933488501601E-16</v>
      </c>
    </row>
    <row r="10858" spans="1:5" x14ac:dyDescent="0.25">
      <c r="A10858">
        <f t="shared" si="589"/>
        <v>10853</v>
      </c>
      <c r="B10858" t="s">
        <v>7099</v>
      </c>
      <c r="C10858">
        <v>163004470546</v>
      </c>
      <c r="D10858" s="1">
        <f t="shared" si="587"/>
        <v>1.6300447054600001E-7</v>
      </c>
      <c r="E10858" s="2">
        <f t="shared" si="588"/>
        <v>4.2526933488501601E-16</v>
      </c>
    </row>
    <row r="10859" spans="1:5" x14ac:dyDescent="0.25">
      <c r="A10859">
        <f t="shared" si="589"/>
        <v>10854</v>
      </c>
      <c r="B10859" t="s">
        <v>7106</v>
      </c>
      <c r="C10859">
        <v>163004470546</v>
      </c>
      <c r="D10859" s="1">
        <f t="shared" si="587"/>
        <v>1.6300447054600001E-7</v>
      </c>
      <c r="E10859" s="2">
        <f t="shared" si="588"/>
        <v>4.2526933488501601E-16</v>
      </c>
    </row>
    <row r="10860" spans="1:5" x14ac:dyDescent="0.25">
      <c r="A10860">
        <f t="shared" si="589"/>
        <v>10855</v>
      </c>
      <c r="B10860" t="s">
        <v>7107</v>
      </c>
      <c r="C10860">
        <v>163004470546</v>
      </c>
      <c r="D10860" s="1">
        <f t="shared" si="587"/>
        <v>1.6300447054600001E-7</v>
      </c>
      <c r="E10860" s="2">
        <f t="shared" si="588"/>
        <v>4.2526933488501601E-16</v>
      </c>
    </row>
    <row r="10861" spans="1:5" x14ac:dyDescent="0.25">
      <c r="A10861">
        <f t="shared" si="589"/>
        <v>10856</v>
      </c>
      <c r="B10861" t="s">
        <v>7109</v>
      </c>
      <c r="C10861">
        <v>163004470546</v>
      </c>
      <c r="D10861" s="1">
        <f t="shared" si="587"/>
        <v>1.6300447054600001E-7</v>
      </c>
      <c r="E10861" s="2">
        <f t="shared" si="588"/>
        <v>4.2526933488501601E-16</v>
      </c>
    </row>
    <row r="10862" spans="1:5" x14ac:dyDescent="0.25">
      <c r="A10862">
        <f t="shared" si="589"/>
        <v>10857</v>
      </c>
      <c r="B10862" t="s">
        <v>7146</v>
      </c>
      <c r="C10862">
        <v>163004470546</v>
      </c>
      <c r="D10862" s="1">
        <f t="shared" ref="D10862:D10925" si="590">C10862/10^18</f>
        <v>1.6300447054600001E-7</v>
      </c>
      <c r="E10862" s="2">
        <f t="shared" si="588"/>
        <v>4.2526933488501601E-16</v>
      </c>
    </row>
    <row r="10863" spans="1:5" x14ac:dyDescent="0.25">
      <c r="A10863">
        <f t="shared" si="589"/>
        <v>10858</v>
      </c>
      <c r="B10863" t="s">
        <v>7159</v>
      </c>
      <c r="C10863">
        <v>163004470546</v>
      </c>
      <c r="D10863" s="1">
        <f t="shared" si="590"/>
        <v>1.6300447054600001E-7</v>
      </c>
      <c r="E10863" s="2">
        <f t="shared" si="588"/>
        <v>4.2526933488501601E-16</v>
      </c>
    </row>
    <row r="10864" spans="1:5" x14ac:dyDescent="0.25">
      <c r="A10864">
        <f t="shared" si="589"/>
        <v>10859</v>
      </c>
      <c r="B10864" t="s">
        <v>7160</v>
      </c>
      <c r="C10864">
        <v>163004470546</v>
      </c>
      <c r="D10864" s="1">
        <f t="shared" si="590"/>
        <v>1.6300447054600001E-7</v>
      </c>
      <c r="E10864" s="2">
        <f t="shared" si="588"/>
        <v>4.2526933488501601E-16</v>
      </c>
    </row>
    <row r="10865" spans="1:5" x14ac:dyDescent="0.25">
      <c r="A10865">
        <f t="shared" si="589"/>
        <v>10860</v>
      </c>
      <c r="B10865" t="s">
        <v>7163</v>
      </c>
      <c r="C10865">
        <v>163004470546</v>
      </c>
      <c r="D10865" s="1">
        <f t="shared" si="590"/>
        <v>1.6300447054600001E-7</v>
      </c>
      <c r="E10865" s="2">
        <f t="shared" si="588"/>
        <v>4.2526933488501601E-16</v>
      </c>
    </row>
    <row r="10866" spans="1:5" x14ac:dyDescent="0.25">
      <c r="A10866">
        <f t="shared" si="589"/>
        <v>10861</v>
      </c>
      <c r="B10866" t="s">
        <v>7168</v>
      </c>
      <c r="C10866">
        <v>163004470546</v>
      </c>
      <c r="D10866" s="1">
        <f t="shared" si="590"/>
        <v>1.6300447054600001E-7</v>
      </c>
      <c r="E10866" s="2">
        <f t="shared" si="588"/>
        <v>4.2526933488501601E-16</v>
      </c>
    </row>
    <row r="10867" spans="1:5" x14ac:dyDescent="0.25">
      <c r="A10867">
        <f t="shared" si="589"/>
        <v>10862</v>
      </c>
      <c r="B10867" t="s">
        <v>7170</v>
      </c>
      <c r="C10867">
        <v>163004470546</v>
      </c>
      <c r="D10867" s="1">
        <f t="shared" si="590"/>
        <v>1.6300447054600001E-7</v>
      </c>
      <c r="E10867" s="2">
        <f t="shared" si="588"/>
        <v>4.2526933488501601E-16</v>
      </c>
    </row>
    <row r="10868" spans="1:5" x14ac:dyDescent="0.25">
      <c r="A10868">
        <f t="shared" si="589"/>
        <v>10863</v>
      </c>
      <c r="B10868" t="s">
        <v>7169</v>
      </c>
      <c r="C10868">
        <v>163004470546</v>
      </c>
      <c r="D10868" s="1">
        <f t="shared" si="590"/>
        <v>1.6300447054600001E-7</v>
      </c>
      <c r="E10868" s="2">
        <f t="shared" si="588"/>
        <v>4.2526933488501601E-16</v>
      </c>
    </row>
    <row r="10869" spans="1:5" x14ac:dyDescent="0.25">
      <c r="A10869">
        <f t="shared" si="589"/>
        <v>10864</v>
      </c>
      <c r="B10869" t="s">
        <v>7171</v>
      </c>
      <c r="C10869">
        <v>163004470546</v>
      </c>
      <c r="D10869" s="1">
        <f t="shared" si="590"/>
        <v>1.6300447054600001E-7</v>
      </c>
      <c r="E10869" s="2">
        <f t="shared" si="588"/>
        <v>4.2526933488501601E-16</v>
      </c>
    </row>
    <row r="10870" spans="1:5" x14ac:dyDescent="0.25">
      <c r="A10870">
        <f t="shared" si="589"/>
        <v>10865</v>
      </c>
      <c r="B10870" t="s">
        <v>7172</v>
      </c>
      <c r="C10870">
        <v>163004470546</v>
      </c>
      <c r="D10870" s="1">
        <f t="shared" si="590"/>
        <v>1.6300447054600001E-7</v>
      </c>
      <c r="E10870" s="2">
        <f t="shared" si="588"/>
        <v>4.2526933488501601E-16</v>
      </c>
    </row>
    <row r="10871" spans="1:5" x14ac:dyDescent="0.25">
      <c r="A10871">
        <f t="shared" si="589"/>
        <v>10866</v>
      </c>
      <c r="B10871" t="s">
        <v>7175</v>
      </c>
      <c r="C10871">
        <v>163004470546</v>
      </c>
      <c r="D10871" s="1">
        <f t="shared" si="590"/>
        <v>1.6300447054600001E-7</v>
      </c>
      <c r="E10871" s="2">
        <f t="shared" si="588"/>
        <v>4.2526933488501601E-16</v>
      </c>
    </row>
    <row r="10872" spans="1:5" x14ac:dyDescent="0.25">
      <c r="A10872">
        <f t="shared" si="589"/>
        <v>10867</v>
      </c>
      <c r="B10872" t="s">
        <v>7176</v>
      </c>
      <c r="C10872">
        <v>163004470546</v>
      </c>
      <c r="D10872" s="1">
        <f t="shared" si="590"/>
        <v>1.6300447054600001E-7</v>
      </c>
      <c r="E10872" s="2">
        <f t="shared" si="588"/>
        <v>4.2526933488501601E-16</v>
      </c>
    </row>
    <row r="10873" spans="1:5" x14ac:dyDescent="0.25">
      <c r="A10873">
        <f t="shared" si="589"/>
        <v>10868</v>
      </c>
      <c r="B10873" t="s">
        <v>7177</v>
      </c>
      <c r="C10873">
        <v>163004470546</v>
      </c>
      <c r="D10873" s="1">
        <f t="shared" si="590"/>
        <v>1.6300447054600001E-7</v>
      </c>
      <c r="E10873" s="2">
        <f t="shared" si="588"/>
        <v>4.2526933488501601E-16</v>
      </c>
    </row>
    <row r="10874" spans="1:5" x14ac:dyDescent="0.25">
      <c r="A10874">
        <f t="shared" si="589"/>
        <v>10869</v>
      </c>
      <c r="B10874" t="s">
        <v>7179</v>
      </c>
      <c r="C10874">
        <v>163004470546</v>
      </c>
      <c r="D10874" s="1">
        <f t="shared" si="590"/>
        <v>1.6300447054600001E-7</v>
      </c>
      <c r="E10874" s="2">
        <f t="shared" si="588"/>
        <v>4.2526933488501601E-16</v>
      </c>
    </row>
    <row r="10875" spans="1:5" x14ac:dyDescent="0.25">
      <c r="A10875">
        <f t="shared" si="589"/>
        <v>10870</v>
      </c>
      <c r="B10875" t="s">
        <v>7180</v>
      </c>
      <c r="C10875">
        <v>163004470546</v>
      </c>
      <c r="D10875" s="1">
        <f t="shared" si="590"/>
        <v>1.6300447054600001E-7</v>
      </c>
      <c r="E10875" s="2">
        <f t="shared" si="588"/>
        <v>4.2526933488501601E-16</v>
      </c>
    </row>
    <row r="10876" spans="1:5" x14ac:dyDescent="0.25">
      <c r="A10876">
        <f t="shared" si="589"/>
        <v>10871</v>
      </c>
      <c r="B10876" t="s">
        <v>7185</v>
      </c>
      <c r="C10876">
        <v>163004470546</v>
      </c>
      <c r="D10876" s="1">
        <f t="shared" si="590"/>
        <v>1.6300447054600001E-7</v>
      </c>
      <c r="E10876" s="2">
        <f t="shared" si="588"/>
        <v>4.2526933488501601E-16</v>
      </c>
    </row>
    <row r="10877" spans="1:5" x14ac:dyDescent="0.25">
      <c r="A10877">
        <f t="shared" si="589"/>
        <v>10872</v>
      </c>
      <c r="B10877" t="s">
        <v>7184</v>
      </c>
      <c r="C10877">
        <v>163004470546</v>
      </c>
      <c r="D10877" s="1">
        <f t="shared" si="590"/>
        <v>1.6300447054600001E-7</v>
      </c>
      <c r="E10877" s="2">
        <f t="shared" si="588"/>
        <v>4.2526933488501601E-16</v>
      </c>
    </row>
    <row r="10878" spans="1:5" x14ac:dyDescent="0.25">
      <c r="A10878">
        <f t="shared" si="589"/>
        <v>10873</v>
      </c>
      <c r="B10878" t="s">
        <v>7187</v>
      </c>
      <c r="C10878">
        <v>163004470546</v>
      </c>
      <c r="D10878" s="1">
        <f t="shared" si="590"/>
        <v>1.6300447054600001E-7</v>
      </c>
      <c r="E10878" s="2">
        <f t="shared" si="588"/>
        <v>4.2526933488501601E-16</v>
      </c>
    </row>
    <row r="10879" spans="1:5" x14ac:dyDescent="0.25">
      <c r="A10879">
        <f t="shared" si="589"/>
        <v>10874</v>
      </c>
      <c r="B10879" t="s">
        <v>7188</v>
      </c>
      <c r="C10879">
        <v>163004470546</v>
      </c>
      <c r="D10879" s="1">
        <f t="shared" si="590"/>
        <v>1.6300447054600001E-7</v>
      </c>
      <c r="E10879" s="2">
        <f t="shared" si="588"/>
        <v>4.2526933488501601E-16</v>
      </c>
    </row>
    <row r="10880" spans="1:5" x14ac:dyDescent="0.25">
      <c r="A10880">
        <f t="shared" si="589"/>
        <v>10875</v>
      </c>
      <c r="B10880" t="s">
        <v>7189</v>
      </c>
      <c r="C10880">
        <v>163004470546</v>
      </c>
      <c r="D10880" s="1">
        <f t="shared" si="590"/>
        <v>1.6300447054600001E-7</v>
      </c>
      <c r="E10880" s="2">
        <f t="shared" si="588"/>
        <v>4.2526933488501601E-16</v>
      </c>
    </row>
    <row r="10881" spans="1:5" x14ac:dyDescent="0.25">
      <c r="A10881">
        <f t="shared" si="589"/>
        <v>10876</v>
      </c>
      <c r="B10881" t="s">
        <v>7190</v>
      </c>
      <c r="C10881">
        <v>163004470546</v>
      </c>
      <c r="D10881" s="1">
        <f t="shared" si="590"/>
        <v>1.6300447054600001E-7</v>
      </c>
      <c r="E10881" s="2">
        <f t="shared" si="588"/>
        <v>4.2526933488501601E-16</v>
      </c>
    </row>
    <row r="10882" spans="1:5" x14ac:dyDescent="0.25">
      <c r="A10882">
        <f t="shared" si="589"/>
        <v>10877</v>
      </c>
      <c r="B10882" t="s">
        <v>10480</v>
      </c>
      <c r="C10882">
        <v>163004470546</v>
      </c>
      <c r="D10882" s="1">
        <f t="shared" si="590"/>
        <v>1.6300447054600001E-7</v>
      </c>
      <c r="E10882" s="2">
        <f t="shared" si="588"/>
        <v>4.2526933488501601E-16</v>
      </c>
    </row>
    <row r="10883" spans="1:5" x14ac:dyDescent="0.25">
      <c r="A10883">
        <f t="shared" si="589"/>
        <v>10878</v>
      </c>
      <c r="B10883" t="s">
        <v>7191</v>
      </c>
      <c r="C10883">
        <v>163004470546</v>
      </c>
      <c r="D10883" s="1">
        <f t="shared" si="590"/>
        <v>1.6300447054600001E-7</v>
      </c>
      <c r="E10883" s="2">
        <f t="shared" si="588"/>
        <v>4.2526933488501601E-16</v>
      </c>
    </row>
    <row r="10884" spans="1:5" x14ac:dyDescent="0.25">
      <c r="A10884">
        <f t="shared" si="589"/>
        <v>10879</v>
      </c>
      <c r="B10884" t="s">
        <v>7193</v>
      </c>
      <c r="C10884">
        <v>163004470546</v>
      </c>
      <c r="D10884" s="1">
        <f t="shared" si="590"/>
        <v>1.6300447054600001E-7</v>
      </c>
      <c r="E10884" s="2">
        <f t="shared" si="588"/>
        <v>4.2526933488501601E-16</v>
      </c>
    </row>
    <row r="10885" spans="1:5" x14ac:dyDescent="0.25">
      <c r="A10885">
        <f t="shared" si="589"/>
        <v>10880</v>
      </c>
      <c r="B10885" t="s">
        <v>7197</v>
      </c>
      <c r="C10885">
        <v>163004470546</v>
      </c>
      <c r="D10885" s="1">
        <f t="shared" si="590"/>
        <v>1.6300447054600001E-7</v>
      </c>
      <c r="E10885" s="2">
        <f t="shared" si="588"/>
        <v>4.2526933488501601E-16</v>
      </c>
    </row>
    <row r="10886" spans="1:5" x14ac:dyDescent="0.25">
      <c r="A10886">
        <f t="shared" si="589"/>
        <v>10881</v>
      </c>
      <c r="B10886" t="s">
        <v>7194</v>
      </c>
      <c r="C10886">
        <v>163004470546</v>
      </c>
      <c r="D10886" s="1">
        <f t="shared" si="590"/>
        <v>1.6300447054600001E-7</v>
      </c>
      <c r="E10886" s="2">
        <f t="shared" ref="E10886:E10949" si="591">C10886/C$2</f>
        <v>4.2526933488501601E-16</v>
      </c>
    </row>
    <row r="10887" spans="1:5" x14ac:dyDescent="0.25">
      <c r="A10887">
        <f t="shared" si="589"/>
        <v>10882</v>
      </c>
      <c r="B10887" t="s">
        <v>7196</v>
      </c>
      <c r="C10887">
        <v>163004470546</v>
      </c>
      <c r="D10887" s="1">
        <f t="shared" si="590"/>
        <v>1.6300447054600001E-7</v>
      </c>
      <c r="E10887" s="2">
        <f t="shared" si="591"/>
        <v>4.2526933488501601E-16</v>
      </c>
    </row>
    <row r="10888" spans="1:5" x14ac:dyDescent="0.25">
      <c r="A10888">
        <f t="shared" ref="A10888:A10951" si="592">A10887+1</f>
        <v>10883</v>
      </c>
      <c r="B10888" t="s">
        <v>7198</v>
      </c>
      <c r="C10888">
        <v>163004470546</v>
      </c>
      <c r="D10888" s="1">
        <f t="shared" si="590"/>
        <v>1.6300447054600001E-7</v>
      </c>
      <c r="E10888" s="2">
        <f t="shared" si="591"/>
        <v>4.2526933488501601E-16</v>
      </c>
    </row>
    <row r="10889" spans="1:5" x14ac:dyDescent="0.25">
      <c r="A10889">
        <f t="shared" si="592"/>
        <v>10884</v>
      </c>
      <c r="B10889" t="s">
        <v>7199</v>
      </c>
      <c r="C10889">
        <v>163004470546</v>
      </c>
      <c r="D10889" s="1">
        <f t="shared" si="590"/>
        <v>1.6300447054600001E-7</v>
      </c>
      <c r="E10889" s="2">
        <f t="shared" si="591"/>
        <v>4.2526933488501601E-16</v>
      </c>
    </row>
    <row r="10890" spans="1:5" x14ac:dyDescent="0.25">
      <c r="A10890">
        <f t="shared" si="592"/>
        <v>10885</v>
      </c>
      <c r="B10890" t="s">
        <v>7200</v>
      </c>
      <c r="C10890">
        <v>163004470546</v>
      </c>
      <c r="D10890" s="1">
        <f t="shared" si="590"/>
        <v>1.6300447054600001E-7</v>
      </c>
      <c r="E10890" s="2">
        <f t="shared" si="591"/>
        <v>4.2526933488501601E-16</v>
      </c>
    </row>
    <row r="10891" spans="1:5" x14ac:dyDescent="0.25">
      <c r="A10891">
        <f t="shared" si="592"/>
        <v>10886</v>
      </c>
      <c r="B10891" t="s">
        <v>7201</v>
      </c>
      <c r="C10891">
        <v>163004470546</v>
      </c>
      <c r="D10891" s="1">
        <f t="shared" si="590"/>
        <v>1.6300447054600001E-7</v>
      </c>
      <c r="E10891" s="2">
        <f t="shared" si="591"/>
        <v>4.2526933488501601E-16</v>
      </c>
    </row>
    <row r="10892" spans="1:5" x14ac:dyDescent="0.25">
      <c r="A10892">
        <f t="shared" si="592"/>
        <v>10887</v>
      </c>
      <c r="B10892" t="s">
        <v>7202</v>
      </c>
      <c r="C10892">
        <v>163004470546</v>
      </c>
      <c r="D10892" s="1">
        <f t="shared" si="590"/>
        <v>1.6300447054600001E-7</v>
      </c>
      <c r="E10892" s="2">
        <f t="shared" si="591"/>
        <v>4.2526933488501601E-16</v>
      </c>
    </row>
    <row r="10893" spans="1:5" x14ac:dyDescent="0.25">
      <c r="A10893">
        <f t="shared" si="592"/>
        <v>10888</v>
      </c>
      <c r="B10893" t="s">
        <v>7204</v>
      </c>
      <c r="C10893">
        <v>163004470546</v>
      </c>
      <c r="D10893" s="1">
        <f t="shared" si="590"/>
        <v>1.6300447054600001E-7</v>
      </c>
      <c r="E10893" s="2">
        <f t="shared" si="591"/>
        <v>4.2526933488501601E-16</v>
      </c>
    </row>
    <row r="10894" spans="1:5" x14ac:dyDescent="0.25">
      <c r="A10894">
        <f t="shared" si="592"/>
        <v>10889</v>
      </c>
      <c r="B10894" t="s">
        <v>7205</v>
      </c>
      <c r="C10894">
        <v>163004470546</v>
      </c>
      <c r="D10894" s="1">
        <f t="shared" si="590"/>
        <v>1.6300447054600001E-7</v>
      </c>
      <c r="E10894" s="2">
        <f t="shared" si="591"/>
        <v>4.2526933488501601E-16</v>
      </c>
    </row>
    <row r="10895" spans="1:5" x14ac:dyDescent="0.25">
      <c r="A10895">
        <f t="shared" si="592"/>
        <v>10890</v>
      </c>
      <c r="B10895" t="s">
        <v>7207</v>
      </c>
      <c r="C10895">
        <v>163004470546</v>
      </c>
      <c r="D10895" s="1">
        <f t="shared" si="590"/>
        <v>1.6300447054600001E-7</v>
      </c>
      <c r="E10895" s="2">
        <f t="shared" si="591"/>
        <v>4.2526933488501601E-16</v>
      </c>
    </row>
    <row r="10896" spans="1:5" x14ac:dyDescent="0.25">
      <c r="A10896">
        <f t="shared" si="592"/>
        <v>10891</v>
      </c>
      <c r="B10896" t="s">
        <v>7208</v>
      </c>
      <c r="C10896">
        <v>163004470546</v>
      </c>
      <c r="D10896" s="1">
        <f t="shared" si="590"/>
        <v>1.6300447054600001E-7</v>
      </c>
      <c r="E10896" s="2">
        <f t="shared" si="591"/>
        <v>4.2526933488501601E-16</v>
      </c>
    </row>
    <row r="10897" spans="1:5" x14ac:dyDescent="0.25">
      <c r="A10897">
        <f t="shared" si="592"/>
        <v>10892</v>
      </c>
      <c r="B10897" t="s">
        <v>7210</v>
      </c>
      <c r="C10897">
        <v>163004470546</v>
      </c>
      <c r="D10897" s="1">
        <f t="shared" si="590"/>
        <v>1.6300447054600001E-7</v>
      </c>
      <c r="E10897" s="2">
        <f t="shared" si="591"/>
        <v>4.2526933488501601E-16</v>
      </c>
    </row>
    <row r="10898" spans="1:5" x14ac:dyDescent="0.25">
      <c r="A10898">
        <f t="shared" si="592"/>
        <v>10893</v>
      </c>
      <c r="B10898" t="s">
        <v>7209</v>
      </c>
      <c r="C10898">
        <v>163004470546</v>
      </c>
      <c r="D10898" s="1">
        <f t="shared" si="590"/>
        <v>1.6300447054600001E-7</v>
      </c>
      <c r="E10898" s="2">
        <f t="shared" si="591"/>
        <v>4.2526933488501601E-16</v>
      </c>
    </row>
    <row r="10899" spans="1:5" x14ac:dyDescent="0.25">
      <c r="A10899">
        <f t="shared" si="592"/>
        <v>10894</v>
      </c>
      <c r="B10899" t="s">
        <v>7211</v>
      </c>
      <c r="C10899">
        <v>163004470546</v>
      </c>
      <c r="D10899" s="1">
        <f t="shared" si="590"/>
        <v>1.6300447054600001E-7</v>
      </c>
      <c r="E10899" s="2">
        <f t="shared" si="591"/>
        <v>4.2526933488501601E-16</v>
      </c>
    </row>
    <row r="10900" spans="1:5" x14ac:dyDescent="0.25">
      <c r="A10900">
        <f t="shared" si="592"/>
        <v>10895</v>
      </c>
      <c r="B10900" t="s">
        <v>7212</v>
      </c>
      <c r="C10900">
        <v>163004470546</v>
      </c>
      <c r="D10900" s="1">
        <f t="shared" si="590"/>
        <v>1.6300447054600001E-7</v>
      </c>
      <c r="E10900" s="2">
        <f t="shared" si="591"/>
        <v>4.2526933488501601E-16</v>
      </c>
    </row>
    <row r="10901" spans="1:5" x14ac:dyDescent="0.25">
      <c r="A10901">
        <f t="shared" si="592"/>
        <v>10896</v>
      </c>
      <c r="B10901" t="s">
        <v>7214</v>
      </c>
      <c r="C10901">
        <v>163004470546</v>
      </c>
      <c r="D10901" s="1">
        <f t="shared" si="590"/>
        <v>1.6300447054600001E-7</v>
      </c>
      <c r="E10901" s="2">
        <f t="shared" si="591"/>
        <v>4.2526933488501601E-16</v>
      </c>
    </row>
    <row r="10902" spans="1:5" x14ac:dyDescent="0.25">
      <c r="A10902">
        <f t="shared" si="592"/>
        <v>10897</v>
      </c>
      <c r="B10902" t="s">
        <v>7215</v>
      </c>
      <c r="C10902">
        <v>163004470546</v>
      </c>
      <c r="D10902" s="1">
        <f t="shared" si="590"/>
        <v>1.6300447054600001E-7</v>
      </c>
      <c r="E10902" s="2">
        <f t="shared" si="591"/>
        <v>4.2526933488501601E-16</v>
      </c>
    </row>
    <row r="10903" spans="1:5" x14ac:dyDescent="0.25">
      <c r="A10903">
        <f t="shared" si="592"/>
        <v>10898</v>
      </c>
      <c r="B10903" t="s">
        <v>7216</v>
      </c>
      <c r="C10903">
        <v>163004470546</v>
      </c>
      <c r="D10903" s="1">
        <f t="shared" si="590"/>
        <v>1.6300447054600001E-7</v>
      </c>
      <c r="E10903" s="2">
        <f t="shared" si="591"/>
        <v>4.2526933488501601E-16</v>
      </c>
    </row>
    <row r="10904" spans="1:5" x14ac:dyDescent="0.25">
      <c r="A10904">
        <f t="shared" si="592"/>
        <v>10899</v>
      </c>
      <c r="B10904" t="s">
        <v>6638</v>
      </c>
      <c r="C10904">
        <v>158848889682</v>
      </c>
      <c r="D10904" s="1">
        <f t="shared" si="590"/>
        <v>1.58848889682E-7</v>
      </c>
      <c r="E10904" s="2">
        <f t="shared" si="591"/>
        <v>4.1442766223533572E-16</v>
      </c>
    </row>
    <row r="10905" spans="1:5" x14ac:dyDescent="0.25">
      <c r="A10905">
        <f t="shared" si="592"/>
        <v>10900</v>
      </c>
      <c r="B10905" t="s">
        <v>6252</v>
      </c>
      <c r="C10905">
        <v>158210220946</v>
      </c>
      <c r="D10905" s="1">
        <f t="shared" si="590"/>
        <v>1.58210220946E-7</v>
      </c>
      <c r="E10905" s="2">
        <f t="shared" si="591"/>
        <v>4.1276141205421615E-16</v>
      </c>
    </row>
    <row r="10906" spans="1:5" x14ac:dyDescent="0.25">
      <c r="A10906">
        <f t="shared" si="592"/>
        <v>10901</v>
      </c>
      <c r="B10906" t="s">
        <v>6294</v>
      </c>
      <c r="C10906">
        <v>158210220946</v>
      </c>
      <c r="D10906" s="1">
        <f t="shared" si="590"/>
        <v>1.58210220946E-7</v>
      </c>
      <c r="E10906" s="2">
        <f t="shared" si="591"/>
        <v>4.1276141205421615E-16</v>
      </c>
    </row>
    <row r="10907" spans="1:5" x14ac:dyDescent="0.25">
      <c r="A10907">
        <f t="shared" si="592"/>
        <v>10902</v>
      </c>
      <c r="B10907" t="s">
        <v>6608</v>
      </c>
      <c r="C10907">
        <v>158210220946</v>
      </c>
      <c r="D10907" s="1">
        <f t="shared" si="590"/>
        <v>1.58210220946E-7</v>
      </c>
      <c r="E10907" s="2">
        <f t="shared" si="591"/>
        <v>4.1276141205421615E-16</v>
      </c>
    </row>
    <row r="10908" spans="1:5" x14ac:dyDescent="0.25">
      <c r="A10908">
        <f t="shared" si="592"/>
        <v>10903</v>
      </c>
      <c r="B10908" t="s">
        <v>6610</v>
      </c>
      <c r="C10908">
        <v>158210220946</v>
      </c>
      <c r="D10908" s="1">
        <f t="shared" si="590"/>
        <v>1.58210220946E-7</v>
      </c>
      <c r="E10908" s="2">
        <f t="shared" si="591"/>
        <v>4.1276141205421615E-16</v>
      </c>
    </row>
    <row r="10909" spans="1:5" x14ac:dyDescent="0.25">
      <c r="A10909">
        <f t="shared" si="592"/>
        <v>10904</v>
      </c>
      <c r="B10909" t="s">
        <v>6624</v>
      </c>
      <c r="C10909">
        <v>158210220946</v>
      </c>
      <c r="D10909" s="1">
        <f t="shared" si="590"/>
        <v>1.58210220946E-7</v>
      </c>
      <c r="E10909" s="2">
        <f t="shared" si="591"/>
        <v>4.1276141205421615E-16</v>
      </c>
    </row>
    <row r="10910" spans="1:5" x14ac:dyDescent="0.25">
      <c r="A10910">
        <f t="shared" si="592"/>
        <v>10905</v>
      </c>
      <c r="B10910" t="s">
        <v>6626</v>
      </c>
      <c r="C10910">
        <v>158210220946</v>
      </c>
      <c r="D10910" s="1">
        <f t="shared" si="590"/>
        <v>1.58210220946E-7</v>
      </c>
      <c r="E10910" s="2">
        <f t="shared" si="591"/>
        <v>4.1276141205421615E-16</v>
      </c>
    </row>
    <row r="10911" spans="1:5" x14ac:dyDescent="0.25">
      <c r="A10911">
        <f t="shared" si="592"/>
        <v>10906</v>
      </c>
      <c r="B10911" t="s">
        <v>6623</v>
      </c>
      <c r="C10911">
        <v>158210220946</v>
      </c>
      <c r="D10911" s="1">
        <f t="shared" si="590"/>
        <v>1.58210220946E-7</v>
      </c>
      <c r="E10911" s="2">
        <f t="shared" si="591"/>
        <v>4.1276141205421615E-16</v>
      </c>
    </row>
    <row r="10912" spans="1:5" x14ac:dyDescent="0.25">
      <c r="A10912">
        <f t="shared" si="592"/>
        <v>10907</v>
      </c>
      <c r="B10912" t="s">
        <v>6625</v>
      </c>
      <c r="C10912">
        <v>158210220946</v>
      </c>
      <c r="D10912" s="1">
        <f t="shared" si="590"/>
        <v>1.58210220946E-7</v>
      </c>
      <c r="E10912" s="2">
        <f t="shared" si="591"/>
        <v>4.1276141205421615E-16</v>
      </c>
    </row>
    <row r="10913" spans="1:5" x14ac:dyDescent="0.25">
      <c r="A10913">
        <f t="shared" si="592"/>
        <v>10908</v>
      </c>
      <c r="B10913" t="s">
        <v>6627</v>
      </c>
      <c r="C10913">
        <v>158210220946</v>
      </c>
      <c r="D10913" s="1">
        <f t="shared" si="590"/>
        <v>1.58210220946E-7</v>
      </c>
      <c r="E10913" s="2">
        <f t="shared" si="591"/>
        <v>4.1276141205421615E-16</v>
      </c>
    </row>
    <row r="10914" spans="1:5" x14ac:dyDescent="0.25">
      <c r="A10914">
        <f t="shared" si="592"/>
        <v>10909</v>
      </c>
      <c r="B10914" t="s">
        <v>6628</v>
      </c>
      <c r="C10914">
        <v>158210220946</v>
      </c>
      <c r="D10914" s="1">
        <f t="shared" si="590"/>
        <v>1.58210220946E-7</v>
      </c>
      <c r="E10914" s="2">
        <f t="shared" si="591"/>
        <v>4.1276141205421615E-16</v>
      </c>
    </row>
    <row r="10915" spans="1:5" x14ac:dyDescent="0.25">
      <c r="A10915">
        <f t="shared" si="592"/>
        <v>10910</v>
      </c>
      <c r="B10915" t="s">
        <v>6630</v>
      </c>
      <c r="C10915">
        <v>158210220946</v>
      </c>
      <c r="D10915" s="1">
        <f t="shared" si="590"/>
        <v>1.58210220946E-7</v>
      </c>
      <c r="E10915" s="2">
        <f t="shared" si="591"/>
        <v>4.1276141205421615E-16</v>
      </c>
    </row>
    <row r="10916" spans="1:5" x14ac:dyDescent="0.25">
      <c r="A10916">
        <f t="shared" si="592"/>
        <v>10911</v>
      </c>
      <c r="B10916" t="s">
        <v>6632</v>
      </c>
      <c r="C10916">
        <v>158210220946</v>
      </c>
      <c r="D10916" s="1">
        <f t="shared" si="590"/>
        <v>1.58210220946E-7</v>
      </c>
      <c r="E10916" s="2">
        <f t="shared" si="591"/>
        <v>4.1276141205421615E-16</v>
      </c>
    </row>
    <row r="10917" spans="1:5" x14ac:dyDescent="0.25">
      <c r="A10917">
        <f t="shared" si="592"/>
        <v>10912</v>
      </c>
      <c r="B10917" t="s">
        <v>6631</v>
      </c>
      <c r="C10917">
        <v>158210220946</v>
      </c>
      <c r="D10917" s="1">
        <f t="shared" si="590"/>
        <v>1.58210220946E-7</v>
      </c>
      <c r="E10917" s="2">
        <f t="shared" si="591"/>
        <v>4.1276141205421615E-16</v>
      </c>
    </row>
    <row r="10918" spans="1:5" x14ac:dyDescent="0.25">
      <c r="A10918">
        <f t="shared" si="592"/>
        <v>10913</v>
      </c>
      <c r="B10918" t="s">
        <v>6629</v>
      </c>
      <c r="C10918">
        <v>158210220946</v>
      </c>
      <c r="D10918" s="1">
        <f t="shared" si="590"/>
        <v>1.58210220946E-7</v>
      </c>
      <c r="E10918" s="2">
        <f t="shared" si="591"/>
        <v>4.1276141205421615E-16</v>
      </c>
    </row>
    <row r="10919" spans="1:5" x14ac:dyDescent="0.25">
      <c r="A10919">
        <f t="shared" si="592"/>
        <v>10914</v>
      </c>
      <c r="B10919" t="s">
        <v>6637</v>
      </c>
      <c r="C10919">
        <v>158210220946</v>
      </c>
      <c r="D10919" s="1">
        <f t="shared" si="590"/>
        <v>1.58210220946E-7</v>
      </c>
      <c r="E10919" s="2">
        <f t="shared" si="591"/>
        <v>4.1276141205421615E-16</v>
      </c>
    </row>
    <row r="10920" spans="1:5" x14ac:dyDescent="0.25">
      <c r="A10920">
        <f t="shared" si="592"/>
        <v>10915</v>
      </c>
      <c r="B10920" t="s">
        <v>6633</v>
      </c>
      <c r="C10920">
        <v>158210220946</v>
      </c>
      <c r="D10920" s="1">
        <f t="shared" si="590"/>
        <v>1.58210220946E-7</v>
      </c>
      <c r="E10920" s="2">
        <f t="shared" si="591"/>
        <v>4.1276141205421615E-16</v>
      </c>
    </row>
    <row r="10921" spans="1:5" x14ac:dyDescent="0.25">
      <c r="A10921">
        <f t="shared" si="592"/>
        <v>10916</v>
      </c>
      <c r="B10921" t="s">
        <v>6634</v>
      </c>
      <c r="C10921">
        <v>158210220946</v>
      </c>
      <c r="D10921" s="1">
        <f t="shared" si="590"/>
        <v>1.58210220946E-7</v>
      </c>
      <c r="E10921" s="2">
        <f t="shared" si="591"/>
        <v>4.1276141205421615E-16</v>
      </c>
    </row>
    <row r="10922" spans="1:5" x14ac:dyDescent="0.25">
      <c r="A10922">
        <f t="shared" si="592"/>
        <v>10917</v>
      </c>
      <c r="B10922" t="s">
        <v>6635</v>
      </c>
      <c r="C10922">
        <v>158210220946</v>
      </c>
      <c r="D10922" s="1">
        <f t="shared" si="590"/>
        <v>1.58210220946E-7</v>
      </c>
      <c r="E10922" s="2">
        <f t="shared" si="591"/>
        <v>4.1276141205421615E-16</v>
      </c>
    </row>
    <row r="10923" spans="1:5" x14ac:dyDescent="0.25">
      <c r="A10923">
        <f t="shared" si="592"/>
        <v>10918</v>
      </c>
      <c r="B10923" t="s">
        <v>6636</v>
      </c>
      <c r="C10923">
        <v>158210220946</v>
      </c>
      <c r="D10923" s="1">
        <f t="shared" si="590"/>
        <v>1.58210220946E-7</v>
      </c>
      <c r="E10923" s="2">
        <f t="shared" si="591"/>
        <v>4.1276141205421615E-16</v>
      </c>
    </row>
    <row r="10924" spans="1:5" x14ac:dyDescent="0.25">
      <c r="A10924">
        <f t="shared" si="592"/>
        <v>10919</v>
      </c>
      <c r="B10924" t="s">
        <v>6639</v>
      </c>
      <c r="C10924">
        <v>158210220946</v>
      </c>
      <c r="D10924" s="1">
        <f t="shared" si="590"/>
        <v>1.58210220946E-7</v>
      </c>
      <c r="E10924" s="2">
        <f t="shared" si="591"/>
        <v>4.1276141205421615E-16</v>
      </c>
    </row>
    <row r="10925" spans="1:5" x14ac:dyDescent="0.25">
      <c r="A10925">
        <f t="shared" si="592"/>
        <v>10920</v>
      </c>
      <c r="B10925" t="s">
        <v>6640</v>
      </c>
      <c r="C10925">
        <v>158210220946</v>
      </c>
      <c r="D10925" s="1">
        <f t="shared" si="590"/>
        <v>1.58210220946E-7</v>
      </c>
      <c r="E10925" s="2">
        <f t="shared" si="591"/>
        <v>4.1276141205421615E-16</v>
      </c>
    </row>
    <row r="10926" spans="1:5" x14ac:dyDescent="0.25">
      <c r="A10926">
        <f t="shared" si="592"/>
        <v>10921</v>
      </c>
      <c r="B10926" t="s">
        <v>6641</v>
      </c>
      <c r="C10926">
        <v>158210220946</v>
      </c>
      <c r="D10926" s="1">
        <f t="shared" ref="D10926:D10989" si="593">C10926/10^18</f>
        <v>1.58210220946E-7</v>
      </c>
      <c r="E10926" s="2">
        <f t="shared" si="591"/>
        <v>4.1276141205421615E-16</v>
      </c>
    </row>
    <row r="10927" spans="1:5" x14ac:dyDescent="0.25">
      <c r="A10927">
        <f t="shared" si="592"/>
        <v>10922</v>
      </c>
      <c r="B10927" t="s">
        <v>6659</v>
      </c>
      <c r="C10927">
        <v>158210220946</v>
      </c>
      <c r="D10927" s="1">
        <f t="shared" si="593"/>
        <v>1.58210220946E-7</v>
      </c>
      <c r="E10927" s="2">
        <f t="shared" si="591"/>
        <v>4.1276141205421615E-16</v>
      </c>
    </row>
    <row r="10928" spans="1:5" x14ac:dyDescent="0.25">
      <c r="A10928">
        <f t="shared" si="592"/>
        <v>10923</v>
      </c>
      <c r="B10928" t="s">
        <v>6660</v>
      </c>
      <c r="C10928">
        <v>158210220946</v>
      </c>
      <c r="D10928" s="1">
        <f t="shared" si="593"/>
        <v>1.58210220946E-7</v>
      </c>
      <c r="E10928" s="2">
        <f t="shared" si="591"/>
        <v>4.1276141205421615E-16</v>
      </c>
    </row>
    <row r="10929" spans="1:5" x14ac:dyDescent="0.25">
      <c r="A10929">
        <f t="shared" si="592"/>
        <v>10924</v>
      </c>
      <c r="B10929" t="s">
        <v>6662</v>
      </c>
      <c r="C10929">
        <v>158210220946</v>
      </c>
      <c r="D10929" s="1">
        <f t="shared" si="593"/>
        <v>1.58210220946E-7</v>
      </c>
      <c r="E10929" s="2">
        <f t="shared" si="591"/>
        <v>4.1276141205421615E-16</v>
      </c>
    </row>
    <row r="10930" spans="1:5" x14ac:dyDescent="0.25">
      <c r="A10930">
        <f t="shared" si="592"/>
        <v>10925</v>
      </c>
      <c r="B10930" t="s">
        <v>6661</v>
      </c>
      <c r="C10930">
        <v>158210220946</v>
      </c>
      <c r="D10930" s="1">
        <f t="shared" si="593"/>
        <v>1.58210220946E-7</v>
      </c>
      <c r="E10930" s="2">
        <f t="shared" si="591"/>
        <v>4.1276141205421615E-16</v>
      </c>
    </row>
    <row r="10931" spans="1:5" x14ac:dyDescent="0.25">
      <c r="A10931">
        <f t="shared" si="592"/>
        <v>10926</v>
      </c>
      <c r="B10931" t="s">
        <v>6663</v>
      </c>
      <c r="C10931">
        <v>158210220946</v>
      </c>
      <c r="D10931" s="1">
        <f t="shared" si="593"/>
        <v>1.58210220946E-7</v>
      </c>
      <c r="E10931" s="2">
        <f t="shared" si="591"/>
        <v>4.1276141205421615E-16</v>
      </c>
    </row>
    <row r="10932" spans="1:5" x14ac:dyDescent="0.25">
      <c r="A10932">
        <f t="shared" si="592"/>
        <v>10927</v>
      </c>
      <c r="B10932" t="s">
        <v>6664</v>
      </c>
      <c r="C10932">
        <v>158210220946</v>
      </c>
      <c r="D10932" s="1">
        <f t="shared" si="593"/>
        <v>1.58210220946E-7</v>
      </c>
      <c r="E10932" s="2">
        <f t="shared" si="591"/>
        <v>4.1276141205421615E-16</v>
      </c>
    </row>
    <row r="10933" spans="1:5" x14ac:dyDescent="0.25">
      <c r="A10933">
        <f t="shared" si="592"/>
        <v>10928</v>
      </c>
      <c r="B10933" t="s">
        <v>6667</v>
      </c>
      <c r="C10933">
        <v>158210220946</v>
      </c>
      <c r="D10933" s="1">
        <f t="shared" si="593"/>
        <v>1.58210220946E-7</v>
      </c>
      <c r="E10933" s="2">
        <f t="shared" si="591"/>
        <v>4.1276141205421615E-16</v>
      </c>
    </row>
    <row r="10934" spans="1:5" x14ac:dyDescent="0.25">
      <c r="A10934">
        <f t="shared" si="592"/>
        <v>10929</v>
      </c>
      <c r="B10934" t="s">
        <v>6665</v>
      </c>
      <c r="C10934">
        <v>158210220946</v>
      </c>
      <c r="D10934" s="1">
        <f t="shared" si="593"/>
        <v>1.58210220946E-7</v>
      </c>
      <c r="E10934" s="2">
        <f t="shared" si="591"/>
        <v>4.1276141205421615E-16</v>
      </c>
    </row>
    <row r="10935" spans="1:5" x14ac:dyDescent="0.25">
      <c r="A10935">
        <f t="shared" si="592"/>
        <v>10930</v>
      </c>
      <c r="B10935" t="s">
        <v>6668</v>
      </c>
      <c r="C10935">
        <v>158210220946</v>
      </c>
      <c r="D10935" s="1">
        <f t="shared" si="593"/>
        <v>1.58210220946E-7</v>
      </c>
      <c r="E10935" s="2">
        <f t="shared" si="591"/>
        <v>4.1276141205421615E-16</v>
      </c>
    </row>
    <row r="10936" spans="1:5" x14ac:dyDescent="0.25">
      <c r="A10936">
        <f t="shared" si="592"/>
        <v>10931</v>
      </c>
      <c r="B10936" t="s">
        <v>6666</v>
      </c>
      <c r="C10936">
        <v>158210220946</v>
      </c>
      <c r="D10936" s="1">
        <f t="shared" si="593"/>
        <v>1.58210220946E-7</v>
      </c>
      <c r="E10936" s="2">
        <f t="shared" si="591"/>
        <v>4.1276141205421615E-16</v>
      </c>
    </row>
    <row r="10937" spans="1:5" x14ac:dyDescent="0.25">
      <c r="A10937">
        <f t="shared" si="592"/>
        <v>10932</v>
      </c>
      <c r="B10937" t="s">
        <v>6669</v>
      </c>
      <c r="C10937">
        <v>158210220946</v>
      </c>
      <c r="D10937" s="1">
        <f t="shared" si="593"/>
        <v>1.58210220946E-7</v>
      </c>
      <c r="E10937" s="2">
        <f t="shared" si="591"/>
        <v>4.1276141205421615E-16</v>
      </c>
    </row>
    <row r="10938" spans="1:5" x14ac:dyDescent="0.25">
      <c r="A10938">
        <f t="shared" si="592"/>
        <v>10933</v>
      </c>
      <c r="B10938" t="s">
        <v>6670</v>
      </c>
      <c r="C10938">
        <v>158210220946</v>
      </c>
      <c r="D10938" s="1">
        <f t="shared" si="593"/>
        <v>1.58210220946E-7</v>
      </c>
      <c r="E10938" s="2">
        <f t="shared" si="591"/>
        <v>4.1276141205421615E-16</v>
      </c>
    </row>
    <row r="10939" spans="1:5" x14ac:dyDescent="0.25">
      <c r="A10939">
        <f t="shared" si="592"/>
        <v>10934</v>
      </c>
      <c r="B10939" t="s">
        <v>6673</v>
      </c>
      <c r="C10939">
        <v>158210220946</v>
      </c>
      <c r="D10939" s="1">
        <f t="shared" si="593"/>
        <v>1.58210220946E-7</v>
      </c>
      <c r="E10939" s="2">
        <f t="shared" si="591"/>
        <v>4.1276141205421615E-16</v>
      </c>
    </row>
    <row r="10940" spans="1:5" x14ac:dyDescent="0.25">
      <c r="A10940">
        <f t="shared" si="592"/>
        <v>10935</v>
      </c>
      <c r="B10940" t="s">
        <v>6676</v>
      </c>
      <c r="C10940">
        <v>158210220946</v>
      </c>
      <c r="D10940" s="1">
        <f t="shared" si="593"/>
        <v>1.58210220946E-7</v>
      </c>
      <c r="E10940" s="2">
        <f t="shared" si="591"/>
        <v>4.1276141205421615E-16</v>
      </c>
    </row>
    <row r="10941" spans="1:5" x14ac:dyDescent="0.25">
      <c r="A10941">
        <f t="shared" si="592"/>
        <v>10936</v>
      </c>
      <c r="B10941" t="s">
        <v>6677</v>
      </c>
      <c r="C10941">
        <v>158210220946</v>
      </c>
      <c r="D10941" s="1">
        <f t="shared" si="593"/>
        <v>1.58210220946E-7</v>
      </c>
      <c r="E10941" s="2">
        <f t="shared" si="591"/>
        <v>4.1276141205421615E-16</v>
      </c>
    </row>
    <row r="10942" spans="1:5" x14ac:dyDescent="0.25">
      <c r="A10942">
        <f t="shared" si="592"/>
        <v>10937</v>
      </c>
      <c r="B10942" t="s">
        <v>6678</v>
      </c>
      <c r="C10942">
        <v>158210220946</v>
      </c>
      <c r="D10942" s="1">
        <f t="shared" si="593"/>
        <v>1.58210220946E-7</v>
      </c>
      <c r="E10942" s="2">
        <f t="shared" si="591"/>
        <v>4.1276141205421615E-16</v>
      </c>
    </row>
    <row r="10943" spans="1:5" x14ac:dyDescent="0.25">
      <c r="A10943">
        <f t="shared" si="592"/>
        <v>10938</v>
      </c>
      <c r="B10943" t="s">
        <v>6681</v>
      </c>
      <c r="C10943">
        <v>158210220946</v>
      </c>
      <c r="D10943" s="1">
        <f t="shared" si="593"/>
        <v>1.58210220946E-7</v>
      </c>
      <c r="E10943" s="2">
        <f t="shared" si="591"/>
        <v>4.1276141205421615E-16</v>
      </c>
    </row>
    <row r="10944" spans="1:5" x14ac:dyDescent="0.25">
      <c r="A10944">
        <f t="shared" si="592"/>
        <v>10939</v>
      </c>
      <c r="B10944" t="s">
        <v>6682</v>
      </c>
      <c r="C10944">
        <v>158210220946</v>
      </c>
      <c r="D10944" s="1">
        <f t="shared" si="593"/>
        <v>1.58210220946E-7</v>
      </c>
      <c r="E10944" s="2">
        <f t="shared" si="591"/>
        <v>4.1276141205421615E-16</v>
      </c>
    </row>
    <row r="10945" spans="1:5" x14ac:dyDescent="0.25">
      <c r="A10945">
        <f t="shared" si="592"/>
        <v>10940</v>
      </c>
      <c r="B10945" t="s">
        <v>6680</v>
      </c>
      <c r="C10945">
        <v>158210220946</v>
      </c>
      <c r="D10945" s="1">
        <f t="shared" si="593"/>
        <v>1.58210220946E-7</v>
      </c>
      <c r="E10945" s="2">
        <f t="shared" si="591"/>
        <v>4.1276141205421615E-16</v>
      </c>
    </row>
    <row r="10946" spans="1:5" x14ac:dyDescent="0.25">
      <c r="A10946">
        <f t="shared" si="592"/>
        <v>10941</v>
      </c>
      <c r="B10946" t="s">
        <v>6718</v>
      </c>
      <c r="C10946">
        <v>158210220946</v>
      </c>
      <c r="D10946" s="1">
        <f t="shared" si="593"/>
        <v>1.58210220946E-7</v>
      </c>
      <c r="E10946" s="2">
        <f t="shared" si="591"/>
        <v>4.1276141205421615E-16</v>
      </c>
    </row>
    <row r="10947" spans="1:5" x14ac:dyDescent="0.25">
      <c r="A10947">
        <f t="shared" si="592"/>
        <v>10942</v>
      </c>
      <c r="B10947" t="s">
        <v>6719</v>
      </c>
      <c r="C10947">
        <v>158210220946</v>
      </c>
      <c r="D10947" s="1">
        <f t="shared" si="593"/>
        <v>1.58210220946E-7</v>
      </c>
      <c r="E10947" s="2">
        <f t="shared" si="591"/>
        <v>4.1276141205421615E-16</v>
      </c>
    </row>
    <row r="10948" spans="1:5" x14ac:dyDescent="0.25">
      <c r="A10948">
        <f t="shared" si="592"/>
        <v>10943</v>
      </c>
      <c r="B10948" t="s">
        <v>6720</v>
      </c>
      <c r="C10948">
        <v>158210220946</v>
      </c>
      <c r="D10948" s="1">
        <f t="shared" si="593"/>
        <v>1.58210220946E-7</v>
      </c>
      <c r="E10948" s="2">
        <f t="shared" si="591"/>
        <v>4.1276141205421615E-16</v>
      </c>
    </row>
    <row r="10949" spans="1:5" x14ac:dyDescent="0.25">
      <c r="A10949">
        <f t="shared" si="592"/>
        <v>10944</v>
      </c>
      <c r="B10949" t="s">
        <v>6727</v>
      </c>
      <c r="C10949">
        <v>158210220946</v>
      </c>
      <c r="D10949" s="1">
        <f t="shared" si="593"/>
        <v>1.58210220946E-7</v>
      </c>
      <c r="E10949" s="2">
        <f t="shared" si="591"/>
        <v>4.1276141205421615E-16</v>
      </c>
    </row>
    <row r="10950" spans="1:5" x14ac:dyDescent="0.25">
      <c r="A10950">
        <f t="shared" si="592"/>
        <v>10945</v>
      </c>
      <c r="B10950" t="s">
        <v>6728</v>
      </c>
      <c r="C10950">
        <v>158210220946</v>
      </c>
      <c r="D10950" s="1">
        <f t="shared" si="593"/>
        <v>1.58210220946E-7</v>
      </c>
      <c r="E10950" s="2">
        <f t="shared" ref="E10950:E11013" si="594">C10950/C$2</f>
        <v>4.1276141205421615E-16</v>
      </c>
    </row>
    <row r="10951" spans="1:5" x14ac:dyDescent="0.25">
      <c r="A10951">
        <f t="shared" si="592"/>
        <v>10946</v>
      </c>
      <c r="B10951" t="s">
        <v>6730</v>
      </c>
      <c r="C10951">
        <v>158210220946</v>
      </c>
      <c r="D10951" s="1">
        <f t="shared" si="593"/>
        <v>1.58210220946E-7</v>
      </c>
      <c r="E10951" s="2">
        <f t="shared" si="594"/>
        <v>4.1276141205421615E-16</v>
      </c>
    </row>
    <row r="10952" spans="1:5" x14ac:dyDescent="0.25">
      <c r="A10952">
        <f t="shared" ref="A10952:A11015" si="595">A10951+1</f>
        <v>10947</v>
      </c>
      <c r="B10952" t="s">
        <v>6729</v>
      </c>
      <c r="C10952">
        <v>158210220946</v>
      </c>
      <c r="D10952" s="1">
        <f t="shared" si="593"/>
        <v>1.58210220946E-7</v>
      </c>
      <c r="E10952" s="2">
        <f t="shared" si="594"/>
        <v>4.1276141205421615E-16</v>
      </c>
    </row>
    <row r="10953" spans="1:5" x14ac:dyDescent="0.25">
      <c r="A10953">
        <f t="shared" si="595"/>
        <v>10948</v>
      </c>
      <c r="B10953" t="s">
        <v>6731</v>
      </c>
      <c r="C10953">
        <v>158210220946</v>
      </c>
      <c r="D10953" s="1">
        <f t="shared" si="593"/>
        <v>1.58210220946E-7</v>
      </c>
      <c r="E10953" s="2">
        <f t="shared" si="594"/>
        <v>4.1276141205421615E-16</v>
      </c>
    </row>
    <row r="10954" spans="1:5" x14ac:dyDescent="0.25">
      <c r="A10954">
        <f t="shared" si="595"/>
        <v>10949</v>
      </c>
      <c r="B10954" t="s">
        <v>6732</v>
      </c>
      <c r="C10954">
        <v>158210220946</v>
      </c>
      <c r="D10954" s="1">
        <f t="shared" si="593"/>
        <v>1.58210220946E-7</v>
      </c>
      <c r="E10954" s="2">
        <f t="shared" si="594"/>
        <v>4.1276141205421615E-16</v>
      </c>
    </row>
    <row r="10955" spans="1:5" x14ac:dyDescent="0.25">
      <c r="A10955">
        <f t="shared" si="595"/>
        <v>10950</v>
      </c>
      <c r="B10955" t="s">
        <v>6733</v>
      </c>
      <c r="C10955">
        <v>158210220946</v>
      </c>
      <c r="D10955" s="1">
        <f t="shared" si="593"/>
        <v>1.58210220946E-7</v>
      </c>
      <c r="E10955" s="2">
        <f t="shared" si="594"/>
        <v>4.1276141205421615E-16</v>
      </c>
    </row>
    <row r="10956" spans="1:5" x14ac:dyDescent="0.25">
      <c r="A10956">
        <f t="shared" si="595"/>
        <v>10951</v>
      </c>
      <c r="B10956" t="s">
        <v>6734</v>
      </c>
      <c r="C10956">
        <v>158210220946</v>
      </c>
      <c r="D10956" s="1">
        <f t="shared" si="593"/>
        <v>1.58210220946E-7</v>
      </c>
      <c r="E10956" s="2">
        <f t="shared" si="594"/>
        <v>4.1276141205421615E-16</v>
      </c>
    </row>
    <row r="10957" spans="1:5" x14ac:dyDescent="0.25">
      <c r="A10957">
        <f t="shared" si="595"/>
        <v>10952</v>
      </c>
      <c r="B10957" t="s">
        <v>6735</v>
      </c>
      <c r="C10957">
        <v>158210220946</v>
      </c>
      <c r="D10957" s="1">
        <f t="shared" si="593"/>
        <v>1.58210220946E-7</v>
      </c>
      <c r="E10957" s="2">
        <f t="shared" si="594"/>
        <v>4.1276141205421615E-16</v>
      </c>
    </row>
    <row r="10958" spans="1:5" x14ac:dyDescent="0.25">
      <c r="A10958">
        <f t="shared" si="595"/>
        <v>10953</v>
      </c>
      <c r="B10958" t="s">
        <v>6736</v>
      </c>
      <c r="C10958">
        <v>158210220946</v>
      </c>
      <c r="D10958" s="1">
        <f t="shared" si="593"/>
        <v>1.58210220946E-7</v>
      </c>
      <c r="E10958" s="2">
        <f t="shared" si="594"/>
        <v>4.1276141205421615E-16</v>
      </c>
    </row>
    <row r="10959" spans="1:5" x14ac:dyDescent="0.25">
      <c r="A10959">
        <f t="shared" si="595"/>
        <v>10954</v>
      </c>
      <c r="B10959" t="s">
        <v>6737</v>
      </c>
      <c r="C10959">
        <v>158210220946</v>
      </c>
      <c r="D10959" s="1">
        <f t="shared" si="593"/>
        <v>1.58210220946E-7</v>
      </c>
      <c r="E10959" s="2">
        <f t="shared" si="594"/>
        <v>4.1276141205421615E-16</v>
      </c>
    </row>
    <row r="10960" spans="1:5" x14ac:dyDescent="0.25">
      <c r="A10960">
        <f t="shared" si="595"/>
        <v>10955</v>
      </c>
      <c r="B10960" t="s">
        <v>6742</v>
      </c>
      <c r="C10960">
        <v>158210220946</v>
      </c>
      <c r="D10960" s="1">
        <f t="shared" si="593"/>
        <v>1.58210220946E-7</v>
      </c>
      <c r="E10960" s="2">
        <f t="shared" si="594"/>
        <v>4.1276141205421615E-16</v>
      </c>
    </row>
    <row r="10961" spans="1:5" x14ac:dyDescent="0.25">
      <c r="A10961">
        <f t="shared" si="595"/>
        <v>10956</v>
      </c>
      <c r="B10961" t="s">
        <v>6739</v>
      </c>
      <c r="C10961">
        <v>158210220946</v>
      </c>
      <c r="D10961" s="1">
        <f t="shared" si="593"/>
        <v>1.58210220946E-7</v>
      </c>
      <c r="E10961" s="2">
        <f t="shared" si="594"/>
        <v>4.1276141205421615E-16</v>
      </c>
    </row>
    <row r="10962" spans="1:5" x14ac:dyDescent="0.25">
      <c r="A10962">
        <f t="shared" si="595"/>
        <v>10957</v>
      </c>
      <c r="B10962" t="s">
        <v>6740</v>
      </c>
      <c r="C10962">
        <v>158210220946</v>
      </c>
      <c r="D10962" s="1">
        <f t="shared" si="593"/>
        <v>1.58210220946E-7</v>
      </c>
      <c r="E10962" s="2">
        <f t="shared" si="594"/>
        <v>4.1276141205421615E-16</v>
      </c>
    </row>
    <row r="10963" spans="1:5" x14ac:dyDescent="0.25">
      <c r="A10963">
        <f t="shared" si="595"/>
        <v>10958</v>
      </c>
      <c r="B10963" t="s">
        <v>6738</v>
      </c>
      <c r="C10963">
        <v>158210220946</v>
      </c>
      <c r="D10963" s="1">
        <f t="shared" si="593"/>
        <v>1.58210220946E-7</v>
      </c>
      <c r="E10963" s="2">
        <f t="shared" si="594"/>
        <v>4.1276141205421615E-16</v>
      </c>
    </row>
    <row r="10964" spans="1:5" x14ac:dyDescent="0.25">
      <c r="A10964">
        <f t="shared" si="595"/>
        <v>10959</v>
      </c>
      <c r="B10964" t="s">
        <v>6741</v>
      </c>
      <c r="C10964">
        <v>158210220946</v>
      </c>
      <c r="D10964" s="1">
        <f t="shared" si="593"/>
        <v>1.58210220946E-7</v>
      </c>
      <c r="E10964" s="2">
        <f t="shared" si="594"/>
        <v>4.1276141205421615E-16</v>
      </c>
    </row>
    <row r="10965" spans="1:5" x14ac:dyDescent="0.25">
      <c r="A10965">
        <f t="shared" si="595"/>
        <v>10960</v>
      </c>
      <c r="B10965" t="s">
        <v>6743</v>
      </c>
      <c r="C10965">
        <v>158210220946</v>
      </c>
      <c r="D10965" s="1">
        <f t="shared" si="593"/>
        <v>1.58210220946E-7</v>
      </c>
      <c r="E10965" s="2">
        <f t="shared" si="594"/>
        <v>4.1276141205421615E-16</v>
      </c>
    </row>
    <row r="10966" spans="1:5" x14ac:dyDescent="0.25">
      <c r="A10966">
        <f t="shared" si="595"/>
        <v>10961</v>
      </c>
      <c r="B10966" t="s">
        <v>6746</v>
      </c>
      <c r="C10966">
        <v>158210220946</v>
      </c>
      <c r="D10966" s="1">
        <f t="shared" si="593"/>
        <v>1.58210220946E-7</v>
      </c>
      <c r="E10966" s="2">
        <f t="shared" si="594"/>
        <v>4.1276141205421615E-16</v>
      </c>
    </row>
    <row r="10967" spans="1:5" x14ac:dyDescent="0.25">
      <c r="A10967">
        <f t="shared" si="595"/>
        <v>10962</v>
      </c>
      <c r="B10967" t="s">
        <v>6747</v>
      </c>
      <c r="C10967">
        <v>158210220946</v>
      </c>
      <c r="D10967" s="1">
        <f t="shared" si="593"/>
        <v>1.58210220946E-7</v>
      </c>
      <c r="E10967" s="2">
        <f t="shared" si="594"/>
        <v>4.1276141205421615E-16</v>
      </c>
    </row>
    <row r="10968" spans="1:5" x14ac:dyDescent="0.25">
      <c r="A10968">
        <f t="shared" si="595"/>
        <v>10963</v>
      </c>
      <c r="B10968" t="s">
        <v>6745</v>
      </c>
      <c r="C10968">
        <v>158210220946</v>
      </c>
      <c r="D10968" s="1">
        <f t="shared" si="593"/>
        <v>1.58210220946E-7</v>
      </c>
      <c r="E10968" s="2">
        <f t="shared" si="594"/>
        <v>4.1276141205421615E-16</v>
      </c>
    </row>
    <row r="10969" spans="1:5" x14ac:dyDescent="0.25">
      <c r="A10969">
        <f t="shared" si="595"/>
        <v>10964</v>
      </c>
      <c r="B10969" t="s">
        <v>6744</v>
      </c>
      <c r="C10969">
        <v>158210220946</v>
      </c>
      <c r="D10969" s="1">
        <f t="shared" si="593"/>
        <v>1.58210220946E-7</v>
      </c>
      <c r="E10969" s="2">
        <f t="shared" si="594"/>
        <v>4.1276141205421615E-16</v>
      </c>
    </row>
    <row r="10970" spans="1:5" x14ac:dyDescent="0.25">
      <c r="A10970">
        <f t="shared" si="595"/>
        <v>10965</v>
      </c>
      <c r="B10970" t="s">
        <v>6749</v>
      </c>
      <c r="C10970">
        <v>158210220946</v>
      </c>
      <c r="D10970" s="1">
        <f t="shared" si="593"/>
        <v>1.58210220946E-7</v>
      </c>
      <c r="E10970" s="2">
        <f t="shared" si="594"/>
        <v>4.1276141205421615E-16</v>
      </c>
    </row>
    <row r="10971" spans="1:5" x14ac:dyDescent="0.25">
      <c r="A10971">
        <f t="shared" si="595"/>
        <v>10966</v>
      </c>
      <c r="B10971" t="s">
        <v>6748</v>
      </c>
      <c r="C10971">
        <v>158210220946</v>
      </c>
      <c r="D10971" s="1">
        <f t="shared" si="593"/>
        <v>1.58210220946E-7</v>
      </c>
      <c r="E10971" s="2">
        <f t="shared" si="594"/>
        <v>4.1276141205421615E-16</v>
      </c>
    </row>
    <row r="10972" spans="1:5" x14ac:dyDescent="0.25">
      <c r="A10972">
        <f t="shared" si="595"/>
        <v>10967</v>
      </c>
      <c r="B10972" t="s">
        <v>6752</v>
      </c>
      <c r="C10972">
        <v>158210220946</v>
      </c>
      <c r="D10972" s="1">
        <f t="shared" si="593"/>
        <v>1.58210220946E-7</v>
      </c>
      <c r="E10972" s="2">
        <f t="shared" si="594"/>
        <v>4.1276141205421615E-16</v>
      </c>
    </row>
    <row r="10973" spans="1:5" x14ac:dyDescent="0.25">
      <c r="A10973">
        <f t="shared" si="595"/>
        <v>10968</v>
      </c>
      <c r="B10973" t="s">
        <v>6750</v>
      </c>
      <c r="C10973">
        <v>158210220946</v>
      </c>
      <c r="D10973" s="1">
        <f t="shared" si="593"/>
        <v>1.58210220946E-7</v>
      </c>
      <c r="E10973" s="2">
        <f t="shared" si="594"/>
        <v>4.1276141205421615E-16</v>
      </c>
    </row>
    <row r="10974" spans="1:5" x14ac:dyDescent="0.25">
      <c r="A10974">
        <f t="shared" si="595"/>
        <v>10969</v>
      </c>
      <c r="B10974" t="s">
        <v>6751</v>
      </c>
      <c r="C10974">
        <v>158210220946</v>
      </c>
      <c r="D10974" s="1">
        <f t="shared" si="593"/>
        <v>1.58210220946E-7</v>
      </c>
      <c r="E10974" s="2">
        <f t="shared" si="594"/>
        <v>4.1276141205421615E-16</v>
      </c>
    </row>
    <row r="10975" spans="1:5" x14ac:dyDescent="0.25">
      <c r="A10975">
        <f t="shared" si="595"/>
        <v>10970</v>
      </c>
      <c r="B10975" t="s">
        <v>6753</v>
      </c>
      <c r="C10975">
        <v>158210220946</v>
      </c>
      <c r="D10975" s="1">
        <f t="shared" si="593"/>
        <v>1.58210220946E-7</v>
      </c>
      <c r="E10975" s="2">
        <f t="shared" si="594"/>
        <v>4.1276141205421615E-16</v>
      </c>
    </row>
    <row r="10976" spans="1:5" x14ac:dyDescent="0.25">
      <c r="A10976">
        <f t="shared" si="595"/>
        <v>10971</v>
      </c>
      <c r="B10976" t="s">
        <v>6754</v>
      </c>
      <c r="C10976">
        <v>158210220946</v>
      </c>
      <c r="D10976" s="1">
        <f t="shared" si="593"/>
        <v>1.58210220946E-7</v>
      </c>
      <c r="E10976" s="2">
        <f t="shared" si="594"/>
        <v>4.1276141205421615E-16</v>
      </c>
    </row>
    <row r="10977" spans="1:5" x14ac:dyDescent="0.25">
      <c r="A10977">
        <f t="shared" si="595"/>
        <v>10972</v>
      </c>
      <c r="B10977" t="s">
        <v>6755</v>
      </c>
      <c r="C10977">
        <v>158210220946</v>
      </c>
      <c r="D10977" s="1">
        <f t="shared" si="593"/>
        <v>1.58210220946E-7</v>
      </c>
      <c r="E10977" s="2">
        <f t="shared" si="594"/>
        <v>4.1276141205421615E-16</v>
      </c>
    </row>
    <row r="10978" spans="1:5" x14ac:dyDescent="0.25">
      <c r="A10978">
        <f t="shared" si="595"/>
        <v>10973</v>
      </c>
      <c r="B10978" t="s">
        <v>6757</v>
      </c>
      <c r="C10978">
        <v>158210220946</v>
      </c>
      <c r="D10978" s="1">
        <f t="shared" si="593"/>
        <v>1.58210220946E-7</v>
      </c>
      <c r="E10978" s="2">
        <f t="shared" si="594"/>
        <v>4.1276141205421615E-16</v>
      </c>
    </row>
    <row r="10979" spans="1:5" x14ac:dyDescent="0.25">
      <c r="A10979">
        <f t="shared" si="595"/>
        <v>10974</v>
      </c>
      <c r="B10979" t="s">
        <v>6756</v>
      </c>
      <c r="C10979">
        <v>158210220946</v>
      </c>
      <c r="D10979" s="1">
        <f t="shared" si="593"/>
        <v>1.58210220946E-7</v>
      </c>
      <c r="E10979" s="2">
        <f t="shared" si="594"/>
        <v>4.1276141205421615E-16</v>
      </c>
    </row>
    <row r="10980" spans="1:5" x14ac:dyDescent="0.25">
      <c r="A10980">
        <f t="shared" si="595"/>
        <v>10975</v>
      </c>
      <c r="B10980" t="s">
        <v>6759</v>
      </c>
      <c r="C10980">
        <v>158210220946</v>
      </c>
      <c r="D10980" s="1">
        <f t="shared" si="593"/>
        <v>1.58210220946E-7</v>
      </c>
      <c r="E10980" s="2">
        <f t="shared" si="594"/>
        <v>4.1276141205421615E-16</v>
      </c>
    </row>
    <row r="10981" spans="1:5" x14ac:dyDescent="0.25">
      <c r="A10981">
        <f t="shared" si="595"/>
        <v>10976</v>
      </c>
      <c r="B10981" t="s">
        <v>6758</v>
      </c>
      <c r="C10981">
        <v>158210220946</v>
      </c>
      <c r="D10981" s="1">
        <f t="shared" si="593"/>
        <v>1.58210220946E-7</v>
      </c>
      <c r="E10981" s="2">
        <f t="shared" si="594"/>
        <v>4.1276141205421615E-16</v>
      </c>
    </row>
    <row r="10982" spans="1:5" x14ac:dyDescent="0.25">
      <c r="A10982">
        <f t="shared" si="595"/>
        <v>10977</v>
      </c>
      <c r="B10982" t="s">
        <v>6760</v>
      </c>
      <c r="C10982">
        <v>158210220946</v>
      </c>
      <c r="D10982" s="1">
        <f t="shared" si="593"/>
        <v>1.58210220946E-7</v>
      </c>
      <c r="E10982" s="2">
        <f t="shared" si="594"/>
        <v>4.1276141205421615E-16</v>
      </c>
    </row>
    <row r="10983" spans="1:5" x14ac:dyDescent="0.25">
      <c r="A10983">
        <f t="shared" si="595"/>
        <v>10978</v>
      </c>
      <c r="B10983" t="s">
        <v>6761</v>
      </c>
      <c r="C10983">
        <v>158210220946</v>
      </c>
      <c r="D10983" s="1">
        <f t="shared" si="593"/>
        <v>1.58210220946E-7</v>
      </c>
      <c r="E10983" s="2">
        <f t="shared" si="594"/>
        <v>4.1276141205421615E-16</v>
      </c>
    </row>
    <row r="10984" spans="1:5" x14ac:dyDescent="0.25">
      <c r="A10984">
        <f t="shared" si="595"/>
        <v>10979</v>
      </c>
      <c r="B10984" t="s">
        <v>6764</v>
      </c>
      <c r="C10984">
        <v>158210220946</v>
      </c>
      <c r="D10984" s="1">
        <f t="shared" si="593"/>
        <v>1.58210220946E-7</v>
      </c>
      <c r="E10984" s="2">
        <f t="shared" si="594"/>
        <v>4.1276141205421615E-16</v>
      </c>
    </row>
    <row r="10985" spans="1:5" x14ac:dyDescent="0.25">
      <c r="A10985">
        <f t="shared" si="595"/>
        <v>10980</v>
      </c>
      <c r="B10985" t="s">
        <v>6765</v>
      </c>
      <c r="C10985">
        <v>158210220946</v>
      </c>
      <c r="D10985" s="1">
        <f t="shared" si="593"/>
        <v>1.58210220946E-7</v>
      </c>
      <c r="E10985" s="2">
        <f t="shared" si="594"/>
        <v>4.1276141205421615E-16</v>
      </c>
    </row>
    <row r="10986" spans="1:5" x14ac:dyDescent="0.25">
      <c r="A10986">
        <f t="shared" si="595"/>
        <v>10981</v>
      </c>
      <c r="B10986" t="s">
        <v>6767</v>
      </c>
      <c r="C10986">
        <v>158210220946</v>
      </c>
      <c r="D10986" s="1">
        <f t="shared" si="593"/>
        <v>1.58210220946E-7</v>
      </c>
      <c r="E10986" s="2">
        <f t="shared" si="594"/>
        <v>4.1276141205421615E-16</v>
      </c>
    </row>
    <row r="10987" spans="1:5" x14ac:dyDescent="0.25">
      <c r="A10987">
        <f t="shared" si="595"/>
        <v>10982</v>
      </c>
      <c r="B10987" t="s">
        <v>6768</v>
      </c>
      <c r="C10987">
        <v>158210220946</v>
      </c>
      <c r="D10987" s="1">
        <f t="shared" si="593"/>
        <v>1.58210220946E-7</v>
      </c>
      <c r="E10987" s="2">
        <f t="shared" si="594"/>
        <v>4.1276141205421615E-16</v>
      </c>
    </row>
    <row r="10988" spans="1:5" x14ac:dyDescent="0.25">
      <c r="A10988">
        <f t="shared" si="595"/>
        <v>10983</v>
      </c>
      <c r="B10988" t="s">
        <v>6769</v>
      </c>
      <c r="C10988">
        <v>158210220946</v>
      </c>
      <c r="D10988" s="1">
        <f t="shared" si="593"/>
        <v>1.58210220946E-7</v>
      </c>
      <c r="E10988" s="2">
        <f t="shared" si="594"/>
        <v>4.1276141205421615E-16</v>
      </c>
    </row>
    <row r="10989" spans="1:5" x14ac:dyDescent="0.25">
      <c r="A10989">
        <f t="shared" si="595"/>
        <v>10984</v>
      </c>
      <c r="B10989" t="s">
        <v>6766</v>
      </c>
      <c r="C10989">
        <v>158210220946</v>
      </c>
      <c r="D10989" s="1">
        <f t="shared" si="593"/>
        <v>1.58210220946E-7</v>
      </c>
      <c r="E10989" s="2">
        <f t="shared" si="594"/>
        <v>4.1276141205421615E-16</v>
      </c>
    </row>
    <row r="10990" spans="1:5" x14ac:dyDescent="0.25">
      <c r="A10990">
        <f t="shared" si="595"/>
        <v>10985</v>
      </c>
      <c r="B10990" t="s">
        <v>6770</v>
      </c>
      <c r="C10990">
        <v>158210220946</v>
      </c>
      <c r="D10990" s="1">
        <f t="shared" ref="D10990:D11053" si="596">C10990/10^18</f>
        <v>1.58210220946E-7</v>
      </c>
      <c r="E10990" s="2">
        <f t="shared" si="594"/>
        <v>4.1276141205421615E-16</v>
      </c>
    </row>
    <row r="10991" spans="1:5" x14ac:dyDescent="0.25">
      <c r="A10991">
        <f t="shared" si="595"/>
        <v>10986</v>
      </c>
      <c r="B10991" t="s">
        <v>6771</v>
      </c>
      <c r="C10991">
        <v>158210220946</v>
      </c>
      <c r="D10991" s="1">
        <f t="shared" si="596"/>
        <v>1.58210220946E-7</v>
      </c>
      <c r="E10991" s="2">
        <f t="shared" si="594"/>
        <v>4.1276141205421615E-16</v>
      </c>
    </row>
    <row r="10992" spans="1:5" x14ac:dyDescent="0.25">
      <c r="A10992">
        <f t="shared" si="595"/>
        <v>10987</v>
      </c>
      <c r="B10992" t="s">
        <v>6772</v>
      </c>
      <c r="C10992">
        <v>158210220946</v>
      </c>
      <c r="D10992" s="1">
        <f t="shared" si="596"/>
        <v>1.58210220946E-7</v>
      </c>
      <c r="E10992" s="2">
        <f t="shared" si="594"/>
        <v>4.1276141205421615E-16</v>
      </c>
    </row>
    <row r="10993" spans="1:5" x14ac:dyDescent="0.25">
      <c r="A10993">
        <f t="shared" si="595"/>
        <v>10988</v>
      </c>
      <c r="B10993" t="s">
        <v>12647</v>
      </c>
      <c r="C10993">
        <v>154886844794</v>
      </c>
      <c r="D10993" s="1">
        <f t="shared" si="596"/>
        <v>1.54886844794E-7</v>
      </c>
      <c r="E10993" s="2">
        <f t="shared" si="594"/>
        <v>4.0409091387094747E-16</v>
      </c>
    </row>
    <row r="10994" spans="1:5" x14ac:dyDescent="0.25">
      <c r="A10994">
        <f t="shared" si="595"/>
        <v>10989</v>
      </c>
      <c r="B10994" t="s">
        <v>6422</v>
      </c>
      <c r="C10994">
        <v>153706275316</v>
      </c>
      <c r="D10994" s="1">
        <f t="shared" si="596"/>
        <v>1.5370627531599999E-7</v>
      </c>
      <c r="E10994" s="2">
        <f t="shared" si="594"/>
        <v>4.01010875667008E-16</v>
      </c>
    </row>
    <row r="10995" spans="1:5" x14ac:dyDescent="0.25">
      <c r="A10995">
        <f t="shared" si="595"/>
        <v>10990</v>
      </c>
      <c r="B10995" t="s">
        <v>4695</v>
      </c>
      <c r="C10995">
        <v>153415971346</v>
      </c>
      <c r="D10995" s="1">
        <f t="shared" si="596"/>
        <v>1.5341597134599999E-7</v>
      </c>
      <c r="E10995" s="2">
        <f t="shared" si="594"/>
        <v>4.0025348922341629E-16</v>
      </c>
    </row>
    <row r="10996" spans="1:5" x14ac:dyDescent="0.25">
      <c r="A10996">
        <f t="shared" si="595"/>
        <v>10991</v>
      </c>
      <c r="B10996" t="s">
        <v>6350</v>
      </c>
      <c r="C10996">
        <v>153415971346</v>
      </c>
      <c r="D10996" s="1">
        <f t="shared" si="596"/>
        <v>1.5341597134599999E-7</v>
      </c>
      <c r="E10996" s="2">
        <f t="shared" si="594"/>
        <v>4.0025348922341629E-16</v>
      </c>
    </row>
    <row r="10997" spans="1:5" x14ac:dyDescent="0.25">
      <c r="A10997">
        <f t="shared" si="595"/>
        <v>10992</v>
      </c>
      <c r="B10997" t="s">
        <v>6351</v>
      </c>
      <c r="C10997">
        <v>153415971346</v>
      </c>
      <c r="D10997" s="1">
        <f t="shared" si="596"/>
        <v>1.5341597134599999E-7</v>
      </c>
      <c r="E10997" s="2">
        <f t="shared" si="594"/>
        <v>4.0025348922341629E-16</v>
      </c>
    </row>
    <row r="10998" spans="1:5" x14ac:dyDescent="0.25">
      <c r="A10998">
        <f t="shared" si="595"/>
        <v>10993</v>
      </c>
      <c r="B10998" t="s">
        <v>6353</v>
      </c>
      <c r="C10998">
        <v>153415971346</v>
      </c>
      <c r="D10998" s="1">
        <f t="shared" si="596"/>
        <v>1.5341597134599999E-7</v>
      </c>
      <c r="E10998" s="2">
        <f t="shared" si="594"/>
        <v>4.0025348922341629E-16</v>
      </c>
    </row>
    <row r="10999" spans="1:5" x14ac:dyDescent="0.25">
      <c r="A10999">
        <f t="shared" si="595"/>
        <v>10994</v>
      </c>
      <c r="B10999" t="s">
        <v>6371</v>
      </c>
      <c r="C10999">
        <v>153415971346</v>
      </c>
      <c r="D10999" s="1">
        <f t="shared" si="596"/>
        <v>1.5341597134599999E-7</v>
      </c>
      <c r="E10999" s="2">
        <f t="shared" si="594"/>
        <v>4.0025348922341629E-16</v>
      </c>
    </row>
    <row r="11000" spans="1:5" x14ac:dyDescent="0.25">
      <c r="A11000">
        <f t="shared" si="595"/>
        <v>10995</v>
      </c>
      <c r="B11000" t="s">
        <v>6408</v>
      </c>
      <c r="C11000">
        <v>153415971346</v>
      </c>
      <c r="D11000" s="1">
        <f t="shared" si="596"/>
        <v>1.5341597134599999E-7</v>
      </c>
      <c r="E11000" s="2">
        <f t="shared" si="594"/>
        <v>4.0025348922341629E-16</v>
      </c>
    </row>
    <row r="11001" spans="1:5" x14ac:dyDescent="0.25">
      <c r="A11001">
        <f t="shared" si="595"/>
        <v>10996</v>
      </c>
      <c r="B11001" t="s">
        <v>6409</v>
      </c>
      <c r="C11001">
        <v>153415971346</v>
      </c>
      <c r="D11001" s="1">
        <f t="shared" si="596"/>
        <v>1.5341597134599999E-7</v>
      </c>
      <c r="E11001" s="2">
        <f t="shared" si="594"/>
        <v>4.0025348922341629E-16</v>
      </c>
    </row>
    <row r="11002" spans="1:5" x14ac:dyDescent="0.25">
      <c r="A11002">
        <f t="shared" si="595"/>
        <v>10997</v>
      </c>
      <c r="B11002" t="s">
        <v>6410</v>
      </c>
      <c r="C11002">
        <v>153415971346</v>
      </c>
      <c r="D11002" s="1">
        <f t="shared" si="596"/>
        <v>1.5341597134599999E-7</v>
      </c>
      <c r="E11002" s="2">
        <f t="shared" si="594"/>
        <v>4.0025348922341629E-16</v>
      </c>
    </row>
    <row r="11003" spans="1:5" x14ac:dyDescent="0.25">
      <c r="A11003">
        <f t="shared" si="595"/>
        <v>10998</v>
      </c>
      <c r="B11003" t="s">
        <v>6411</v>
      </c>
      <c r="C11003">
        <v>153415971346</v>
      </c>
      <c r="D11003" s="1">
        <f t="shared" si="596"/>
        <v>1.5341597134599999E-7</v>
      </c>
      <c r="E11003" s="2">
        <f t="shared" si="594"/>
        <v>4.0025348922341629E-16</v>
      </c>
    </row>
    <row r="11004" spans="1:5" x14ac:dyDescent="0.25">
      <c r="A11004">
        <f t="shared" si="595"/>
        <v>10999</v>
      </c>
      <c r="B11004" t="s">
        <v>6412</v>
      </c>
      <c r="C11004">
        <v>153415971346</v>
      </c>
      <c r="D11004" s="1">
        <f t="shared" si="596"/>
        <v>1.5341597134599999E-7</v>
      </c>
      <c r="E11004" s="2">
        <f t="shared" si="594"/>
        <v>4.0025348922341629E-16</v>
      </c>
    </row>
    <row r="11005" spans="1:5" x14ac:dyDescent="0.25">
      <c r="A11005">
        <f t="shared" si="595"/>
        <v>11000</v>
      </c>
      <c r="B11005" t="s">
        <v>6413</v>
      </c>
      <c r="C11005">
        <v>153415971346</v>
      </c>
      <c r="D11005" s="1">
        <f t="shared" si="596"/>
        <v>1.5341597134599999E-7</v>
      </c>
      <c r="E11005" s="2">
        <f t="shared" si="594"/>
        <v>4.0025348922341629E-16</v>
      </c>
    </row>
    <row r="11006" spans="1:5" x14ac:dyDescent="0.25">
      <c r="A11006">
        <f t="shared" si="595"/>
        <v>11001</v>
      </c>
      <c r="B11006" t="s">
        <v>6414</v>
      </c>
      <c r="C11006">
        <v>153415971346</v>
      </c>
      <c r="D11006" s="1">
        <f t="shared" si="596"/>
        <v>1.5341597134599999E-7</v>
      </c>
      <c r="E11006" s="2">
        <f t="shared" si="594"/>
        <v>4.0025348922341629E-16</v>
      </c>
    </row>
    <row r="11007" spans="1:5" x14ac:dyDescent="0.25">
      <c r="A11007">
        <f t="shared" si="595"/>
        <v>11002</v>
      </c>
      <c r="B11007" t="s">
        <v>6416</v>
      </c>
      <c r="C11007">
        <v>153415971346</v>
      </c>
      <c r="D11007" s="1">
        <f t="shared" si="596"/>
        <v>1.5341597134599999E-7</v>
      </c>
      <c r="E11007" s="2">
        <f t="shared" si="594"/>
        <v>4.0025348922341629E-16</v>
      </c>
    </row>
    <row r="11008" spans="1:5" x14ac:dyDescent="0.25">
      <c r="A11008">
        <f t="shared" si="595"/>
        <v>11003</v>
      </c>
      <c r="B11008" t="s">
        <v>6417</v>
      </c>
      <c r="C11008">
        <v>153415971346</v>
      </c>
      <c r="D11008" s="1">
        <f t="shared" si="596"/>
        <v>1.5341597134599999E-7</v>
      </c>
      <c r="E11008" s="2">
        <f t="shared" si="594"/>
        <v>4.0025348922341629E-16</v>
      </c>
    </row>
    <row r="11009" spans="1:5" x14ac:dyDescent="0.25">
      <c r="A11009">
        <f t="shared" si="595"/>
        <v>11004</v>
      </c>
      <c r="B11009" t="s">
        <v>6418</v>
      </c>
      <c r="C11009">
        <v>153415971346</v>
      </c>
      <c r="D11009" s="1">
        <f t="shared" si="596"/>
        <v>1.5341597134599999E-7</v>
      </c>
      <c r="E11009" s="2">
        <f t="shared" si="594"/>
        <v>4.0025348922341629E-16</v>
      </c>
    </row>
    <row r="11010" spans="1:5" x14ac:dyDescent="0.25">
      <c r="A11010">
        <f t="shared" si="595"/>
        <v>11005</v>
      </c>
      <c r="B11010" t="s">
        <v>6419</v>
      </c>
      <c r="C11010">
        <v>153415971346</v>
      </c>
      <c r="D11010" s="1">
        <f t="shared" si="596"/>
        <v>1.5341597134599999E-7</v>
      </c>
      <c r="E11010" s="2">
        <f t="shared" si="594"/>
        <v>4.0025348922341629E-16</v>
      </c>
    </row>
    <row r="11011" spans="1:5" x14ac:dyDescent="0.25">
      <c r="A11011">
        <f t="shared" si="595"/>
        <v>11006</v>
      </c>
      <c r="B11011" t="s">
        <v>6420</v>
      </c>
      <c r="C11011">
        <v>153415971346</v>
      </c>
      <c r="D11011" s="1">
        <f t="shared" si="596"/>
        <v>1.5341597134599999E-7</v>
      </c>
      <c r="E11011" s="2">
        <f t="shared" si="594"/>
        <v>4.0025348922341629E-16</v>
      </c>
    </row>
    <row r="11012" spans="1:5" x14ac:dyDescent="0.25">
      <c r="A11012">
        <f t="shared" si="595"/>
        <v>11007</v>
      </c>
      <c r="B11012" t="s">
        <v>6423</v>
      </c>
      <c r="C11012">
        <v>153415971346</v>
      </c>
      <c r="D11012" s="1">
        <f t="shared" si="596"/>
        <v>1.5341597134599999E-7</v>
      </c>
      <c r="E11012" s="2">
        <f t="shared" si="594"/>
        <v>4.0025348922341629E-16</v>
      </c>
    </row>
    <row r="11013" spans="1:5" x14ac:dyDescent="0.25">
      <c r="A11013">
        <f t="shared" si="595"/>
        <v>11008</v>
      </c>
      <c r="B11013" t="s">
        <v>6424</v>
      </c>
      <c r="C11013">
        <v>153415971346</v>
      </c>
      <c r="D11013" s="1">
        <f t="shared" si="596"/>
        <v>1.5341597134599999E-7</v>
      </c>
      <c r="E11013" s="2">
        <f t="shared" si="594"/>
        <v>4.0025348922341629E-16</v>
      </c>
    </row>
    <row r="11014" spans="1:5" x14ac:dyDescent="0.25">
      <c r="A11014">
        <f t="shared" si="595"/>
        <v>11009</v>
      </c>
      <c r="B11014" t="s">
        <v>6426</v>
      </c>
      <c r="C11014">
        <v>153415971346</v>
      </c>
      <c r="D11014" s="1">
        <f t="shared" si="596"/>
        <v>1.5341597134599999E-7</v>
      </c>
      <c r="E11014" s="2">
        <f t="shared" ref="E11014:E11077" si="597">C11014/C$2</f>
        <v>4.0025348922341629E-16</v>
      </c>
    </row>
    <row r="11015" spans="1:5" x14ac:dyDescent="0.25">
      <c r="A11015">
        <f t="shared" si="595"/>
        <v>11010</v>
      </c>
      <c r="B11015" t="s">
        <v>6431</v>
      </c>
      <c r="C11015">
        <v>153415971346</v>
      </c>
      <c r="D11015" s="1">
        <f t="shared" si="596"/>
        <v>1.5341597134599999E-7</v>
      </c>
      <c r="E11015" s="2">
        <f t="shared" si="597"/>
        <v>4.0025348922341629E-16</v>
      </c>
    </row>
    <row r="11016" spans="1:5" x14ac:dyDescent="0.25">
      <c r="A11016">
        <f t="shared" ref="A11016:A11079" si="598">A11015+1</f>
        <v>11011</v>
      </c>
      <c r="B11016" t="s">
        <v>6435</v>
      </c>
      <c r="C11016">
        <v>153415971346</v>
      </c>
      <c r="D11016" s="1">
        <f t="shared" si="596"/>
        <v>1.5341597134599999E-7</v>
      </c>
      <c r="E11016" s="2">
        <f t="shared" si="597"/>
        <v>4.0025348922341629E-16</v>
      </c>
    </row>
    <row r="11017" spans="1:5" x14ac:dyDescent="0.25">
      <c r="A11017">
        <f t="shared" si="598"/>
        <v>11012</v>
      </c>
      <c r="B11017" t="s">
        <v>6437</v>
      </c>
      <c r="C11017">
        <v>153415971346</v>
      </c>
      <c r="D11017" s="1">
        <f t="shared" si="596"/>
        <v>1.5341597134599999E-7</v>
      </c>
      <c r="E11017" s="2">
        <f t="shared" si="597"/>
        <v>4.0025348922341629E-16</v>
      </c>
    </row>
    <row r="11018" spans="1:5" x14ac:dyDescent="0.25">
      <c r="A11018">
        <f t="shared" si="598"/>
        <v>11013</v>
      </c>
      <c r="B11018" t="s">
        <v>6436</v>
      </c>
      <c r="C11018">
        <v>153415971346</v>
      </c>
      <c r="D11018" s="1">
        <f t="shared" si="596"/>
        <v>1.5341597134599999E-7</v>
      </c>
      <c r="E11018" s="2">
        <f t="shared" si="597"/>
        <v>4.0025348922341629E-16</v>
      </c>
    </row>
    <row r="11019" spans="1:5" x14ac:dyDescent="0.25">
      <c r="A11019">
        <f t="shared" si="598"/>
        <v>11014</v>
      </c>
      <c r="B11019" t="s">
        <v>6447</v>
      </c>
      <c r="C11019">
        <v>153415971346</v>
      </c>
      <c r="D11019" s="1">
        <f t="shared" si="596"/>
        <v>1.5341597134599999E-7</v>
      </c>
      <c r="E11019" s="2">
        <f t="shared" si="597"/>
        <v>4.0025348922341629E-16</v>
      </c>
    </row>
    <row r="11020" spans="1:5" x14ac:dyDescent="0.25">
      <c r="A11020">
        <f t="shared" si="598"/>
        <v>11015</v>
      </c>
      <c r="B11020" t="s">
        <v>6448</v>
      </c>
      <c r="C11020">
        <v>153415971346</v>
      </c>
      <c r="D11020" s="1">
        <f t="shared" si="596"/>
        <v>1.5341597134599999E-7</v>
      </c>
      <c r="E11020" s="2">
        <f t="shared" si="597"/>
        <v>4.0025348922341629E-16</v>
      </c>
    </row>
    <row r="11021" spans="1:5" x14ac:dyDescent="0.25">
      <c r="A11021">
        <f t="shared" si="598"/>
        <v>11016</v>
      </c>
      <c r="B11021" t="s">
        <v>6449</v>
      </c>
      <c r="C11021">
        <v>153415971346</v>
      </c>
      <c r="D11021" s="1">
        <f t="shared" si="596"/>
        <v>1.5341597134599999E-7</v>
      </c>
      <c r="E11021" s="2">
        <f t="shared" si="597"/>
        <v>4.0025348922341629E-16</v>
      </c>
    </row>
    <row r="11022" spans="1:5" x14ac:dyDescent="0.25">
      <c r="A11022">
        <f t="shared" si="598"/>
        <v>11017</v>
      </c>
      <c r="B11022" t="s">
        <v>6450</v>
      </c>
      <c r="C11022">
        <v>153415971346</v>
      </c>
      <c r="D11022" s="1">
        <f t="shared" si="596"/>
        <v>1.5341597134599999E-7</v>
      </c>
      <c r="E11022" s="2">
        <f t="shared" si="597"/>
        <v>4.0025348922341629E-16</v>
      </c>
    </row>
    <row r="11023" spans="1:5" x14ac:dyDescent="0.25">
      <c r="A11023">
        <f t="shared" si="598"/>
        <v>11018</v>
      </c>
      <c r="B11023" t="s">
        <v>6451</v>
      </c>
      <c r="C11023">
        <v>153415971346</v>
      </c>
      <c r="D11023" s="1">
        <f t="shared" si="596"/>
        <v>1.5341597134599999E-7</v>
      </c>
      <c r="E11023" s="2">
        <f t="shared" si="597"/>
        <v>4.0025348922341629E-16</v>
      </c>
    </row>
    <row r="11024" spans="1:5" x14ac:dyDescent="0.25">
      <c r="A11024">
        <f t="shared" si="598"/>
        <v>11019</v>
      </c>
      <c r="B11024" t="s">
        <v>6452</v>
      </c>
      <c r="C11024">
        <v>153415971346</v>
      </c>
      <c r="D11024" s="1">
        <f t="shared" si="596"/>
        <v>1.5341597134599999E-7</v>
      </c>
      <c r="E11024" s="2">
        <f t="shared" si="597"/>
        <v>4.0025348922341629E-16</v>
      </c>
    </row>
    <row r="11025" spans="1:5" x14ac:dyDescent="0.25">
      <c r="A11025">
        <f t="shared" si="598"/>
        <v>11020</v>
      </c>
      <c r="B11025" t="s">
        <v>6453</v>
      </c>
      <c r="C11025">
        <v>153415971346</v>
      </c>
      <c r="D11025" s="1">
        <f t="shared" si="596"/>
        <v>1.5341597134599999E-7</v>
      </c>
      <c r="E11025" s="2">
        <f t="shared" si="597"/>
        <v>4.0025348922341629E-16</v>
      </c>
    </row>
    <row r="11026" spans="1:5" x14ac:dyDescent="0.25">
      <c r="A11026">
        <f t="shared" si="598"/>
        <v>11021</v>
      </c>
      <c r="B11026" t="s">
        <v>6462</v>
      </c>
      <c r="C11026">
        <v>153415971346</v>
      </c>
      <c r="D11026" s="1">
        <f t="shared" si="596"/>
        <v>1.5341597134599999E-7</v>
      </c>
      <c r="E11026" s="2">
        <f t="shared" si="597"/>
        <v>4.0025348922341629E-16</v>
      </c>
    </row>
    <row r="11027" spans="1:5" x14ac:dyDescent="0.25">
      <c r="A11027">
        <f t="shared" si="598"/>
        <v>11022</v>
      </c>
      <c r="B11027" t="s">
        <v>6465</v>
      </c>
      <c r="C11027">
        <v>153415971346</v>
      </c>
      <c r="D11027" s="1">
        <f t="shared" si="596"/>
        <v>1.5341597134599999E-7</v>
      </c>
      <c r="E11027" s="2">
        <f t="shared" si="597"/>
        <v>4.0025348922341629E-16</v>
      </c>
    </row>
    <row r="11028" spans="1:5" x14ac:dyDescent="0.25">
      <c r="A11028">
        <f t="shared" si="598"/>
        <v>11023</v>
      </c>
      <c r="B11028" t="s">
        <v>6466</v>
      </c>
      <c r="C11028">
        <v>153415971346</v>
      </c>
      <c r="D11028" s="1">
        <f t="shared" si="596"/>
        <v>1.5341597134599999E-7</v>
      </c>
      <c r="E11028" s="2">
        <f t="shared" si="597"/>
        <v>4.0025348922341629E-16</v>
      </c>
    </row>
    <row r="11029" spans="1:5" x14ac:dyDescent="0.25">
      <c r="A11029">
        <f t="shared" si="598"/>
        <v>11024</v>
      </c>
      <c r="B11029" t="s">
        <v>6468</v>
      </c>
      <c r="C11029">
        <v>153415971346</v>
      </c>
      <c r="D11029" s="1">
        <f t="shared" si="596"/>
        <v>1.5341597134599999E-7</v>
      </c>
      <c r="E11029" s="2">
        <f t="shared" si="597"/>
        <v>4.0025348922341629E-16</v>
      </c>
    </row>
    <row r="11030" spans="1:5" x14ac:dyDescent="0.25">
      <c r="A11030">
        <f t="shared" si="598"/>
        <v>11025</v>
      </c>
      <c r="B11030" t="s">
        <v>6467</v>
      </c>
      <c r="C11030">
        <v>153415971346</v>
      </c>
      <c r="D11030" s="1">
        <f t="shared" si="596"/>
        <v>1.5341597134599999E-7</v>
      </c>
      <c r="E11030" s="2">
        <f t="shared" si="597"/>
        <v>4.0025348922341629E-16</v>
      </c>
    </row>
    <row r="11031" spans="1:5" x14ac:dyDescent="0.25">
      <c r="A11031">
        <f t="shared" si="598"/>
        <v>11026</v>
      </c>
      <c r="B11031" t="s">
        <v>6470</v>
      </c>
      <c r="C11031">
        <v>153415971346</v>
      </c>
      <c r="D11031" s="1">
        <f t="shared" si="596"/>
        <v>1.5341597134599999E-7</v>
      </c>
      <c r="E11031" s="2">
        <f t="shared" si="597"/>
        <v>4.0025348922341629E-16</v>
      </c>
    </row>
    <row r="11032" spans="1:5" x14ac:dyDescent="0.25">
      <c r="A11032">
        <f t="shared" si="598"/>
        <v>11027</v>
      </c>
      <c r="B11032" t="s">
        <v>6471</v>
      </c>
      <c r="C11032">
        <v>153415971346</v>
      </c>
      <c r="D11032" s="1">
        <f t="shared" si="596"/>
        <v>1.5341597134599999E-7</v>
      </c>
      <c r="E11032" s="2">
        <f t="shared" si="597"/>
        <v>4.0025348922341629E-16</v>
      </c>
    </row>
    <row r="11033" spans="1:5" x14ac:dyDescent="0.25">
      <c r="A11033">
        <f t="shared" si="598"/>
        <v>11028</v>
      </c>
      <c r="B11033" t="s">
        <v>6472</v>
      </c>
      <c r="C11033">
        <v>153415971346</v>
      </c>
      <c r="D11033" s="1">
        <f t="shared" si="596"/>
        <v>1.5341597134599999E-7</v>
      </c>
      <c r="E11033" s="2">
        <f t="shared" si="597"/>
        <v>4.0025348922341629E-16</v>
      </c>
    </row>
    <row r="11034" spans="1:5" x14ac:dyDescent="0.25">
      <c r="A11034">
        <f t="shared" si="598"/>
        <v>11029</v>
      </c>
      <c r="B11034" t="s">
        <v>6473</v>
      </c>
      <c r="C11034">
        <v>153415971346</v>
      </c>
      <c r="D11034" s="1">
        <f t="shared" si="596"/>
        <v>1.5341597134599999E-7</v>
      </c>
      <c r="E11034" s="2">
        <f t="shared" si="597"/>
        <v>4.0025348922341629E-16</v>
      </c>
    </row>
    <row r="11035" spans="1:5" x14ac:dyDescent="0.25">
      <c r="A11035">
        <f t="shared" si="598"/>
        <v>11030</v>
      </c>
      <c r="B11035" t="s">
        <v>6474</v>
      </c>
      <c r="C11035">
        <v>153415971346</v>
      </c>
      <c r="D11035" s="1">
        <f t="shared" si="596"/>
        <v>1.5341597134599999E-7</v>
      </c>
      <c r="E11035" s="2">
        <f t="shared" si="597"/>
        <v>4.0025348922341629E-16</v>
      </c>
    </row>
    <row r="11036" spans="1:5" x14ac:dyDescent="0.25">
      <c r="A11036">
        <f t="shared" si="598"/>
        <v>11031</v>
      </c>
      <c r="B11036" t="s">
        <v>6475</v>
      </c>
      <c r="C11036">
        <v>153415971346</v>
      </c>
      <c r="D11036" s="1">
        <f t="shared" si="596"/>
        <v>1.5341597134599999E-7</v>
      </c>
      <c r="E11036" s="2">
        <f t="shared" si="597"/>
        <v>4.0025348922341629E-16</v>
      </c>
    </row>
    <row r="11037" spans="1:5" x14ac:dyDescent="0.25">
      <c r="A11037">
        <f t="shared" si="598"/>
        <v>11032</v>
      </c>
      <c r="B11037" t="s">
        <v>6476</v>
      </c>
      <c r="C11037">
        <v>153415971346</v>
      </c>
      <c r="D11037" s="1">
        <f t="shared" si="596"/>
        <v>1.5341597134599999E-7</v>
      </c>
      <c r="E11037" s="2">
        <f t="shared" si="597"/>
        <v>4.0025348922341629E-16</v>
      </c>
    </row>
    <row r="11038" spans="1:5" x14ac:dyDescent="0.25">
      <c r="A11038">
        <f t="shared" si="598"/>
        <v>11033</v>
      </c>
      <c r="B11038" t="s">
        <v>6480</v>
      </c>
      <c r="C11038">
        <v>153415971346</v>
      </c>
      <c r="D11038" s="1">
        <f t="shared" si="596"/>
        <v>1.5341597134599999E-7</v>
      </c>
      <c r="E11038" s="2">
        <f t="shared" si="597"/>
        <v>4.0025348922341629E-16</v>
      </c>
    </row>
    <row r="11039" spans="1:5" x14ac:dyDescent="0.25">
      <c r="A11039">
        <f t="shared" si="598"/>
        <v>11034</v>
      </c>
      <c r="B11039" t="s">
        <v>6479</v>
      </c>
      <c r="C11039">
        <v>153415971346</v>
      </c>
      <c r="D11039" s="1">
        <f t="shared" si="596"/>
        <v>1.5341597134599999E-7</v>
      </c>
      <c r="E11039" s="2">
        <f t="shared" si="597"/>
        <v>4.0025348922341629E-16</v>
      </c>
    </row>
    <row r="11040" spans="1:5" x14ac:dyDescent="0.25">
      <c r="A11040">
        <f t="shared" si="598"/>
        <v>11035</v>
      </c>
      <c r="B11040" t="s">
        <v>6481</v>
      </c>
      <c r="C11040">
        <v>153415971346</v>
      </c>
      <c r="D11040" s="1">
        <f t="shared" si="596"/>
        <v>1.5341597134599999E-7</v>
      </c>
      <c r="E11040" s="2">
        <f t="shared" si="597"/>
        <v>4.0025348922341629E-16</v>
      </c>
    </row>
    <row r="11041" spans="1:5" x14ac:dyDescent="0.25">
      <c r="A11041">
        <f t="shared" si="598"/>
        <v>11036</v>
      </c>
      <c r="B11041" t="s">
        <v>6482</v>
      </c>
      <c r="C11041">
        <v>153415971346</v>
      </c>
      <c r="D11041" s="1">
        <f t="shared" si="596"/>
        <v>1.5341597134599999E-7</v>
      </c>
      <c r="E11041" s="2">
        <f t="shared" si="597"/>
        <v>4.0025348922341629E-16</v>
      </c>
    </row>
    <row r="11042" spans="1:5" x14ac:dyDescent="0.25">
      <c r="A11042">
        <f t="shared" si="598"/>
        <v>11037</v>
      </c>
      <c r="B11042" t="s">
        <v>6483</v>
      </c>
      <c r="C11042">
        <v>153415971346</v>
      </c>
      <c r="D11042" s="1">
        <f t="shared" si="596"/>
        <v>1.5341597134599999E-7</v>
      </c>
      <c r="E11042" s="2">
        <f t="shared" si="597"/>
        <v>4.0025348922341629E-16</v>
      </c>
    </row>
    <row r="11043" spans="1:5" x14ac:dyDescent="0.25">
      <c r="A11043">
        <f t="shared" si="598"/>
        <v>11038</v>
      </c>
      <c r="B11043" t="s">
        <v>6484</v>
      </c>
      <c r="C11043">
        <v>153415971346</v>
      </c>
      <c r="D11043" s="1">
        <f t="shared" si="596"/>
        <v>1.5341597134599999E-7</v>
      </c>
      <c r="E11043" s="2">
        <f t="shared" si="597"/>
        <v>4.0025348922341629E-16</v>
      </c>
    </row>
    <row r="11044" spans="1:5" x14ac:dyDescent="0.25">
      <c r="A11044">
        <f t="shared" si="598"/>
        <v>11039</v>
      </c>
      <c r="B11044" t="s">
        <v>6485</v>
      </c>
      <c r="C11044">
        <v>153415971346</v>
      </c>
      <c r="D11044" s="1">
        <f t="shared" si="596"/>
        <v>1.5341597134599999E-7</v>
      </c>
      <c r="E11044" s="2">
        <f t="shared" si="597"/>
        <v>4.0025348922341629E-16</v>
      </c>
    </row>
    <row r="11045" spans="1:5" x14ac:dyDescent="0.25">
      <c r="A11045">
        <f t="shared" si="598"/>
        <v>11040</v>
      </c>
      <c r="B11045" t="s">
        <v>6486</v>
      </c>
      <c r="C11045">
        <v>153415971346</v>
      </c>
      <c r="D11045" s="1">
        <f t="shared" si="596"/>
        <v>1.5341597134599999E-7</v>
      </c>
      <c r="E11045" s="2">
        <f t="shared" si="597"/>
        <v>4.0025348922341629E-16</v>
      </c>
    </row>
    <row r="11046" spans="1:5" x14ac:dyDescent="0.25">
      <c r="A11046">
        <f t="shared" si="598"/>
        <v>11041</v>
      </c>
      <c r="B11046" t="s">
        <v>6487</v>
      </c>
      <c r="C11046">
        <v>153415971346</v>
      </c>
      <c r="D11046" s="1">
        <f t="shared" si="596"/>
        <v>1.5341597134599999E-7</v>
      </c>
      <c r="E11046" s="2">
        <f t="shared" si="597"/>
        <v>4.0025348922341629E-16</v>
      </c>
    </row>
    <row r="11047" spans="1:5" x14ac:dyDescent="0.25">
      <c r="A11047">
        <f t="shared" si="598"/>
        <v>11042</v>
      </c>
      <c r="B11047" t="s">
        <v>6489</v>
      </c>
      <c r="C11047">
        <v>153415971346</v>
      </c>
      <c r="D11047" s="1">
        <f t="shared" si="596"/>
        <v>1.5341597134599999E-7</v>
      </c>
      <c r="E11047" s="2">
        <f t="shared" si="597"/>
        <v>4.0025348922341629E-16</v>
      </c>
    </row>
    <row r="11048" spans="1:5" x14ac:dyDescent="0.25">
      <c r="A11048">
        <f t="shared" si="598"/>
        <v>11043</v>
      </c>
      <c r="B11048" t="s">
        <v>6490</v>
      </c>
      <c r="C11048">
        <v>153415971346</v>
      </c>
      <c r="D11048" s="1">
        <f t="shared" si="596"/>
        <v>1.5341597134599999E-7</v>
      </c>
      <c r="E11048" s="2">
        <f t="shared" si="597"/>
        <v>4.0025348922341629E-16</v>
      </c>
    </row>
    <row r="11049" spans="1:5" x14ac:dyDescent="0.25">
      <c r="A11049">
        <f t="shared" si="598"/>
        <v>11044</v>
      </c>
      <c r="B11049" t="s">
        <v>6491</v>
      </c>
      <c r="C11049">
        <v>153415971346</v>
      </c>
      <c r="D11049" s="1">
        <f t="shared" si="596"/>
        <v>1.5341597134599999E-7</v>
      </c>
      <c r="E11049" s="2">
        <f t="shared" si="597"/>
        <v>4.0025348922341629E-16</v>
      </c>
    </row>
    <row r="11050" spans="1:5" x14ac:dyDescent="0.25">
      <c r="A11050">
        <f t="shared" si="598"/>
        <v>11045</v>
      </c>
      <c r="B11050" t="s">
        <v>6493</v>
      </c>
      <c r="C11050">
        <v>153415971346</v>
      </c>
      <c r="D11050" s="1">
        <f t="shared" si="596"/>
        <v>1.5341597134599999E-7</v>
      </c>
      <c r="E11050" s="2">
        <f t="shared" si="597"/>
        <v>4.0025348922341629E-16</v>
      </c>
    </row>
    <row r="11051" spans="1:5" x14ac:dyDescent="0.25">
      <c r="A11051">
        <f t="shared" si="598"/>
        <v>11046</v>
      </c>
      <c r="B11051" t="s">
        <v>6495</v>
      </c>
      <c r="C11051">
        <v>153415971346</v>
      </c>
      <c r="D11051" s="1">
        <f t="shared" si="596"/>
        <v>1.5341597134599999E-7</v>
      </c>
      <c r="E11051" s="2">
        <f t="shared" si="597"/>
        <v>4.0025348922341629E-16</v>
      </c>
    </row>
    <row r="11052" spans="1:5" x14ac:dyDescent="0.25">
      <c r="A11052">
        <f t="shared" si="598"/>
        <v>11047</v>
      </c>
      <c r="B11052" t="s">
        <v>6496</v>
      </c>
      <c r="C11052">
        <v>153415971346</v>
      </c>
      <c r="D11052" s="1">
        <f t="shared" si="596"/>
        <v>1.5341597134599999E-7</v>
      </c>
      <c r="E11052" s="2">
        <f t="shared" si="597"/>
        <v>4.0025348922341629E-16</v>
      </c>
    </row>
    <row r="11053" spans="1:5" x14ac:dyDescent="0.25">
      <c r="A11053">
        <f t="shared" si="598"/>
        <v>11048</v>
      </c>
      <c r="B11053" t="s">
        <v>6497</v>
      </c>
      <c r="C11053">
        <v>153415971346</v>
      </c>
      <c r="D11053" s="1">
        <f t="shared" si="596"/>
        <v>1.5341597134599999E-7</v>
      </c>
      <c r="E11053" s="2">
        <f t="shared" si="597"/>
        <v>4.0025348922341629E-16</v>
      </c>
    </row>
    <row r="11054" spans="1:5" x14ac:dyDescent="0.25">
      <c r="A11054">
        <f t="shared" si="598"/>
        <v>11049</v>
      </c>
      <c r="B11054" t="s">
        <v>6498</v>
      </c>
      <c r="C11054">
        <v>153415971346</v>
      </c>
      <c r="D11054" s="1">
        <f t="shared" ref="D11054:D11117" si="599">C11054/10^18</f>
        <v>1.5341597134599999E-7</v>
      </c>
      <c r="E11054" s="2">
        <f t="shared" si="597"/>
        <v>4.0025348922341629E-16</v>
      </c>
    </row>
    <row r="11055" spans="1:5" x14ac:dyDescent="0.25">
      <c r="A11055">
        <f t="shared" si="598"/>
        <v>11050</v>
      </c>
      <c r="B11055" t="s">
        <v>6499</v>
      </c>
      <c r="C11055">
        <v>153415971346</v>
      </c>
      <c r="D11055" s="1">
        <f t="shared" si="599"/>
        <v>1.5341597134599999E-7</v>
      </c>
      <c r="E11055" s="2">
        <f t="shared" si="597"/>
        <v>4.0025348922341629E-16</v>
      </c>
    </row>
    <row r="11056" spans="1:5" x14ac:dyDescent="0.25">
      <c r="A11056">
        <f t="shared" si="598"/>
        <v>11051</v>
      </c>
      <c r="B11056" t="s">
        <v>6502</v>
      </c>
      <c r="C11056">
        <v>153415971346</v>
      </c>
      <c r="D11056" s="1">
        <f t="shared" si="599"/>
        <v>1.5341597134599999E-7</v>
      </c>
      <c r="E11056" s="2">
        <f t="shared" si="597"/>
        <v>4.0025348922341629E-16</v>
      </c>
    </row>
    <row r="11057" spans="1:5" x14ac:dyDescent="0.25">
      <c r="A11057">
        <f t="shared" si="598"/>
        <v>11052</v>
      </c>
      <c r="B11057" t="s">
        <v>6503</v>
      </c>
      <c r="C11057">
        <v>153415971346</v>
      </c>
      <c r="D11057" s="1">
        <f t="shared" si="599"/>
        <v>1.5341597134599999E-7</v>
      </c>
      <c r="E11057" s="2">
        <f t="shared" si="597"/>
        <v>4.0025348922341629E-16</v>
      </c>
    </row>
    <row r="11058" spans="1:5" x14ac:dyDescent="0.25">
      <c r="A11058">
        <f t="shared" si="598"/>
        <v>11053</v>
      </c>
      <c r="B11058" t="s">
        <v>6501</v>
      </c>
      <c r="C11058">
        <v>153415971346</v>
      </c>
      <c r="D11058" s="1">
        <f t="shared" si="599"/>
        <v>1.5341597134599999E-7</v>
      </c>
      <c r="E11058" s="2">
        <f t="shared" si="597"/>
        <v>4.0025348922341629E-16</v>
      </c>
    </row>
    <row r="11059" spans="1:5" x14ac:dyDescent="0.25">
      <c r="A11059">
        <f t="shared" si="598"/>
        <v>11054</v>
      </c>
      <c r="B11059" t="s">
        <v>6504</v>
      </c>
      <c r="C11059">
        <v>153415971346</v>
      </c>
      <c r="D11059" s="1">
        <f t="shared" si="599"/>
        <v>1.5341597134599999E-7</v>
      </c>
      <c r="E11059" s="2">
        <f t="shared" si="597"/>
        <v>4.0025348922341629E-16</v>
      </c>
    </row>
    <row r="11060" spans="1:5" x14ac:dyDescent="0.25">
      <c r="A11060">
        <f t="shared" si="598"/>
        <v>11055</v>
      </c>
      <c r="B11060" t="s">
        <v>6505</v>
      </c>
      <c r="C11060">
        <v>153415971346</v>
      </c>
      <c r="D11060" s="1">
        <f t="shared" si="599"/>
        <v>1.5341597134599999E-7</v>
      </c>
      <c r="E11060" s="2">
        <f t="shared" si="597"/>
        <v>4.0025348922341629E-16</v>
      </c>
    </row>
    <row r="11061" spans="1:5" x14ac:dyDescent="0.25">
      <c r="A11061">
        <f t="shared" si="598"/>
        <v>11056</v>
      </c>
      <c r="B11061" t="s">
        <v>6506</v>
      </c>
      <c r="C11061">
        <v>153415971346</v>
      </c>
      <c r="D11061" s="1">
        <f t="shared" si="599"/>
        <v>1.5341597134599999E-7</v>
      </c>
      <c r="E11061" s="2">
        <f t="shared" si="597"/>
        <v>4.0025348922341629E-16</v>
      </c>
    </row>
    <row r="11062" spans="1:5" x14ac:dyDescent="0.25">
      <c r="A11062">
        <f t="shared" si="598"/>
        <v>11057</v>
      </c>
      <c r="B11062" t="s">
        <v>6507</v>
      </c>
      <c r="C11062">
        <v>153415971346</v>
      </c>
      <c r="D11062" s="1">
        <f t="shared" si="599"/>
        <v>1.5341597134599999E-7</v>
      </c>
      <c r="E11062" s="2">
        <f t="shared" si="597"/>
        <v>4.0025348922341629E-16</v>
      </c>
    </row>
    <row r="11063" spans="1:5" x14ac:dyDescent="0.25">
      <c r="A11063">
        <f t="shared" si="598"/>
        <v>11058</v>
      </c>
      <c r="B11063" t="s">
        <v>6511</v>
      </c>
      <c r="C11063">
        <v>153415971346</v>
      </c>
      <c r="D11063" s="1">
        <f t="shared" si="599"/>
        <v>1.5341597134599999E-7</v>
      </c>
      <c r="E11063" s="2">
        <f t="shared" si="597"/>
        <v>4.0025348922341629E-16</v>
      </c>
    </row>
    <row r="11064" spans="1:5" x14ac:dyDescent="0.25">
      <c r="A11064">
        <f t="shared" si="598"/>
        <v>11059</v>
      </c>
      <c r="B11064" t="s">
        <v>6508</v>
      </c>
      <c r="C11064">
        <v>153415971346</v>
      </c>
      <c r="D11064" s="1">
        <f t="shared" si="599"/>
        <v>1.5341597134599999E-7</v>
      </c>
      <c r="E11064" s="2">
        <f t="shared" si="597"/>
        <v>4.0025348922341629E-16</v>
      </c>
    </row>
    <row r="11065" spans="1:5" x14ac:dyDescent="0.25">
      <c r="A11065">
        <f t="shared" si="598"/>
        <v>11060</v>
      </c>
      <c r="B11065" t="s">
        <v>6512</v>
      </c>
      <c r="C11065">
        <v>153415971346</v>
      </c>
      <c r="D11065" s="1">
        <f t="shared" si="599"/>
        <v>1.5341597134599999E-7</v>
      </c>
      <c r="E11065" s="2">
        <f t="shared" si="597"/>
        <v>4.0025348922341629E-16</v>
      </c>
    </row>
    <row r="11066" spans="1:5" x14ac:dyDescent="0.25">
      <c r="A11066">
        <f t="shared" si="598"/>
        <v>11061</v>
      </c>
      <c r="B11066" t="s">
        <v>6514</v>
      </c>
      <c r="C11066">
        <v>153415971346</v>
      </c>
      <c r="D11066" s="1">
        <f t="shared" si="599"/>
        <v>1.5341597134599999E-7</v>
      </c>
      <c r="E11066" s="2">
        <f t="shared" si="597"/>
        <v>4.0025348922341629E-16</v>
      </c>
    </row>
    <row r="11067" spans="1:5" x14ac:dyDescent="0.25">
      <c r="A11067">
        <f t="shared" si="598"/>
        <v>11062</v>
      </c>
      <c r="B11067" t="s">
        <v>6513</v>
      </c>
      <c r="C11067">
        <v>153415971346</v>
      </c>
      <c r="D11067" s="1">
        <f t="shared" si="599"/>
        <v>1.5341597134599999E-7</v>
      </c>
      <c r="E11067" s="2">
        <f t="shared" si="597"/>
        <v>4.0025348922341629E-16</v>
      </c>
    </row>
    <row r="11068" spans="1:5" x14ac:dyDescent="0.25">
      <c r="A11068">
        <f t="shared" si="598"/>
        <v>11063</v>
      </c>
      <c r="B11068" t="s">
        <v>6516</v>
      </c>
      <c r="C11068">
        <v>153415971346</v>
      </c>
      <c r="D11068" s="1">
        <f t="shared" si="599"/>
        <v>1.5341597134599999E-7</v>
      </c>
      <c r="E11068" s="2">
        <f t="shared" si="597"/>
        <v>4.0025348922341629E-16</v>
      </c>
    </row>
    <row r="11069" spans="1:5" x14ac:dyDescent="0.25">
      <c r="A11069">
        <f t="shared" si="598"/>
        <v>11064</v>
      </c>
      <c r="B11069" t="s">
        <v>6515</v>
      </c>
      <c r="C11069">
        <v>153415971346</v>
      </c>
      <c r="D11069" s="1">
        <f t="shared" si="599"/>
        <v>1.5341597134599999E-7</v>
      </c>
      <c r="E11069" s="2">
        <f t="shared" si="597"/>
        <v>4.0025348922341629E-16</v>
      </c>
    </row>
    <row r="11070" spans="1:5" x14ac:dyDescent="0.25">
      <c r="A11070">
        <f t="shared" si="598"/>
        <v>11065</v>
      </c>
      <c r="B11070" t="s">
        <v>6517</v>
      </c>
      <c r="C11070">
        <v>153415971346</v>
      </c>
      <c r="D11070" s="1">
        <f t="shared" si="599"/>
        <v>1.5341597134599999E-7</v>
      </c>
      <c r="E11070" s="2">
        <f t="shared" si="597"/>
        <v>4.0025348922341629E-16</v>
      </c>
    </row>
    <row r="11071" spans="1:5" x14ac:dyDescent="0.25">
      <c r="A11071">
        <f t="shared" si="598"/>
        <v>11066</v>
      </c>
      <c r="B11071" t="s">
        <v>6520</v>
      </c>
      <c r="C11071">
        <v>153415971346</v>
      </c>
      <c r="D11071" s="1">
        <f t="shared" si="599"/>
        <v>1.5341597134599999E-7</v>
      </c>
      <c r="E11071" s="2">
        <f t="shared" si="597"/>
        <v>4.0025348922341629E-16</v>
      </c>
    </row>
    <row r="11072" spans="1:5" x14ac:dyDescent="0.25">
      <c r="A11072">
        <f t="shared" si="598"/>
        <v>11067</v>
      </c>
      <c r="B11072" t="s">
        <v>6519</v>
      </c>
      <c r="C11072">
        <v>153415971346</v>
      </c>
      <c r="D11072" s="1">
        <f t="shared" si="599"/>
        <v>1.5341597134599999E-7</v>
      </c>
      <c r="E11072" s="2">
        <f t="shared" si="597"/>
        <v>4.0025348922341629E-16</v>
      </c>
    </row>
    <row r="11073" spans="1:5" x14ac:dyDescent="0.25">
      <c r="A11073">
        <f t="shared" si="598"/>
        <v>11068</v>
      </c>
      <c r="B11073" t="s">
        <v>6518</v>
      </c>
      <c r="C11073">
        <v>153415971346</v>
      </c>
      <c r="D11073" s="1">
        <f t="shared" si="599"/>
        <v>1.5341597134599999E-7</v>
      </c>
      <c r="E11073" s="2">
        <f t="shared" si="597"/>
        <v>4.0025348922341629E-16</v>
      </c>
    </row>
    <row r="11074" spans="1:5" x14ac:dyDescent="0.25">
      <c r="A11074">
        <f t="shared" si="598"/>
        <v>11069</v>
      </c>
      <c r="B11074" t="s">
        <v>6537</v>
      </c>
      <c r="C11074">
        <v>153415971346</v>
      </c>
      <c r="D11074" s="1">
        <f t="shared" si="599"/>
        <v>1.5341597134599999E-7</v>
      </c>
      <c r="E11074" s="2">
        <f t="shared" si="597"/>
        <v>4.0025348922341629E-16</v>
      </c>
    </row>
    <row r="11075" spans="1:5" x14ac:dyDescent="0.25">
      <c r="A11075">
        <f t="shared" si="598"/>
        <v>11070</v>
      </c>
      <c r="B11075" t="s">
        <v>6532</v>
      </c>
      <c r="C11075">
        <v>153415971346</v>
      </c>
      <c r="D11075" s="1">
        <f t="shared" si="599"/>
        <v>1.5341597134599999E-7</v>
      </c>
      <c r="E11075" s="2">
        <f t="shared" si="597"/>
        <v>4.0025348922341629E-16</v>
      </c>
    </row>
    <row r="11076" spans="1:5" x14ac:dyDescent="0.25">
      <c r="A11076">
        <f t="shared" si="598"/>
        <v>11071</v>
      </c>
      <c r="B11076" t="s">
        <v>6534</v>
      </c>
      <c r="C11076">
        <v>153415971346</v>
      </c>
      <c r="D11076" s="1">
        <f t="shared" si="599"/>
        <v>1.5341597134599999E-7</v>
      </c>
      <c r="E11076" s="2">
        <f t="shared" si="597"/>
        <v>4.0025348922341629E-16</v>
      </c>
    </row>
    <row r="11077" spans="1:5" x14ac:dyDescent="0.25">
      <c r="A11077">
        <f t="shared" si="598"/>
        <v>11072</v>
      </c>
      <c r="B11077" t="s">
        <v>6535</v>
      </c>
      <c r="C11077">
        <v>153415971346</v>
      </c>
      <c r="D11077" s="1">
        <f t="shared" si="599"/>
        <v>1.5341597134599999E-7</v>
      </c>
      <c r="E11077" s="2">
        <f t="shared" si="597"/>
        <v>4.0025348922341629E-16</v>
      </c>
    </row>
    <row r="11078" spans="1:5" x14ac:dyDescent="0.25">
      <c r="A11078">
        <f t="shared" si="598"/>
        <v>11073</v>
      </c>
      <c r="B11078" t="s">
        <v>6533</v>
      </c>
      <c r="C11078">
        <v>153415971346</v>
      </c>
      <c r="D11078" s="1">
        <f t="shared" si="599"/>
        <v>1.5341597134599999E-7</v>
      </c>
      <c r="E11078" s="2">
        <f t="shared" ref="E11078:E11141" si="600">C11078/C$2</f>
        <v>4.0025348922341629E-16</v>
      </c>
    </row>
    <row r="11079" spans="1:5" x14ac:dyDescent="0.25">
      <c r="A11079">
        <f t="shared" si="598"/>
        <v>11074</v>
      </c>
      <c r="B11079" t="s">
        <v>6538</v>
      </c>
      <c r="C11079">
        <v>153415971346</v>
      </c>
      <c r="D11079" s="1">
        <f t="shared" si="599"/>
        <v>1.5341597134599999E-7</v>
      </c>
      <c r="E11079" s="2">
        <f t="shared" si="600"/>
        <v>4.0025348922341629E-16</v>
      </c>
    </row>
    <row r="11080" spans="1:5" x14ac:dyDescent="0.25">
      <c r="A11080">
        <f t="shared" ref="A11080:A11143" si="601">A11079+1</f>
        <v>11075</v>
      </c>
      <c r="B11080" t="s">
        <v>6547</v>
      </c>
      <c r="C11080">
        <v>153415971346</v>
      </c>
      <c r="D11080" s="1">
        <f t="shared" si="599"/>
        <v>1.5341597134599999E-7</v>
      </c>
      <c r="E11080" s="2">
        <f t="shared" si="600"/>
        <v>4.0025348922341629E-16</v>
      </c>
    </row>
    <row r="11081" spans="1:5" x14ac:dyDescent="0.25">
      <c r="A11081">
        <f t="shared" si="601"/>
        <v>11076</v>
      </c>
      <c r="B11081" t="s">
        <v>6548</v>
      </c>
      <c r="C11081">
        <v>153415971346</v>
      </c>
      <c r="D11081" s="1">
        <f t="shared" si="599"/>
        <v>1.5341597134599999E-7</v>
      </c>
      <c r="E11081" s="2">
        <f t="shared" si="600"/>
        <v>4.0025348922341629E-16</v>
      </c>
    </row>
    <row r="11082" spans="1:5" x14ac:dyDescent="0.25">
      <c r="A11082">
        <f t="shared" si="601"/>
        <v>11077</v>
      </c>
      <c r="B11082" t="s">
        <v>6549</v>
      </c>
      <c r="C11082">
        <v>153415971346</v>
      </c>
      <c r="D11082" s="1">
        <f t="shared" si="599"/>
        <v>1.5341597134599999E-7</v>
      </c>
      <c r="E11082" s="2">
        <f t="shared" si="600"/>
        <v>4.0025348922341629E-16</v>
      </c>
    </row>
    <row r="11083" spans="1:5" x14ac:dyDescent="0.25">
      <c r="A11083">
        <f t="shared" si="601"/>
        <v>11078</v>
      </c>
      <c r="B11083" t="s">
        <v>6550</v>
      </c>
      <c r="C11083">
        <v>153415971346</v>
      </c>
      <c r="D11083" s="1">
        <f t="shared" si="599"/>
        <v>1.5341597134599999E-7</v>
      </c>
      <c r="E11083" s="2">
        <f t="shared" si="600"/>
        <v>4.0025348922341629E-16</v>
      </c>
    </row>
    <row r="11084" spans="1:5" x14ac:dyDescent="0.25">
      <c r="A11084">
        <f t="shared" si="601"/>
        <v>11079</v>
      </c>
      <c r="B11084" t="s">
        <v>6551</v>
      </c>
      <c r="C11084">
        <v>153415971346</v>
      </c>
      <c r="D11084" s="1">
        <f t="shared" si="599"/>
        <v>1.5341597134599999E-7</v>
      </c>
      <c r="E11084" s="2">
        <f t="shared" si="600"/>
        <v>4.0025348922341629E-16</v>
      </c>
    </row>
    <row r="11085" spans="1:5" x14ac:dyDescent="0.25">
      <c r="A11085">
        <f t="shared" si="601"/>
        <v>11080</v>
      </c>
      <c r="B11085" t="s">
        <v>6552</v>
      </c>
      <c r="C11085">
        <v>153415971346</v>
      </c>
      <c r="D11085" s="1">
        <f t="shared" si="599"/>
        <v>1.5341597134599999E-7</v>
      </c>
      <c r="E11085" s="2">
        <f t="shared" si="600"/>
        <v>4.0025348922341629E-16</v>
      </c>
    </row>
    <row r="11086" spans="1:5" x14ac:dyDescent="0.25">
      <c r="A11086">
        <f t="shared" si="601"/>
        <v>11081</v>
      </c>
      <c r="B11086" t="s">
        <v>6556</v>
      </c>
      <c r="C11086">
        <v>153415971346</v>
      </c>
      <c r="D11086" s="1">
        <f t="shared" si="599"/>
        <v>1.5341597134599999E-7</v>
      </c>
      <c r="E11086" s="2">
        <f t="shared" si="600"/>
        <v>4.0025348922341629E-16</v>
      </c>
    </row>
    <row r="11087" spans="1:5" x14ac:dyDescent="0.25">
      <c r="A11087">
        <f t="shared" si="601"/>
        <v>11082</v>
      </c>
      <c r="B11087" t="s">
        <v>6555</v>
      </c>
      <c r="C11087">
        <v>153415971346</v>
      </c>
      <c r="D11087" s="1">
        <f t="shared" si="599"/>
        <v>1.5341597134599999E-7</v>
      </c>
      <c r="E11087" s="2">
        <f t="shared" si="600"/>
        <v>4.0025348922341629E-16</v>
      </c>
    </row>
    <row r="11088" spans="1:5" x14ac:dyDescent="0.25">
      <c r="A11088">
        <f t="shared" si="601"/>
        <v>11083</v>
      </c>
      <c r="B11088" t="s">
        <v>6557</v>
      </c>
      <c r="C11088">
        <v>153415971346</v>
      </c>
      <c r="D11088" s="1">
        <f t="shared" si="599"/>
        <v>1.5341597134599999E-7</v>
      </c>
      <c r="E11088" s="2">
        <f t="shared" si="600"/>
        <v>4.0025348922341629E-16</v>
      </c>
    </row>
    <row r="11089" spans="1:5" x14ac:dyDescent="0.25">
      <c r="A11089">
        <f t="shared" si="601"/>
        <v>11084</v>
      </c>
      <c r="B11089" t="s">
        <v>6554</v>
      </c>
      <c r="C11089">
        <v>153415971346</v>
      </c>
      <c r="D11089" s="1">
        <f t="shared" si="599"/>
        <v>1.5341597134599999E-7</v>
      </c>
      <c r="E11089" s="2">
        <f t="shared" si="600"/>
        <v>4.0025348922341629E-16</v>
      </c>
    </row>
    <row r="11090" spans="1:5" x14ac:dyDescent="0.25">
      <c r="A11090">
        <f t="shared" si="601"/>
        <v>11085</v>
      </c>
      <c r="B11090" t="s">
        <v>6560</v>
      </c>
      <c r="C11090">
        <v>153415971346</v>
      </c>
      <c r="D11090" s="1">
        <f t="shared" si="599"/>
        <v>1.5341597134599999E-7</v>
      </c>
      <c r="E11090" s="2">
        <f t="shared" si="600"/>
        <v>4.0025348922341629E-16</v>
      </c>
    </row>
    <row r="11091" spans="1:5" x14ac:dyDescent="0.25">
      <c r="A11091">
        <f t="shared" si="601"/>
        <v>11086</v>
      </c>
      <c r="B11091" t="s">
        <v>6559</v>
      </c>
      <c r="C11091">
        <v>153415971346</v>
      </c>
      <c r="D11091" s="1">
        <f t="shared" si="599"/>
        <v>1.5341597134599999E-7</v>
      </c>
      <c r="E11091" s="2">
        <f t="shared" si="600"/>
        <v>4.0025348922341629E-16</v>
      </c>
    </row>
    <row r="11092" spans="1:5" x14ac:dyDescent="0.25">
      <c r="A11092">
        <f t="shared" si="601"/>
        <v>11087</v>
      </c>
      <c r="B11092" t="s">
        <v>6561</v>
      </c>
      <c r="C11092">
        <v>153415971346</v>
      </c>
      <c r="D11092" s="1">
        <f t="shared" si="599"/>
        <v>1.5341597134599999E-7</v>
      </c>
      <c r="E11092" s="2">
        <f t="shared" si="600"/>
        <v>4.0025348922341629E-16</v>
      </c>
    </row>
    <row r="11093" spans="1:5" x14ac:dyDescent="0.25">
      <c r="A11093">
        <f t="shared" si="601"/>
        <v>11088</v>
      </c>
      <c r="B11093" t="s">
        <v>6562</v>
      </c>
      <c r="C11093">
        <v>153415971346</v>
      </c>
      <c r="D11093" s="1">
        <f t="shared" si="599"/>
        <v>1.5341597134599999E-7</v>
      </c>
      <c r="E11093" s="2">
        <f t="shared" si="600"/>
        <v>4.0025348922341629E-16</v>
      </c>
    </row>
    <row r="11094" spans="1:5" x14ac:dyDescent="0.25">
      <c r="A11094">
        <f t="shared" si="601"/>
        <v>11089</v>
      </c>
      <c r="B11094" t="s">
        <v>6563</v>
      </c>
      <c r="C11094">
        <v>153415971346</v>
      </c>
      <c r="D11094" s="1">
        <f t="shared" si="599"/>
        <v>1.5341597134599999E-7</v>
      </c>
      <c r="E11094" s="2">
        <f t="shared" si="600"/>
        <v>4.0025348922341629E-16</v>
      </c>
    </row>
    <row r="11095" spans="1:5" x14ac:dyDescent="0.25">
      <c r="A11095">
        <f t="shared" si="601"/>
        <v>11090</v>
      </c>
      <c r="B11095" t="s">
        <v>6564</v>
      </c>
      <c r="C11095">
        <v>153415971346</v>
      </c>
      <c r="D11095" s="1">
        <f t="shared" si="599"/>
        <v>1.5341597134599999E-7</v>
      </c>
      <c r="E11095" s="2">
        <f t="shared" si="600"/>
        <v>4.0025348922341629E-16</v>
      </c>
    </row>
    <row r="11096" spans="1:5" x14ac:dyDescent="0.25">
      <c r="A11096">
        <f t="shared" si="601"/>
        <v>11091</v>
      </c>
      <c r="B11096" t="s">
        <v>6565</v>
      </c>
      <c r="C11096">
        <v>153415971346</v>
      </c>
      <c r="D11096" s="1">
        <f t="shared" si="599"/>
        <v>1.5341597134599999E-7</v>
      </c>
      <c r="E11096" s="2">
        <f t="shared" si="600"/>
        <v>4.0025348922341629E-16</v>
      </c>
    </row>
    <row r="11097" spans="1:5" x14ac:dyDescent="0.25">
      <c r="A11097">
        <f t="shared" si="601"/>
        <v>11092</v>
      </c>
      <c r="B11097" t="s">
        <v>6566</v>
      </c>
      <c r="C11097">
        <v>153415971346</v>
      </c>
      <c r="D11097" s="1">
        <f t="shared" si="599"/>
        <v>1.5341597134599999E-7</v>
      </c>
      <c r="E11097" s="2">
        <f t="shared" si="600"/>
        <v>4.0025348922341629E-16</v>
      </c>
    </row>
    <row r="11098" spans="1:5" x14ac:dyDescent="0.25">
      <c r="A11098">
        <f t="shared" si="601"/>
        <v>11093</v>
      </c>
      <c r="B11098" t="s">
        <v>6567</v>
      </c>
      <c r="C11098">
        <v>153415971346</v>
      </c>
      <c r="D11098" s="1">
        <f t="shared" si="599"/>
        <v>1.5341597134599999E-7</v>
      </c>
      <c r="E11098" s="2">
        <f t="shared" si="600"/>
        <v>4.0025348922341629E-16</v>
      </c>
    </row>
    <row r="11099" spans="1:5" x14ac:dyDescent="0.25">
      <c r="A11099">
        <f t="shared" si="601"/>
        <v>11094</v>
      </c>
      <c r="B11099" t="s">
        <v>6568</v>
      </c>
      <c r="C11099">
        <v>153415971346</v>
      </c>
      <c r="D11099" s="1">
        <f t="shared" si="599"/>
        <v>1.5341597134599999E-7</v>
      </c>
      <c r="E11099" s="2">
        <f t="shared" si="600"/>
        <v>4.0025348922341629E-16</v>
      </c>
    </row>
    <row r="11100" spans="1:5" x14ac:dyDescent="0.25">
      <c r="A11100">
        <f t="shared" si="601"/>
        <v>11095</v>
      </c>
      <c r="B11100" t="s">
        <v>6569</v>
      </c>
      <c r="C11100">
        <v>153415971346</v>
      </c>
      <c r="D11100" s="1">
        <f t="shared" si="599"/>
        <v>1.5341597134599999E-7</v>
      </c>
      <c r="E11100" s="2">
        <f t="shared" si="600"/>
        <v>4.0025348922341629E-16</v>
      </c>
    </row>
    <row r="11101" spans="1:5" x14ac:dyDescent="0.25">
      <c r="A11101">
        <f t="shared" si="601"/>
        <v>11096</v>
      </c>
      <c r="B11101" t="s">
        <v>6575</v>
      </c>
      <c r="C11101">
        <v>153415971346</v>
      </c>
      <c r="D11101" s="1">
        <f t="shared" si="599"/>
        <v>1.5341597134599999E-7</v>
      </c>
      <c r="E11101" s="2">
        <f t="shared" si="600"/>
        <v>4.0025348922341629E-16</v>
      </c>
    </row>
    <row r="11102" spans="1:5" x14ac:dyDescent="0.25">
      <c r="A11102">
        <f t="shared" si="601"/>
        <v>11097</v>
      </c>
      <c r="B11102" t="s">
        <v>6576</v>
      </c>
      <c r="C11102">
        <v>153415971346</v>
      </c>
      <c r="D11102" s="1">
        <f t="shared" si="599"/>
        <v>1.5341597134599999E-7</v>
      </c>
      <c r="E11102" s="2">
        <f t="shared" si="600"/>
        <v>4.0025348922341629E-16</v>
      </c>
    </row>
    <row r="11103" spans="1:5" x14ac:dyDescent="0.25">
      <c r="A11103">
        <f t="shared" si="601"/>
        <v>11098</v>
      </c>
      <c r="B11103" t="s">
        <v>6577</v>
      </c>
      <c r="C11103">
        <v>153415971346</v>
      </c>
      <c r="D11103" s="1">
        <f t="shared" si="599"/>
        <v>1.5341597134599999E-7</v>
      </c>
      <c r="E11103" s="2">
        <f t="shared" si="600"/>
        <v>4.0025348922341629E-16</v>
      </c>
    </row>
    <row r="11104" spans="1:5" x14ac:dyDescent="0.25">
      <c r="A11104">
        <f t="shared" si="601"/>
        <v>11099</v>
      </c>
      <c r="B11104" t="s">
        <v>6578</v>
      </c>
      <c r="C11104">
        <v>153415971346</v>
      </c>
      <c r="D11104" s="1">
        <f t="shared" si="599"/>
        <v>1.5341597134599999E-7</v>
      </c>
      <c r="E11104" s="2">
        <f t="shared" si="600"/>
        <v>4.0025348922341629E-16</v>
      </c>
    </row>
    <row r="11105" spans="1:5" x14ac:dyDescent="0.25">
      <c r="A11105">
        <f t="shared" si="601"/>
        <v>11100</v>
      </c>
      <c r="B11105" t="s">
        <v>6583</v>
      </c>
      <c r="C11105">
        <v>153415971346</v>
      </c>
      <c r="D11105" s="1">
        <f t="shared" si="599"/>
        <v>1.5341597134599999E-7</v>
      </c>
      <c r="E11105" s="2">
        <f t="shared" si="600"/>
        <v>4.0025348922341629E-16</v>
      </c>
    </row>
    <row r="11106" spans="1:5" x14ac:dyDescent="0.25">
      <c r="A11106">
        <f t="shared" si="601"/>
        <v>11101</v>
      </c>
      <c r="B11106" t="s">
        <v>6328</v>
      </c>
      <c r="C11106">
        <v>148621721746</v>
      </c>
      <c r="D11106" s="1">
        <f t="shared" si="599"/>
        <v>1.4862172174600001E-7</v>
      </c>
      <c r="E11106" s="2">
        <f t="shared" si="600"/>
        <v>3.8774556639261649E-16</v>
      </c>
    </row>
    <row r="11107" spans="1:5" x14ac:dyDescent="0.25">
      <c r="A11107">
        <f t="shared" si="601"/>
        <v>11102</v>
      </c>
      <c r="B11107" t="s">
        <v>5637</v>
      </c>
      <c r="C11107">
        <v>105473475346</v>
      </c>
      <c r="D11107" s="1">
        <f t="shared" si="599"/>
        <v>1.05473475346E-7</v>
      </c>
      <c r="E11107" s="2">
        <f t="shared" si="600"/>
        <v>2.7517426091541787E-16</v>
      </c>
    </row>
    <row r="11108" spans="1:5" x14ac:dyDescent="0.25">
      <c r="A11108">
        <f t="shared" si="601"/>
        <v>11103</v>
      </c>
      <c r="B11108" t="s">
        <v>5639</v>
      </c>
      <c r="C11108">
        <v>105473475346</v>
      </c>
      <c r="D11108" s="1">
        <f t="shared" si="599"/>
        <v>1.05473475346E-7</v>
      </c>
      <c r="E11108" s="2">
        <f t="shared" si="600"/>
        <v>2.7517426091541787E-16</v>
      </c>
    </row>
    <row r="11109" spans="1:5" x14ac:dyDescent="0.25">
      <c r="A11109">
        <f t="shared" si="601"/>
        <v>11104</v>
      </c>
      <c r="B11109" t="s">
        <v>5386</v>
      </c>
      <c r="C11109">
        <v>91090726546</v>
      </c>
      <c r="D11109" s="1">
        <f t="shared" si="599"/>
        <v>9.1090726545999996E-8</v>
      </c>
      <c r="E11109" s="2">
        <f t="shared" si="600"/>
        <v>2.3765049242301835E-16</v>
      </c>
    </row>
    <row r="11110" spans="1:5" x14ac:dyDescent="0.25">
      <c r="A11110">
        <f t="shared" si="601"/>
        <v>11105</v>
      </c>
      <c r="B11110" t="s">
        <v>5387</v>
      </c>
      <c r="C11110">
        <v>91090726546</v>
      </c>
      <c r="D11110" s="1">
        <f t="shared" si="599"/>
        <v>9.1090726545999996E-8</v>
      </c>
      <c r="E11110" s="2">
        <f t="shared" si="600"/>
        <v>2.3765049242301835E-16</v>
      </c>
    </row>
    <row r="11111" spans="1:5" x14ac:dyDescent="0.25">
      <c r="A11111">
        <f t="shared" si="601"/>
        <v>11106</v>
      </c>
      <c r="B11111" t="s">
        <v>5017</v>
      </c>
      <c r="C11111">
        <v>71913728146</v>
      </c>
      <c r="D11111" s="1">
        <f t="shared" si="599"/>
        <v>7.1913728145999996E-8</v>
      </c>
      <c r="E11111" s="2">
        <f t="shared" si="600"/>
        <v>1.8761880109981898E-16</v>
      </c>
    </row>
    <row r="11112" spans="1:5" x14ac:dyDescent="0.25">
      <c r="A11112">
        <f t="shared" si="601"/>
        <v>11107</v>
      </c>
      <c r="B11112" t="s">
        <v>5019</v>
      </c>
      <c r="C11112">
        <v>71913728146</v>
      </c>
      <c r="D11112" s="1">
        <f t="shared" si="599"/>
        <v>7.1913728145999996E-8</v>
      </c>
      <c r="E11112" s="2">
        <f t="shared" si="600"/>
        <v>1.8761880109981898E-16</v>
      </c>
    </row>
    <row r="11113" spans="1:5" x14ac:dyDescent="0.25">
      <c r="A11113">
        <f t="shared" si="601"/>
        <v>11108</v>
      </c>
      <c r="B11113" t="s">
        <v>5163</v>
      </c>
      <c r="C11113">
        <v>64284180190</v>
      </c>
      <c r="D11113" s="1">
        <f t="shared" si="599"/>
        <v>6.4284180189999998E-8</v>
      </c>
      <c r="E11113" s="2">
        <f t="shared" si="600"/>
        <v>1.6771374712275139E-16</v>
      </c>
    </row>
    <row r="11114" spans="1:5" x14ac:dyDescent="0.25">
      <c r="A11114">
        <f t="shared" si="601"/>
        <v>11109</v>
      </c>
      <c r="B11114" t="s">
        <v>2344</v>
      </c>
      <c r="C11114">
        <v>28765481746</v>
      </c>
      <c r="D11114" s="1">
        <f t="shared" si="599"/>
        <v>2.8765481746E-8</v>
      </c>
      <c r="E11114" s="2">
        <f t="shared" si="600"/>
        <v>7.504749562262039E-17</v>
      </c>
    </row>
    <row r="11115" spans="1:5" x14ac:dyDescent="0.25">
      <c r="A11115">
        <f t="shared" si="601"/>
        <v>11110</v>
      </c>
      <c r="B11115" t="s">
        <v>13059</v>
      </c>
      <c r="C11115">
        <v>14382732946</v>
      </c>
      <c r="D11115" s="1">
        <f t="shared" si="599"/>
        <v>1.4382732946E-8</v>
      </c>
      <c r="E11115" s="2">
        <f t="shared" si="600"/>
        <v>3.7523727130220857E-17</v>
      </c>
    </row>
    <row r="11116" spans="1:5" x14ac:dyDescent="0.25">
      <c r="A11116">
        <f t="shared" si="601"/>
        <v>11111</v>
      </c>
      <c r="B11116" t="s">
        <v>13113</v>
      </c>
      <c r="C11116">
        <v>14382732946</v>
      </c>
      <c r="D11116" s="1">
        <f t="shared" si="599"/>
        <v>1.4382732946E-8</v>
      </c>
      <c r="E11116" s="2">
        <f t="shared" si="600"/>
        <v>3.7523727130220857E-17</v>
      </c>
    </row>
    <row r="11117" spans="1:5" x14ac:dyDescent="0.25">
      <c r="A11117">
        <f t="shared" si="601"/>
        <v>11112</v>
      </c>
      <c r="B11117" t="s">
        <v>13197</v>
      </c>
      <c r="C11117">
        <v>14382732946</v>
      </c>
      <c r="D11117" s="1">
        <f t="shared" si="599"/>
        <v>1.4382732946E-8</v>
      </c>
      <c r="E11117" s="2">
        <f t="shared" si="600"/>
        <v>3.7523727130220857E-17</v>
      </c>
    </row>
    <row r="11118" spans="1:5" x14ac:dyDescent="0.25">
      <c r="A11118">
        <f t="shared" si="601"/>
        <v>11113</v>
      </c>
      <c r="B11118" t="s">
        <v>13214</v>
      </c>
      <c r="C11118">
        <v>14382732946</v>
      </c>
      <c r="D11118" s="1">
        <f t="shared" ref="D11118:D11181" si="602">C11118/10^18</f>
        <v>1.4382732946E-8</v>
      </c>
      <c r="E11118" s="2">
        <f t="shared" si="600"/>
        <v>3.7523727130220857E-17</v>
      </c>
    </row>
    <row r="11119" spans="1:5" x14ac:dyDescent="0.25">
      <c r="A11119">
        <f t="shared" si="601"/>
        <v>11114</v>
      </c>
      <c r="B11119" t="s">
        <v>13216</v>
      </c>
      <c r="C11119">
        <v>14382732946</v>
      </c>
      <c r="D11119" s="1">
        <f t="shared" si="602"/>
        <v>1.4382732946E-8</v>
      </c>
      <c r="E11119" s="2">
        <f t="shared" si="600"/>
        <v>3.7523727130220857E-17</v>
      </c>
    </row>
    <row r="11120" spans="1:5" x14ac:dyDescent="0.25">
      <c r="A11120">
        <f t="shared" si="601"/>
        <v>11115</v>
      </c>
      <c r="B11120" t="s">
        <v>13220</v>
      </c>
      <c r="C11120">
        <v>14382732946</v>
      </c>
      <c r="D11120" s="1">
        <f t="shared" si="602"/>
        <v>1.4382732946E-8</v>
      </c>
      <c r="E11120" s="2">
        <f t="shared" si="600"/>
        <v>3.7523727130220857E-17</v>
      </c>
    </row>
    <row r="11121" spans="1:5" x14ac:dyDescent="0.25">
      <c r="A11121">
        <f t="shared" si="601"/>
        <v>11116</v>
      </c>
      <c r="B11121" t="s">
        <v>13221</v>
      </c>
      <c r="C11121">
        <v>14382732946</v>
      </c>
      <c r="D11121" s="1">
        <f t="shared" si="602"/>
        <v>1.4382732946E-8</v>
      </c>
      <c r="E11121" s="2">
        <f t="shared" si="600"/>
        <v>3.7523727130220857E-17</v>
      </c>
    </row>
    <row r="11122" spans="1:5" x14ac:dyDescent="0.25">
      <c r="A11122">
        <f t="shared" si="601"/>
        <v>11117</v>
      </c>
      <c r="B11122" t="s">
        <v>13243</v>
      </c>
      <c r="C11122">
        <v>14382732946</v>
      </c>
      <c r="D11122" s="1">
        <f t="shared" si="602"/>
        <v>1.4382732946E-8</v>
      </c>
      <c r="E11122" s="2">
        <f t="shared" si="600"/>
        <v>3.7523727130220857E-17</v>
      </c>
    </row>
    <row r="11123" spans="1:5" x14ac:dyDescent="0.25">
      <c r="A11123">
        <f t="shared" si="601"/>
        <v>11118</v>
      </c>
      <c r="B11123" t="s">
        <v>13312</v>
      </c>
      <c r="C11123">
        <v>14382732946</v>
      </c>
      <c r="D11123" s="1">
        <f t="shared" si="602"/>
        <v>1.4382732946E-8</v>
      </c>
      <c r="E11123" s="2">
        <f t="shared" si="600"/>
        <v>3.7523727130220857E-17</v>
      </c>
    </row>
    <row r="11124" spans="1:5" x14ac:dyDescent="0.25">
      <c r="A11124">
        <f t="shared" si="601"/>
        <v>11119</v>
      </c>
      <c r="B11124" t="s">
        <v>13317</v>
      </c>
      <c r="C11124">
        <v>14382732946</v>
      </c>
      <c r="D11124" s="1">
        <f t="shared" si="602"/>
        <v>1.4382732946E-8</v>
      </c>
      <c r="E11124" s="2">
        <f t="shared" si="600"/>
        <v>3.7523727130220857E-17</v>
      </c>
    </row>
    <row r="11125" spans="1:5" x14ac:dyDescent="0.25">
      <c r="A11125">
        <f t="shared" si="601"/>
        <v>11120</v>
      </c>
      <c r="B11125" t="s">
        <v>13778</v>
      </c>
      <c r="C11125">
        <v>14382732946</v>
      </c>
      <c r="D11125" s="1">
        <f t="shared" si="602"/>
        <v>1.4382732946E-8</v>
      </c>
      <c r="E11125" s="2">
        <f t="shared" si="600"/>
        <v>3.7523727130220857E-17</v>
      </c>
    </row>
    <row r="11126" spans="1:5" x14ac:dyDescent="0.25">
      <c r="A11126">
        <f t="shared" si="601"/>
        <v>11121</v>
      </c>
      <c r="B11126" t="s">
        <v>13781</v>
      </c>
      <c r="C11126">
        <v>14382732946</v>
      </c>
      <c r="D11126" s="1">
        <f t="shared" si="602"/>
        <v>1.4382732946E-8</v>
      </c>
      <c r="E11126" s="2">
        <f t="shared" si="600"/>
        <v>3.7523727130220857E-17</v>
      </c>
    </row>
    <row r="11127" spans="1:5" x14ac:dyDescent="0.25">
      <c r="A11127">
        <f t="shared" si="601"/>
        <v>11122</v>
      </c>
      <c r="B11127" t="s">
        <v>13782</v>
      </c>
      <c r="C11127">
        <v>14382732946</v>
      </c>
      <c r="D11127" s="1">
        <f t="shared" si="602"/>
        <v>1.4382732946E-8</v>
      </c>
      <c r="E11127" s="2">
        <f t="shared" si="600"/>
        <v>3.7523727130220857E-17</v>
      </c>
    </row>
    <row r="11128" spans="1:5" x14ac:dyDescent="0.25">
      <c r="A11128">
        <f t="shared" si="601"/>
        <v>11123</v>
      </c>
      <c r="B11128" t="s">
        <v>13783</v>
      </c>
      <c r="C11128">
        <v>14382732946</v>
      </c>
      <c r="D11128" s="1">
        <f t="shared" si="602"/>
        <v>1.4382732946E-8</v>
      </c>
      <c r="E11128" s="2">
        <f t="shared" si="600"/>
        <v>3.7523727130220857E-17</v>
      </c>
    </row>
    <row r="11129" spans="1:5" x14ac:dyDescent="0.25">
      <c r="A11129">
        <f t="shared" si="601"/>
        <v>11124</v>
      </c>
      <c r="B11129" t="s">
        <v>13784</v>
      </c>
      <c r="C11129">
        <v>14382732946</v>
      </c>
      <c r="D11129" s="1">
        <f t="shared" si="602"/>
        <v>1.4382732946E-8</v>
      </c>
      <c r="E11129" s="2">
        <f t="shared" si="600"/>
        <v>3.7523727130220857E-17</v>
      </c>
    </row>
    <row r="11130" spans="1:5" x14ac:dyDescent="0.25">
      <c r="A11130">
        <f t="shared" si="601"/>
        <v>11125</v>
      </c>
      <c r="B11130" t="s">
        <v>13785</v>
      </c>
      <c r="C11130">
        <v>14382732946</v>
      </c>
      <c r="D11130" s="1">
        <f t="shared" si="602"/>
        <v>1.4382732946E-8</v>
      </c>
      <c r="E11130" s="2">
        <f t="shared" si="600"/>
        <v>3.7523727130220857E-17</v>
      </c>
    </row>
    <row r="11131" spans="1:5" x14ac:dyDescent="0.25">
      <c r="A11131">
        <f t="shared" si="601"/>
        <v>11126</v>
      </c>
      <c r="B11131" t="s">
        <v>8682</v>
      </c>
      <c r="C11131">
        <v>14382732946</v>
      </c>
      <c r="D11131" s="1">
        <f t="shared" si="602"/>
        <v>1.4382732946E-8</v>
      </c>
      <c r="E11131" s="2">
        <f t="shared" si="600"/>
        <v>3.7523727130220857E-17</v>
      </c>
    </row>
    <row r="11132" spans="1:5" x14ac:dyDescent="0.25">
      <c r="A11132">
        <f t="shared" si="601"/>
        <v>11127</v>
      </c>
      <c r="B11132" t="s">
        <v>13787</v>
      </c>
      <c r="C11132">
        <v>14382732946</v>
      </c>
      <c r="D11132" s="1">
        <f t="shared" si="602"/>
        <v>1.4382732946E-8</v>
      </c>
      <c r="E11132" s="2">
        <f t="shared" si="600"/>
        <v>3.7523727130220857E-17</v>
      </c>
    </row>
    <row r="11133" spans="1:5" x14ac:dyDescent="0.25">
      <c r="A11133">
        <f t="shared" si="601"/>
        <v>11128</v>
      </c>
      <c r="B11133" t="s">
        <v>13788</v>
      </c>
      <c r="C11133">
        <v>14382732946</v>
      </c>
      <c r="D11133" s="1">
        <f t="shared" si="602"/>
        <v>1.4382732946E-8</v>
      </c>
      <c r="E11133" s="2">
        <f t="shared" si="600"/>
        <v>3.7523727130220857E-17</v>
      </c>
    </row>
    <row r="11134" spans="1:5" x14ac:dyDescent="0.25">
      <c r="A11134">
        <f t="shared" si="601"/>
        <v>11129</v>
      </c>
      <c r="B11134" t="s">
        <v>13798</v>
      </c>
      <c r="C11134">
        <v>14382732946</v>
      </c>
      <c r="D11134" s="1">
        <f t="shared" si="602"/>
        <v>1.4382732946E-8</v>
      </c>
      <c r="E11134" s="2">
        <f t="shared" si="600"/>
        <v>3.7523727130220857E-17</v>
      </c>
    </row>
    <row r="11135" spans="1:5" x14ac:dyDescent="0.25">
      <c r="A11135">
        <f t="shared" si="601"/>
        <v>11130</v>
      </c>
      <c r="B11135" t="s">
        <v>13800</v>
      </c>
      <c r="C11135">
        <v>14382732946</v>
      </c>
      <c r="D11135" s="1">
        <f t="shared" si="602"/>
        <v>1.4382732946E-8</v>
      </c>
      <c r="E11135" s="2">
        <f t="shared" si="600"/>
        <v>3.7523727130220857E-17</v>
      </c>
    </row>
    <row r="11136" spans="1:5" x14ac:dyDescent="0.25">
      <c r="A11136">
        <f t="shared" si="601"/>
        <v>11131</v>
      </c>
      <c r="B11136" t="s">
        <v>8517</v>
      </c>
      <c r="C11136">
        <v>1415231976</v>
      </c>
      <c r="D11136" s="1">
        <f t="shared" si="602"/>
        <v>1.415231976E-9</v>
      </c>
      <c r="E11136" s="2">
        <f t="shared" si="600"/>
        <v>3.6922592314526917E-18</v>
      </c>
    </row>
    <row r="11137" spans="1:5" x14ac:dyDescent="0.25">
      <c r="A11137">
        <f t="shared" si="601"/>
        <v>11132</v>
      </c>
      <c r="B11137" t="s">
        <v>10967</v>
      </c>
      <c r="C11137">
        <v>0</v>
      </c>
      <c r="D11137" s="1">
        <f t="shared" si="602"/>
        <v>0</v>
      </c>
      <c r="E11137" s="2">
        <f t="shared" si="600"/>
        <v>0</v>
      </c>
    </row>
    <row r="11138" spans="1:5" x14ac:dyDescent="0.25">
      <c r="A11138">
        <f t="shared" si="601"/>
        <v>11133</v>
      </c>
      <c r="B11138" t="s">
        <v>10968</v>
      </c>
      <c r="C11138">
        <v>0</v>
      </c>
      <c r="D11138" s="1">
        <f t="shared" si="602"/>
        <v>0</v>
      </c>
      <c r="E11138" s="2">
        <f t="shared" si="600"/>
        <v>0</v>
      </c>
    </row>
    <row r="11139" spans="1:5" x14ac:dyDescent="0.25">
      <c r="A11139">
        <f t="shared" si="601"/>
        <v>11134</v>
      </c>
      <c r="B11139" t="s">
        <v>10969</v>
      </c>
      <c r="C11139">
        <v>0</v>
      </c>
      <c r="D11139" s="1">
        <f t="shared" si="602"/>
        <v>0</v>
      </c>
      <c r="E11139" s="2">
        <f t="shared" si="600"/>
        <v>0</v>
      </c>
    </row>
    <row r="11140" spans="1:5" x14ac:dyDescent="0.25">
      <c r="A11140">
        <f t="shared" si="601"/>
        <v>11135</v>
      </c>
      <c r="B11140" t="s">
        <v>53</v>
      </c>
      <c r="C11140">
        <v>0</v>
      </c>
      <c r="D11140" s="1">
        <f t="shared" si="602"/>
        <v>0</v>
      </c>
      <c r="E11140" s="2">
        <f t="shared" si="600"/>
        <v>0</v>
      </c>
    </row>
    <row r="11141" spans="1:5" x14ac:dyDescent="0.25">
      <c r="A11141">
        <f t="shared" si="601"/>
        <v>11136</v>
      </c>
      <c r="B11141" t="s">
        <v>10970</v>
      </c>
      <c r="C11141">
        <v>0</v>
      </c>
      <c r="D11141" s="1">
        <f t="shared" si="602"/>
        <v>0</v>
      </c>
      <c r="E11141" s="2">
        <f t="shared" si="600"/>
        <v>0</v>
      </c>
    </row>
    <row r="11142" spans="1:5" x14ac:dyDescent="0.25">
      <c r="A11142">
        <f t="shared" si="601"/>
        <v>11137</v>
      </c>
      <c r="B11142" t="s">
        <v>59</v>
      </c>
      <c r="C11142">
        <v>0</v>
      </c>
      <c r="D11142" s="1">
        <f t="shared" si="602"/>
        <v>0</v>
      </c>
      <c r="E11142" s="2">
        <f t="shared" ref="E11142:E11205" si="603">C11142/C$2</f>
        <v>0</v>
      </c>
    </row>
    <row r="11143" spans="1:5" x14ac:dyDescent="0.25">
      <c r="A11143">
        <f t="shared" si="601"/>
        <v>11138</v>
      </c>
      <c r="B11143" t="s">
        <v>63</v>
      </c>
      <c r="C11143">
        <v>0</v>
      </c>
      <c r="D11143" s="1">
        <f t="shared" si="602"/>
        <v>0</v>
      </c>
      <c r="E11143" s="2">
        <f t="shared" si="603"/>
        <v>0</v>
      </c>
    </row>
    <row r="11144" spans="1:5" x14ac:dyDescent="0.25">
      <c r="A11144">
        <f t="shared" ref="A11144:A11207" si="604">A11143+1</f>
        <v>11139</v>
      </c>
      <c r="B11144" t="s">
        <v>10971</v>
      </c>
      <c r="C11144">
        <v>0</v>
      </c>
      <c r="D11144" s="1">
        <f t="shared" si="602"/>
        <v>0</v>
      </c>
      <c r="E11144" s="2">
        <f t="shared" si="603"/>
        <v>0</v>
      </c>
    </row>
    <row r="11145" spans="1:5" x14ac:dyDescent="0.25">
      <c r="A11145">
        <f t="shared" si="604"/>
        <v>11140</v>
      </c>
      <c r="B11145" t="s">
        <v>96</v>
      </c>
      <c r="C11145">
        <v>0</v>
      </c>
      <c r="D11145" s="1">
        <f t="shared" si="602"/>
        <v>0</v>
      </c>
      <c r="E11145" s="2">
        <f t="shared" si="603"/>
        <v>0</v>
      </c>
    </row>
    <row r="11146" spans="1:5" x14ac:dyDescent="0.25">
      <c r="A11146">
        <f t="shared" si="604"/>
        <v>11141</v>
      </c>
      <c r="B11146" t="s">
        <v>113</v>
      </c>
      <c r="C11146">
        <v>0</v>
      </c>
      <c r="D11146" s="1">
        <f t="shared" si="602"/>
        <v>0</v>
      </c>
      <c r="E11146" s="2">
        <f t="shared" si="603"/>
        <v>0</v>
      </c>
    </row>
    <row r="11147" spans="1:5" x14ac:dyDescent="0.25">
      <c r="A11147">
        <f t="shared" si="604"/>
        <v>11142</v>
      </c>
      <c r="B11147" t="s">
        <v>120</v>
      </c>
      <c r="C11147">
        <v>0</v>
      </c>
      <c r="D11147" s="1">
        <f t="shared" si="602"/>
        <v>0</v>
      </c>
      <c r="E11147" s="2">
        <f t="shared" si="603"/>
        <v>0</v>
      </c>
    </row>
    <row r="11148" spans="1:5" x14ac:dyDescent="0.25">
      <c r="A11148">
        <f t="shared" si="604"/>
        <v>11143</v>
      </c>
      <c r="B11148" t="s">
        <v>162</v>
      </c>
      <c r="C11148">
        <v>0</v>
      </c>
      <c r="D11148" s="1">
        <f t="shared" si="602"/>
        <v>0</v>
      </c>
      <c r="E11148" s="2">
        <f t="shared" si="603"/>
        <v>0</v>
      </c>
    </row>
    <row r="11149" spans="1:5" x14ac:dyDescent="0.25">
      <c r="A11149">
        <f t="shared" si="604"/>
        <v>11144</v>
      </c>
      <c r="B11149" t="s">
        <v>180</v>
      </c>
      <c r="C11149">
        <v>0</v>
      </c>
      <c r="D11149" s="1">
        <f t="shared" si="602"/>
        <v>0</v>
      </c>
      <c r="E11149" s="2">
        <f t="shared" si="603"/>
        <v>0</v>
      </c>
    </row>
    <row r="11150" spans="1:5" x14ac:dyDescent="0.25">
      <c r="A11150">
        <f t="shared" si="604"/>
        <v>11145</v>
      </c>
      <c r="B11150" t="s">
        <v>10972</v>
      </c>
      <c r="C11150">
        <v>0</v>
      </c>
      <c r="D11150" s="1">
        <f t="shared" si="602"/>
        <v>0</v>
      </c>
      <c r="E11150" s="2">
        <f t="shared" si="603"/>
        <v>0</v>
      </c>
    </row>
    <row r="11151" spans="1:5" x14ac:dyDescent="0.25">
      <c r="A11151">
        <f t="shared" si="604"/>
        <v>11146</v>
      </c>
      <c r="B11151" t="s">
        <v>190</v>
      </c>
      <c r="C11151">
        <v>0</v>
      </c>
      <c r="D11151" s="1">
        <f t="shared" si="602"/>
        <v>0</v>
      </c>
      <c r="E11151" s="2">
        <f t="shared" si="603"/>
        <v>0</v>
      </c>
    </row>
    <row r="11152" spans="1:5" x14ac:dyDescent="0.25">
      <c r="A11152">
        <f t="shared" si="604"/>
        <v>11147</v>
      </c>
      <c r="B11152" t="s">
        <v>194</v>
      </c>
      <c r="C11152">
        <v>0</v>
      </c>
      <c r="D11152" s="1">
        <f t="shared" si="602"/>
        <v>0</v>
      </c>
      <c r="E11152" s="2">
        <f t="shared" si="603"/>
        <v>0</v>
      </c>
    </row>
    <row r="11153" spans="1:5" x14ac:dyDescent="0.25">
      <c r="A11153">
        <f t="shared" si="604"/>
        <v>11148</v>
      </c>
      <c r="B11153" t="s">
        <v>195</v>
      </c>
      <c r="C11153">
        <v>0</v>
      </c>
      <c r="D11153" s="1">
        <f t="shared" si="602"/>
        <v>0</v>
      </c>
      <c r="E11153" s="2">
        <f t="shared" si="603"/>
        <v>0</v>
      </c>
    </row>
    <row r="11154" spans="1:5" x14ac:dyDescent="0.25">
      <c r="A11154">
        <f t="shared" si="604"/>
        <v>11149</v>
      </c>
      <c r="B11154" t="s">
        <v>211</v>
      </c>
      <c r="C11154">
        <v>0</v>
      </c>
      <c r="D11154" s="1">
        <f t="shared" si="602"/>
        <v>0</v>
      </c>
      <c r="E11154" s="2">
        <f t="shared" si="603"/>
        <v>0</v>
      </c>
    </row>
    <row r="11155" spans="1:5" x14ac:dyDescent="0.25">
      <c r="A11155">
        <f t="shared" si="604"/>
        <v>11150</v>
      </c>
      <c r="B11155" t="s">
        <v>253</v>
      </c>
      <c r="C11155">
        <v>0</v>
      </c>
      <c r="D11155" s="1">
        <f t="shared" si="602"/>
        <v>0</v>
      </c>
      <c r="E11155" s="2">
        <f t="shared" si="603"/>
        <v>0</v>
      </c>
    </row>
    <row r="11156" spans="1:5" x14ac:dyDescent="0.25">
      <c r="A11156">
        <f t="shared" si="604"/>
        <v>11151</v>
      </c>
      <c r="B11156" t="s">
        <v>266</v>
      </c>
      <c r="C11156">
        <v>0</v>
      </c>
      <c r="D11156" s="1">
        <f t="shared" si="602"/>
        <v>0</v>
      </c>
      <c r="E11156" s="2">
        <f t="shared" si="603"/>
        <v>0</v>
      </c>
    </row>
    <row r="11157" spans="1:5" x14ac:dyDescent="0.25">
      <c r="A11157">
        <f t="shared" si="604"/>
        <v>11152</v>
      </c>
      <c r="B11157" t="s">
        <v>291</v>
      </c>
      <c r="C11157">
        <v>0</v>
      </c>
      <c r="D11157" s="1">
        <f t="shared" si="602"/>
        <v>0</v>
      </c>
      <c r="E11157" s="2">
        <f t="shared" si="603"/>
        <v>0</v>
      </c>
    </row>
    <row r="11158" spans="1:5" x14ac:dyDescent="0.25">
      <c r="A11158">
        <f t="shared" si="604"/>
        <v>11153</v>
      </c>
      <c r="B11158" t="s">
        <v>329</v>
      </c>
      <c r="C11158">
        <v>0</v>
      </c>
      <c r="D11158" s="1">
        <f t="shared" si="602"/>
        <v>0</v>
      </c>
      <c r="E11158" s="2">
        <f t="shared" si="603"/>
        <v>0</v>
      </c>
    </row>
    <row r="11159" spans="1:5" x14ac:dyDescent="0.25">
      <c r="A11159">
        <f t="shared" si="604"/>
        <v>11154</v>
      </c>
      <c r="B11159" t="s">
        <v>340</v>
      </c>
      <c r="C11159">
        <v>0</v>
      </c>
      <c r="D11159" s="1">
        <f t="shared" si="602"/>
        <v>0</v>
      </c>
      <c r="E11159" s="2">
        <f t="shared" si="603"/>
        <v>0</v>
      </c>
    </row>
    <row r="11160" spans="1:5" x14ac:dyDescent="0.25">
      <c r="A11160">
        <f t="shared" si="604"/>
        <v>11155</v>
      </c>
      <c r="B11160" t="s">
        <v>10974</v>
      </c>
      <c r="C11160">
        <v>0</v>
      </c>
      <c r="D11160" s="1">
        <f t="shared" si="602"/>
        <v>0</v>
      </c>
      <c r="E11160" s="2">
        <f t="shared" si="603"/>
        <v>0</v>
      </c>
    </row>
    <row r="11161" spans="1:5" x14ac:dyDescent="0.25">
      <c r="A11161">
        <f t="shared" si="604"/>
        <v>11156</v>
      </c>
      <c r="B11161" t="s">
        <v>10975</v>
      </c>
      <c r="C11161">
        <v>0</v>
      </c>
      <c r="D11161" s="1">
        <f t="shared" si="602"/>
        <v>0</v>
      </c>
      <c r="E11161" s="2">
        <f t="shared" si="603"/>
        <v>0</v>
      </c>
    </row>
    <row r="11162" spans="1:5" x14ac:dyDescent="0.25">
      <c r="A11162">
        <f t="shared" si="604"/>
        <v>11157</v>
      </c>
      <c r="B11162" t="s">
        <v>361</v>
      </c>
      <c r="C11162">
        <v>0</v>
      </c>
      <c r="D11162" s="1">
        <f t="shared" si="602"/>
        <v>0</v>
      </c>
      <c r="E11162" s="2">
        <f t="shared" si="603"/>
        <v>0</v>
      </c>
    </row>
    <row r="11163" spans="1:5" x14ac:dyDescent="0.25">
      <c r="A11163">
        <f t="shared" si="604"/>
        <v>11158</v>
      </c>
      <c r="B11163" t="s">
        <v>365</v>
      </c>
      <c r="C11163">
        <v>0</v>
      </c>
      <c r="D11163" s="1">
        <f t="shared" si="602"/>
        <v>0</v>
      </c>
      <c r="E11163" s="2">
        <f t="shared" si="603"/>
        <v>0</v>
      </c>
    </row>
    <row r="11164" spans="1:5" x14ac:dyDescent="0.25">
      <c r="A11164">
        <f t="shared" si="604"/>
        <v>11159</v>
      </c>
      <c r="B11164" t="s">
        <v>377</v>
      </c>
      <c r="C11164">
        <v>0</v>
      </c>
      <c r="D11164" s="1">
        <f t="shared" si="602"/>
        <v>0</v>
      </c>
      <c r="E11164" s="2">
        <f t="shared" si="603"/>
        <v>0</v>
      </c>
    </row>
    <row r="11165" spans="1:5" x14ac:dyDescent="0.25">
      <c r="A11165">
        <f t="shared" si="604"/>
        <v>11160</v>
      </c>
      <c r="B11165" t="s">
        <v>10976</v>
      </c>
      <c r="C11165">
        <v>0</v>
      </c>
      <c r="D11165" s="1">
        <f t="shared" si="602"/>
        <v>0</v>
      </c>
      <c r="E11165" s="2">
        <f t="shared" si="603"/>
        <v>0</v>
      </c>
    </row>
    <row r="11166" spans="1:5" x14ac:dyDescent="0.25">
      <c r="A11166">
        <f t="shared" si="604"/>
        <v>11161</v>
      </c>
      <c r="B11166" t="s">
        <v>10977</v>
      </c>
      <c r="C11166">
        <v>0</v>
      </c>
      <c r="D11166" s="1">
        <f t="shared" si="602"/>
        <v>0</v>
      </c>
      <c r="E11166" s="2">
        <f t="shared" si="603"/>
        <v>0</v>
      </c>
    </row>
    <row r="11167" spans="1:5" x14ac:dyDescent="0.25">
      <c r="A11167">
        <f t="shared" si="604"/>
        <v>11162</v>
      </c>
      <c r="B11167" t="s">
        <v>384</v>
      </c>
      <c r="C11167">
        <v>0</v>
      </c>
      <c r="D11167" s="1">
        <f t="shared" si="602"/>
        <v>0</v>
      </c>
      <c r="E11167" s="2">
        <f t="shared" si="603"/>
        <v>0</v>
      </c>
    </row>
    <row r="11168" spans="1:5" x14ac:dyDescent="0.25">
      <c r="A11168">
        <f t="shared" si="604"/>
        <v>11163</v>
      </c>
      <c r="B11168" t="s">
        <v>10978</v>
      </c>
      <c r="C11168">
        <v>0</v>
      </c>
      <c r="D11168" s="1">
        <f t="shared" si="602"/>
        <v>0</v>
      </c>
      <c r="E11168" s="2">
        <f t="shared" si="603"/>
        <v>0</v>
      </c>
    </row>
    <row r="11169" spans="1:5" x14ac:dyDescent="0.25">
      <c r="A11169">
        <f t="shared" si="604"/>
        <v>11164</v>
      </c>
      <c r="B11169" t="s">
        <v>10979</v>
      </c>
      <c r="C11169">
        <v>0</v>
      </c>
      <c r="D11169" s="1">
        <f t="shared" si="602"/>
        <v>0</v>
      </c>
      <c r="E11169" s="2">
        <f t="shared" si="603"/>
        <v>0</v>
      </c>
    </row>
    <row r="11170" spans="1:5" x14ac:dyDescent="0.25">
      <c r="A11170">
        <f t="shared" si="604"/>
        <v>11165</v>
      </c>
      <c r="B11170" t="s">
        <v>408</v>
      </c>
      <c r="C11170">
        <v>0</v>
      </c>
      <c r="D11170" s="1">
        <f t="shared" si="602"/>
        <v>0</v>
      </c>
      <c r="E11170" s="2">
        <f t="shared" si="603"/>
        <v>0</v>
      </c>
    </row>
    <row r="11171" spans="1:5" x14ac:dyDescent="0.25">
      <c r="A11171">
        <f t="shared" si="604"/>
        <v>11166</v>
      </c>
      <c r="B11171" t="s">
        <v>418</v>
      </c>
      <c r="C11171">
        <v>0</v>
      </c>
      <c r="D11171" s="1">
        <f t="shared" si="602"/>
        <v>0</v>
      </c>
      <c r="E11171" s="2">
        <f t="shared" si="603"/>
        <v>0</v>
      </c>
    </row>
    <row r="11172" spans="1:5" x14ac:dyDescent="0.25">
      <c r="A11172">
        <f t="shared" si="604"/>
        <v>11167</v>
      </c>
      <c r="B11172" t="s">
        <v>419</v>
      </c>
      <c r="C11172">
        <v>0</v>
      </c>
      <c r="D11172" s="1">
        <f t="shared" si="602"/>
        <v>0</v>
      </c>
      <c r="E11172" s="2">
        <f t="shared" si="603"/>
        <v>0</v>
      </c>
    </row>
    <row r="11173" spans="1:5" x14ac:dyDescent="0.25">
      <c r="A11173">
        <f t="shared" si="604"/>
        <v>11168</v>
      </c>
      <c r="B11173" t="s">
        <v>423</v>
      </c>
      <c r="C11173">
        <v>0</v>
      </c>
      <c r="D11173" s="1">
        <f t="shared" si="602"/>
        <v>0</v>
      </c>
      <c r="E11173" s="2">
        <f t="shared" si="603"/>
        <v>0</v>
      </c>
    </row>
    <row r="11174" spans="1:5" x14ac:dyDescent="0.25">
      <c r="A11174">
        <f t="shared" si="604"/>
        <v>11169</v>
      </c>
      <c r="B11174" t="s">
        <v>444</v>
      </c>
      <c r="C11174">
        <v>0</v>
      </c>
      <c r="D11174" s="1">
        <f t="shared" si="602"/>
        <v>0</v>
      </c>
      <c r="E11174" s="2">
        <f t="shared" si="603"/>
        <v>0</v>
      </c>
    </row>
    <row r="11175" spans="1:5" x14ac:dyDescent="0.25">
      <c r="A11175">
        <f t="shared" si="604"/>
        <v>11170</v>
      </c>
      <c r="B11175" t="s">
        <v>453</v>
      </c>
      <c r="C11175">
        <v>0</v>
      </c>
      <c r="D11175" s="1">
        <f t="shared" si="602"/>
        <v>0</v>
      </c>
      <c r="E11175" s="2">
        <f t="shared" si="603"/>
        <v>0</v>
      </c>
    </row>
    <row r="11176" spans="1:5" x14ac:dyDescent="0.25">
      <c r="A11176">
        <f t="shared" si="604"/>
        <v>11171</v>
      </c>
      <c r="B11176" t="s">
        <v>10980</v>
      </c>
      <c r="C11176">
        <v>0</v>
      </c>
      <c r="D11176" s="1">
        <f t="shared" si="602"/>
        <v>0</v>
      </c>
      <c r="E11176" s="2">
        <f t="shared" si="603"/>
        <v>0</v>
      </c>
    </row>
    <row r="11177" spans="1:5" x14ac:dyDescent="0.25">
      <c r="A11177">
        <f t="shared" si="604"/>
        <v>11172</v>
      </c>
      <c r="B11177" t="s">
        <v>10981</v>
      </c>
      <c r="C11177">
        <v>0</v>
      </c>
      <c r="D11177" s="1">
        <f t="shared" si="602"/>
        <v>0</v>
      </c>
      <c r="E11177" s="2">
        <f t="shared" si="603"/>
        <v>0</v>
      </c>
    </row>
    <row r="11178" spans="1:5" x14ac:dyDescent="0.25">
      <c r="A11178">
        <f t="shared" si="604"/>
        <v>11173</v>
      </c>
      <c r="B11178" t="s">
        <v>10982</v>
      </c>
      <c r="C11178">
        <v>0</v>
      </c>
      <c r="D11178" s="1">
        <f t="shared" si="602"/>
        <v>0</v>
      </c>
      <c r="E11178" s="2">
        <f t="shared" si="603"/>
        <v>0</v>
      </c>
    </row>
    <row r="11179" spans="1:5" x14ac:dyDescent="0.25">
      <c r="A11179">
        <f t="shared" si="604"/>
        <v>11174</v>
      </c>
      <c r="B11179" t="s">
        <v>481</v>
      </c>
      <c r="C11179">
        <v>0</v>
      </c>
      <c r="D11179" s="1">
        <f t="shared" si="602"/>
        <v>0</v>
      </c>
      <c r="E11179" s="2">
        <f t="shared" si="603"/>
        <v>0</v>
      </c>
    </row>
    <row r="11180" spans="1:5" x14ac:dyDescent="0.25">
      <c r="A11180">
        <f t="shared" si="604"/>
        <v>11175</v>
      </c>
      <c r="B11180" t="s">
        <v>490</v>
      </c>
      <c r="C11180">
        <v>0</v>
      </c>
      <c r="D11180" s="1">
        <f t="shared" si="602"/>
        <v>0</v>
      </c>
      <c r="E11180" s="2">
        <f t="shared" si="603"/>
        <v>0</v>
      </c>
    </row>
    <row r="11181" spans="1:5" x14ac:dyDescent="0.25">
      <c r="A11181">
        <f t="shared" si="604"/>
        <v>11176</v>
      </c>
      <c r="B11181" t="s">
        <v>489</v>
      </c>
      <c r="C11181">
        <v>0</v>
      </c>
      <c r="D11181" s="1">
        <f t="shared" si="602"/>
        <v>0</v>
      </c>
      <c r="E11181" s="2">
        <f t="shared" si="603"/>
        <v>0</v>
      </c>
    </row>
    <row r="11182" spans="1:5" x14ac:dyDescent="0.25">
      <c r="A11182">
        <f t="shared" si="604"/>
        <v>11177</v>
      </c>
      <c r="B11182" t="s">
        <v>501</v>
      </c>
      <c r="C11182">
        <v>0</v>
      </c>
      <c r="D11182" s="1">
        <f t="shared" ref="D11182:D11245" si="605">C11182/10^18</f>
        <v>0</v>
      </c>
      <c r="E11182" s="2">
        <f t="shared" si="603"/>
        <v>0</v>
      </c>
    </row>
    <row r="11183" spans="1:5" x14ac:dyDescent="0.25">
      <c r="A11183">
        <f t="shared" si="604"/>
        <v>11178</v>
      </c>
      <c r="B11183" t="s">
        <v>10983</v>
      </c>
      <c r="C11183">
        <v>0</v>
      </c>
      <c r="D11183" s="1">
        <f t="shared" si="605"/>
        <v>0</v>
      </c>
      <c r="E11183" s="2">
        <f t="shared" si="603"/>
        <v>0</v>
      </c>
    </row>
    <row r="11184" spans="1:5" x14ac:dyDescent="0.25">
      <c r="A11184">
        <f t="shared" si="604"/>
        <v>11179</v>
      </c>
      <c r="B11184" t="s">
        <v>507</v>
      </c>
      <c r="C11184">
        <v>0</v>
      </c>
      <c r="D11184" s="1">
        <f t="shared" si="605"/>
        <v>0</v>
      </c>
      <c r="E11184" s="2">
        <f t="shared" si="603"/>
        <v>0</v>
      </c>
    </row>
    <row r="11185" spans="1:5" x14ac:dyDescent="0.25">
      <c r="A11185">
        <f t="shared" si="604"/>
        <v>11180</v>
      </c>
      <c r="B11185" t="s">
        <v>515</v>
      </c>
      <c r="C11185">
        <v>0</v>
      </c>
      <c r="D11185" s="1">
        <f t="shared" si="605"/>
        <v>0</v>
      </c>
      <c r="E11185" s="2">
        <f t="shared" si="603"/>
        <v>0</v>
      </c>
    </row>
    <row r="11186" spans="1:5" x14ac:dyDescent="0.25">
      <c r="A11186">
        <f t="shared" si="604"/>
        <v>11181</v>
      </c>
      <c r="B11186" t="s">
        <v>516</v>
      </c>
      <c r="C11186">
        <v>0</v>
      </c>
      <c r="D11186" s="1">
        <f t="shared" si="605"/>
        <v>0</v>
      </c>
      <c r="E11186" s="2">
        <f t="shared" si="603"/>
        <v>0</v>
      </c>
    </row>
    <row r="11187" spans="1:5" x14ac:dyDescent="0.25">
      <c r="A11187">
        <f t="shared" si="604"/>
        <v>11182</v>
      </c>
      <c r="B11187" t="s">
        <v>530</v>
      </c>
      <c r="C11187">
        <v>0</v>
      </c>
      <c r="D11187" s="1">
        <f t="shared" si="605"/>
        <v>0</v>
      </c>
      <c r="E11187" s="2">
        <f t="shared" si="603"/>
        <v>0</v>
      </c>
    </row>
    <row r="11188" spans="1:5" x14ac:dyDescent="0.25">
      <c r="A11188">
        <f t="shared" si="604"/>
        <v>11183</v>
      </c>
      <c r="B11188" t="s">
        <v>10984</v>
      </c>
      <c r="C11188">
        <v>0</v>
      </c>
      <c r="D11188" s="1">
        <f t="shared" si="605"/>
        <v>0</v>
      </c>
      <c r="E11188" s="2">
        <f t="shared" si="603"/>
        <v>0</v>
      </c>
    </row>
    <row r="11189" spans="1:5" x14ac:dyDescent="0.25">
      <c r="A11189">
        <f t="shared" si="604"/>
        <v>11184</v>
      </c>
      <c r="B11189" t="s">
        <v>540</v>
      </c>
      <c r="C11189">
        <v>0</v>
      </c>
      <c r="D11189" s="1">
        <f t="shared" si="605"/>
        <v>0</v>
      </c>
      <c r="E11189" s="2">
        <f t="shared" si="603"/>
        <v>0</v>
      </c>
    </row>
    <row r="11190" spans="1:5" x14ac:dyDescent="0.25">
      <c r="A11190">
        <f t="shared" si="604"/>
        <v>11185</v>
      </c>
      <c r="B11190" t="s">
        <v>563</v>
      </c>
      <c r="C11190">
        <v>0</v>
      </c>
      <c r="D11190" s="1">
        <f t="shared" si="605"/>
        <v>0</v>
      </c>
      <c r="E11190" s="2">
        <f t="shared" si="603"/>
        <v>0</v>
      </c>
    </row>
    <row r="11191" spans="1:5" x14ac:dyDescent="0.25">
      <c r="A11191">
        <f t="shared" si="604"/>
        <v>11186</v>
      </c>
      <c r="B11191" t="s">
        <v>566</v>
      </c>
      <c r="C11191">
        <v>0</v>
      </c>
      <c r="D11191" s="1">
        <f t="shared" si="605"/>
        <v>0</v>
      </c>
      <c r="E11191" s="2">
        <f t="shared" si="603"/>
        <v>0</v>
      </c>
    </row>
    <row r="11192" spans="1:5" x14ac:dyDescent="0.25">
      <c r="A11192">
        <f t="shared" si="604"/>
        <v>11187</v>
      </c>
      <c r="B11192" t="s">
        <v>570</v>
      </c>
      <c r="C11192">
        <v>0</v>
      </c>
      <c r="D11192" s="1">
        <f t="shared" si="605"/>
        <v>0</v>
      </c>
      <c r="E11192" s="2">
        <f t="shared" si="603"/>
        <v>0</v>
      </c>
    </row>
    <row r="11193" spans="1:5" x14ac:dyDescent="0.25">
      <c r="A11193">
        <f t="shared" si="604"/>
        <v>11188</v>
      </c>
      <c r="B11193" t="s">
        <v>600</v>
      </c>
      <c r="C11193">
        <v>0</v>
      </c>
      <c r="D11193" s="1">
        <f t="shared" si="605"/>
        <v>0</v>
      </c>
      <c r="E11193" s="2">
        <f t="shared" si="603"/>
        <v>0</v>
      </c>
    </row>
    <row r="11194" spans="1:5" x14ac:dyDescent="0.25">
      <c r="A11194">
        <f t="shared" si="604"/>
        <v>11189</v>
      </c>
      <c r="B11194" t="s">
        <v>10986</v>
      </c>
      <c r="C11194">
        <v>0</v>
      </c>
      <c r="D11194" s="1">
        <f t="shared" si="605"/>
        <v>0</v>
      </c>
      <c r="E11194" s="2">
        <f t="shared" si="603"/>
        <v>0</v>
      </c>
    </row>
    <row r="11195" spans="1:5" x14ac:dyDescent="0.25">
      <c r="A11195">
        <f t="shared" si="604"/>
        <v>11190</v>
      </c>
      <c r="B11195" t="s">
        <v>625</v>
      </c>
      <c r="C11195">
        <v>0</v>
      </c>
      <c r="D11195" s="1">
        <f t="shared" si="605"/>
        <v>0</v>
      </c>
      <c r="E11195" s="2">
        <f t="shared" si="603"/>
        <v>0</v>
      </c>
    </row>
    <row r="11196" spans="1:5" x14ac:dyDescent="0.25">
      <c r="A11196">
        <f t="shared" si="604"/>
        <v>11191</v>
      </c>
      <c r="B11196" t="s">
        <v>638</v>
      </c>
      <c r="C11196">
        <v>0</v>
      </c>
      <c r="D11196" s="1">
        <f t="shared" si="605"/>
        <v>0</v>
      </c>
      <c r="E11196" s="2">
        <f t="shared" si="603"/>
        <v>0</v>
      </c>
    </row>
    <row r="11197" spans="1:5" x14ac:dyDescent="0.25">
      <c r="A11197">
        <f t="shared" si="604"/>
        <v>11192</v>
      </c>
      <c r="B11197" t="s">
        <v>643</v>
      </c>
      <c r="C11197">
        <v>0</v>
      </c>
      <c r="D11197" s="1">
        <f t="shared" si="605"/>
        <v>0</v>
      </c>
      <c r="E11197" s="2">
        <f t="shared" si="603"/>
        <v>0</v>
      </c>
    </row>
    <row r="11198" spans="1:5" x14ac:dyDescent="0.25">
      <c r="A11198">
        <f t="shared" si="604"/>
        <v>11193</v>
      </c>
      <c r="B11198" t="s">
        <v>648</v>
      </c>
      <c r="C11198">
        <v>0</v>
      </c>
      <c r="D11198" s="1">
        <f t="shared" si="605"/>
        <v>0</v>
      </c>
      <c r="E11198" s="2">
        <f t="shared" si="603"/>
        <v>0</v>
      </c>
    </row>
    <row r="11199" spans="1:5" x14ac:dyDescent="0.25">
      <c r="A11199">
        <f t="shared" si="604"/>
        <v>11194</v>
      </c>
      <c r="B11199" t="s">
        <v>674</v>
      </c>
      <c r="C11199">
        <v>0</v>
      </c>
      <c r="D11199" s="1">
        <f t="shared" si="605"/>
        <v>0</v>
      </c>
      <c r="E11199" s="2">
        <f t="shared" si="603"/>
        <v>0</v>
      </c>
    </row>
    <row r="11200" spans="1:5" x14ac:dyDescent="0.25">
      <c r="A11200">
        <f t="shared" si="604"/>
        <v>11195</v>
      </c>
      <c r="B11200" t="s">
        <v>10987</v>
      </c>
      <c r="C11200">
        <v>0</v>
      </c>
      <c r="D11200" s="1">
        <f t="shared" si="605"/>
        <v>0</v>
      </c>
      <c r="E11200" s="2">
        <f t="shared" si="603"/>
        <v>0</v>
      </c>
    </row>
    <row r="11201" spans="1:5" x14ac:dyDescent="0.25">
      <c r="A11201">
        <f t="shared" si="604"/>
        <v>11196</v>
      </c>
      <c r="B11201" t="s">
        <v>680</v>
      </c>
      <c r="C11201">
        <v>0</v>
      </c>
      <c r="D11201" s="1">
        <f t="shared" si="605"/>
        <v>0</v>
      </c>
      <c r="E11201" s="2">
        <f t="shared" si="603"/>
        <v>0</v>
      </c>
    </row>
    <row r="11202" spans="1:5" x14ac:dyDescent="0.25">
      <c r="A11202">
        <f t="shared" si="604"/>
        <v>11197</v>
      </c>
      <c r="B11202" t="s">
        <v>10988</v>
      </c>
      <c r="C11202">
        <v>0</v>
      </c>
      <c r="D11202" s="1">
        <f t="shared" si="605"/>
        <v>0</v>
      </c>
      <c r="E11202" s="2">
        <f t="shared" si="603"/>
        <v>0</v>
      </c>
    </row>
    <row r="11203" spans="1:5" x14ac:dyDescent="0.25">
      <c r="A11203">
        <f t="shared" si="604"/>
        <v>11198</v>
      </c>
      <c r="B11203" t="s">
        <v>691</v>
      </c>
      <c r="C11203">
        <v>0</v>
      </c>
      <c r="D11203" s="1">
        <f t="shared" si="605"/>
        <v>0</v>
      </c>
      <c r="E11203" s="2">
        <f t="shared" si="603"/>
        <v>0</v>
      </c>
    </row>
    <row r="11204" spans="1:5" x14ac:dyDescent="0.25">
      <c r="A11204">
        <f t="shared" si="604"/>
        <v>11199</v>
      </c>
      <c r="B11204" t="s">
        <v>10989</v>
      </c>
      <c r="C11204">
        <v>0</v>
      </c>
      <c r="D11204" s="1">
        <f t="shared" si="605"/>
        <v>0</v>
      </c>
      <c r="E11204" s="2">
        <f t="shared" si="603"/>
        <v>0</v>
      </c>
    </row>
    <row r="11205" spans="1:5" x14ac:dyDescent="0.25">
      <c r="A11205">
        <f t="shared" si="604"/>
        <v>11200</v>
      </c>
      <c r="B11205" t="s">
        <v>708</v>
      </c>
      <c r="C11205">
        <v>0</v>
      </c>
      <c r="D11205" s="1">
        <f t="shared" si="605"/>
        <v>0</v>
      </c>
      <c r="E11205" s="2">
        <f t="shared" si="603"/>
        <v>0</v>
      </c>
    </row>
    <row r="11206" spans="1:5" x14ac:dyDescent="0.25">
      <c r="A11206">
        <f t="shared" si="604"/>
        <v>11201</v>
      </c>
      <c r="B11206" t="s">
        <v>721</v>
      </c>
      <c r="C11206">
        <v>0</v>
      </c>
      <c r="D11206" s="1">
        <f t="shared" si="605"/>
        <v>0</v>
      </c>
      <c r="E11206" s="2">
        <f t="shared" ref="E11206:E11269" si="606">C11206/C$2</f>
        <v>0</v>
      </c>
    </row>
    <row r="11207" spans="1:5" x14ac:dyDescent="0.25">
      <c r="A11207">
        <f t="shared" si="604"/>
        <v>11202</v>
      </c>
      <c r="B11207" t="s">
        <v>728</v>
      </c>
      <c r="C11207">
        <v>0</v>
      </c>
      <c r="D11207" s="1">
        <f t="shared" si="605"/>
        <v>0</v>
      </c>
      <c r="E11207" s="2">
        <f t="shared" si="606"/>
        <v>0</v>
      </c>
    </row>
    <row r="11208" spans="1:5" x14ac:dyDescent="0.25">
      <c r="A11208">
        <f t="shared" ref="A11208:A11271" si="607">A11207+1</f>
        <v>11203</v>
      </c>
      <c r="B11208" t="s">
        <v>731</v>
      </c>
      <c r="C11208">
        <v>0</v>
      </c>
      <c r="D11208" s="1">
        <f t="shared" si="605"/>
        <v>0</v>
      </c>
      <c r="E11208" s="2">
        <f t="shared" si="606"/>
        <v>0</v>
      </c>
    </row>
    <row r="11209" spans="1:5" x14ac:dyDescent="0.25">
      <c r="A11209">
        <f t="shared" si="607"/>
        <v>11204</v>
      </c>
      <c r="B11209" t="s">
        <v>738</v>
      </c>
      <c r="C11209">
        <v>0</v>
      </c>
      <c r="D11209" s="1">
        <f t="shared" si="605"/>
        <v>0</v>
      </c>
      <c r="E11209" s="2">
        <f t="shared" si="606"/>
        <v>0</v>
      </c>
    </row>
    <row r="11210" spans="1:5" x14ac:dyDescent="0.25">
      <c r="A11210">
        <f t="shared" si="607"/>
        <v>11205</v>
      </c>
      <c r="B11210" t="s">
        <v>748</v>
      </c>
      <c r="C11210">
        <v>0</v>
      </c>
      <c r="D11210" s="1">
        <f t="shared" si="605"/>
        <v>0</v>
      </c>
      <c r="E11210" s="2">
        <f t="shared" si="606"/>
        <v>0</v>
      </c>
    </row>
    <row r="11211" spans="1:5" x14ac:dyDescent="0.25">
      <c r="A11211">
        <f t="shared" si="607"/>
        <v>11206</v>
      </c>
      <c r="B11211" t="s">
        <v>750</v>
      </c>
      <c r="C11211">
        <v>0</v>
      </c>
      <c r="D11211" s="1">
        <f t="shared" si="605"/>
        <v>0</v>
      </c>
      <c r="E11211" s="2">
        <f t="shared" si="606"/>
        <v>0</v>
      </c>
    </row>
    <row r="11212" spans="1:5" x14ac:dyDescent="0.25">
      <c r="A11212">
        <f t="shared" si="607"/>
        <v>11207</v>
      </c>
      <c r="B11212" t="s">
        <v>749</v>
      </c>
      <c r="C11212">
        <v>0</v>
      </c>
      <c r="D11212" s="1">
        <f t="shared" si="605"/>
        <v>0</v>
      </c>
      <c r="E11212" s="2">
        <f t="shared" si="606"/>
        <v>0</v>
      </c>
    </row>
    <row r="11213" spans="1:5" x14ac:dyDescent="0.25">
      <c r="A11213">
        <f t="shared" si="607"/>
        <v>11208</v>
      </c>
      <c r="B11213" t="s">
        <v>751</v>
      </c>
      <c r="C11213">
        <v>0</v>
      </c>
      <c r="D11213" s="1">
        <f t="shared" si="605"/>
        <v>0</v>
      </c>
      <c r="E11213" s="2">
        <f t="shared" si="606"/>
        <v>0</v>
      </c>
    </row>
    <row r="11214" spans="1:5" x14ac:dyDescent="0.25">
      <c r="A11214">
        <f t="shared" si="607"/>
        <v>11209</v>
      </c>
      <c r="B11214" t="s">
        <v>10990</v>
      </c>
      <c r="C11214">
        <v>0</v>
      </c>
      <c r="D11214" s="1">
        <f t="shared" si="605"/>
        <v>0</v>
      </c>
      <c r="E11214" s="2">
        <f t="shared" si="606"/>
        <v>0</v>
      </c>
    </row>
    <row r="11215" spans="1:5" x14ac:dyDescent="0.25">
      <c r="A11215">
        <f t="shared" si="607"/>
        <v>11210</v>
      </c>
      <c r="B11215" t="s">
        <v>760</v>
      </c>
      <c r="C11215">
        <v>0</v>
      </c>
      <c r="D11215" s="1">
        <f t="shared" si="605"/>
        <v>0</v>
      </c>
      <c r="E11215" s="2">
        <f t="shared" si="606"/>
        <v>0</v>
      </c>
    </row>
    <row r="11216" spans="1:5" x14ac:dyDescent="0.25">
      <c r="A11216">
        <f t="shared" si="607"/>
        <v>11211</v>
      </c>
      <c r="B11216" t="s">
        <v>775</v>
      </c>
      <c r="C11216">
        <v>0</v>
      </c>
      <c r="D11216" s="1">
        <f t="shared" si="605"/>
        <v>0</v>
      </c>
      <c r="E11216" s="2">
        <f t="shared" si="606"/>
        <v>0</v>
      </c>
    </row>
    <row r="11217" spans="1:5" x14ac:dyDescent="0.25">
      <c r="A11217">
        <f t="shared" si="607"/>
        <v>11212</v>
      </c>
      <c r="B11217" t="s">
        <v>778</v>
      </c>
      <c r="C11217">
        <v>0</v>
      </c>
      <c r="D11217" s="1">
        <f t="shared" si="605"/>
        <v>0</v>
      </c>
      <c r="E11217" s="2">
        <f t="shared" si="606"/>
        <v>0</v>
      </c>
    </row>
    <row r="11218" spans="1:5" x14ac:dyDescent="0.25">
      <c r="A11218">
        <f t="shared" si="607"/>
        <v>11213</v>
      </c>
      <c r="B11218" t="s">
        <v>796</v>
      </c>
      <c r="C11218">
        <v>0</v>
      </c>
      <c r="D11218" s="1">
        <f t="shared" si="605"/>
        <v>0</v>
      </c>
      <c r="E11218" s="2">
        <f t="shared" si="606"/>
        <v>0</v>
      </c>
    </row>
    <row r="11219" spans="1:5" x14ac:dyDescent="0.25">
      <c r="A11219">
        <f t="shared" si="607"/>
        <v>11214</v>
      </c>
      <c r="B11219" t="s">
        <v>827</v>
      </c>
      <c r="C11219">
        <v>0</v>
      </c>
      <c r="D11219" s="1">
        <f t="shared" si="605"/>
        <v>0</v>
      </c>
      <c r="E11219" s="2">
        <f t="shared" si="606"/>
        <v>0</v>
      </c>
    </row>
    <row r="11220" spans="1:5" x14ac:dyDescent="0.25">
      <c r="A11220">
        <f t="shared" si="607"/>
        <v>11215</v>
      </c>
      <c r="B11220" t="s">
        <v>841</v>
      </c>
      <c r="C11220">
        <v>0</v>
      </c>
      <c r="D11220" s="1">
        <f t="shared" si="605"/>
        <v>0</v>
      </c>
      <c r="E11220" s="2">
        <f t="shared" si="606"/>
        <v>0</v>
      </c>
    </row>
    <row r="11221" spans="1:5" x14ac:dyDescent="0.25">
      <c r="A11221">
        <f t="shared" si="607"/>
        <v>11216</v>
      </c>
      <c r="B11221" t="s">
        <v>846</v>
      </c>
      <c r="C11221">
        <v>0</v>
      </c>
      <c r="D11221" s="1">
        <f t="shared" si="605"/>
        <v>0</v>
      </c>
      <c r="E11221" s="2">
        <f t="shared" si="606"/>
        <v>0</v>
      </c>
    </row>
    <row r="11222" spans="1:5" x14ac:dyDescent="0.25">
      <c r="A11222">
        <f t="shared" si="607"/>
        <v>11217</v>
      </c>
      <c r="B11222" t="s">
        <v>888</v>
      </c>
      <c r="C11222">
        <v>0</v>
      </c>
      <c r="D11222" s="1">
        <f t="shared" si="605"/>
        <v>0</v>
      </c>
      <c r="E11222" s="2">
        <f t="shared" si="606"/>
        <v>0</v>
      </c>
    </row>
    <row r="11223" spans="1:5" x14ac:dyDescent="0.25">
      <c r="A11223">
        <f t="shared" si="607"/>
        <v>11218</v>
      </c>
      <c r="B11223" t="s">
        <v>898</v>
      </c>
      <c r="C11223">
        <v>0</v>
      </c>
      <c r="D11223" s="1">
        <f t="shared" si="605"/>
        <v>0</v>
      </c>
      <c r="E11223" s="2">
        <f t="shared" si="606"/>
        <v>0</v>
      </c>
    </row>
    <row r="11224" spans="1:5" x14ac:dyDescent="0.25">
      <c r="A11224">
        <f t="shared" si="607"/>
        <v>11219</v>
      </c>
      <c r="B11224" t="s">
        <v>905</v>
      </c>
      <c r="C11224">
        <v>0</v>
      </c>
      <c r="D11224" s="1">
        <f t="shared" si="605"/>
        <v>0</v>
      </c>
      <c r="E11224" s="2">
        <f t="shared" si="606"/>
        <v>0</v>
      </c>
    </row>
    <row r="11225" spans="1:5" x14ac:dyDescent="0.25">
      <c r="A11225">
        <f t="shared" si="607"/>
        <v>11220</v>
      </c>
      <c r="B11225" t="s">
        <v>10991</v>
      </c>
      <c r="C11225">
        <v>0</v>
      </c>
      <c r="D11225" s="1">
        <f t="shared" si="605"/>
        <v>0</v>
      </c>
      <c r="E11225" s="2">
        <f t="shared" si="606"/>
        <v>0</v>
      </c>
    </row>
    <row r="11226" spans="1:5" x14ac:dyDescent="0.25">
      <c r="A11226">
        <f t="shared" si="607"/>
        <v>11221</v>
      </c>
      <c r="B11226" t="s">
        <v>10993</v>
      </c>
      <c r="C11226">
        <v>0</v>
      </c>
      <c r="D11226" s="1">
        <f t="shared" si="605"/>
        <v>0</v>
      </c>
      <c r="E11226" s="2">
        <f t="shared" si="606"/>
        <v>0</v>
      </c>
    </row>
    <row r="11227" spans="1:5" x14ac:dyDescent="0.25">
      <c r="A11227">
        <f t="shared" si="607"/>
        <v>11222</v>
      </c>
      <c r="B11227" t="s">
        <v>949</v>
      </c>
      <c r="C11227">
        <v>0</v>
      </c>
      <c r="D11227" s="1">
        <f t="shared" si="605"/>
        <v>0</v>
      </c>
      <c r="E11227" s="2">
        <f t="shared" si="606"/>
        <v>0</v>
      </c>
    </row>
    <row r="11228" spans="1:5" x14ac:dyDescent="0.25">
      <c r="A11228">
        <f t="shared" si="607"/>
        <v>11223</v>
      </c>
      <c r="B11228" t="s">
        <v>960</v>
      </c>
      <c r="C11228">
        <v>0</v>
      </c>
      <c r="D11228" s="1">
        <f t="shared" si="605"/>
        <v>0</v>
      </c>
      <c r="E11228" s="2">
        <f t="shared" si="606"/>
        <v>0</v>
      </c>
    </row>
    <row r="11229" spans="1:5" x14ac:dyDescent="0.25">
      <c r="A11229">
        <f t="shared" si="607"/>
        <v>11224</v>
      </c>
      <c r="B11229" t="s">
        <v>10994</v>
      </c>
      <c r="C11229">
        <v>0</v>
      </c>
      <c r="D11229" s="1">
        <f t="shared" si="605"/>
        <v>0</v>
      </c>
      <c r="E11229" s="2">
        <f t="shared" si="606"/>
        <v>0</v>
      </c>
    </row>
    <row r="11230" spans="1:5" x14ac:dyDescent="0.25">
      <c r="A11230">
        <f t="shared" si="607"/>
        <v>11225</v>
      </c>
      <c r="B11230" t="s">
        <v>1035</v>
      </c>
      <c r="C11230">
        <v>0</v>
      </c>
      <c r="D11230" s="1">
        <f t="shared" si="605"/>
        <v>0</v>
      </c>
      <c r="E11230" s="2">
        <f t="shared" si="606"/>
        <v>0</v>
      </c>
    </row>
    <row r="11231" spans="1:5" x14ac:dyDescent="0.25">
      <c r="A11231">
        <f t="shared" si="607"/>
        <v>11226</v>
      </c>
      <c r="B11231" t="s">
        <v>1040</v>
      </c>
      <c r="C11231">
        <v>0</v>
      </c>
      <c r="D11231" s="1">
        <f t="shared" si="605"/>
        <v>0</v>
      </c>
      <c r="E11231" s="2">
        <f t="shared" si="606"/>
        <v>0</v>
      </c>
    </row>
    <row r="11232" spans="1:5" x14ac:dyDescent="0.25">
      <c r="A11232">
        <f t="shared" si="607"/>
        <v>11227</v>
      </c>
      <c r="B11232" t="s">
        <v>1051</v>
      </c>
      <c r="C11232">
        <v>0</v>
      </c>
      <c r="D11232" s="1">
        <f t="shared" si="605"/>
        <v>0</v>
      </c>
      <c r="E11232" s="2">
        <f t="shared" si="606"/>
        <v>0</v>
      </c>
    </row>
    <row r="11233" spans="1:5" x14ac:dyDescent="0.25">
      <c r="A11233">
        <f t="shared" si="607"/>
        <v>11228</v>
      </c>
      <c r="B11233" t="s">
        <v>1055</v>
      </c>
      <c r="C11233">
        <v>0</v>
      </c>
      <c r="D11233" s="1">
        <f t="shared" si="605"/>
        <v>0</v>
      </c>
      <c r="E11233" s="2">
        <f t="shared" si="606"/>
        <v>0</v>
      </c>
    </row>
    <row r="11234" spans="1:5" x14ac:dyDescent="0.25">
      <c r="A11234">
        <f t="shared" si="607"/>
        <v>11229</v>
      </c>
      <c r="B11234" t="s">
        <v>1075</v>
      </c>
      <c r="C11234">
        <v>0</v>
      </c>
      <c r="D11234" s="1">
        <f t="shared" si="605"/>
        <v>0</v>
      </c>
      <c r="E11234" s="2">
        <f t="shared" si="606"/>
        <v>0</v>
      </c>
    </row>
    <row r="11235" spans="1:5" x14ac:dyDescent="0.25">
      <c r="A11235">
        <f t="shared" si="607"/>
        <v>11230</v>
      </c>
      <c r="B11235" t="s">
        <v>10995</v>
      </c>
      <c r="C11235">
        <v>0</v>
      </c>
      <c r="D11235" s="1">
        <f t="shared" si="605"/>
        <v>0</v>
      </c>
      <c r="E11235" s="2">
        <f t="shared" si="606"/>
        <v>0</v>
      </c>
    </row>
    <row r="11236" spans="1:5" x14ac:dyDescent="0.25">
      <c r="A11236">
        <f t="shared" si="607"/>
        <v>11231</v>
      </c>
      <c r="B11236" t="s">
        <v>10996</v>
      </c>
      <c r="C11236">
        <v>0</v>
      </c>
      <c r="D11236" s="1">
        <f t="shared" si="605"/>
        <v>0</v>
      </c>
      <c r="E11236" s="2">
        <f t="shared" si="606"/>
        <v>0</v>
      </c>
    </row>
    <row r="11237" spans="1:5" x14ac:dyDescent="0.25">
      <c r="A11237">
        <f t="shared" si="607"/>
        <v>11232</v>
      </c>
      <c r="B11237" t="s">
        <v>1124</v>
      </c>
      <c r="C11237">
        <v>0</v>
      </c>
      <c r="D11237" s="1">
        <f t="shared" si="605"/>
        <v>0</v>
      </c>
      <c r="E11237" s="2">
        <f t="shared" si="606"/>
        <v>0</v>
      </c>
    </row>
    <row r="11238" spans="1:5" x14ac:dyDescent="0.25">
      <c r="A11238">
        <f t="shared" si="607"/>
        <v>11233</v>
      </c>
      <c r="B11238" t="s">
        <v>10997</v>
      </c>
      <c r="C11238">
        <v>0</v>
      </c>
      <c r="D11238" s="1">
        <f t="shared" si="605"/>
        <v>0</v>
      </c>
      <c r="E11238" s="2">
        <f t="shared" si="606"/>
        <v>0</v>
      </c>
    </row>
    <row r="11239" spans="1:5" x14ac:dyDescent="0.25">
      <c r="A11239">
        <f t="shared" si="607"/>
        <v>11234</v>
      </c>
      <c r="B11239" t="s">
        <v>10998</v>
      </c>
      <c r="C11239">
        <v>0</v>
      </c>
      <c r="D11239" s="1">
        <f t="shared" si="605"/>
        <v>0</v>
      </c>
      <c r="E11239" s="2">
        <f t="shared" si="606"/>
        <v>0</v>
      </c>
    </row>
    <row r="11240" spans="1:5" x14ac:dyDescent="0.25">
      <c r="A11240">
        <f t="shared" si="607"/>
        <v>11235</v>
      </c>
      <c r="B11240" t="s">
        <v>1144</v>
      </c>
      <c r="C11240">
        <v>0</v>
      </c>
      <c r="D11240" s="1">
        <f t="shared" si="605"/>
        <v>0</v>
      </c>
      <c r="E11240" s="2">
        <f t="shared" si="606"/>
        <v>0</v>
      </c>
    </row>
    <row r="11241" spans="1:5" x14ac:dyDescent="0.25">
      <c r="A11241">
        <f t="shared" si="607"/>
        <v>11236</v>
      </c>
      <c r="B11241" t="s">
        <v>1153</v>
      </c>
      <c r="C11241">
        <v>0</v>
      </c>
      <c r="D11241" s="1">
        <f t="shared" si="605"/>
        <v>0</v>
      </c>
      <c r="E11241" s="2">
        <f t="shared" si="606"/>
        <v>0</v>
      </c>
    </row>
    <row r="11242" spans="1:5" x14ac:dyDescent="0.25">
      <c r="A11242">
        <f t="shared" si="607"/>
        <v>11237</v>
      </c>
      <c r="B11242" t="s">
        <v>1155</v>
      </c>
      <c r="C11242">
        <v>0</v>
      </c>
      <c r="D11242" s="1">
        <f t="shared" si="605"/>
        <v>0</v>
      </c>
      <c r="E11242" s="2">
        <f t="shared" si="606"/>
        <v>0</v>
      </c>
    </row>
    <row r="11243" spans="1:5" x14ac:dyDescent="0.25">
      <c r="A11243">
        <f t="shared" si="607"/>
        <v>11238</v>
      </c>
      <c r="B11243" t="s">
        <v>10999</v>
      </c>
      <c r="C11243">
        <v>0</v>
      </c>
      <c r="D11243" s="1">
        <f t="shared" si="605"/>
        <v>0</v>
      </c>
      <c r="E11243" s="2">
        <f t="shared" si="606"/>
        <v>0</v>
      </c>
    </row>
    <row r="11244" spans="1:5" x14ac:dyDescent="0.25">
      <c r="A11244">
        <f t="shared" si="607"/>
        <v>11239</v>
      </c>
      <c r="B11244" t="s">
        <v>1170</v>
      </c>
      <c r="C11244">
        <v>0</v>
      </c>
      <c r="D11244" s="1">
        <f t="shared" si="605"/>
        <v>0</v>
      </c>
      <c r="E11244" s="2">
        <f t="shared" si="606"/>
        <v>0</v>
      </c>
    </row>
    <row r="11245" spans="1:5" x14ac:dyDescent="0.25">
      <c r="A11245">
        <f t="shared" si="607"/>
        <v>11240</v>
      </c>
      <c r="B11245" t="s">
        <v>1171</v>
      </c>
      <c r="C11245">
        <v>0</v>
      </c>
      <c r="D11245" s="1">
        <f t="shared" si="605"/>
        <v>0</v>
      </c>
      <c r="E11245" s="2">
        <f t="shared" si="606"/>
        <v>0</v>
      </c>
    </row>
    <row r="11246" spans="1:5" x14ac:dyDescent="0.25">
      <c r="A11246">
        <f t="shared" si="607"/>
        <v>11241</v>
      </c>
      <c r="B11246" t="s">
        <v>1191</v>
      </c>
      <c r="C11246">
        <v>0</v>
      </c>
      <c r="D11246" s="1">
        <f t="shared" ref="D11246:D11309" si="608">C11246/10^18</f>
        <v>0</v>
      </c>
      <c r="E11246" s="2">
        <f t="shared" si="606"/>
        <v>0</v>
      </c>
    </row>
    <row r="11247" spans="1:5" x14ac:dyDescent="0.25">
      <c r="A11247">
        <f t="shared" si="607"/>
        <v>11242</v>
      </c>
      <c r="B11247" t="s">
        <v>11000</v>
      </c>
      <c r="C11247">
        <v>0</v>
      </c>
      <c r="D11247" s="1">
        <f t="shared" si="608"/>
        <v>0</v>
      </c>
      <c r="E11247" s="2">
        <f t="shared" si="606"/>
        <v>0</v>
      </c>
    </row>
    <row r="11248" spans="1:5" x14ac:dyDescent="0.25">
      <c r="A11248">
        <f t="shared" si="607"/>
        <v>11243</v>
      </c>
      <c r="B11248" t="s">
        <v>1195</v>
      </c>
      <c r="C11248">
        <v>0</v>
      </c>
      <c r="D11248" s="1">
        <f t="shared" si="608"/>
        <v>0</v>
      </c>
      <c r="E11248" s="2">
        <f t="shared" si="606"/>
        <v>0</v>
      </c>
    </row>
    <row r="11249" spans="1:5" x14ac:dyDescent="0.25">
      <c r="A11249">
        <f t="shared" si="607"/>
        <v>11244</v>
      </c>
      <c r="B11249" t="s">
        <v>1209</v>
      </c>
      <c r="C11249">
        <v>0</v>
      </c>
      <c r="D11249" s="1">
        <f t="shared" si="608"/>
        <v>0</v>
      </c>
      <c r="E11249" s="2">
        <f t="shared" si="606"/>
        <v>0</v>
      </c>
    </row>
    <row r="11250" spans="1:5" x14ac:dyDescent="0.25">
      <c r="A11250">
        <f t="shared" si="607"/>
        <v>11245</v>
      </c>
      <c r="B11250" t="s">
        <v>1210</v>
      </c>
      <c r="C11250">
        <v>0</v>
      </c>
      <c r="D11250" s="1">
        <f t="shared" si="608"/>
        <v>0</v>
      </c>
      <c r="E11250" s="2">
        <f t="shared" si="606"/>
        <v>0</v>
      </c>
    </row>
    <row r="11251" spans="1:5" x14ac:dyDescent="0.25">
      <c r="A11251">
        <f t="shared" si="607"/>
        <v>11246</v>
      </c>
      <c r="B11251" t="s">
        <v>1213</v>
      </c>
      <c r="C11251">
        <v>0</v>
      </c>
      <c r="D11251" s="1">
        <f t="shared" si="608"/>
        <v>0</v>
      </c>
      <c r="E11251" s="2">
        <f t="shared" si="606"/>
        <v>0</v>
      </c>
    </row>
    <row r="11252" spans="1:5" x14ac:dyDescent="0.25">
      <c r="A11252">
        <f t="shared" si="607"/>
        <v>11247</v>
      </c>
      <c r="B11252" t="s">
        <v>11001</v>
      </c>
      <c r="C11252">
        <v>0</v>
      </c>
      <c r="D11252" s="1">
        <f t="shared" si="608"/>
        <v>0</v>
      </c>
      <c r="E11252" s="2">
        <f t="shared" si="606"/>
        <v>0</v>
      </c>
    </row>
    <row r="11253" spans="1:5" x14ac:dyDescent="0.25">
      <c r="A11253">
        <f t="shared" si="607"/>
        <v>11248</v>
      </c>
      <c r="B11253" t="s">
        <v>1223</v>
      </c>
      <c r="C11253">
        <v>0</v>
      </c>
      <c r="D11253" s="1">
        <f t="shared" si="608"/>
        <v>0</v>
      </c>
      <c r="E11253" s="2">
        <f t="shared" si="606"/>
        <v>0</v>
      </c>
    </row>
    <row r="11254" spans="1:5" x14ac:dyDescent="0.25">
      <c r="A11254">
        <f t="shared" si="607"/>
        <v>11249</v>
      </c>
      <c r="B11254" t="s">
        <v>1228</v>
      </c>
      <c r="C11254">
        <v>0</v>
      </c>
      <c r="D11254" s="1">
        <f t="shared" si="608"/>
        <v>0</v>
      </c>
      <c r="E11254" s="2">
        <f t="shared" si="606"/>
        <v>0</v>
      </c>
    </row>
    <row r="11255" spans="1:5" x14ac:dyDescent="0.25">
      <c r="A11255">
        <f t="shared" si="607"/>
        <v>11250</v>
      </c>
      <c r="B11255" t="s">
        <v>1231</v>
      </c>
      <c r="C11255">
        <v>0</v>
      </c>
      <c r="D11255" s="1">
        <f t="shared" si="608"/>
        <v>0</v>
      </c>
      <c r="E11255" s="2">
        <f t="shared" si="606"/>
        <v>0</v>
      </c>
    </row>
    <row r="11256" spans="1:5" x14ac:dyDescent="0.25">
      <c r="A11256">
        <f t="shared" si="607"/>
        <v>11251</v>
      </c>
      <c r="B11256" t="s">
        <v>1232</v>
      </c>
      <c r="C11256">
        <v>0</v>
      </c>
      <c r="D11256" s="1">
        <f t="shared" si="608"/>
        <v>0</v>
      </c>
      <c r="E11256" s="2">
        <f t="shared" si="606"/>
        <v>0</v>
      </c>
    </row>
    <row r="11257" spans="1:5" x14ac:dyDescent="0.25">
      <c r="A11257">
        <f t="shared" si="607"/>
        <v>11252</v>
      </c>
      <c r="B11257" t="s">
        <v>1259</v>
      </c>
      <c r="C11257">
        <v>0</v>
      </c>
      <c r="D11257" s="1">
        <f t="shared" si="608"/>
        <v>0</v>
      </c>
      <c r="E11257" s="2">
        <f t="shared" si="606"/>
        <v>0</v>
      </c>
    </row>
    <row r="11258" spans="1:5" x14ac:dyDescent="0.25">
      <c r="A11258">
        <f t="shared" si="607"/>
        <v>11253</v>
      </c>
      <c r="B11258" t="s">
        <v>1289</v>
      </c>
      <c r="C11258">
        <v>0</v>
      </c>
      <c r="D11258" s="1">
        <f t="shared" si="608"/>
        <v>0</v>
      </c>
      <c r="E11258" s="2">
        <f t="shared" si="606"/>
        <v>0</v>
      </c>
    </row>
    <row r="11259" spans="1:5" x14ac:dyDescent="0.25">
      <c r="A11259">
        <f t="shared" si="607"/>
        <v>11254</v>
      </c>
      <c r="B11259" t="s">
        <v>11002</v>
      </c>
      <c r="C11259">
        <v>0</v>
      </c>
      <c r="D11259" s="1">
        <f t="shared" si="608"/>
        <v>0</v>
      </c>
      <c r="E11259" s="2">
        <f t="shared" si="606"/>
        <v>0</v>
      </c>
    </row>
    <row r="11260" spans="1:5" x14ac:dyDescent="0.25">
      <c r="A11260">
        <f t="shared" si="607"/>
        <v>11255</v>
      </c>
      <c r="B11260" t="s">
        <v>1309</v>
      </c>
      <c r="C11260">
        <v>0</v>
      </c>
      <c r="D11260" s="1">
        <f t="shared" si="608"/>
        <v>0</v>
      </c>
      <c r="E11260" s="2">
        <f t="shared" si="606"/>
        <v>0</v>
      </c>
    </row>
    <row r="11261" spans="1:5" x14ac:dyDescent="0.25">
      <c r="A11261">
        <f t="shared" si="607"/>
        <v>11256</v>
      </c>
      <c r="B11261" t="s">
        <v>1306</v>
      </c>
      <c r="C11261">
        <v>0</v>
      </c>
      <c r="D11261" s="1">
        <f t="shared" si="608"/>
        <v>0</v>
      </c>
      <c r="E11261" s="2">
        <f t="shared" si="606"/>
        <v>0</v>
      </c>
    </row>
    <row r="11262" spans="1:5" x14ac:dyDescent="0.25">
      <c r="A11262">
        <f t="shared" si="607"/>
        <v>11257</v>
      </c>
      <c r="B11262" t="s">
        <v>1325</v>
      </c>
      <c r="C11262">
        <v>0</v>
      </c>
      <c r="D11262" s="1">
        <f t="shared" si="608"/>
        <v>0</v>
      </c>
      <c r="E11262" s="2">
        <f t="shared" si="606"/>
        <v>0</v>
      </c>
    </row>
    <row r="11263" spans="1:5" x14ac:dyDescent="0.25">
      <c r="A11263">
        <f t="shared" si="607"/>
        <v>11258</v>
      </c>
      <c r="B11263" t="s">
        <v>11003</v>
      </c>
      <c r="C11263">
        <v>0</v>
      </c>
      <c r="D11263" s="1">
        <f t="shared" si="608"/>
        <v>0</v>
      </c>
      <c r="E11263" s="2">
        <f t="shared" si="606"/>
        <v>0</v>
      </c>
    </row>
    <row r="11264" spans="1:5" x14ac:dyDescent="0.25">
      <c r="A11264">
        <f t="shared" si="607"/>
        <v>11259</v>
      </c>
      <c r="B11264" t="s">
        <v>1341</v>
      </c>
      <c r="C11264">
        <v>0</v>
      </c>
      <c r="D11264" s="1">
        <f t="shared" si="608"/>
        <v>0</v>
      </c>
      <c r="E11264" s="2">
        <f t="shared" si="606"/>
        <v>0</v>
      </c>
    </row>
    <row r="11265" spans="1:5" x14ac:dyDescent="0.25">
      <c r="A11265">
        <f t="shared" si="607"/>
        <v>11260</v>
      </c>
      <c r="B11265" t="s">
        <v>11004</v>
      </c>
      <c r="C11265">
        <v>0</v>
      </c>
      <c r="D11265" s="1">
        <f t="shared" si="608"/>
        <v>0</v>
      </c>
      <c r="E11265" s="2">
        <f t="shared" si="606"/>
        <v>0</v>
      </c>
    </row>
    <row r="11266" spans="1:5" x14ac:dyDescent="0.25">
      <c r="A11266">
        <f t="shared" si="607"/>
        <v>11261</v>
      </c>
      <c r="B11266" t="s">
        <v>1344</v>
      </c>
      <c r="C11266">
        <v>0</v>
      </c>
      <c r="D11266" s="1">
        <f t="shared" si="608"/>
        <v>0</v>
      </c>
      <c r="E11266" s="2">
        <f t="shared" si="606"/>
        <v>0</v>
      </c>
    </row>
    <row r="11267" spans="1:5" x14ac:dyDescent="0.25">
      <c r="A11267">
        <f t="shared" si="607"/>
        <v>11262</v>
      </c>
      <c r="B11267" t="s">
        <v>1345</v>
      </c>
      <c r="C11267">
        <v>0</v>
      </c>
      <c r="D11267" s="1">
        <f t="shared" si="608"/>
        <v>0</v>
      </c>
      <c r="E11267" s="2">
        <f t="shared" si="606"/>
        <v>0</v>
      </c>
    </row>
    <row r="11268" spans="1:5" x14ac:dyDescent="0.25">
      <c r="A11268">
        <f t="shared" si="607"/>
        <v>11263</v>
      </c>
      <c r="B11268" t="s">
        <v>1349</v>
      </c>
      <c r="C11268">
        <v>0</v>
      </c>
      <c r="D11268" s="1">
        <f t="shared" si="608"/>
        <v>0</v>
      </c>
      <c r="E11268" s="2">
        <f t="shared" si="606"/>
        <v>0</v>
      </c>
    </row>
    <row r="11269" spans="1:5" x14ac:dyDescent="0.25">
      <c r="A11269">
        <f t="shared" si="607"/>
        <v>11264</v>
      </c>
      <c r="B11269" t="s">
        <v>11005</v>
      </c>
      <c r="C11269">
        <v>0</v>
      </c>
      <c r="D11269" s="1">
        <f t="shared" si="608"/>
        <v>0</v>
      </c>
      <c r="E11269" s="2">
        <f t="shared" si="606"/>
        <v>0</v>
      </c>
    </row>
    <row r="11270" spans="1:5" x14ac:dyDescent="0.25">
      <c r="A11270">
        <f t="shared" si="607"/>
        <v>11265</v>
      </c>
      <c r="B11270" t="s">
        <v>11006</v>
      </c>
      <c r="C11270">
        <v>0</v>
      </c>
      <c r="D11270" s="1">
        <f t="shared" si="608"/>
        <v>0</v>
      </c>
      <c r="E11270" s="2">
        <f t="shared" ref="E11270:E11333" si="609">C11270/C$2</f>
        <v>0</v>
      </c>
    </row>
    <row r="11271" spans="1:5" x14ac:dyDescent="0.25">
      <c r="A11271">
        <f t="shared" si="607"/>
        <v>11266</v>
      </c>
      <c r="B11271" t="s">
        <v>11007</v>
      </c>
      <c r="C11271">
        <v>0</v>
      </c>
      <c r="D11271" s="1">
        <f t="shared" si="608"/>
        <v>0</v>
      </c>
      <c r="E11271" s="2">
        <f t="shared" si="609"/>
        <v>0</v>
      </c>
    </row>
    <row r="11272" spans="1:5" x14ac:dyDescent="0.25">
      <c r="A11272">
        <f t="shared" ref="A11272:A11335" si="610">A11271+1</f>
        <v>11267</v>
      </c>
      <c r="B11272" t="s">
        <v>11008</v>
      </c>
      <c r="C11272">
        <v>0</v>
      </c>
      <c r="D11272" s="1">
        <f t="shared" si="608"/>
        <v>0</v>
      </c>
      <c r="E11272" s="2">
        <f t="shared" si="609"/>
        <v>0</v>
      </c>
    </row>
    <row r="11273" spans="1:5" x14ac:dyDescent="0.25">
      <c r="A11273">
        <f t="shared" si="610"/>
        <v>11268</v>
      </c>
      <c r="B11273" t="s">
        <v>1373</v>
      </c>
      <c r="C11273">
        <v>0</v>
      </c>
      <c r="D11273" s="1">
        <f t="shared" si="608"/>
        <v>0</v>
      </c>
      <c r="E11273" s="2">
        <f t="shared" si="609"/>
        <v>0</v>
      </c>
    </row>
    <row r="11274" spans="1:5" x14ac:dyDescent="0.25">
      <c r="A11274">
        <f t="shared" si="610"/>
        <v>11269</v>
      </c>
      <c r="B11274" t="s">
        <v>11009</v>
      </c>
      <c r="C11274">
        <v>0</v>
      </c>
      <c r="D11274" s="1">
        <f t="shared" si="608"/>
        <v>0</v>
      </c>
      <c r="E11274" s="2">
        <f t="shared" si="609"/>
        <v>0</v>
      </c>
    </row>
    <row r="11275" spans="1:5" x14ac:dyDescent="0.25">
      <c r="A11275">
        <f t="shared" si="610"/>
        <v>11270</v>
      </c>
      <c r="B11275" t="s">
        <v>1374</v>
      </c>
      <c r="C11275">
        <v>0</v>
      </c>
      <c r="D11275" s="1">
        <f t="shared" si="608"/>
        <v>0</v>
      </c>
      <c r="E11275" s="2">
        <f t="shared" si="609"/>
        <v>0</v>
      </c>
    </row>
    <row r="11276" spans="1:5" x14ac:dyDescent="0.25">
      <c r="A11276">
        <f t="shared" si="610"/>
        <v>11271</v>
      </c>
      <c r="B11276" t="s">
        <v>1376</v>
      </c>
      <c r="C11276">
        <v>0</v>
      </c>
      <c r="D11276" s="1">
        <f t="shared" si="608"/>
        <v>0</v>
      </c>
      <c r="E11276" s="2">
        <f t="shared" si="609"/>
        <v>0</v>
      </c>
    </row>
    <row r="11277" spans="1:5" x14ac:dyDescent="0.25">
      <c r="A11277">
        <f t="shared" si="610"/>
        <v>11272</v>
      </c>
      <c r="B11277" t="s">
        <v>1378</v>
      </c>
      <c r="C11277">
        <v>0</v>
      </c>
      <c r="D11277" s="1">
        <f t="shared" si="608"/>
        <v>0</v>
      </c>
      <c r="E11277" s="2">
        <f t="shared" si="609"/>
        <v>0</v>
      </c>
    </row>
    <row r="11278" spans="1:5" x14ac:dyDescent="0.25">
      <c r="A11278">
        <f t="shared" si="610"/>
        <v>11273</v>
      </c>
      <c r="B11278" t="s">
        <v>11010</v>
      </c>
      <c r="C11278">
        <v>0</v>
      </c>
      <c r="D11278" s="1">
        <f t="shared" si="608"/>
        <v>0</v>
      </c>
      <c r="E11278" s="2">
        <f t="shared" si="609"/>
        <v>0</v>
      </c>
    </row>
    <row r="11279" spans="1:5" x14ac:dyDescent="0.25">
      <c r="A11279">
        <f t="shared" si="610"/>
        <v>11274</v>
      </c>
      <c r="B11279" t="s">
        <v>11011</v>
      </c>
      <c r="C11279">
        <v>0</v>
      </c>
      <c r="D11279" s="1">
        <f t="shared" si="608"/>
        <v>0</v>
      </c>
      <c r="E11279" s="2">
        <f t="shared" si="609"/>
        <v>0</v>
      </c>
    </row>
    <row r="11280" spans="1:5" x14ac:dyDescent="0.25">
      <c r="A11280">
        <f t="shared" si="610"/>
        <v>11275</v>
      </c>
      <c r="B11280" t="s">
        <v>1418</v>
      </c>
      <c r="C11280">
        <v>0</v>
      </c>
      <c r="D11280" s="1">
        <f t="shared" si="608"/>
        <v>0</v>
      </c>
      <c r="E11280" s="2">
        <f t="shared" si="609"/>
        <v>0</v>
      </c>
    </row>
    <row r="11281" spans="1:5" x14ac:dyDescent="0.25">
      <c r="A11281">
        <f t="shared" si="610"/>
        <v>11276</v>
      </c>
      <c r="B11281" t="s">
        <v>11012</v>
      </c>
      <c r="C11281">
        <v>0</v>
      </c>
      <c r="D11281" s="1">
        <f t="shared" si="608"/>
        <v>0</v>
      </c>
      <c r="E11281" s="2">
        <f t="shared" si="609"/>
        <v>0</v>
      </c>
    </row>
    <row r="11282" spans="1:5" x14ac:dyDescent="0.25">
      <c r="A11282">
        <f t="shared" si="610"/>
        <v>11277</v>
      </c>
      <c r="B11282" t="s">
        <v>1425</v>
      </c>
      <c r="C11282">
        <v>0</v>
      </c>
      <c r="D11282" s="1">
        <f t="shared" si="608"/>
        <v>0</v>
      </c>
      <c r="E11282" s="2">
        <f t="shared" si="609"/>
        <v>0</v>
      </c>
    </row>
    <row r="11283" spans="1:5" x14ac:dyDescent="0.25">
      <c r="A11283">
        <f t="shared" si="610"/>
        <v>11278</v>
      </c>
      <c r="B11283" t="s">
        <v>11013</v>
      </c>
      <c r="C11283">
        <v>0</v>
      </c>
      <c r="D11283" s="1">
        <f t="shared" si="608"/>
        <v>0</v>
      </c>
      <c r="E11283" s="2">
        <f t="shared" si="609"/>
        <v>0</v>
      </c>
    </row>
    <row r="11284" spans="1:5" x14ac:dyDescent="0.25">
      <c r="A11284">
        <f t="shared" si="610"/>
        <v>11279</v>
      </c>
      <c r="B11284" t="s">
        <v>1444</v>
      </c>
      <c r="C11284">
        <v>0</v>
      </c>
      <c r="D11284" s="1">
        <f t="shared" si="608"/>
        <v>0</v>
      </c>
      <c r="E11284" s="2">
        <f t="shared" si="609"/>
        <v>0</v>
      </c>
    </row>
    <row r="11285" spans="1:5" x14ac:dyDescent="0.25">
      <c r="A11285">
        <f t="shared" si="610"/>
        <v>11280</v>
      </c>
      <c r="B11285" t="s">
        <v>11014</v>
      </c>
      <c r="C11285">
        <v>0</v>
      </c>
      <c r="D11285" s="1">
        <f t="shared" si="608"/>
        <v>0</v>
      </c>
      <c r="E11285" s="2">
        <f t="shared" si="609"/>
        <v>0</v>
      </c>
    </row>
    <row r="11286" spans="1:5" x14ac:dyDescent="0.25">
      <c r="A11286">
        <f t="shared" si="610"/>
        <v>11281</v>
      </c>
      <c r="B11286" t="s">
        <v>11015</v>
      </c>
      <c r="C11286">
        <v>0</v>
      </c>
      <c r="D11286" s="1">
        <f t="shared" si="608"/>
        <v>0</v>
      </c>
      <c r="E11286" s="2">
        <f t="shared" si="609"/>
        <v>0</v>
      </c>
    </row>
    <row r="11287" spans="1:5" x14ac:dyDescent="0.25">
      <c r="A11287">
        <f t="shared" si="610"/>
        <v>11282</v>
      </c>
      <c r="B11287" t="s">
        <v>1472</v>
      </c>
      <c r="C11287">
        <v>0</v>
      </c>
      <c r="D11287" s="1">
        <f t="shared" si="608"/>
        <v>0</v>
      </c>
      <c r="E11287" s="2">
        <f t="shared" si="609"/>
        <v>0</v>
      </c>
    </row>
    <row r="11288" spans="1:5" x14ac:dyDescent="0.25">
      <c r="A11288">
        <f t="shared" si="610"/>
        <v>11283</v>
      </c>
      <c r="B11288" t="s">
        <v>1485</v>
      </c>
      <c r="C11288">
        <v>0</v>
      </c>
      <c r="D11288" s="1">
        <f t="shared" si="608"/>
        <v>0</v>
      </c>
      <c r="E11288" s="2">
        <f t="shared" si="609"/>
        <v>0</v>
      </c>
    </row>
    <row r="11289" spans="1:5" x14ac:dyDescent="0.25">
      <c r="A11289">
        <f t="shared" si="610"/>
        <v>11284</v>
      </c>
      <c r="B11289" t="s">
        <v>1503</v>
      </c>
      <c r="C11289">
        <v>0</v>
      </c>
      <c r="D11289" s="1">
        <f t="shared" si="608"/>
        <v>0</v>
      </c>
      <c r="E11289" s="2">
        <f t="shared" si="609"/>
        <v>0</v>
      </c>
    </row>
    <row r="11290" spans="1:5" x14ac:dyDescent="0.25">
      <c r="A11290">
        <f t="shared" si="610"/>
        <v>11285</v>
      </c>
      <c r="B11290" t="s">
        <v>1513</v>
      </c>
      <c r="C11290">
        <v>0</v>
      </c>
      <c r="D11290" s="1">
        <f t="shared" si="608"/>
        <v>0</v>
      </c>
      <c r="E11290" s="2">
        <f t="shared" si="609"/>
        <v>0</v>
      </c>
    </row>
    <row r="11291" spans="1:5" x14ac:dyDescent="0.25">
      <c r="A11291">
        <f t="shared" si="610"/>
        <v>11286</v>
      </c>
      <c r="B11291" t="s">
        <v>1514</v>
      </c>
      <c r="C11291">
        <v>0</v>
      </c>
      <c r="D11291" s="1">
        <f t="shared" si="608"/>
        <v>0</v>
      </c>
      <c r="E11291" s="2">
        <f t="shared" si="609"/>
        <v>0</v>
      </c>
    </row>
    <row r="11292" spans="1:5" x14ac:dyDescent="0.25">
      <c r="A11292">
        <f t="shared" si="610"/>
        <v>11287</v>
      </c>
      <c r="B11292" t="s">
        <v>1520</v>
      </c>
      <c r="C11292">
        <v>0</v>
      </c>
      <c r="D11292" s="1">
        <f t="shared" si="608"/>
        <v>0</v>
      </c>
      <c r="E11292" s="2">
        <f t="shared" si="609"/>
        <v>0</v>
      </c>
    </row>
    <row r="11293" spans="1:5" x14ac:dyDescent="0.25">
      <c r="A11293">
        <f t="shared" si="610"/>
        <v>11288</v>
      </c>
      <c r="B11293" t="s">
        <v>1523</v>
      </c>
      <c r="C11293">
        <v>0</v>
      </c>
      <c r="D11293" s="1">
        <f t="shared" si="608"/>
        <v>0</v>
      </c>
      <c r="E11293" s="2">
        <f t="shared" si="609"/>
        <v>0</v>
      </c>
    </row>
    <row r="11294" spans="1:5" x14ac:dyDescent="0.25">
      <c r="A11294">
        <f t="shared" si="610"/>
        <v>11289</v>
      </c>
      <c r="B11294" t="s">
        <v>11016</v>
      </c>
      <c r="C11294">
        <v>0</v>
      </c>
      <c r="D11294" s="1">
        <f t="shared" si="608"/>
        <v>0</v>
      </c>
      <c r="E11294" s="2">
        <f t="shared" si="609"/>
        <v>0</v>
      </c>
    </row>
    <row r="11295" spans="1:5" x14ac:dyDescent="0.25">
      <c r="A11295">
        <f t="shared" si="610"/>
        <v>11290</v>
      </c>
      <c r="B11295" t="s">
        <v>1532</v>
      </c>
      <c r="C11295">
        <v>0</v>
      </c>
      <c r="D11295" s="1">
        <f t="shared" si="608"/>
        <v>0</v>
      </c>
      <c r="E11295" s="2">
        <f t="shared" si="609"/>
        <v>0</v>
      </c>
    </row>
    <row r="11296" spans="1:5" x14ac:dyDescent="0.25">
      <c r="A11296">
        <f t="shared" si="610"/>
        <v>11291</v>
      </c>
      <c r="B11296" t="s">
        <v>11017</v>
      </c>
      <c r="C11296">
        <v>0</v>
      </c>
      <c r="D11296" s="1">
        <f t="shared" si="608"/>
        <v>0</v>
      </c>
      <c r="E11296" s="2">
        <f t="shared" si="609"/>
        <v>0</v>
      </c>
    </row>
    <row r="11297" spans="1:5" x14ac:dyDescent="0.25">
      <c r="A11297">
        <f t="shared" si="610"/>
        <v>11292</v>
      </c>
      <c r="B11297" t="s">
        <v>1541</v>
      </c>
      <c r="C11297">
        <v>0</v>
      </c>
      <c r="D11297" s="1">
        <f t="shared" si="608"/>
        <v>0</v>
      </c>
      <c r="E11297" s="2">
        <f t="shared" si="609"/>
        <v>0</v>
      </c>
    </row>
    <row r="11298" spans="1:5" x14ac:dyDescent="0.25">
      <c r="A11298">
        <f t="shared" si="610"/>
        <v>11293</v>
      </c>
      <c r="B11298" t="s">
        <v>1563</v>
      </c>
      <c r="C11298">
        <v>0</v>
      </c>
      <c r="D11298" s="1">
        <f t="shared" si="608"/>
        <v>0</v>
      </c>
      <c r="E11298" s="2">
        <f t="shared" si="609"/>
        <v>0</v>
      </c>
    </row>
    <row r="11299" spans="1:5" x14ac:dyDescent="0.25">
      <c r="A11299">
        <f t="shared" si="610"/>
        <v>11294</v>
      </c>
      <c r="B11299" t="s">
        <v>11018</v>
      </c>
      <c r="C11299">
        <v>0</v>
      </c>
      <c r="D11299" s="1">
        <f t="shared" si="608"/>
        <v>0</v>
      </c>
      <c r="E11299" s="2">
        <f t="shared" si="609"/>
        <v>0</v>
      </c>
    </row>
    <row r="11300" spans="1:5" x14ac:dyDescent="0.25">
      <c r="A11300">
        <f t="shared" si="610"/>
        <v>11295</v>
      </c>
      <c r="B11300" t="s">
        <v>11019</v>
      </c>
      <c r="C11300">
        <v>0</v>
      </c>
      <c r="D11300" s="1">
        <f t="shared" si="608"/>
        <v>0</v>
      </c>
      <c r="E11300" s="2">
        <f t="shared" si="609"/>
        <v>0</v>
      </c>
    </row>
    <row r="11301" spans="1:5" x14ac:dyDescent="0.25">
      <c r="A11301">
        <f t="shared" si="610"/>
        <v>11296</v>
      </c>
      <c r="B11301" t="s">
        <v>1564</v>
      </c>
      <c r="C11301">
        <v>0</v>
      </c>
      <c r="D11301" s="1">
        <f t="shared" si="608"/>
        <v>0</v>
      </c>
      <c r="E11301" s="2">
        <f t="shared" si="609"/>
        <v>0</v>
      </c>
    </row>
    <row r="11302" spans="1:5" x14ac:dyDescent="0.25">
      <c r="A11302">
        <f t="shared" si="610"/>
        <v>11297</v>
      </c>
      <c r="B11302" t="s">
        <v>1572</v>
      </c>
      <c r="C11302">
        <v>0</v>
      </c>
      <c r="D11302" s="1">
        <f t="shared" si="608"/>
        <v>0</v>
      </c>
      <c r="E11302" s="2">
        <f t="shared" si="609"/>
        <v>0</v>
      </c>
    </row>
    <row r="11303" spans="1:5" x14ac:dyDescent="0.25">
      <c r="A11303">
        <f t="shared" si="610"/>
        <v>11298</v>
      </c>
      <c r="B11303" t="s">
        <v>1573</v>
      </c>
      <c r="C11303">
        <v>0</v>
      </c>
      <c r="D11303" s="1">
        <f t="shared" si="608"/>
        <v>0</v>
      </c>
      <c r="E11303" s="2">
        <f t="shared" si="609"/>
        <v>0</v>
      </c>
    </row>
    <row r="11304" spans="1:5" x14ac:dyDescent="0.25">
      <c r="A11304">
        <f t="shared" si="610"/>
        <v>11299</v>
      </c>
      <c r="B11304" t="s">
        <v>1576</v>
      </c>
      <c r="C11304">
        <v>0</v>
      </c>
      <c r="D11304" s="1">
        <f t="shared" si="608"/>
        <v>0</v>
      </c>
      <c r="E11304" s="2">
        <f t="shared" si="609"/>
        <v>0</v>
      </c>
    </row>
    <row r="11305" spans="1:5" x14ac:dyDescent="0.25">
      <c r="A11305">
        <f t="shared" si="610"/>
        <v>11300</v>
      </c>
      <c r="B11305" t="s">
        <v>1578</v>
      </c>
      <c r="C11305">
        <v>0</v>
      </c>
      <c r="D11305" s="1">
        <f t="shared" si="608"/>
        <v>0</v>
      </c>
      <c r="E11305" s="2">
        <f t="shared" si="609"/>
        <v>0</v>
      </c>
    </row>
    <row r="11306" spans="1:5" x14ac:dyDescent="0.25">
      <c r="A11306">
        <f t="shared" si="610"/>
        <v>11301</v>
      </c>
      <c r="B11306" t="s">
        <v>1585</v>
      </c>
      <c r="C11306">
        <v>0</v>
      </c>
      <c r="D11306" s="1">
        <f t="shared" si="608"/>
        <v>0</v>
      </c>
      <c r="E11306" s="2">
        <f t="shared" si="609"/>
        <v>0</v>
      </c>
    </row>
    <row r="11307" spans="1:5" x14ac:dyDescent="0.25">
      <c r="A11307">
        <f t="shared" si="610"/>
        <v>11302</v>
      </c>
      <c r="B11307" t="s">
        <v>1586</v>
      </c>
      <c r="C11307">
        <v>0</v>
      </c>
      <c r="D11307" s="1">
        <f t="shared" si="608"/>
        <v>0</v>
      </c>
      <c r="E11307" s="2">
        <f t="shared" si="609"/>
        <v>0</v>
      </c>
    </row>
    <row r="11308" spans="1:5" x14ac:dyDescent="0.25">
      <c r="A11308">
        <f t="shared" si="610"/>
        <v>11303</v>
      </c>
      <c r="B11308" t="s">
        <v>1617</v>
      </c>
      <c r="C11308">
        <v>0</v>
      </c>
      <c r="D11308" s="1">
        <f t="shared" si="608"/>
        <v>0</v>
      </c>
      <c r="E11308" s="2">
        <f t="shared" si="609"/>
        <v>0</v>
      </c>
    </row>
    <row r="11309" spans="1:5" x14ac:dyDescent="0.25">
      <c r="A11309">
        <f t="shared" si="610"/>
        <v>11304</v>
      </c>
      <c r="B11309" t="s">
        <v>11020</v>
      </c>
      <c r="C11309">
        <v>0</v>
      </c>
      <c r="D11309" s="1">
        <f t="shared" si="608"/>
        <v>0</v>
      </c>
      <c r="E11309" s="2">
        <f t="shared" si="609"/>
        <v>0</v>
      </c>
    </row>
    <row r="11310" spans="1:5" x14ac:dyDescent="0.25">
      <c r="A11310">
        <f t="shared" si="610"/>
        <v>11305</v>
      </c>
      <c r="B11310" t="s">
        <v>11021</v>
      </c>
      <c r="C11310">
        <v>0</v>
      </c>
      <c r="D11310" s="1">
        <f t="shared" ref="D11310:D11373" si="611">C11310/10^18</f>
        <v>0</v>
      </c>
      <c r="E11310" s="2">
        <f t="shared" si="609"/>
        <v>0</v>
      </c>
    </row>
    <row r="11311" spans="1:5" x14ac:dyDescent="0.25">
      <c r="A11311">
        <f t="shared" si="610"/>
        <v>11306</v>
      </c>
      <c r="B11311" t="s">
        <v>11022</v>
      </c>
      <c r="C11311">
        <v>0</v>
      </c>
      <c r="D11311" s="1">
        <f t="shared" si="611"/>
        <v>0</v>
      </c>
      <c r="E11311" s="2">
        <f t="shared" si="609"/>
        <v>0</v>
      </c>
    </row>
    <row r="11312" spans="1:5" x14ac:dyDescent="0.25">
      <c r="A11312">
        <f t="shared" si="610"/>
        <v>11307</v>
      </c>
      <c r="B11312" t="s">
        <v>11023</v>
      </c>
      <c r="C11312">
        <v>0</v>
      </c>
      <c r="D11312" s="1">
        <f t="shared" si="611"/>
        <v>0</v>
      </c>
      <c r="E11312" s="2">
        <f t="shared" si="609"/>
        <v>0</v>
      </c>
    </row>
    <row r="11313" spans="1:5" x14ac:dyDescent="0.25">
      <c r="A11313">
        <f t="shared" si="610"/>
        <v>11308</v>
      </c>
      <c r="B11313" t="s">
        <v>1627</v>
      </c>
      <c r="C11313">
        <v>0</v>
      </c>
      <c r="D11313" s="1">
        <f t="shared" si="611"/>
        <v>0</v>
      </c>
      <c r="E11313" s="2">
        <f t="shared" si="609"/>
        <v>0</v>
      </c>
    </row>
    <row r="11314" spans="1:5" x14ac:dyDescent="0.25">
      <c r="A11314">
        <f t="shared" si="610"/>
        <v>11309</v>
      </c>
      <c r="B11314" t="s">
        <v>1628</v>
      </c>
      <c r="C11314">
        <v>0</v>
      </c>
      <c r="D11314" s="1">
        <f t="shared" si="611"/>
        <v>0</v>
      </c>
      <c r="E11314" s="2">
        <f t="shared" si="609"/>
        <v>0</v>
      </c>
    </row>
    <row r="11315" spans="1:5" x14ac:dyDescent="0.25">
      <c r="A11315">
        <f t="shared" si="610"/>
        <v>11310</v>
      </c>
      <c r="B11315" t="s">
        <v>1634</v>
      </c>
      <c r="C11315">
        <v>0</v>
      </c>
      <c r="D11315" s="1">
        <f t="shared" si="611"/>
        <v>0</v>
      </c>
      <c r="E11315" s="2">
        <f t="shared" si="609"/>
        <v>0</v>
      </c>
    </row>
    <row r="11316" spans="1:5" x14ac:dyDescent="0.25">
      <c r="A11316">
        <f t="shared" si="610"/>
        <v>11311</v>
      </c>
      <c r="B11316" t="s">
        <v>1645</v>
      </c>
      <c r="C11316">
        <v>0</v>
      </c>
      <c r="D11316" s="1">
        <f t="shared" si="611"/>
        <v>0</v>
      </c>
      <c r="E11316" s="2">
        <f t="shared" si="609"/>
        <v>0</v>
      </c>
    </row>
    <row r="11317" spans="1:5" x14ac:dyDescent="0.25">
      <c r="A11317">
        <f t="shared" si="610"/>
        <v>11312</v>
      </c>
      <c r="B11317" t="s">
        <v>1652</v>
      </c>
      <c r="C11317">
        <v>0</v>
      </c>
      <c r="D11317" s="1">
        <f t="shared" si="611"/>
        <v>0</v>
      </c>
      <c r="E11317" s="2">
        <f t="shared" si="609"/>
        <v>0</v>
      </c>
    </row>
    <row r="11318" spans="1:5" x14ac:dyDescent="0.25">
      <c r="A11318">
        <f t="shared" si="610"/>
        <v>11313</v>
      </c>
      <c r="B11318" t="s">
        <v>1656</v>
      </c>
      <c r="C11318">
        <v>0</v>
      </c>
      <c r="D11318" s="1">
        <f t="shared" si="611"/>
        <v>0</v>
      </c>
      <c r="E11318" s="2">
        <f t="shared" si="609"/>
        <v>0</v>
      </c>
    </row>
    <row r="11319" spans="1:5" x14ac:dyDescent="0.25">
      <c r="A11319">
        <f t="shared" si="610"/>
        <v>11314</v>
      </c>
      <c r="B11319" t="s">
        <v>1657</v>
      </c>
      <c r="C11319">
        <v>0</v>
      </c>
      <c r="D11319" s="1">
        <f t="shared" si="611"/>
        <v>0</v>
      </c>
      <c r="E11319" s="2">
        <f t="shared" si="609"/>
        <v>0</v>
      </c>
    </row>
    <row r="11320" spans="1:5" x14ac:dyDescent="0.25">
      <c r="A11320">
        <f t="shared" si="610"/>
        <v>11315</v>
      </c>
      <c r="B11320" t="s">
        <v>1658</v>
      </c>
      <c r="C11320">
        <v>0</v>
      </c>
      <c r="D11320" s="1">
        <f t="shared" si="611"/>
        <v>0</v>
      </c>
      <c r="E11320" s="2">
        <f t="shared" si="609"/>
        <v>0</v>
      </c>
    </row>
    <row r="11321" spans="1:5" x14ac:dyDescent="0.25">
      <c r="A11321">
        <f t="shared" si="610"/>
        <v>11316</v>
      </c>
      <c r="B11321" t="s">
        <v>11024</v>
      </c>
      <c r="C11321">
        <v>0</v>
      </c>
      <c r="D11321" s="1">
        <f t="shared" si="611"/>
        <v>0</v>
      </c>
      <c r="E11321" s="2">
        <f t="shared" si="609"/>
        <v>0</v>
      </c>
    </row>
    <row r="11322" spans="1:5" x14ac:dyDescent="0.25">
      <c r="A11322">
        <f t="shared" si="610"/>
        <v>11317</v>
      </c>
      <c r="B11322" t="s">
        <v>11025</v>
      </c>
      <c r="C11322">
        <v>0</v>
      </c>
      <c r="D11322" s="1">
        <f t="shared" si="611"/>
        <v>0</v>
      </c>
      <c r="E11322" s="2">
        <f t="shared" si="609"/>
        <v>0</v>
      </c>
    </row>
    <row r="11323" spans="1:5" x14ac:dyDescent="0.25">
      <c r="A11323">
        <f t="shared" si="610"/>
        <v>11318</v>
      </c>
      <c r="B11323" t="s">
        <v>11026</v>
      </c>
      <c r="C11323">
        <v>0</v>
      </c>
      <c r="D11323" s="1">
        <f t="shared" si="611"/>
        <v>0</v>
      </c>
      <c r="E11323" s="2">
        <f t="shared" si="609"/>
        <v>0</v>
      </c>
    </row>
    <row r="11324" spans="1:5" x14ac:dyDescent="0.25">
      <c r="A11324">
        <f t="shared" si="610"/>
        <v>11319</v>
      </c>
      <c r="B11324" t="s">
        <v>1675</v>
      </c>
      <c r="C11324">
        <v>0</v>
      </c>
      <c r="D11324" s="1">
        <f t="shared" si="611"/>
        <v>0</v>
      </c>
      <c r="E11324" s="2">
        <f t="shared" si="609"/>
        <v>0</v>
      </c>
    </row>
    <row r="11325" spans="1:5" x14ac:dyDescent="0.25">
      <c r="A11325">
        <f t="shared" si="610"/>
        <v>11320</v>
      </c>
      <c r="B11325" t="s">
        <v>1683</v>
      </c>
      <c r="C11325">
        <v>0</v>
      </c>
      <c r="D11325" s="1">
        <f t="shared" si="611"/>
        <v>0</v>
      </c>
      <c r="E11325" s="2">
        <f t="shared" si="609"/>
        <v>0</v>
      </c>
    </row>
    <row r="11326" spans="1:5" x14ac:dyDescent="0.25">
      <c r="A11326">
        <f t="shared" si="610"/>
        <v>11321</v>
      </c>
      <c r="B11326" t="s">
        <v>1688</v>
      </c>
      <c r="C11326">
        <v>0</v>
      </c>
      <c r="D11326" s="1">
        <f t="shared" si="611"/>
        <v>0</v>
      </c>
      <c r="E11326" s="2">
        <f t="shared" si="609"/>
        <v>0</v>
      </c>
    </row>
    <row r="11327" spans="1:5" x14ac:dyDescent="0.25">
      <c r="A11327">
        <f t="shared" si="610"/>
        <v>11322</v>
      </c>
      <c r="B11327" t="s">
        <v>1690</v>
      </c>
      <c r="C11327">
        <v>0</v>
      </c>
      <c r="D11327" s="1">
        <f t="shared" si="611"/>
        <v>0</v>
      </c>
      <c r="E11327" s="2">
        <f t="shared" si="609"/>
        <v>0</v>
      </c>
    </row>
    <row r="11328" spans="1:5" x14ac:dyDescent="0.25">
      <c r="A11328">
        <f t="shared" si="610"/>
        <v>11323</v>
      </c>
      <c r="B11328" t="s">
        <v>11027</v>
      </c>
      <c r="C11328">
        <v>0</v>
      </c>
      <c r="D11328" s="1">
        <f t="shared" si="611"/>
        <v>0</v>
      </c>
      <c r="E11328" s="2">
        <f t="shared" si="609"/>
        <v>0</v>
      </c>
    </row>
    <row r="11329" spans="1:5" x14ac:dyDescent="0.25">
      <c r="A11329">
        <f t="shared" si="610"/>
        <v>11324</v>
      </c>
      <c r="B11329" t="s">
        <v>1697</v>
      </c>
      <c r="C11329">
        <v>0</v>
      </c>
      <c r="D11329" s="1">
        <f t="shared" si="611"/>
        <v>0</v>
      </c>
      <c r="E11329" s="2">
        <f t="shared" si="609"/>
        <v>0</v>
      </c>
    </row>
    <row r="11330" spans="1:5" x14ac:dyDescent="0.25">
      <c r="A11330">
        <f t="shared" si="610"/>
        <v>11325</v>
      </c>
      <c r="B11330" t="s">
        <v>11028</v>
      </c>
      <c r="C11330">
        <v>0</v>
      </c>
      <c r="D11330" s="1">
        <f t="shared" si="611"/>
        <v>0</v>
      </c>
      <c r="E11330" s="2">
        <f t="shared" si="609"/>
        <v>0</v>
      </c>
    </row>
    <row r="11331" spans="1:5" x14ac:dyDescent="0.25">
      <c r="A11331">
        <f t="shared" si="610"/>
        <v>11326</v>
      </c>
      <c r="B11331" t="s">
        <v>11029</v>
      </c>
      <c r="C11331">
        <v>0</v>
      </c>
      <c r="D11331" s="1">
        <f t="shared" si="611"/>
        <v>0</v>
      </c>
      <c r="E11331" s="2">
        <f t="shared" si="609"/>
        <v>0</v>
      </c>
    </row>
    <row r="11332" spans="1:5" x14ac:dyDescent="0.25">
      <c r="A11332">
        <f t="shared" si="610"/>
        <v>11327</v>
      </c>
      <c r="B11332" t="s">
        <v>11030</v>
      </c>
      <c r="C11332">
        <v>0</v>
      </c>
      <c r="D11332" s="1">
        <f t="shared" si="611"/>
        <v>0</v>
      </c>
      <c r="E11332" s="2">
        <f t="shared" si="609"/>
        <v>0</v>
      </c>
    </row>
    <row r="11333" spans="1:5" x14ac:dyDescent="0.25">
      <c r="A11333">
        <f t="shared" si="610"/>
        <v>11328</v>
      </c>
      <c r="B11333" t="s">
        <v>1699</v>
      </c>
      <c r="C11333">
        <v>0</v>
      </c>
      <c r="D11333" s="1">
        <f t="shared" si="611"/>
        <v>0</v>
      </c>
      <c r="E11333" s="2">
        <f t="shared" si="609"/>
        <v>0</v>
      </c>
    </row>
    <row r="11334" spans="1:5" x14ac:dyDescent="0.25">
      <c r="A11334">
        <f t="shared" si="610"/>
        <v>11329</v>
      </c>
      <c r="B11334" t="s">
        <v>11031</v>
      </c>
      <c r="C11334">
        <v>0</v>
      </c>
      <c r="D11334" s="1">
        <f t="shared" si="611"/>
        <v>0</v>
      </c>
      <c r="E11334" s="2">
        <f t="shared" ref="E11334:E11397" si="612">C11334/C$2</f>
        <v>0</v>
      </c>
    </row>
    <row r="11335" spans="1:5" x14ac:dyDescent="0.25">
      <c r="A11335">
        <f t="shared" si="610"/>
        <v>11330</v>
      </c>
      <c r="B11335" t="s">
        <v>1700</v>
      </c>
      <c r="C11335">
        <v>0</v>
      </c>
      <c r="D11335" s="1">
        <f t="shared" si="611"/>
        <v>0</v>
      </c>
      <c r="E11335" s="2">
        <f t="shared" si="612"/>
        <v>0</v>
      </c>
    </row>
    <row r="11336" spans="1:5" x14ac:dyDescent="0.25">
      <c r="A11336">
        <f t="shared" ref="A11336:A11399" si="613">A11335+1</f>
        <v>11331</v>
      </c>
      <c r="B11336" t="s">
        <v>11032</v>
      </c>
      <c r="C11336">
        <v>0</v>
      </c>
      <c r="D11336" s="1">
        <f t="shared" si="611"/>
        <v>0</v>
      </c>
      <c r="E11336" s="2">
        <f t="shared" si="612"/>
        <v>0</v>
      </c>
    </row>
    <row r="11337" spans="1:5" x14ac:dyDescent="0.25">
      <c r="A11337">
        <f t="shared" si="613"/>
        <v>11332</v>
      </c>
      <c r="B11337" t="s">
        <v>11033</v>
      </c>
      <c r="C11337">
        <v>0</v>
      </c>
      <c r="D11337" s="1">
        <f t="shared" si="611"/>
        <v>0</v>
      </c>
      <c r="E11337" s="2">
        <f t="shared" si="612"/>
        <v>0</v>
      </c>
    </row>
    <row r="11338" spans="1:5" x14ac:dyDescent="0.25">
      <c r="A11338">
        <f t="shared" si="613"/>
        <v>11333</v>
      </c>
      <c r="B11338" t="s">
        <v>11034</v>
      </c>
      <c r="C11338">
        <v>0</v>
      </c>
      <c r="D11338" s="1">
        <f t="shared" si="611"/>
        <v>0</v>
      </c>
      <c r="E11338" s="2">
        <f t="shared" si="612"/>
        <v>0</v>
      </c>
    </row>
    <row r="11339" spans="1:5" x14ac:dyDescent="0.25">
      <c r="A11339">
        <f t="shared" si="613"/>
        <v>11334</v>
      </c>
      <c r="B11339" t="s">
        <v>11035</v>
      </c>
      <c r="C11339">
        <v>0</v>
      </c>
      <c r="D11339" s="1">
        <f t="shared" si="611"/>
        <v>0</v>
      </c>
      <c r="E11339" s="2">
        <f t="shared" si="612"/>
        <v>0</v>
      </c>
    </row>
    <row r="11340" spans="1:5" x14ac:dyDescent="0.25">
      <c r="A11340">
        <f t="shared" si="613"/>
        <v>11335</v>
      </c>
      <c r="B11340" t="s">
        <v>11036</v>
      </c>
      <c r="C11340">
        <v>0</v>
      </c>
      <c r="D11340" s="1">
        <f t="shared" si="611"/>
        <v>0</v>
      </c>
      <c r="E11340" s="2">
        <f t="shared" si="612"/>
        <v>0</v>
      </c>
    </row>
    <row r="11341" spans="1:5" x14ac:dyDescent="0.25">
      <c r="A11341">
        <f t="shared" si="613"/>
        <v>11336</v>
      </c>
      <c r="B11341" t="s">
        <v>11037</v>
      </c>
      <c r="C11341">
        <v>0</v>
      </c>
      <c r="D11341" s="1">
        <f t="shared" si="611"/>
        <v>0</v>
      </c>
      <c r="E11341" s="2">
        <f t="shared" si="612"/>
        <v>0</v>
      </c>
    </row>
    <row r="11342" spans="1:5" x14ac:dyDescent="0.25">
      <c r="A11342">
        <f t="shared" si="613"/>
        <v>11337</v>
      </c>
      <c r="B11342" t="s">
        <v>11038</v>
      </c>
      <c r="C11342">
        <v>0</v>
      </c>
      <c r="D11342" s="1">
        <f t="shared" si="611"/>
        <v>0</v>
      </c>
      <c r="E11342" s="2">
        <f t="shared" si="612"/>
        <v>0</v>
      </c>
    </row>
    <row r="11343" spans="1:5" x14ac:dyDescent="0.25">
      <c r="A11343">
        <f t="shared" si="613"/>
        <v>11338</v>
      </c>
      <c r="B11343" t="s">
        <v>1710</v>
      </c>
      <c r="C11343">
        <v>0</v>
      </c>
      <c r="D11343" s="1">
        <f t="shared" si="611"/>
        <v>0</v>
      </c>
      <c r="E11343" s="2">
        <f t="shared" si="612"/>
        <v>0</v>
      </c>
    </row>
    <row r="11344" spans="1:5" x14ac:dyDescent="0.25">
      <c r="A11344">
        <f t="shared" si="613"/>
        <v>11339</v>
      </c>
      <c r="B11344" t="s">
        <v>11039</v>
      </c>
      <c r="C11344">
        <v>0</v>
      </c>
      <c r="D11344" s="1">
        <f t="shared" si="611"/>
        <v>0</v>
      </c>
      <c r="E11344" s="2">
        <f t="shared" si="612"/>
        <v>0</v>
      </c>
    </row>
    <row r="11345" spans="1:5" x14ac:dyDescent="0.25">
      <c r="A11345">
        <f t="shared" si="613"/>
        <v>11340</v>
      </c>
      <c r="B11345" t="s">
        <v>1717</v>
      </c>
      <c r="C11345">
        <v>0</v>
      </c>
      <c r="D11345" s="1">
        <f t="shared" si="611"/>
        <v>0</v>
      </c>
      <c r="E11345" s="2">
        <f t="shared" si="612"/>
        <v>0</v>
      </c>
    </row>
    <row r="11346" spans="1:5" x14ac:dyDescent="0.25">
      <c r="A11346">
        <f t="shared" si="613"/>
        <v>11341</v>
      </c>
      <c r="B11346" t="s">
        <v>1716</v>
      </c>
      <c r="C11346">
        <v>0</v>
      </c>
      <c r="D11346" s="1">
        <f t="shared" si="611"/>
        <v>0</v>
      </c>
      <c r="E11346" s="2">
        <f t="shared" si="612"/>
        <v>0</v>
      </c>
    </row>
    <row r="11347" spans="1:5" x14ac:dyDescent="0.25">
      <c r="A11347">
        <f t="shared" si="613"/>
        <v>11342</v>
      </c>
      <c r="B11347" t="s">
        <v>11040</v>
      </c>
      <c r="C11347">
        <v>0</v>
      </c>
      <c r="D11347" s="1">
        <f t="shared" si="611"/>
        <v>0</v>
      </c>
      <c r="E11347" s="2">
        <f t="shared" si="612"/>
        <v>0</v>
      </c>
    </row>
    <row r="11348" spans="1:5" x14ac:dyDescent="0.25">
      <c r="A11348">
        <f t="shared" si="613"/>
        <v>11343</v>
      </c>
      <c r="B11348" t="s">
        <v>11041</v>
      </c>
      <c r="C11348">
        <v>0</v>
      </c>
      <c r="D11348" s="1">
        <f t="shared" si="611"/>
        <v>0</v>
      </c>
      <c r="E11348" s="2">
        <f t="shared" si="612"/>
        <v>0</v>
      </c>
    </row>
    <row r="11349" spans="1:5" x14ac:dyDescent="0.25">
      <c r="A11349">
        <f t="shared" si="613"/>
        <v>11344</v>
      </c>
      <c r="B11349" t="s">
        <v>11042</v>
      </c>
      <c r="C11349">
        <v>0</v>
      </c>
      <c r="D11349" s="1">
        <f t="shared" si="611"/>
        <v>0</v>
      </c>
      <c r="E11349" s="2">
        <f t="shared" si="612"/>
        <v>0</v>
      </c>
    </row>
    <row r="11350" spans="1:5" x14ac:dyDescent="0.25">
      <c r="A11350">
        <f t="shared" si="613"/>
        <v>11345</v>
      </c>
      <c r="B11350" t="s">
        <v>1734</v>
      </c>
      <c r="C11350">
        <v>0</v>
      </c>
      <c r="D11350" s="1">
        <f t="shared" si="611"/>
        <v>0</v>
      </c>
      <c r="E11350" s="2">
        <f t="shared" si="612"/>
        <v>0</v>
      </c>
    </row>
    <row r="11351" spans="1:5" x14ac:dyDescent="0.25">
      <c r="A11351">
        <f t="shared" si="613"/>
        <v>11346</v>
      </c>
      <c r="B11351" t="s">
        <v>1759</v>
      </c>
      <c r="C11351">
        <v>0</v>
      </c>
      <c r="D11351" s="1">
        <f t="shared" si="611"/>
        <v>0</v>
      </c>
      <c r="E11351" s="2">
        <f t="shared" si="612"/>
        <v>0</v>
      </c>
    </row>
    <row r="11352" spans="1:5" x14ac:dyDescent="0.25">
      <c r="A11352">
        <f t="shared" si="613"/>
        <v>11347</v>
      </c>
      <c r="B11352" t="s">
        <v>1764</v>
      </c>
      <c r="C11352">
        <v>0</v>
      </c>
      <c r="D11352" s="1">
        <f t="shared" si="611"/>
        <v>0</v>
      </c>
      <c r="E11352" s="2">
        <f t="shared" si="612"/>
        <v>0</v>
      </c>
    </row>
    <row r="11353" spans="1:5" x14ac:dyDescent="0.25">
      <c r="A11353">
        <f t="shared" si="613"/>
        <v>11348</v>
      </c>
      <c r="B11353" t="s">
        <v>11043</v>
      </c>
      <c r="C11353">
        <v>0</v>
      </c>
      <c r="D11353" s="1">
        <f t="shared" si="611"/>
        <v>0</v>
      </c>
      <c r="E11353" s="2">
        <f t="shared" si="612"/>
        <v>0</v>
      </c>
    </row>
    <row r="11354" spans="1:5" x14ac:dyDescent="0.25">
      <c r="A11354">
        <f t="shared" si="613"/>
        <v>11349</v>
      </c>
      <c r="B11354" t="s">
        <v>11044</v>
      </c>
      <c r="C11354">
        <v>0</v>
      </c>
      <c r="D11354" s="1">
        <f t="shared" si="611"/>
        <v>0</v>
      </c>
      <c r="E11354" s="2">
        <f t="shared" si="612"/>
        <v>0</v>
      </c>
    </row>
    <row r="11355" spans="1:5" x14ac:dyDescent="0.25">
      <c r="A11355">
        <f t="shared" si="613"/>
        <v>11350</v>
      </c>
      <c r="B11355" t="s">
        <v>11045</v>
      </c>
      <c r="C11355">
        <v>0</v>
      </c>
      <c r="D11355" s="1">
        <f t="shared" si="611"/>
        <v>0</v>
      </c>
      <c r="E11355" s="2">
        <f t="shared" si="612"/>
        <v>0</v>
      </c>
    </row>
    <row r="11356" spans="1:5" x14ac:dyDescent="0.25">
      <c r="A11356">
        <f t="shared" si="613"/>
        <v>11351</v>
      </c>
      <c r="B11356" t="s">
        <v>11046</v>
      </c>
      <c r="C11356">
        <v>0</v>
      </c>
      <c r="D11356" s="1">
        <f t="shared" si="611"/>
        <v>0</v>
      </c>
      <c r="E11356" s="2">
        <f t="shared" si="612"/>
        <v>0</v>
      </c>
    </row>
    <row r="11357" spans="1:5" x14ac:dyDescent="0.25">
      <c r="A11357">
        <f t="shared" si="613"/>
        <v>11352</v>
      </c>
      <c r="B11357" t="s">
        <v>1778</v>
      </c>
      <c r="C11357">
        <v>0</v>
      </c>
      <c r="D11357" s="1">
        <f t="shared" si="611"/>
        <v>0</v>
      </c>
      <c r="E11357" s="2">
        <f t="shared" si="612"/>
        <v>0</v>
      </c>
    </row>
    <row r="11358" spans="1:5" x14ac:dyDescent="0.25">
      <c r="A11358">
        <f t="shared" si="613"/>
        <v>11353</v>
      </c>
      <c r="B11358" t="s">
        <v>11047</v>
      </c>
      <c r="C11358">
        <v>0</v>
      </c>
      <c r="D11358" s="1">
        <f t="shared" si="611"/>
        <v>0</v>
      </c>
      <c r="E11358" s="2">
        <f t="shared" si="612"/>
        <v>0</v>
      </c>
    </row>
    <row r="11359" spans="1:5" x14ac:dyDescent="0.25">
      <c r="A11359">
        <f t="shared" si="613"/>
        <v>11354</v>
      </c>
      <c r="B11359" t="s">
        <v>1792</v>
      </c>
      <c r="C11359">
        <v>0</v>
      </c>
      <c r="D11359" s="1">
        <f t="shared" si="611"/>
        <v>0</v>
      </c>
      <c r="E11359" s="2">
        <f t="shared" si="612"/>
        <v>0</v>
      </c>
    </row>
    <row r="11360" spans="1:5" x14ac:dyDescent="0.25">
      <c r="A11360">
        <f t="shared" si="613"/>
        <v>11355</v>
      </c>
      <c r="B11360" t="s">
        <v>1809</v>
      </c>
      <c r="C11360">
        <v>0</v>
      </c>
      <c r="D11360" s="1">
        <f t="shared" si="611"/>
        <v>0</v>
      </c>
      <c r="E11360" s="2">
        <f t="shared" si="612"/>
        <v>0</v>
      </c>
    </row>
    <row r="11361" spans="1:5" x14ac:dyDescent="0.25">
      <c r="A11361">
        <f t="shared" si="613"/>
        <v>11356</v>
      </c>
      <c r="B11361" t="s">
        <v>1822</v>
      </c>
      <c r="C11361">
        <v>0</v>
      </c>
      <c r="D11361" s="1">
        <f t="shared" si="611"/>
        <v>0</v>
      </c>
      <c r="E11361" s="2">
        <f t="shared" si="612"/>
        <v>0</v>
      </c>
    </row>
    <row r="11362" spans="1:5" x14ac:dyDescent="0.25">
      <c r="A11362">
        <f t="shared" si="613"/>
        <v>11357</v>
      </c>
      <c r="B11362" t="s">
        <v>1826</v>
      </c>
      <c r="C11362">
        <v>0</v>
      </c>
      <c r="D11362" s="1">
        <f t="shared" si="611"/>
        <v>0</v>
      </c>
      <c r="E11362" s="2">
        <f t="shared" si="612"/>
        <v>0</v>
      </c>
    </row>
    <row r="11363" spans="1:5" x14ac:dyDescent="0.25">
      <c r="A11363">
        <f t="shared" si="613"/>
        <v>11358</v>
      </c>
      <c r="B11363" t="s">
        <v>1834</v>
      </c>
      <c r="C11363">
        <v>0</v>
      </c>
      <c r="D11363" s="1">
        <f t="shared" si="611"/>
        <v>0</v>
      </c>
      <c r="E11363" s="2">
        <f t="shared" si="612"/>
        <v>0</v>
      </c>
    </row>
    <row r="11364" spans="1:5" x14ac:dyDescent="0.25">
      <c r="A11364">
        <f t="shared" si="613"/>
        <v>11359</v>
      </c>
      <c r="B11364" t="s">
        <v>1835</v>
      </c>
      <c r="C11364">
        <v>0</v>
      </c>
      <c r="D11364" s="1">
        <f t="shared" si="611"/>
        <v>0</v>
      </c>
      <c r="E11364" s="2">
        <f t="shared" si="612"/>
        <v>0</v>
      </c>
    </row>
    <row r="11365" spans="1:5" x14ac:dyDescent="0.25">
      <c r="A11365">
        <f t="shared" si="613"/>
        <v>11360</v>
      </c>
      <c r="B11365" t="s">
        <v>11048</v>
      </c>
      <c r="C11365">
        <v>0</v>
      </c>
      <c r="D11365" s="1">
        <f t="shared" si="611"/>
        <v>0</v>
      </c>
      <c r="E11365" s="2">
        <f t="shared" si="612"/>
        <v>0</v>
      </c>
    </row>
    <row r="11366" spans="1:5" x14ac:dyDescent="0.25">
      <c r="A11366">
        <f t="shared" si="613"/>
        <v>11361</v>
      </c>
      <c r="B11366" t="s">
        <v>1837</v>
      </c>
      <c r="C11366">
        <v>0</v>
      </c>
      <c r="D11366" s="1">
        <f t="shared" si="611"/>
        <v>0</v>
      </c>
      <c r="E11366" s="2">
        <f t="shared" si="612"/>
        <v>0</v>
      </c>
    </row>
    <row r="11367" spans="1:5" x14ac:dyDescent="0.25">
      <c r="A11367">
        <f t="shared" si="613"/>
        <v>11362</v>
      </c>
      <c r="B11367" t="s">
        <v>1838</v>
      </c>
      <c r="C11367">
        <v>0</v>
      </c>
      <c r="D11367" s="1">
        <f t="shared" si="611"/>
        <v>0</v>
      </c>
      <c r="E11367" s="2">
        <f t="shared" si="612"/>
        <v>0</v>
      </c>
    </row>
    <row r="11368" spans="1:5" x14ac:dyDescent="0.25">
      <c r="A11368">
        <f t="shared" si="613"/>
        <v>11363</v>
      </c>
      <c r="B11368" t="s">
        <v>1841</v>
      </c>
      <c r="C11368">
        <v>0</v>
      </c>
      <c r="D11368" s="1">
        <f t="shared" si="611"/>
        <v>0</v>
      </c>
      <c r="E11368" s="2">
        <f t="shared" si="612"/>
        <v>0</v>
      </c>
    </row>
    <row r="11369" spans="1:5" x14ac:dyDescent="0.25">
      <c r="A11369">
        <f t="shared" si="613"/>
        <v>11364</v>
      </c>
      <c r="B11369" t="s">
        <v>1846</v>
      </c>
      <c r="C11369">
        <v>0</v>
      </c>
      <c r="D11369" s="1">
        <f t="shared" si="611"/>
        <v>0</v>
      </c>
      <c r="E11369" s="2">
        <f t="shared" si="612"/>
        <v>0</v>
      </c>
    </row>
    <row r="11370" spans="1:5" x14ac:dyDescent="0.25">
      <c r="A11370">
        <f t="shared" si="613"/>
        <v>11365</v>
      </c>
      <c r="B11370" t="s">
        <v>1847</v>
      </c>
      <c r="C11370">
        <v>0</v>
      </c>
      <c r="D11370" s="1">
        <f t="shared" si="611"/>
        <v>0</v>
      </c>
      <c r="E11370" s="2">
        <f t="shared" si="612"/>
        <v>0</v>
      </c>
    </row>
    <row r="11371" spans="1:5" x14ac:dyDescent="0.25">
      <c r="A11371">
        <f t="shared" si="613"/>
        <v>11366</v>
      </c>
      <c r="B11371" t="s">
        <v>1849</v>
      </c>
      <c r="C11371">
        <v>0</v>
      </c>
      <c r="D11371" s="1">
        <f t="shared" si="611"/>
        <v>0</v>
      </c>
      <c r="E11371" s="2">
        <f t="shared" si="612"/>
        <v>0</v>
      </c>
    </row>
    <row r="11372" spans="1:5" x14ac:dyDescent="0.25">
      <c r="A11372">
        <f t="shared" si="613"/>
        <v>11367</v>
      </c>
      <c r="B11372" t="s">
        <v>1854</v>
      </c>
      <c r="C11372">
        <v>0</v>
      </c>
      <c r="D11372" s="1">
        <f t="shared" si="611"/>
        <v>0</v>
      </c>
      <c r="E11372" s="2">
        <f t="shared" si="612"/>
        <v>0</v>
      </c>
    </row>
    <row r="11373" spans="1:5" x14ac:dyDescent="0.25">
      <c r="A11373">
        <f t="shared" si="613"/>
        <v>11368</v>
      </c>
      <c r="B11373" t="s">
        <v>1873</v>
      </c>
      <c r="C11373">
        <v>0</v>
      </c>
      <c r="D11373" s="1">
        <f t="shared" si="611"/>
        <v>0</v>
      </c>
      <c r="E11373" s="2">
        <f t="shared" si="612"/>
        <v>0</v>
      </c>
    </row>
    <row r="11374" spans="1:5" x14ac:dyDescent="0.25">
      <c r="A11374">
        <f t="shared" si="613"/>
        <v>11369</v>
      </c>
      <c r="B11374" t="s">
        <v>1883</v>
      </c>
      <c r="C11374">
        <v>0</v>
      </c>
      <c r="D11374" s="1">
        <f t="shared" ref="D11374:D11437" si="614">C11374/10^18</f>
        <v>0</v>
      </c>
      <c r="E11374" s="2">
        <f t="shared" si="612"/>
        <v>0</v>
      </c>
    </row>
    <row r="11375" spans="1:5" x14ac:dyDescent="0.25">
      <c r="A11375">
        <f t="shared" si="613"/>
        <v>11370</v>
      </c>
      <c r="B11375" t="s">
        <v>1887</v>
      </c>
      <c r="C11375">
        <v>0</v>
      </c>
      <c r="D11375" s="1">
        <f t="shared" si="614"/>
        <v>0</v>
      </c>
      <c r="E11375" s="2">
        <f t="shared" si="612"/>
        <v>0</v>
      </c>
    </row>
    <row r="11376" spans="1:5" x14ac:dyDescent="0.25">
      <c r="A11376">
        <f t="shared" si="613"/>
        <v>11371</v>
      </c>
      <c r="B11376" t="s">
        <v>1898</v>
      </c>
      <c r="C11376">
        <v>0</v>
      </c>
      <c r="D11376" s="1">
        <f t="shared" si="614"/>
        <v>0</v>
      </c>
      <c r="E11376" s="2">
        <f t="shared" si="612"/>
        <v>0</v>
      </c>
    </row>
    <row r="11377" spans="1:5" x14ac:dyDescent="0.25">
      <c r="A11377">
        <f t="shared" si="613"/>
        <v>11372</v>
      </c>
      <c r="B11377" t="s">
        <v>11049</v>
      </c>
      <c r="C11377">
        <v>0</v>
      </c>
      <c r="D11377" s="1">
        <f t="shared" si="614"/>
        <v>0</v>
      </c>
      <c r="E11377" s="2">
        <f t="shared" si="612"/>
        <v>0</v>
      </c>
    </row>
    <row r="11378" spans="1:5" x14ac:dyDescent="0.25">
      <c r="A11378">
        <f t="shared" si="613"/>
        <v>11373</v>
      </c>
      <c r="B11378" t="s">
        <v>11050</v>
      </c>
      <c r="C11378">
        <v>0</v>
      </c>
      <c r="D11378" s="1">
        <f t="shared" si="614"/>
        <v>0</v>
      </c>
      <c r="E11378" s="2">
        <f t="shared" si="612"/>
        <v>0</v>
      </c>
    </row>
    <row r="11379" spans="1:5" x14ac:dyDescent="0.25">
      <c r="A11379">
        <f t="shared" si="613"/>
        <v>11374</v>
      </c>
      <c r="B11379" t="s">
        <v>11051</v>
      </c>
      <c r="C11379">
        <v>0</v>
      </c>
      <c r="D11379" s="1">
        <f t="shared" si="614"/>
        <v>0</v>
      </c>
      <c r="E11379" s="2">
        <f t="shared" si="612"/>
        <v>0</v>
      </c>
    </row>
    <row r="11380" spans="1:5" x14ac:dyDescent="0.25">
      <c r="A11380">
        <f t="shared" si="613"/>
        <v>11375</v>
      </c>
      <c r="B11380" t="s">
        <v>11052</v>
      </c>
      <c r="C11380">
        <v>0</v>
      </c>
      <c r="D11380" s="1">
        <f t="shared" si="614"/>
        <v>0</v>
      </c>
      <c r="E11380" s="2">
        <f t="shared" si="612"/>
        <v>0</v>
      </c>
    </row>
    <row r="11381" spans="1:5" x14ac:dyDescent="0.25">
      <c r="A11381">
        <f t="shared" si="613"/>
        <v>11376</v>
      </c>
      <c r="B11381" t="s">
        <v>11053</v>
      </c>
      <c r="C11381">
        <v>0</v>
      </c>
      <c r="D11381" s="1">
        <f t="shared" si="614"/>
        <v>0</v>
      </c>
      <c r="E11381" s="2">
        <f t="shared" si="612"/>
        <v>0</v>
      </c>
    </row>
    <row r="11382" spans="1:5" x14ac:dyDescent="0.25">
      <c r="A11382">
        <f t="shared" si="613"/>
        <v>11377</v>
      </c>
      <c r="B11382" t="s">
        <v>1913</v>
      </c>
      <c r="C11382">
        <v>0</v>
      </c>
      <c r="D11382" s="1">
        <f t="shared" si="614"/>
        <v>0</v>
      </c>
      <c r="E11382" s="2">
        <f t="shared" si="612"/>
        <v>0</v>
      </c>
    </row>
    <row r="11383" spans="1:5" x14ac:dyDescent="0.25">
      <c r="A11383">
        <f t="shared" si="613"/>
        <v>11378</v>
      </c>
      <c r="B11383" t="s">
        <v>11054</v>
      </c>
      <c r="C11383">
        <v>0</v>
      </c>
      <c r="D11383" s="1">
        <f t="shared" si="614"/>
        <v>0</v>
      </c>
      <c r="E11383" s="2">
        <f t="shared" si="612"/>
        <v>0</v>
      </c>
    </row>
    <row r="11384" spans="1:5" x14ac:dyDescent="0.25">
      <c r="A11384">
        <f t="shared" si="613"/>
        <v>11379</v>
      </c>
      <c r="B11384" t="s">
        <v>1927</v>
      </c>
      <c r="C11384">
        <v>0</v>
      </c>
      <c r="D11384" s="1">
        <f t="shared" si="614"/>
        <v>0</v>
      </c>
      <c r="E11384" s="2">
        <f t="shared" si="612"/>
        <v>0</v>
      </c>
    </row>
    <row r="11385" spans="1:5" x14ac:dyDescent="0.25">
      <c r="A11385">
        <f t="shared" si="613"/>
        <v>11380</v>
      </c>
      <c r="B11385" t="s">
        <v>1935</v>
      </c>
      <c r="C11385">
        <v>0</v>
      </c>
      <c r="D11385" s="1">
        <f t="shared" si="614"/>
        <v>0</v>
      </c>
      <c r="E11385" s="2">
        <f t="shared" si="612"/>
        <v>0</v>
      </c>
    </row>
    <row r="11386" spans="1:5" x14ac:dyDescent="0.25">
      <c r="A11386">
        <f t="shared" si="613"/>
        <v>11381</v>
      </c>
      <c r="B11386" t="s">
        <v>1964</v>
      </c>
      <c r="C11386">
        <v>0</v>
      </c>
      <c r="D11386" s="1">
        <f t="shared" si="614"/>
        <v>0</v>
      </c>
      <c r="E11386" s="2">
        <f t="shared" si="612"/>
        <v>0</v>
      </c>
    </row>
    <row r="11387" spans="1:5" x14ac:dyDescent="0.25">
      <c r="A11387">
        <f t="shared" si="613"/>
        <v>11382</v>
      </c>
      <c r="B11387" t="s">
        <v>1969</v>
      </c>
      <c r="C11387">
        <v>0</v>
      </c>
      <c r="D11387" s="1">
        <f t="shared" si="614"/>
        <v>0</v>
      </c>
      <c r="E11387" s="2">
        <f t="shared" si="612"/>
        <v>0</v>
      </c>
    </row>
    <row r="11388" spans="1:5" x14ac:dyDescent="0.25">
      <c r="A11388">
        <f t="shared" si="613"/>
        <v>11383</v>
      </c>
      <c r="B11388" t="s">
        <v>11055</v>
      </c>
      <c r="C11388">
        <v>0</v>
      </c>
      <c r="D11388" s="1">
        <f t="shared" si="614"/>
        <v>0</v>
      </c>
      <c r="E11388" s="2">
        <f t="shared" si="612"/>
        <v>0</v>
      </c>
    </row>
    <row r="11389" spans="1:5" x14ac:dyDescent="0.25">
      <c r="A11389">
        <f t="shared" si="613"/>
        <v>11384</v>
      </c>
      <c r="B11389" t="s">
        <v>11056</v>
      </c>
      <c r="C11389">
        <v>0</v>
      </c>
      <c r="D11389" s="1">
        <f t="shared" si="614"/>
        <v>0</v>
      </c>
      <c r="E11389" s="2">
        <f t="shared" si="612"/>
        <v>0</v>
      </c>
    </row>
    <row r="11390" spans="1:5" x14ac:dyDescent="0.25">
      <c r="A11390">
        <f t="shared" si="613"/>
        <v>11385</v>
      </c>
      <c r="B11390" t="s">
        <v>11057</v>
      </c>
      <c r="C11390">
        <v>0</v>
      </c>
      <c r="D11390" s="1">
        <f t="shared" si="614"/>
        <v>0</v>
      </c>
      <c r="E11390" s="2">
        <f t="shared" si="612"/>
        <v>0</v>
      </c>
    </row>
    <row r="11391" spans="1:5" x14ac:dyDescent="0.25">
      <c r="A11391">
        <f t="shared" si="613"/>
        <v>11386</v>
      </c>
      <c r="B11391" t="s">
        <v>11058</v>
      </c>
      <c r="C11391">
        <v>0</v>
      </c>
      <c r="D11391" s="1">
        <f t="shared" si="614"/>
        <v>0</v>
      </c>
      <c r="E11391" s="2">
        <f t="shared" si="612"/>
        <v>0</v>
      </c>
    </row>
    <row r="11392" spans="1:5" x14ac:dyDescent="0.25">
      <c r="A11392">
        <f t="shared" si="613"/>
        <v>11387</v>
      </c>
      <c r="B11392" t="s">
        <v>11059</v>
      </c>
      <c r="C11392">
        <v>0</v>
      </c>
      <c r="D11392" s="1">
        <f t="shared" si="614"/>
        <v>0</v>
      </c>
      <c r="E11392" s="2">
        <f t="shared" si="612"/>
        <v>0</v>
      </c>
    </row>
    <row r="11393" spans="1:5" x14ac:dyDescent="0.25">
      <c r="A11393">
        <f t="shared" si="613"/>
        <v>11388</v>
      </c>
      <c r="B11393" t="s">
        <v>11060</v>
      </c>
      <c r="C11393">
        <v>0</v>
      </c>
      <c r="D11393" s="1">
        <f t="shared" si="614"/>
        <v>0</v>
      </c>
      <c r="E11393" s="2">
        <f t="shared" si="612"/>
        <v>0</v>
      </c>
    </row>
    <row r="11394" spans="1:5" x14ac:dyDescent="0.25">
      <c r="A11394">
        <f t="shared" si="613"/>
        <v>11389</v>
      </c>
      <c r="B11394" t="s">
        <v>11061</v>
      </c>
      <c r="C11394">
        <v>0</v>
      </c>
      <c r="D11394" s="1">
        <f t="shared" si="614"/>
        <v>0</v>
      </c>
      <c r="E11394" s="2">
        <f t="shared" si="612"/>
        <v>0</v>
      </c>
    </row>
    <row r="11395" spans="1:5" x14ac:dyDescent="0.25">
      <c r="A11395">
        <f t="shared" si="613"/>
        <v>11390</v>
      </c>
      <c r="B11395" t="s">
        <v>11062</v>
      </c>
      <c r="C11395">
        <v>0</v>
      </c>
      <c r="D11395" s="1">
        <f t="shared" si="614"/>
        <v>0</v>
      </c>
      <c r="E11395" s="2">
        <f t="shared" si="612"/>
        <v>0</v>
      </c>
    </row>
    <row r="11396" spans="1:5" x14ac:dyDescent="0.25">
      <c r="A11396">
        <f t="shared" si="613"/>
        <v>11391</v>
      </c>
      <c r="B11396" t="s">
        <v>11063</v>
      </c>
      <c r="C11396">
        <v>0</v>
      </c>
      <c r="D11396" s="1">
        <f t="shared" si="614"/>
        <v>0</v>
      </c>
      <c r="E11396" s="2">
        <f t="shared" si="612"/>
        <v>0</v>
      </c>
    </row>
    <row r="11397" spans="1:5" x14ac:dyDescent="0.25">
      <c r="A11397">
        <f t="shared" si="613"/>
        <v>11392</v>
      </c>
      <c r="B11397" t="s">
        <v>11064</v>
      </c>
      <c r="C11397">
        <v>0</v>
      </c>
      <c r="D11397" s="1">
        <f t="shared" si="614"/>
        <v>0</v>
      </c>
      <c r="E11397" s="2">
        <f t="shared" si="612"/>
        <v>0</v>
      </c>
    </row>
    <row r="11398" spans="1:5" x14ac:dyDescent="0.25">
      <c r="A11398">
        <f t="shared" si="613"/>
        <v>11393</v>
      </c>
      <c r="B11398" t="s">
        <v>11065</v>
      </c>
      <c r="C11398">
        <v>0</v>
      </c>
      <c r="D11398" s="1">
        <f t="shared" si="614"/>
        <v>0</v>
      </c>
      <c r="E11398" s="2">
        <f t="shared" ref="E11398:E11461" si="615">C11398/C$2</f>
        <v>0</v>
      </c>
    </row>
    <row r="11399" spans="1:5" x14ac:dyDescent="0.25">
      <c r="A11399">
        <f t="shared" si="613"/>
        <v>11394</v>
      </c>
      <c r="B11399" t="s">
        <v>11066</v>
      </c>
      <c r="C11399">
        <v>0</v>
      </c>
      <c r="D11399" s="1">
        <f t="shared" si="614"/>
        <v>0</v>
      </c>
      <c r="E11399" s="2">
        <f t="shared" si="615"/>
        <v>0</v>
      </c>
    </row>
    <row r="11400" spans="1:5" x14ac:dyDescent="0.25">
      <c r="A11400">
        <f t="shared" ref="A11400:A11463" si="616">A11399+1</f>
        <v>11395</v>
      </c>
      <c r="B11400" t="s">
        <v>11067</v>
      </c>
      <c r="C11400">
        <v>0</v>
      </c>
      <c r="D11400" s="1">
        <f t="shared" si="614"/>
        <v>0</v>
      </c>
      <c r="E11400" s="2">
        <f t="shared" si="615"/>
        <v>0</v>
      </c>
    </row>
    <row r="11401" spans="1:5" x14ac:dyDescent="0.25">
      <c r="A11401">
        <f t="shared" si="616"/>
        <v>11396</v>
      </c>
      <c r="B11401" t="s">
        <v>11068</v>
      </c>
      <c r="C11401">
        <v>0</v>
      </c>
      <c r="D11401" s="1">
        <f t="shared" si="614"/>
        <v>0</v>
      </c>
      <c r="E11401" s="2">
        <f t="shared" si="615"/>
        <v>0</v>
      </c>
    </row>
    <row r="11402" spans="1:5" x14ac:dyDescent="0.25">
      <c r="A11402">
        <f t="shared" si="616"/>
        <v>11397</v>
      </c>
      <c r="B11402" t="s">
        <v>11069</v>
      </c>
      <c r="C11402">
        <v>0</v>
      </c>
      <c r="D11402" s="1">
        <f t="shared" si="614"/>
        <v>0</v>
      </c>
      <c r="E11402" s="2">
        <f t="shared" si="615"/>
        <v>0</v>
      </c>
    </row>
    <row r="11403" spans="1:5" x14ac:dyDescent="0.25">
      <c r="A11403">
        <f t="shared" si="616"/>
        <v>11398</v>
      </c>
      <c r="B11403" t="s">
        <v>11070</v>
      </c>
      <c r="C11403">
        <v>0</v>
      </c>
      <c r="D11403" s="1">
        <f t="shared" si="614"/>
        <v>0</v>
      </c>
      <c r="E11403" s="2">
        <f t="shared" si="615"/>
        <v>0</v>
      </c>
    </row>
    <row r="11404" spans="1:5" x14ac:dyDescent="0.25">
      <c r="A11404">
        <f t="shared" si="616"/>
        <v>11399</v>
      </c>
      <c r="B11404" t="s">
        <v>11071</v>
      </c>
      <c r="C11404">
        <v>0</v>
      </c>
      <c r="D11404" s="1">
        <f t="shared" si="614"/>
        <v>0</v>
      </c>
      <c r="E11404" s="2">
        <f t="shared" si="615"/>
        <v>0</v>
      </c>
    </row>
    <row r="11405" spans="1:5" x14ac:dyDescent="0.25">
      <c r="A11405">
        <f t="shared" si="616"/>
        <v>11400</v>
      </c>
      <c r="B11405" t="s">
        <v>11072</v>
      </c>
      <c r="C11405">
        <v>0</v>
      </c>
      <c r="D11405" s="1">
        <f t="shared" si="614"/>
        <v>0</v>
      </c>
      <c r="E11405" s="2">
        <f t="shared" si="615"/>
        <v>0</v>
      </c>
    </row>
    <row r="11406" spans="1:5" x14ac:dyDescent="0.25">
      <c r="A11406">
        <f t="shared" si="616"/>
        <v>11401</v>
      </c>
      <c r="B11406" t="s">
        <v>11073</v>
      </c>
      <c r="C11406">
        <v>0</v>
      </c>
      <c r="D11406" s="1">
        <f t="shared" si="614"/>
        <v>0</v>
      </c>
      <c r="E11406" s="2">
        <f t="shared" si="615"/>
        <v>0</v>
      </c>
    </row>
    <row r="11407" spans="1:5" x14ac:dyDescent="0.25">
      <c r="A11407">
        <f t="shared" si="616"/>
        <v>11402</v>
      </c>
      <c r="B11407" t="s">
        <v>11074</v>
      </c>
      <c r="C11407">
        <v>0</v>
      </c>
      <c r="D11407" s="1">
        <f t="shared" si="614"/>
        <v>0</v>
      </c>
      <c r="E11407" s="2">
        <f t="shared" si="615"/>
        <v>0</v>
      </c>
    </row>
    <row r="11408" spans="1:5" x14ac:dyDescent="0.25">
      <c r="A11408">
        <f t="shared" si="616"/>
        <v>11403</v>
      </c>
      <c r="B11408" t="s">
        <v>11075</v>
      </c>
      <c r="C11408">
        <v>0</v>
      </c>
      <c r="D11408" s="1">
        <f t="shared" si="614"/>
        <v>0</v>
      </c>
      <c r="E11408" s="2">
        <f t="shared" si="615"/>
        <v>0</v>
      </c>
    </row>
    <row r="11409" spans="1:5" x14ac:dyDescent="0.25">
      <c r="A11409">
        <f t="shared" si="616"/>
        <v>11404</v>
      </c>
      <c r="B11409" t="s">
        <v>11076</v>
      </c>
      <c r="C11409">
        <v>0</v>
      </c>
      <c r="D11409" s="1">
        <f t="shared" si="614"/>
        <v>0</v>
      </c>
      <c r="E11409" s="2">
        <f t="shared" si="615"/>
        <v>0</v>
      </c>
    </row>
    <row r="11410" spans="1:5" x14ac:dyDescent="0.25">
      <c r="A11410">
        <f t="shared" si="616"/>
        <v>11405</v>
      </c>
      <c r="B11410" t="s">
        <v>11077</v>
      </c>
      <c r="C11410">
        <v>0</v>
      </c>
      <c r="D11410" s="1">
        <f t="shared" si="614"/>
        <v>0</v>
      </c>
      <c r="E11410" s="2">
        <f t="shared" si="615"/>
        <v>0</v>
      </c>
    </row>
    <row r="11411" spans="1:5" x14ac:dyDescent="0.25">
      <c r="A11411">
        <f t="shared" si="616"/>
        <v>11406</v>
      </c>
      <c r="B11411" t="s">
        <v>11078</v>
      </c>
      <c r="C11411">
        <v>0</v>
      </c>
      <c r="D11411" s="1">
        <f t="shared" si="614"/>
        <v>0</v>
      </c>
      <c r="E11411" s="2">
        <f t="shared" si="615"/>
        <v>0</v>
      </c>
    </row>
    <row r="11412" spans="1:5" x14ac:dyDescent="0.25">
      <c r="A11412">
        <f t="shared" si="616"/>
        <v>11407</v>
      </c>
      <c r="B11412" t="s">
        <v>11079</v>
      </c>
      <c r="C11412">
        <v>0</v>
      </c>
      <c r="D11412" s="1">
        <f t="shared" si="614"/>
        <v>0</v>
      </c>
      <c r="E11412" s="2">
        <f t="shared" si="615"/>
        <v>0</v>
      </c>
    </row>
    <row r="11413" spans="1:5" x14ac:dyDescent="0.25">
      <c r="A11413">
        <f t="shared" si="616"/>
        <v>11408</v>
      </c>
      <c r="B11413" t="s">
        <v>11080</v>
      </c>
      <c r="C11413">
        <v>0</v>
      </c>
      <c r="D11413" s="1">
        <f t="shared" si="614"/>
        <v>0</v>
      </c>
      <c r="E11413" s="2">
        <f t="shared" si="615"/>
        <v>0</v>
      </c>
    </row>
    <row r="11414" spans="1:5" x14ac:dyDescent="0.25">
      <c r="A11414">
        <f t="shared" si="616"/>
        <v>11409</v>
      </c>
      <c r="B11414" t="s">
        <v>11081</v>
      </c>
      <c r="C11414">
        <v>0</v>
      </c>
      <c r="D11414" s="1">
        <f t="shared" si="614"/>
        <v>0</v>
      </c>
      <c r="E11414" s="2">
        <f t="shared" si="615"/>
        <v>0</v>
      </c>
    </row>
    <row r="11415" spans="1:5" x14ac:dyDescent="0.25">
      <c r="A11415">
        <f t="shared" si="616"/>
        <v>11410</v>
      </c>
      <c r="B11415" t="s">
        <v>11082</v>
      </c>
      <c r="C11415">
        <v>0</v>
      </c>
      <c r="D11415" s="1">
        <f t="shared" si="614"/>
        <v>0</v>
      </c>
      <c r="E11415" s="2">
        <f t="shared" si="615"/>
        <v>0</v>
      </c>
    </row>
    <row r="11416" spans="1:5" x14ac:dyDescent="0.25">
      <c r="A11416">
        <f t="shared" si="616"/>
        <v>11411</v>
      </c>
      <c r="B11416" t="s">
        <v>11083</v>
      </c>
      <c r="C11416">
        <v>0</v>
      </c>
      <c r="D11416" s="1">
        <f t="shared" si="614"/>
        <v>0</v>
      </c>
      <c r="E11416" s="2">
        <f t="shared" si="615"/>
        <v>0</v>
      </c>
    </row>
    <row r="11417" spans="1:5" x14ac:dyDescent="0.25">
      <c r="A11417">
        <f t="shared" si="616"/>
        <v>11412</v>
      </c>
      <c r="B11417" t="s">
        <v>11084</v>
      </c>
      <c r="C11417">
        <v>0</v>
      </c>
      <c r="D11417" s="1">
        <f t="shared" si="614"/>
        <v>0</v>
      </c>
      <c r="E11417" s="2">
        <f t="shared" si="615"/>
        <v>0</v>
      </c>
    </row>
    <row r="11418" spans="1:5" x14ac:dyDescent="0.25">
      <c r="A11418">
        <f t="shared" si="616"/>
        <v>11413</v>
      </c>
      <c r="B11418" t="s">
        <v>11085</v>
      </c>
      <c r="C11418">
        <v>0</v>
      </c>
      <c r="D11418" s="1">
        <f t="shared" si="614"/>
        <v>0</v>
      </c>
      <c r="E11418" s="2">
        <f t="shared" si="615"/>
        <v>0</v>
      </c>
    </row>
    <row r="11419" spans="1:5" x14ac:dyDescent="0.25">
      <c r="A11419">
        <f t="shared" si="616"/>
        <v>11414</v>
      </c>
      <c r="B11419" t="s">
        <v>11086</v>
      </c>
      <c r="C11419">
        <v>0</v>
      </c>
      <c r="D11419" s="1">
        <f t="shared" si="614"/>
        <v>0</v>
      </c>
      <c r="E11419" s="2">
        <f t="shared" si="615"/>
        <v>0</v>
      </c>
    </row>
    <row r="11420" spans="1:5" x14ac:dyDescent="0.25">
      <c r="A11420">
        <f t="shared" si="616"/>
        <v>11415</v>
      </c>
      <c r="B11420" t="s">
        <v>11087</v>
      </c>
      <c r="C11420">
        <v>0</v>
      </c>
      <c r="D11420" s="1">
        <f t="shared" si="614"/>
        <v>0</v>
      </c>
      <c r="E11420" s="2">
        <f t="shared" si="615"/>
        <v>0</v>
      </c>
    </row>
    <row r="11421" spans="1:5" x14ac:dyDescent="0.25">
      <c r="A11421">
        <f t="shared" si="616"/>
        <v>11416</v>
      </c>
      <c r="B11421" t="s">
        <v>11088</v>
      </c>
      <c r="C11421">
        <v>0</v>
      </c>
      <c r="D11421" s="1">
        <f t="shared" si="614"/>
        <v>0</v>
      </c>
      <c r="E11421" s="2">
        <f t="shared" si="615"/>
        <v>0</v>
      </c>
    </row>
    <row r="11422" spans="1:5" x14ac:dyDescent="0.25">
      <c r="A11422">
        <f t="shared" si="616"/>
        <v>11417</v>
      </c>
      <c r="B11422" t="s">
        <v>11089</v>
      </c>
      <c r="C11422">
        <v>0</v>
      </c>
      <c r="D11422" s="1">
        <f t="shared" si="614"/>
        <v>0</v>
      </c>
      <c r="E11422" s="2">
        <f t="shared" si="615"/>
        <v>0</v>
      </c>
    </row>
    <row r="11423" spans="1:5" x14ac:dyDescent="0.25">
      <c r="A11423">
        <f t="shared" si="616"/>
        <v>11418</v>
      </c>
      <c r="B11423" t="s">
        <v>11090</v>
      </c>
      <c r="C11423">
        <v>0</v>
      </c>
      <c r="D11423" s="1">
        <f t="shared" si="614"/>
        <v>0</v>
      </c>
      <c r="E11423" s="2">
        <f t="shared" si="615"/>
        <v>0</v>
      </c>
    </row>
    <row r="11424" spans="1:5" x14ac:dyDescent="0.25">
      <c r="A11424">
        <f t="shared" si="616"/>
        <v>11419</v>
      </c>
      <c r="B11424" t="s">
        <v>11091</v>
      </c>
      <c r="C11424">
        <v>0</v>
      </c>
      <c r="D11424" s="1">
        <f t="shared" si="614"/>
        <v>0</v>
      </c>
      <c r="E11424" s="2">
        <f t="shared" si="615"/>
        <v>0</v>
      </c>
    </row>
    <row r="11425" spans="1:5" x14ac:dyDescent="0.25">
      <c r="A11425">
        <f t="shared" si="616"/>
        <v>11420</v>
      </c>
      <c r="B11425" t="s">
        <v>11092</v>
      </c>
      <c r="C11425">
        <v>0</v>
      </c>
      <c r="D11425" s="1">
        <f t="shared" si="614"/>
        <v>0</v>
      </c>
      <c r="E11425" s="2">
        <f t="shared" si="615"/>
        <v>0</v>
      </c>
    </row>
    <row r="11426" spans="1:5" x14ac:dyDescent="0.25">
      <c r="A11426">
        <f t="shared" si="616"/>
        <v>11421</v>
      </c>
      <c r="B11426" t="s">
        <v>11093</v>
      </c>
      <c r="C11426">
        <v>0</v>
      </c>
      <c r="D11426" s="1">
        <f t="shared" si="614"/>
        <v>0</v>
      </c>
      <c r="E11426" s="2">
        <f t="shared" si="615"/>
        <v>0</v>
      </c>
    </row>
    <row r="11427" spans="1:5" x14ac:dyDescent="0.25">
      <c r="A11427">
        <f t="shared" si="616"/>
        <v>11422</v>
      </c>
      <c r="B11427" t="s">
        <v>11094</v>
      </c>
      <c r="C11427">
        <v>0</v>
      </c>
      <c r="D11427" s="1">
        <f t="shared" si="614"/>
        <v>0</v>
      </c>
      <c r="E11427" s="2">
        <f t="shared" si="615"/>
        <v>0</v>
      </c>
    </row>
    <row r="11428" spans="1:5" x14ac:dyDescent="0.25">
      <c r="A11428">
        <f t="shared" si="616"/>
        <v>11423</v>
      </c>
      <c r="B11428" t="s">
        <v>11095</v>
      </c>
      <c r="C11428">
        <v>0</v>
      </c>
      <c r="D11428" s="1">
        <f t="shared" si="614"/>
        <v>0</v>
      </c>
      <c r="E11428" s="2">
        <f t="shared" si="615"/>
        <v>0</v>
      </c>
    </row>
    <row r="11429" spans="1:5" x14ac:dyDescent="0.25">
      <c r="A11429">
        <f t="shared" si="616"/>
        <v>11424</v>
      </c>
      <c r="B11429" t="s">
        <v>11096</v>
      </c>
      <c r="C11429">
        <v>0</v>
      </c>
      <c r="D11429" s="1">
        <f t="shared" si="614"/>
        <v>0</v>
      </c>
      <c r="E11429" s="2">
        <f t="shared" si="615"/>
        <v>0</v>
      </c>
    </row>
    <row r="11430" spans="1:5" x14ac:dyDescent="0.25">
      <c r="A11430">
        <f t="shared" si="616"/>
        <v>11425</v>
      </c>
      <c r="B11430" t="s">
        <v>11097</v>
      </c>
      <c r="C11430">
        <v>0</v>
      </c>
      <c r="D11430" s="1">
        <f t="shared" si="614"/>
        <v>0</v>
      </c>
      <c r="E11430" s="2">
        <f t="shared" si="615"/>
        <v>0</v>
      </c>
    </row>
    <row r="11431" spans="1:5" x14ac:dyDescent="0.25">
      <c r="A11431">
        <f t="shared" si="616"/>
        <v>11426</v>
      </c>
      <c r="B11431" t="s">
        <v>11098</v>
      </c>
      <c r="C11431">
        <v>0</v>
      </c>
      <c r="D11431" s="1">
        <f t="shared" si="614"/>
        <v>0</v>
      </c>
      <c r="E11431" s="2">
        <f t="shared" si="615"/>
        <v>0</v>
      </c>
    </row>
    <row r="11432" spans="1:5" x14ac:dyDescent="0.25">
      <c r="A11432">
        <f t="shared" si="616"/>
        <v>11427</v>
      </c>
      <c r="B11432" t="s">
        <v>11099</v>
      </c>
      <c r="C11432">
        <v>0</v>
      </c>
      <c r="D11432" s="1">
        <f t="shared" si="614"/>
        <v>0</v>
      </c>
      <c r="E11432" s="2">
        <f t="shared" si="615"/>
        <v>0</v>
      </c>
    </row>
    <row r="11433" spans="1:5" x14ac:dyDescent="0.25">
      <c r="A11433">
        <f t="shared" si="616"/>
        <v>11428</v>
      </c>
      <c r="B11433" t="s">
        <v>11100</v>
      </c>
      <c r="C11433">
        <v>0</v>
      </c>
      <c r="D11433" s="1">
        <f t="shared" si="614"/>
        <v>0</v>
      </c>
      <c r="E11433" s="2">
        <f t="shared" si="615"/>
        <v>0</v>
      </c>
    </row>
    <row r="11434" spans="1:5" x14ac:dyDescent="0.25">
      <c r="A11434">
        <f t="shared" si="616"/>
        <v>11429</v>
      </c>
      <c r="B11434" t="s">
        <v>11101</v>
      </c>
      <c r="C11434">
        <v>0</v>
      </c>
      <c r="D11434" s="1">
        <f t="shared" si="614"/>
        <v>0</v>
      </c>
      <c r="E11434" s="2">
        <f t="shared" si="615"/>
        <v>0</v>
      </c>
    </row>
    <row r="11435" spans="1:5" x14ac:dyDescent="0.25">
      <c r="A11435">
        <f t="shared" si="616"/>
        <v>11430</v>
      </c>
      <c r="B11435" t="s">
        <v>11102</v>
      </c>
      <c r="C11435">
        <v>0</v>
      </c>
      <c r="D11435" s="1">
        <f t="shared" si="614"/>
        <v>0</v>
      </c>
      <c r="E11435" s="2">
        <f t="shared" si="615"/>
        <v>0</v>
      </c>
    </row>
    <row r="11436" spans="1:5" x14ac:dyDescent="0.25">
      <c r="A11436">
        <f t="shared" si="616"/>
        <v>11431</v>
      </c>
      <c r="B11436" t="s">
        <v>11103</v>
      </c>
      <c r="C11436">
        <v>0</v>
      </c>
      <c r="D11436" s="1">
        <f t="shared" si="614"/>
        <v>0</v>
      </c>
      <c r="E11436" s="2">
        <f t="shared" si="615"/>
        <v>0</v>
      </c>
    </row>
    <row r="11437" spans="1:5" x14ac:dyDescent="0.25">
      <c r="A11437">
        <f t="shared" si="616"/>
        <v>11432</v>
      </c>
      <c r="B11437" t="s">
        <v>11104</v>
      </c>
      <c r="C11437">
        <v>0</v>
      </c>
      <c r="D11437" s="1">
        <f t="shared" si="614"/>
        <v>0</v>
      </c>
      <c r="E11437" s="2">
        <f t="shared" si="615"/>
        <v>0</v>
      </c>
    </row>
    <row r="11438" spans="1:5" x14ac:dyDescent="0.25">
      <c r="A11438">
        <f t="shared" si="616"/>
        <v>11433</v>
      </c>
      <c r="B11438" t="s">
        <v>11105</v>
      </c>
      <c r="C11438">
        <v>0</v>
      </c>
      <c r="D11438" s="1">
        <f t="shared" ref="D11438:D11501" si="617">C11438/10^18</f>
        <v>0</v>
      </c>
      <c r="E11438" s="2">
        <f t="shared" si="615"/>
        <v>0</v>
      </c>
    </row>
    <row r="11439" spans="1:5" x14ac:dyDescent="0.25">
      <c r="A11439">
        <f t="shared" si="616"/>
        <v>11434</v>
      </c>
      <c r="B11439" t="s">
        <v>11106</v>
      </c>
      <c r="C11439">
        <v>0</v>
      </c>
      <c r="D11439" s="1">
        <f t="shared" si="617"/>
        <v>0</v>
      </c>
      <c r="E11439" s="2">
        <f t="shared" si="615"/>
        <v>0</v>
      </c>
    </row>
    <row r="11440" spans="1:5" x14ac:dyDescent="0.25">
      <c r="A11440">
        <f t="shared" si="616"/>
        <v>11435</v>
      </c>
      <c r="B11440" t="s">
        <v>11107</v>
      </c>
      <c r="C11440">
        <v>0</v>
      </c>
      <c r="D11440" s="1">
        <f t="shared" si="617"/>
        <v>0</v>
      </c>
      <c r="E11440" s="2">
        <f t="shared" si="615"/>
        <v>0</v>
      </c>
    </row>
    <row r="11441" spans="1:5" x14ac:dyDescent="0.25">
      <c r="A11441">
        <f t="shared" si="616"/>
        <v>11436</v>
      </c>
      <c r="B11441" t="s">
        <v>11108</v>
      </c>
      <c r="C11441">
        <v>0</v>
      </c>
      <c r="D11441" s="1">
        <f t="shared" si="617"/>
        <v>0</v>
      </c>
      <c r="E11441" s="2">
        <f t="shared" si="615"/>
        <v>0</v>
      </c>
    </row>
    <row r="11442" spans="1:5" x14ac:dyDescent="0.25">
      <c r="A11442">
        <f t="shared" si="616"/>
        <v>11437</v>
      </c>
      <c r="B11442" t="s">
        <v>11109</v>
      </c>
      <c r="C11442">
        <v>0</v>
      </c>
      <c r="D11442" s="1">
        <f t="shared" si="617"/>
        <v>0</v>
      </c>
      <c r="E11442" s="2">
        <f t="shared" si="615"/>
        <v>0</v>
      </c>
    </row>
    <row r="11443" spans="1:5" x14ac:dyDescent="0.25">
      <c r="A11443">
        <f t="shared" si="616"/>
        <v>11438</v>
      </c>
      <c r="B11443" t="s">
        <v>11110</v>
      </c>
      <c r="C11443">
        <v>0</v>
      </c>
      <c r="D11443" s="1">
        <f t="shared" si="617"/>
        <v>0</v>
      </c>
      <c r="E11443" s="2">
        <f t="shared" si="615"/>
        <v>0</v>
      </c>
    </row>
    <row r="11444" spans="1:5" x14ac:dyDescent="0.25">
      <c r="A11444">
        <f t="shared" si="616"/>
        <v>11439</v>
      </c>
      <c r="B11444" t="s">
        <v>11111</v>
      </c>
      <c r="C11444">
        <v>0</v>
      </c>
      <c r="D11444" s="1">
        <f t="shared" si="617"/>
        <v>0</v>
      </c>
      <c r="E11444" s="2">
        <f t="shared" si="615"/>
        <v>0</v>
      </c>
    </row>
    <row r="11445" spans="1:5" x14ac:dyDescent="0.25">
      <c r="A11445">
        <f t="shared" si="616"/>
        <v>11440</v>
      </c>
      <c r="B11445" t="s">
        <v>11112</v>
      </c>
      <c r="C11445">
        <v>0</v>
      </c>
      <c r="D11445" s="1">
        <f t="shared" si="617"/>
        <v>0</v>
      </c>
      <c r="E11445" s="2">
        <f t="shared" si="615"/>
        <v>0</v>
      </c>
    </row>
    <row r="11446" spans="1:5" x14ac:dyDescent="0.25">
      <c r="A11446">
        <f t="shared" si="616"/>
        <v>11441</v>
      </c>
      <c r="B11446" t="s">
        <v>11113</v>
      </c>
      <c r="C11446">
        <v>0</v>
      </c>
      <c r="D11446" s="1">
        <f t="shared" si="617"/>
        <v>0</v>
      </c>
      <c r="E11446" s="2">
        <f t="shared" si="615"/>
        <v>0</v>
      </c>
    </row>
    <row r="11447" spans="1:5" x14ac:dyDescent="0.25">
      <c r="A11447">
        <f t="shared" si="616"/>
        <v>11442</v>
      </c>
      <c r="B11447" t="s">
        <v>11114</v>
      </c>
      <c r="C11447">
        <v>0</v>
      </c>
      <c r="D11447" s="1">
        <f t="shared" si="617"/>
        <v>0</v>
      </c>
      <c r="E11447" s="2">
        <f t="shared" si="615"/>
        <v>0</v>
      </c>
    </row>
    <row r="11448" spans="1:5" x14ac:dyDescent="0.25">
      <c r="A11448">
        <f t="shared" si="616"/>
        <v>11443</v>
      </c>
      <c r="B11448" t="s">
        <v>11115</v>
      </c>
      <c r="C11448">
        <v>0</v>
      </c>
      <c r="D11448" s="1">
        <f t="shared" si="617"/>
        <v>0</v>
      </c>
      <c r="E11448" s="2">
        <f t="shared" si="615"/>
        <v>0</v>
      </c>
    </row>
    <row r="11449" spans="1:5" x14ac:dyDescent="0.25">
      <c r="A11449">
        <f t="shared" si="616"/>
        <v>11444</v>
      </c>
      <c r="B11449" t="s">
        <v>11116</v>
      </c>
      <c r="C11449">
        <v>0</v>
      </c>
      <c r="D11449" s="1">
        <f t="shared" si="617"/>
        <v>0</v>
      </c>
      <c r="E11449" s="2">
        <f t="shared" si="615"/>
        <v>0</v>
      </c>
    </row>
    <row r="11450" spans="1:5" x14ac:dyDescent="0.25">
      <c r="A11450">
        <f t="shared" si="616"/>
        <v>11445</v>
      </c>
      <c r="B11450" t="s">
        <v>11117</v>
      </c>
      <c r="C11450">
        <v>0</v>
      </c>
      <c r="D11450" s="1">
        <f t="shared" si="617"/>
        <v>0</v>
      </c>
      <c r="E11450" s="2">
        <f t="shared" si="615"/>
        <v>0</v>
      </c>
    </row>
    <row r="11451" spans="1:5" x14ac:dyDescent="0.25">
      <c r="A11451">
        <f t="shared" si="616"/>
        <v>11446</v>
      </c>
      <c r="B11451" t="s">
        <v>11118</v>
      </c>
      <c r="C11451">
        <v>0</v>
      </c>
      <c r="D11451" s="1">
        <f t="shared" si="617"/>
        <v>0</v>
      </c>
      <c r="E11451" s="2">
        <f t="shared" si="615"/>
        <v>0</v>
      </c>
    </row>
    <row r="11452" spans="1:5" x14ac:dyDescent="0.25">
      <c r="A11452">
        <f t="shared" si="616"/>
        <v>11447</v>
      </c>
      <c r="B11452" t="s">
        <v>11119</v>
      </c>
      <c r="C11452">
        <v>0</v>
      </c>
      <c r="D11452" s="1">
        <f t="shared" si="617"/>
        <v>0</v>
      </c>
      <c r="E11452" s="2">
        <f t="shared" si="615"/>
        <v>0</v>
      </c>
    </row>
    <row r="11453" spans="1:5" x14ac:dyDescent="0.25">
      <c r="A11453">
        <f t="shared" si="616"/>
        <v>11448</v>
      </c>
      <c r="B11453" t="s">
        <v>11120</v>
      </c>
      <c r="C11453">
        <v>0</v>
      </c>
      <c r="D11453" s="1">
        <f t="shared" si="617"/>
        <v>0</v>
      </c>
      <c r="E11453" s="2">
        <f t="shared" si="615"/>
        <v>0</v>
      </c>
    </row>
    <row r="11454" spans="1:5" x14ac:dyDescent="0.25">
      <c r="A11454">
        <f t="shared" si="616"/>
        <v>11449</v>
      </c>
      <c r="B11454" t="s">
        <v>11121</v>
      </c>
      <c r="C11454">
        <v>0</v>
      </c>
      <c r="D11454" s="1">
        <f t="shared" si="617"/>
        <v>0</v>
      </c>
      <c r="E11454" s="2">
        <f t="shared" si="615"/>
        <v>0</v>
      </c>
    </row>
    <row r="11455" spans="1:5" x14ac:dyDescent="0.25">
      <c r="A11455">
        <f t="shared" si="616"/>
        <v>11450</v>
      </c>
      <c r="B11455" t="s">
        <v>11122</v>
      </c>
      <c r="C11455">
        <v>0</v>
      </c>
      <c r="D11455" s="1">
        <f t="shared" si="617"/>
        <v>0</v>
      </c>
      <c r="E11455" s="2">
        <f t="shared" si="615"/>
        <v>0</v>
      </c>
    </row>
    <row r="11456" spans="1:5" x14ac:dyDescent="0.25">
      <c r="A11456">
        <f t="shared" si="616"/>
        <v>11451</v>
      </c>
      <c r="B11456" t="s">
        <v>11123</v>
      </c>
      <c r="C11456">
        <v>0</v>
      </c>
      <c r="D11456" s="1">
        <f t="shared" si="617"/>
        <v>0</v>
      </c>
      <c r="E11456" s="2">
        <f t="shared" si="615"/>
        <v>0</v>
      </c>
    </row>
    <row r="11457" spans="1:5" x14ac:dyDescent="0.25">
      <c r="A11457">
        <f t="shared" si="616"/>
        <v>11452</v>
      </c>
      <c r="B11457" t="s">
        <v>11124</v>
      </c>
      <c r="C11457">
        <v>0</v>
      </c>
      <c r="D11457" s="1">
        <f t="shared" si="617"/>
        <v>0</v>
      </c>
      <c r="E11457" s="2">
        <f t="shared" si="615"/>
        <v>0</v>
      </c>
    </row>
    <row r="11458" spans="1:5" x14ac:dyDescent="0.25">
      <c r="A11458">
        <f t="shared" si="616"/>
        <v>11453</v>
      </c>
      <c r="B11458" t="s">
        <v>11125</v>
      </c>
      <c r="C11458">
        <v>0</v>
      </c>
      <c r="D11458" s="1">
        <f t="shared" si="617"/>
        <v>0</v>
      </c>
      <c r="E11458" s="2">
        <f t="shared" si="615"/>
        <v>0</v>
      </c>
    </row>
    <row r="11459" spans="1:5" x14ac:dyDescent="0.25">
      <c r="A11459">
        <f t="shared" si="616"/>
        <v>11454</v>
      </c>
      <c r="B11459" t="s">
        <v>11126</v>
      </c>
      <c r="C11459">
        <v>0</v>
      </c>
      <c r="D11459" s="1">
        <f t="shared" si="617"/>
        <v>0</v>
      </c>
      <c r="E11459" s="2">
        <f t="shared" si="615"/>
        <v>0</v>
      </c>
    </row>
    <row r="11460" spans="1:5" x14ac:dyDescent="0.25">
      <c r="A11460">
        <f t="shared" si="616"/>
        <v>11455</v>
      </c>
      <c r="B11460" t="s">
        <v>11127</v>
      </c>
      <c r="C11460">
        <v>0</v>
      </c>
      <c r="D11460" s="1">
        <f t="shared" si="617"/>
        <v>0</v>
      </c>
      <c r="E11460" s="2">
        <f t="shared" si="615"/>
        <v>0</v>
      </c>
    </row>
    <row r="11461" spans="1:5" x14ac:dyDescent="0.25">
      <c r="A11461">
        <f t="shared" si="616"/>
        <v>11456</v>
      </c>
      <c r="B11461" t="s">
        <v>11128</v>
      </c>
      <c r="C11461">
        <v>0</v>
      </c>
      <c r="D11461" s="1">
        <f t="shared" si="617"/>
        <v>0</v>
      </c>
      <c r="E11461" s="2">
        <f t="shared" si="615"/>
        <v>0</v>
      </c>
    </row>
    <row r="11462" spans="1:5" x14ac:dyDescent="0.25">
      <c r="A11462">
        <f t="shared" si="616"/>
        <v>11457</v>
      </c>
      <c r="B11462" t="s">
        <v>11129</v>
      </c>
      <c r="C11462">
        <v>0</v>
      </c>
      <c r="D11462" s="1">
        <f t="shared" si="617"/>
        <v>0</v>
      </c>
      <c r="E11462" s="2">
        <f t="shared" ref="E11462:E11525" si="618">C11462/C$2</f>
        <v>0</v>
      </c>
    </row>
    <row r="11463" spans="1:5" x14ac:dyDescent="0.25">
      <c r="A11463">
        <f t="shared" si="616"/>
        <v>11458</v>
      </c>
      <c r="B11463" t="s">
        <v>11130</v>
      </c>
      <c r="C11463">
        <v>0</v>
      </c>
      <c r="D11463" s="1">
        <f t="shared" si="617"/>
        <v>0</v>
      </c>
      <c r="E11463" s="2">
        <f t="shared" si="618"/>
        <v>0</v>
      </c>
    </row>
    <row r="11464" spans="1:5" x14ac:dyDescent="0.25">
      <c r="A11464">
        <f t="shared" ref="A11464:A11527" si="619">A11463+1</f>
        <v>11459</v>
      </c>
      <c r="B11464" t="s">
        <v>11131</v>
      </c>
      <c r="C11464">
        <v>0</v>
      </c>
      <c r="D11464" s="1">
        <f t="shared" si="617"/>
        <v>0</v>
      </c>
      <c r="E11464" s="2">
        <f t="shared" si="618"/>
        <v>0</v>
      </c>
    </row>
    <row r="11465" spans="1:5" x14ac:dyDescent="0.25">
      <c r="A11465">
        <f t="shared" si="619"/>
        <v>11460</v>
      </c>
      <c r="B11465" t="s">
        <v>11132</v>
      </c>
      <c r="C11465">
        <v>0</v>
      </c>
      <c r="D11465" s="1">
        <f t="shared" si="617"/>
        <v>0</v>
      </c>
      <c r="E11465" s="2">
        <f t="shared" si="618"/>
        <v>0</v>
      </c>
    </row>
    <row r="11466" spans="1:5" x14ac:dyDescent="0.25">
      <c r="A11466">
        <f t="shared" si="619"/>
        <v>11461</v>
      </c>
      <c r="B11466" t="s">
        <v>11133</v>
      </c>
      <c r="C11466">
        <v>0</v>
      </c>
      <c r="D11466" s="1">
        <f t="shared" si="617"/>
        <v>0</v>
      </c>
      <c r="E11466" s="2">
        <f t="shared" si="618"/>
        <v>0</v>
      </c>
    </row>
    <row r="11467" spans="1:5" x14ac:dyDescent="0.25">
      <c r="A11467">
        <f t="shared" si="619"/>
        <v>11462</v>
      </c>
      <c r="B11467" t="s">
        <v>11134</v>
      </c>
      <c r="C11467">
        <v>0</v>
      </c>
      <c r="D11467" s="1">
        <f t="shared" si="617"/>
        <v>0</v>
      </c>
      <c r="E11467" s="2">
        <f t="shared" si="618"/>
        <v>0</v>
      </c>
    </row>
    <row r="11468" spans="1:5" x14ac:dyDescent="0.25">
      <c r="A11468">
        <f t="shared" si="619"/>
        <v>11463</v>
      </c>
      <c r="B11468" t="s">
        <v>11135</v>
      </c>
      <c r="C11468">
        <v>0</v>
      </c>
      <c r="D11468" s="1">
        <f t="shared" si="617"/>
        <v>0</v>
      </c>
      <c r="E11468" s="2">
        <f t="shared" si="618"/>
        <v>0</v>
      </c>
    </row>
    <row r="11469" spans="1:5" x14ac:dyDescent="0.25">
      <c r="A11469">
        <f t="shared" si="619"/>
        <v>11464</v>
      </c>
      <c r="B11469" t="s">
        <v>11136</v>
      </c>
      <c r="C11469">
        <v>0</v>
      </c>
      <c r="D11469" s="1">
        <f t="shared" si="617"/>
        <v>0</v>
      </c>
      <c r="E11469" s="2">
        <f t="shared" si="618"/>
        <v>0</v>
      </c>
    </row>
    <row r="11470" spans="1:5" x14ac:dyDescent="0.25">
      <c r="A11470">
        <f t="shared" si="619"/>
        <v>11465</v>
      </c>
      <c r="B11470" t="s">
        <v>11137</v>
      </c>
      <c r="C11470">
        <v>0</v>
      </c>
      <c r="D11470" s="1">
        <f t="shared" si="617"/>
        <v>0</v>
      </c>
      <c r="E11470" s="2">
        <f t="shared" si="618"/>
        <v>0</v>
      </c>
    </row>
    <row r="11471" spans="1:5" x14ac:dyDescent="0.25">
      <c r="A11471">
        <f t="shared" si="619"/>
        <v>11466</v>
      </c>
      <c r="B11471" t="s">
        <v>11138</v>
      </c>
      <c r="C11471">
        <v>0</v>
      </c>
      <c r="D11471" s="1">
        <f t="shared" si="617"/>
        <v>0</v>
      </c>
      <c r="E11471" s="2">
        <f t="shared" si="618"/>
        <v>0</v>
      </c>
    </row>
    <row r="11472" spans="1:5" x14ac:dyDescent="0.25">
      <c r="A11472">
        <f t="shared" si="619"/>
        <v>11467</v>
      </c>
      <c r="B11472" t="s">
        <v>11139</v>
      </c>
      <c r="C11472">
        <v>0</v>
      </c>
      <c r="D11472" s="1">
        <f t="shared" si="617"/>
        <v>0</v>
      </c>
      <c r="E11472" s="2">
        <f t="shared" si="618"/>
        <v>0</v>
      </c>
    </row>
    <row r="11473" spans="1:5" x14ac:dyDescent="0.25">
      <c r="A11473">
        <f t="shared" si="619"/>
        <v>11468</v>
      </c>
      <c r="B11473" t="s">
        <v>11140</v>
      </c>
      <c r="C11473">
        <v>0</v>
      </c>
      <c r="D11473" s="1">
        <f t="shared" si="617"/>
        <v>0</v>
      </c>
      <c r="E11473" s="2">
        <f t="shared" si="618"/>
        <v>0</v>
      </c>
    </row>
    <row r="11474" spans="1:5" x14ac:dyDescent="0.25">
      <c r="A11474">
        <f t="shared" si="619"/>
        <v>11469</v>
      </c>
      <c r="B11474" t="s">
        <v>11141</v>
      </c>
      <c r="C11474">
        <v>0</v>
      </c>
      <c r="D11474" s="1">
        <f t="shared" si="617"/>
        <v>0</v>
      </c>
      <c r="E11474" s="2">
        <f t="shared" si="618"/>
        <v>0</v>
      </c>
    </row>
    <row r="11475" spans="1:5" x14ac:dyDescent="0.25">
      <c r="A11475">
        <f t="shared" si="619"/>
        <v>11470</v>
      </c>
      <c r="B11475" t="s">
        <v>11142</v>
      </c>
      <c r="C11475">
        <v>0</v>
      </c>
      <c r="D11475" s="1">
        <f t="shared" si="617"/>
        <v>0</v>
      </c>
      <c r="E11475" s="2">
        <f t="shared" si="618"/>
        <v>0</v>
      </c>
    </row>
    <row r="11476" spans="1:5" x14ac:dyDescent="0.25">
      <c r="A11476">
        <f t="shared" si="619"/>
        <v>11471</v>
      </c>
      <c r="B11476" t="s">
        <v>11143</v>
      </c>
      <c r="C11476">
        <v>0</v>
      </c>
      <c r="D11476" s="1">
        <f t="shared" si="617"/>
        <v>0</v>
      </c>
      <c r="E11476" s="2">
        <f t="shared" si="618"/>
        <v>0</v>
      </c>
    </row>
    <row r="11477" spans="1:5" x14ac:dyDescent="0.25">
      <c r="A11477">
        <f t="shared" si="619"/>
        <v>11472</v>
      </c>
      <c r="B11477" t="s">
        <v>11144</v>
      </c>
      <c r="C11477">
        <v>0</v>
      </c>
      <c r="D11477" s="1">
        <f t="shared" si="617"/>
        <v>0</v>
      </c>
      <c r="E11477" s="2">
        <f t="shared" si="618"/>
        <v>0</v>
      </c>
    </row>
    <row r="11478" spans="1:5" x14ac:dyDescent="0.25">
      <c r="A11478">
        <f t="shared" si="619"/>
        <v>11473</v>
      </c>
      <c r="B11478" t="s">
        <v>11145</v>
      </c>
      <c r="C11478">
        <v>0</v>
      </c>
      <c r="D11478" s="1">
        <f t="shared" si="617"/>
        <v>0</v>
      </c>
      <c r="E11478" s="2">
        <f t="shared" si="618"/>
        <v>0</v>
      </c>
    </row>
    <row r="11479" spans="1:5" x14ac:dyDescent="0.25">
      <c r="A11479">
        <f t="shared" si="619"/>
        <v>11474</v>
      </c>
      <c r="B11479" t="s">
        <v>11146</v>
      </c>
      <c r="C11479">
        <v>0</v>
      </c>
      <c r="D11479" s="1">
        <f t="shared" si="617"/>
        <v>0</v>
      </c>
      <c r="E11479" s="2">
        <f t="shared" si="618"/>
        <v>0</v>
      </c>
    </row>
    <row r="11480" spans="1:5" x14ac:dyDescent="0.25">
      <c r="A11480">
        <f t="shared" si="619"/>
        <v>11475</v>
      </c>
      <c r="B11480" t="s">
        <v>11147</v>
      </c>
      <c r="C11480">
        <v>0</v>
      </c>
      <c r="D11480" s="1">
        <f t="shared" si="617"/>
        <v>0</v>
      </c>
      <c r="E11480" s="2">
        <f t="shared" si="618"/>
        <v>0</v>
      </c>
    </row>
    <row r="11481" spans="1:5" x14ac:dyDescent="0.25">
      <c r="A11481">
        <f t="shared" si="619"/>
        <v>11476</v>
      </c>
      <c r="B11481" t="s">
        <v>11148</v>
      </c>
      <c r="C11481">
        <v>0</v>
      </c>
      <c r="D11481" s="1">
        <f t="shared" si="617"/>
        <v>0</v>
      </c>
      <c r="E11481" s="2">
        <f t="shared" si="618"/>
        <v>0</v>
      </c>
    </row>
    <row r="11482" spans="1:5" x14ac:dyDescent="0.25">
      <c r="A11482">
        <f t="shared" si="619"/>
        <v>11477</v>
      </c>
      <c r="B11482" t="s">
        <v>11149</v>
      </c>
      <c r="C11482">
        <v>0</v>
      </c>
      <c r="D11482" s="1">
        <f t="shared" si="617"/>
        <v>0</v>
      </c>
      <c r="E11482" s="2">
        <f t="shared" si="618"/>
        <v>0</v>
      </c>
    </row>
    <row r="11483" spans="1:5" x14ac:dyDescent="0.25">
      <c r="A11483">
        <f t="shared" si="619"/>
        <v>11478</v>
      </c>
      <c r="B11483" t="s">
        <v>11150</v>
      </c>
      <c r="C11483">
        <v>0</v>
      </c>
      <c r="D11483" s="1">
        <f t="shared" si="617"/>
        <v>0</v>
      </c>
      <c r="E11483" s="2">
        <f t="shared" si="618"/>
        <v>0</v>
      </c>
    </row>
    <row r="11484" spans="1:5" x14ac:dyDescent="0.25">
      <c r="A11484">
        <f t="shared" si="619"/>
        <v>11479</v>
      </c>
      <c r="B11484" t="s">
        <v>11151</v>
      </c>
      <c r="C11484">
        <v>0</v>
      </c>
      <c r="D11484" s="1">
        <f t="shared" si="617"/>
        <v>0</v>
      </c>
      <c r="E11484" s="2">
        <f t="shared" si="618"/>
        <v>0</v>
      </c>
    </row>
    <row r="11485" spans="1:5" x14ac:dyDescent="0.25">
      <c r="A11485">
        <f t="shared" si="619"/>
        <v>11480</v>
      </c>
      <c r="B11485" t="s">
        <v>11152</v>
      </c>
      <c r="C11485">
        <v>0</v>
      </c>
      <c r="D11485" s="1">
        <f t="shared" si="617"/>
        <v>0</v>
      </c>
      <c r="E11485" s="2">
        <f t="shared" si="618"/>
        <v>0</v>
      </c>
    </row>
    <row r="11486" spans="1:5" x14ac:dyDescent="0.25">
      <c r="A11486">
        <f t="shared" si="619"/>
        <v>11481</v>
      </c>
      <c r="B11486" t="s">
        <v>11153</v>
      </c>
      <c r="C11486">
        <v>0</v>
      </c>
      <c r="D11486" s="1">
        <f t="shared" si="617"/>
        <v>0</v>
      </c>
      <c r="E11486" s="2">
        <f t="shared" si="618"/>
        <v>0</v>
      </c>
    </row>
    <row r="11487" spans="1:5" x14ac:dyDescent="0.25">
      <c r="A11487">
        <f t="shared" si="619"/>
        <v>11482</v>
      </c>
      <c r="B11487" t="s">
        <v>11154</v>
      </c>
      <c r="C11487">
        <v>0</v>
      </c>
      <c r="D11487" s="1">
        <f t="shared" si="617"/>
        <v>0</v>
      </c>
      <c r="E11487" s="2">
        <f t="shared" si="618"/>
        <v>0</v>
      </c>
    </row>
    <row r="11488" spans="1:5" x14ac:dyDescent="0.25">
      <c r="A11488">
        <f t="shared" si="619"/>
        <v>11483</v>
      </c>
      <c r="B11488" t="s">
        <v>11155</v>
      </c>
      <c r="C11488">
        <v>0</v>
      </c>
      <c r="D11488" s="1">
        <f t="shared" si="617"/>
        <v>0</v>
      </c>
      <c r="E11488" s="2">
        <f t="shared" si="618"/>
        <v>0</v>
      </c>
    </row>
    <row r="11489" spans="1:5" x14ac:dyDescent="0.25">
      <c r="A11489">
        <f t="shared" si="619"/>
        <v>11484</v>
      </c>
      <c r="B11489" t="s">
        <v>11156</v>
      </c>
      <c r="C11489">
        <v>0</v>
      </c>
      <c r="D11489" s="1">
        <f t="shared" si="617"/>
        <v>0</v>
      </c>
      <c r="E11489" s="2">
        <f t="shared" si="618"/>
        <v>0</v>
      </c>
    </row>
    <row r="11490" spans="1:5" x14ac:dyDescent="0.25">
      <c r="A11490">
        <f t="shared" si="619"/>
        <v>11485</v>
      </c>
      <c r="B11490" t="s">
        <v>11157</v>
      </c>
      <c r="C11490">
        <v>0</v>
      </c>
      <c r="D11490" s="1">
        <f t="shared" si="617"/>
        <v>0</v>
      </c>
      <c r="E11490" s="2">
        <f t="shared" si="618"/>
        <v>0</v>
      </c>
    </row>
    <row r="11491" spans="1:5" x14ac:dyDescent="0.25">
      <c r="A11491">
        <f t="shared" si="619"/>
        <v>11486</v>
      </c>
      <c r="B11491" t="s">
        <v>11158</v>
      </c>
      <c r="C11491">
        <v>0</v>
      </c>
      <c r="D11491" s="1">
        <f t="shared" si="617"/>
        <v>0</v>
      </c>
      <c r="E11491" s="2">
        <f t="shared" si="618"/>
        <v>0</v>
      </c>
    </row>
    <row r="11492" spans="1:5" x14ac:dyDescent="0.25">
      <c r="A11492">
        <f t="shared" si="619"/>
        <v>11487</v>
      </c>
      <c r="B11492" t="s">
        <v>11159</v>
      </c>
      <c r="C11492">
        <v>0</v>
      </c>
      <c r="D11492" s="1">
        <f t="shared" si="617"/>
        <v>0</v>
      </c>
      <c r="E11492" s="2">
        <f t="shared" si="618"/>
        <v>0</v>
      </c>
    </row>
    <row r="11493" spans="1:5" x14ac:dyDescent="0.25">
      <c r="A11493">
        <f t="shared" si="619"/>
        <v>11488</v>
      </c>
      <c r="B11493" t="s">
        <v>11160</v>
      </c>
      <c r="C11493">
        <v>0</v>
      </c>
      <c r="D11493" s="1">
        <f t="shared" si="617"/>
        <v>0</v>
      </c>
      <c r="E11493" s="2">
        <f t="shared" si="618"/>
        <v>0</v>
      </c>
    </row>
    <row r="11494" spans="1:5" x14ac:dyDescent="0.25">
      <c r="A11494">
        <f t="shared" si="619"/>
        <v>11489</v>
      </c>
      <c r="B11494" t="s">
        <v>11161</v>
      </c>
      <c r="C11494">
        <v>0</v>
      </c>
      <c r="D11494" s="1">
        <f t="shared" si="617"/>
        <v>0</v>
      </c>
      <c r="E11494" s="2">
        <f t="shared" si="618"/>
        <v>0</v>
      </c>
    </row>
    <row r="11495" spans="1:5" x14ac:dyDescent="0.25">
      <c r="A11495">
        <f t="shared" si="619"/>
        <v>11490</v>
      </c>
      <c r="B11495" t="s">
        <v>11162</v>
      </c>
      <c r="C11495">
        <v>0</v>
      </c>
      <c r="D11495" s="1">
        <f t="shared" si="617"/>
        <v>0</v>
      </c>
      <c r="E11495" s="2">
        <f t="shared" si="618"/>
        <v>0</v>
      </c>
    </row>
    <row r="11496" spans="1:5" x14ac:dyDescent="0.25">
      <c r="A11496">
        <f t="shared" si="619"/>
        <v>11491</v>
      </c>
      <c r="B11496" t="s">
        <v>11163</v>
      </c>
      <c r="C11496">
        <v>0</v>
      </c>
      <c r="D11496" s="1">
        <f t="shared" si="617"/>
        <v>0</v>
      </c>
      <c r="E11496" s="2">
        <f t="shared" si="618"/>
        <v>0</v>
      </c>
    </row>
    <row r="11497" spans="1:5" x14ac:dyDescent="0.25">
      <c r="A11497">
        <f t="shared" si="619"/>
        <v>11492</v>
      </c>
      <c r="B11497" t="s">
        <v>11164</v>
      </c>
      <c r="C11497">
        <v>0</v>
      </c>
      <c r="D11497" s="1">
        <f t="shared" si="617"/>
        <v>0</v>
      </c>
      <c r="E11497" s="2">
        <f t="shared" si="618"/>
        <v>0</v>
      </c>
    </row>
    <row r="11498" spans="1:5" x14ac:dyDescent="0.25">
      <c r="A11498">
        <f t="shared" si="619"/>
        <v>11493</v>
      </c>
      <c r="B11498" t="s">
        <v>11165</v>
      </c>
      <c r="C11498">
        <v>0</v>
      </c>
      <c r="D11498" s="1">
        <f t="shared" si="617"/>
        <v>0</v>
      </c>
      <c r="E11498" s="2">
        <f t="shared" si="618"/>
        <v>0</v>
      </c>
    </row>
    <row r="11499" spans="1:5" x14ac:dyDescent="0.25">
      <c r="A11499">
        <f t="shared" si="619"/>
        <v>11494</v>
      </c>
      <c r="B11499" t="s">
        <v>11166</v>
      </c>
      <c r="C11499">
        <v>0</v>
      </c>
      <c r="D11499" s="1">
        <f t="shared" si="617"/>
        <v>0</v>
      </c>
      <c r="E11499" s="2">
        <f t="shared" si="618"/>
        <v>0</v>
      </c>
    </row>
    <row r="11500" spans="1:5" x14ac:dyDescent="0.25">
      <c r="A11500">
        <f t="shared" si="619"/>
        <v>11495</v>
      </c>
      <c r="B11500" t="s">
        <v>11167</v>
      </c>
      <c r="C11500">
        <v>0</v>
      </c>
      <c r="D11500" s="1">
        <f t="shared" si="617"/>
        <v>0</v>
      </c>
      <c r="E11500" s="2">
        <f t="shared" si="618"/>
        <v>0</v>
      </c>
    </row>
    <row r="11501" spans="1:5" x14ac:dyDescent="0.25">
      <c r="A11501">
        <f t="shared" si="619"/>
        <v>11496</v>
      </c>
      <c r="B11501" t="s">
        <v>11168</v>
      </c>
      <c r="C11501">
        <v>0</v>
      </c>
      <c r="D11501" s="1">
        <f t="shared" si="617"/>
        <v>0</v>
      </c>
      <c r="E11501" s="2">
        <f t="shared" si="618"/>
        <v>0</v>
      </c>
    </row>
    <row r="11502" spans="1:5" x14ac:dyDescent="0.25">
      <c r="A11502">
        <f t="shared" si="619"/>
        <v>11497</v>
      </c>
      <c r="B11502" t="s">
        <v>11169</v>
      </c>
      <c r="C11502">
        <v>0</v>
      </c>
      <c r="D11502" s="1">
        <f t="shared" ref="D11502:D11565" si="620">C11502/10^18</f>
        <v>0</v>
      </c>
      <c r="E11502" s="2">
        <f t="shared" si="618"/>
        <v>0</v>
      </c>
    </row>
    <row r="11503" spans="1:5" x14ac:dyDescent="0.25">
      <c r="A11503">
        <f t="shared" si="619"/>
        <v>11498</v>
      </c>
      <c r="B11503" t="s">
        <v>11170</v>
      </c>
      <c r="C11503">
        <v>0</v>
      </c>
      <c r="D11503" s="1">
        <f t="shared" si="620"/>
        <v>0</v>
      </c>
      <c r="E11503" s="2">
        <f t="shared" si="618"/>
        <v>0</v>
      </c>
    </row>
    <row r="11504" spans="1:5" x14ac:dyDescent="0.25">
      <c r="A11504">
        <f t="shared" si="619"/>
        <v>11499</v>
      </c>
      <c r="B11504" t="s">
        <v>11171</v>
      </c>
      <c r="C11504">
        <v>0</v>
      </c>
      <c r="D11504" s="1">
        <f t="shared" si="620"/>
        <v>0</v>
      </c>
      <c r="E11504" s="2">
        <f t="shared" si="618"/>
        <v>0</v>
      </c>
    </row>
    <row r="11505" spans="1:5" x14ac:dyDescent="0.25">
      <c r="A11505">
        <f t="shared" si="619"/>
        <v>11500</v>
      </c>
      <c r="B11505" t="s">
        <v>11172</v>
      </c>
      <c r="C11505">
        <v>0</v>
      </c>
      <c r="D11505" s="1">
        <f t="shared" si="620"/>
        <v>0</v>
      </c>
      <c r="E11505" s="2">
        <f t="shared" si="618"/>
        <v>0</v>
      </c>
    </row>
    <row r="11506" spans="1:5" x14ac:dyDescent="0.25">
      <c r="A11506">
        <f t="shared" si="619"/>
        <v>11501</v>
      </c>
      <c r="B11506" t="s">
        <v>11173</v>
      </c>
      <c r="C11506">
        <v>0</v>
      </c>
      <c r="D11506" s="1">
        <f t="shared" si="620"/>
        <v>0</v>
      </c>
      <c r="E11506" s="2">
        <f t="shared" si="618"/>
        <v>0</v>
      </c>
    </row>
    <row r="11507" spans="1:5" x14ac:dyDescent="0.25">
      <c r="A11507">
        <f t="shared" si="619"/>
        <v>11502</v>
      </c>
      <c r="B11507" t="s">
        <v>11174</v>
      </c>
      <c r="C11507">
        <v>0</v>
      </c>
      <c r="D11507" s="1">
        <f t="shared" si="620"/>
        <v>0</v>
      </c>
      <c r="E11507" s="2">
        <f t="shared" si="618"/>
        <v>0</v>
      </c>
    </row>
    <row r="11508" spans="1:5" x14ac:dyDescent="0.25">
      <c r="A11508">
        <f t="shared" si="619"/>
        <v>11503</v>
      </c>
      <c r="B11508" t="s">
        <v>11175</v>
      </c>
      <c r="C11508">
        <v>0</v>
      </c>
      <c r="D11508" s="1">
        <f t="shared" si="620"/>
        <v>0</v>
      </c>
      <c r="E11508" s="2">
        <f t="shared" si="618"/>
        <v>0</v>
      </c>
    </row>
    <row r="11509" spans="1:5" x14ac:dyDescent="0.25">
      <c r="A11509">
        <f t="shared" si="619"/>
        <v>11504</v>
      </c>
      <c r="B11509" t="s">
        <v>11176</v>
      </c>
      <c r="C11509">
        <v>0</v>
      </c>
      <c r="D11509" s="1">
        <f t="shared" si="620"/>
        <v>0</v>
      </c>
      <c r="E11509" s="2">
        <f t="shared" si="618"/>
        <v>0</v>
      </c>
    </row>
    <row r="11510" spans="1:5" x14ac:dyDescent="0.25">
      <c r="A11510">
        <f t="shared" si="619"/>
        <v>11505</v>
      </c>
      <c r="B11510" t="s">
        <v>11177</v>
      </c>
      <c r="C11510">
        <v>0</v>
      </c>
      <c r="D11510" s="1">
        <f t="shared" si="620"/>
        <v>0</v>
      </c>
      <c r="E11510" s="2">
        <f t="shared" si="618"/>
        <v>0</v>
      </c>
    </row>
    <row r="11511" spans="1:5" x14ac:dyDescent="0.25">
      <c r="A11511">
        <f t="shared" si="619"/>
        <v>11506</v>
      </c>
      <c r="B11511" t="s">
        <v>11178</v>
      </c>
      <c r="C11511">
        <v>0</v>
      </c>
      <c r="D11511" s="1">
        <f t="shared" si="620"/>
        <v>0</v>
      </c>
      <c r="E11511" s="2">
        <f t="shared" si="618"/>
        <v>0</v>
      </c>
    </row>
    <row r="11512" spans="1:5" x14ac:dyDescent="0.25">
      <c r="A11512">
        <f t="shared" si="619"/>
        <v>11507</v>
      </c>
      <c r="B11512" t="s">
        <v>11179</v>
      </c>
      <c r="C11512">
        <v>0</v>
      </c>
      <c r="D11512" s="1">
        <f t="shared" si="620"/>
        <v>0</v>
      </c>
      <c r="E11512" s="2">
        <f t="shared" si="618"/>
        <v>0</v>
      </c>
    </row>
    <row r="11513" spans="1:5" x14ac:dyDescent="0.25">
      <c r="A11513">
        <f t="shared" si="619"/>
        <v>11508</v>
      </c>
      <c r="B11513" t="s">
        <v>11181</v>
      </c>
      <c r="C11513">
        <v>0</v>
      </c>
      <c r="D11513" s="1">
        <f t="shared" si="620"/>
        <v>0</v>
      </c>
      <c r="E11513" s="2">
        <f t="shared" si="618"/>
        <v>0</v>
      </c>
    </row>
    <row r="11514" spans="1:5" x14ac:dyDescent="0.25">
      <c r="A11514">
        <f t="shared" si="619"/>
        <v>11509</v>
      </c>
      <c r="B11514" t="s">
        <v>11182</v>
      </c>
      <c r="C11514">
        <v>0</v>
      </c>
      <c r="D11514" s="1">
        <f t="shared" si="620"/>
        <v>0</v>
      </c>
      <c r="E11514" s="2">
        <f t="shared" si="618"/>
        <v>0</v>
      </c>
    </row>
    <row r="11515" spans="1:5" x14ac:dyDescent="0.25">
      <c r="A11515">
        <f t="shared" si="619"/>
        <v>11510</v>
      </c>
      <c r="B11515" t="s">
        <v>11183</v>
      </c>
      <c r="C11515">
        <v>0</v>
      </c>
      <c r="D11515" s="1">
        <f t="shared" si="620"/>
        <v>0</v>
      </c>
      <c r="E11515" s="2">
        <f t="shared" si="618"/>
        <v>0</v>
      </c>
    </row>
    <row r="11516" spans="1:5" x14ac:dyDescent="0.25">
      <c r="A11516">
        <f t="shared" si="619"/>
        <v>11511</v>
      </c>
      <c r="B11516" t="s">
        <v>11184</v>
      </c>
      <c r="C11516">
        <v>0</v>
      </c>
      <c r="D11516" s="1">
        <f t="shared" si="620"/>
        <v>0</v>
      </c>
      <c r="E11516" s="2">
        <f t="shared" si="618"/>
        <v>0</v>
      </c>
    </row>
    <row r="11517" spans="1:5" x14ac:dyDescent="0.25">
      <c r="A11517">
        <f t="shared" si="619"/>
        <v>11512</v>
      </c>
      <c r="B11517" t="s">
        <v>11185</v>
      </c>
      <c r="C11517">
        <v>0</v>
      </c>
      <c r="D11517" s="1">
        <f t="shared" si="620"/>
        <v>0</v>
      </c>
      <c r="E11517" s="2">
        <f t="shared" si="618"/>
        <v>0</v>
      </c>
    </row>
    <row r="11518" spans="1:5" x14ac:dyDescent="0.25">
      <c r="A11518">
        <f t="shared" si="619"/>
        <v>11513</v>
      </c>
      <c r="B11518" t="s">
        <v>11186</v>
      </c>
      <c r="C11518">
        <v>0</v>
      </c>
      <c r="D11518" s="1">
        <f t="shared" si="620"/>
        <v>0</v>
      </c>
      <c r="E11518" s="2">
        <f t="shared" si="618"/>
        <v>0</v>
      </c>
    </row>
    <row r="11519" spans="1:5" x14ac:dyDescent="0.25">
      <c r="A11519">
        <f t="shared" si="619"/>
        <v>11514</v>
      </c>
      <c r="B11519" t="s">
        <v>11187</v>
      </c>
      <c r="C11519">
        <v>0</v>
      </c>
      <c r="D11519" s="1">
        <f t="shared" si="620"/>
        <v>0</v>
      </c>
      <c r="E11519" s="2">
        <f t="shared" si="618"/>
        <v>0</v>
      </c>
    </row>
    <row r="11520" spans="1:5" x14ac:dyDescent="0.25">
      <c r="A11520">
        <f t="shared" si="619"/>
        <v>11515</v>
      </c>
      <c r="B11520" t="s">
        <v>11188</v>
      </c>
      <c r="C11520">
        <v>0</v>
      </c>
      <c r="D11520" s="1">
        <f t="shared" si="620"/>
        <v>0</v>
      </c>
      <c r="E11520" s="2">
        <f t="shared" si="618"/>
        <v>0</v>
      </c>
    </row>
    <row r="11521" spans="1:5" x14ac:dyDescent="0.25">
      <c r="A11521">
        <f t="shared" si="619"/>
        <v>11516</v>
      </c>
      <c r="B11521" t="s">
        <v>11189</v>
      </c>
      <c r="C11521">
        <v>0</v>
      </c>
      <c r="D11521" s="1">
        <f t="shared" si="620"/>
        <v>0</v>
      </c>
      <c r="E11521" s="2">
        <f t="shared" si="618"/>
        <v>0</v>
      </c>
    </row>
    <row r="11522" spans="1:5" x14ac:dyDescent="0.25">
      <c r="A11522">
        <f t="shared" si="619"/>
        <v>11517</v>
      </c>
      <c r="B11522" t="s">
        <v>11190</v>
      </c>
      <c r="C11522">
        <v>0</v>
      </c>
      <c r="D11522" s="1">
        <f t="shared" si="620"/>
        <v>0</v>
      </c>
      <c r="E11522" s="2">
        <f t="shared" si="618"/>
        <v>0</v>
      </c>
    </row>
    <row r="11523" spans="1:5" x14ac:dyDescent="0.25">
      <c r="A11523">
        <f t="shared" si="619"/>
        <v>11518</v>
      </c>
      <c r="B11523" t="s">
        <v>11191</v>
      </c>
      <c r="C11523">
        <v>0</v>
      </c>
      <c r="D11523" s="1">
        <f t="shared" si="620"/>
        <v>0</v>
      </c>
      <c r="E11523" s="2">
        <f t="shared" si="618"/>
        <v>0</v>
      </c>
    </row>
    <row r="11524" spans="1:5" x14ac:dyDescent="0.25">
      <c r="A11524">
        <f t="shared" si="619"/>
        <v>11519</v>
      </c>
      <c r="B11524" t="s">
        <v>11192</v>
      </c>
      <c r="C11524">
        <v>0</v>
      </c>
      <c r="D11524" s="1">
        <f t="shared" si="620"/>
        <v>0</v>
      </c>
      <c r="E11524" s="2">
        <f t="shared" si="618"/>
        <v>0</v>
      </c>
    </row>
    <row r="11525" spans="1:5" x14ac:dyDescent="0.25">
      <c r="A11525">
        <f t="shared" si="619"/>
        <v>11520</v>
      </c>
      <c r="B11525" t="s">
        <v>11193</v>
      </c>
      <c r="C11525">
        <v>0</v>
      </c>
      <c r="D11525" s="1">
        <f t="shared" si="620"/>
        <v>0</v>
      </c>
      <c r="E11525" s="2">
        <f t="shared" si="618"/>
        <v>0</v>
      </c>
    </row>
    <row r="11526" spans="1:5" x14ac:dyDescent="0.25">
      <c r="A11526">
        <f t="shared" si="619"/>
        <v>11521</v>
      </c>
      <c r="B11526" t="s">
        <v>11194</v>
      </c>
      <c r="C11526">
        <v>0</v>
      </c>
      <c r="D11526" s="1">
        <f t="shared" si="620"/>
        <v>0</v>
      </c>
      <c r="E11526" s="2">
        <f t="shared" ref="E11526:E11589" si="621">C11526/C$2</f>
        <v>0</v>
      </c>
    </row>
    <row r="11527" spans="1:5" x14ac:dyDescent="0.25">
      <c r="A11527">
        <f t="shared" si="619"/>
        <v>11522</v>
      </c>
      <c r="B11527" t="s">
        <v>11195</v>
      </c>
      <c r="C11527">
        <v>0</v>
      </c>
      <c r="D11527" s="1">
        <f t="shared" si="620"/>
        <v>0</v>
      </c>
      <c r="E11527" s="2">
        <f t="shared" si="621"/>
        <v>0</v>
      </c>
    </row>
    <row r="11528" spans="1:5" x14ac:dyDescent="0.25">
      <c r="A11528">
        <f t="shared" ref="A11528:A11591" si="622">A11527+1</f>
        <v>11523</v>
      </c>
      <c r="B11528" t="s">
        <v>11196</v>
      </c>
      <c r="C11528">
        <v>0</v>
      </c>
      <c r="D11528" s="1">
        <f t="shared" si="620"/>
        <v>0</v>
      </c>
      <c r="E11528" s="2">
        <f t="shared" si="621"/>
        <v>0</v>
      </c>
    </row>
    <row r="11529" spans="1:5" x14ac:dyDescent="0.25">
      <c r="A11529">
        <f t="shared" si="622"/>
        <v>11524</v>
      </c>
      <c r="B11529" t="s">
        <v>11197</v>
      </c>
      <c r="C11529">
        <v>0</v>
      </c>
      <c r="D11529" s="1">
        <f t="shared" si="620"/>
        <v>0</v>
      </c>
      <c r="E11529" s="2">
        <f t="shared" si="621"/>
        <v>0</v>
      </c>
    </row>
    <row r="11530" spans="1:5" x14ac:dyDescent="0.25">
      <c r="A11530">
        <f t="shared" si="622"/>
        <v>11525</v>
      </c>
      <c r="B11530" t="s">
        <v>11198</v>
      </c>
      <c r="C11530">
        <v>0</v>
      </c>
      <c r="D11530" s="1">
        <f t="shared" si="620"/>
        <v>0</v>
      </c>
      <c r="E11530" s="2">
        <f t="shared" si="621"/>
        <v>0</v>
      </c>
    </row>
    <row r="11531" spans="1:5" x14ac:dyDescent="0.25">
      <c r="A11531">
        <f t="shared" si="622"/>
        <v>11526</v>
      </c>
      <c r="B11531" t="s">
        <v>11200</v>
      </c>
      <c r="C11531">
        <v>0</v>
      </c>
      <c r="D11531" s="1">
        <f t="shared" si="620"/>
        <v>0</v>
      </c>
      <c r="E11531" s="2">
        <f t="shared" si="621"/>
        <v>0</v>
      </c>
    </row>
    <row r="11532" spans="1:5" x14ac:dyDescent="0.25">
      <c r="A11532">
        <f t="shared" si="622"/>
        <v>11527</v>
      </c>
      <c r="B11532" t="s">
        <v>11201</v>
      </c>
      <c r="C11532">
        <v>0</v>
      </c>
      <c r="D11532" s="1">
        <f t="shared" si="620"/>
        <v>0</v>
      </c>
      <c r="E11532" s="2">
        <f t="shared" si="621"/>
        <v>0</v>
      </c>
    </row>
    <row r="11533" spans="1:5" x14ac:dyDescent="0.25">
      <c r="A11533">
        <f t="shared" si="622"/>
        <v>11528</v>
      </c>
      <c r="B11533" t="s">
        <v>11202</v>
      </c>
      <c r="C11533">
        <v>0</v>
      </c>
      <c r="D11533" s="1">
        <f t="shared" si="620"/>
        <v>0</v>
      </c>
      <c r="E11533" s="2">
        <f t="shared" si="621"/>
        <v>0</v>
      </c>
    </row>
    <row r="11534" spans="1:5" x14ac:dyDescent="0.25">
      <c r="A11534">
        <f t="shared" si="622"/>
        <v>11529</v>
      </c>
      <c r="B11534" t="s">
        <v>11203</v>
      </c>
      <c r="C11534">
        <v>0</v>
      </c>
      <c r="D11534" s="1">
        <f t="shared" si="620"/>
        <v>0</v>
      </c>
      <c r="E11534" s="2">
        <f t="shared" si="621"/>
        <v>0</v>
      </c>
    </row>
    <row r="11535" spans="1:5" x14ac:dyDescent="0.25">
      <c r="A11535">
        <f t="shared" si="622"/>
        <v>11530</v>
      </c>
      <c r="B11535" t="s">
        <v>11204</v>
      </c>
      <c r="C11535">
        <v>0</v>
      </c>
      <c r="D11535" s="1">
        <f t="shared" si="620"/>
        <v>0</v>
      </c>
      <c r="E11535" s="2">
        <f t="shared" si="621"/>
        <v>0</v>
      </c>
    </row>
    <row r="11536" spans="1:5" x14ac:dyDescent="0.25">
      <c r="A11536">
        <f t="shared" si="622"/>
        <v>11531</v>
      </c>
      <c r="B11536" t="s">
        <v>11206</v>
      </c>
      <c r="C11536">
        <v>0</v>
      </c>
      <c r="D11536" s="1">
        <f t="shared" si="620"/>
        <v>0</v>
      </c>
      <c r="E11536" s="2">
        <f t="shared" si="621"/>
        <v>0</v>
      </c>
    </row>
    <row r="11537" spans="1:5" x14ac:dyDescent="0.25">
      <c r="A11537">
        <f t="shared" si="622"/>
        <v>11532</v>
      </c>
      <c r="B11537" t="s">
        <v>11207</v>
      </c>
      <c r="C11537">
        <v>0</v>
      </c>
      <c r="D11537" s="1">
        <f t="shared" si="620"/>
        <v>0</v>
      </c>
      <c r="E11537" s="2">
        <f t="shared" si="621"/>
        <v>0</v>
      </c>
    </row>
    <row r="11538" spans="1:5" x14ac:dyDescent="0.25">
      <c r="A11538">
        <f t="shared" si="622"/>
        <v>11533</v>
      </c>
      <c r="B11538" t="s">
        <v>11208</v>
      </c>
      <c r="C11538">
        <v>0</v>
      </c>
      <c r="D11538" s="1">
        <f t="shared" si="620"/>
        <v>0</v>
      </c>
      <c r="E11538" s="2">
        <f t="shared" si="621"/>
        <v>0</v>
      </c>
    </row>
    <row r="11539" spans="1:5" x14ac:dyDescent="0.25">
      <c r="A11539">
        <f t="shared" si="622"/>
        <v>11534</v>
      </c>
      <c r="B11539" t="s">
        <v>11209</v>
      </c>
      <c r="C11539">
        <v>0</v>
      </c>
      <c r="D11539" s="1">
        <f t="shared" si="620"/>
        <v>0</v>
      </c>
      <c r="E11539" s="2">
        <f t="shared" si="621"/>
        <v>0</v>
      </c>
    </row>
    <row r="11540" spans="1:5" x14ac:dyDescent="0.25">
      <c r="A11540">
        <f t="shared" si="622"/>
        <v>11535</v>
      </c>
      <c r="B11540" t="s">
        <v>11210</v>
      </c>
      <c r="C11540">
        <v>0</v>
      </c>
      <c r="D11540" s="1">
        <f t="shared" si="620"/>
        <v>0</v>
      </c>
      <c r="E11540" s="2">
        <f t="shared" si="621"/>
        <v>0</v>
      </c>
    </row>
    <row r="11541" spans="1:5" x14ac:dyDescent="0.25">
      <c r="A11541">
        <f t="shared" si="622"/>
        <v>11536</v>
      </c>
      <c r="B11541" t="s">
        <v>11211</v>
      </c>
      <c r="C11541">
        <v>0</v>
      </c>
      <c r="D11541" s="1">
        <f t="shared" si="620"/>
        <v>0</v>
      </c>
      <c r="E11541" s="2">
        <f t="shared" si="621"/>
        <v>0</v>
      </c>
    </row>
    <row r="11542" spans="1:5" x14ac:dyDescent="0.25">
      <c r="A11542">
        <f t="shared" si="622"/>
        <v>11537</v>
      </c>
      <c r="B11542" t="s">
        <v>11212</v>
      </c>
      <c r="C11542">
        <v>0</v>
      </c>
      <c r="D11542" s="1">
        <f t="shared" si="620"/>
        <v>0</v>
      </c>
      <c r="E11542" s="2">
        <f t="shared" si="621"/>
        <v>0</v>
      </c>
    </row>
    <row r="11543" spans="1:5" x14ac:dyDescent="0.25">
      <c r="A11543">
        <f t="shared" si="622"/>
        <v>11538</v>
      </c>
      <c r="B11543" t="s">
        <v>11213</v>
      </c>
      <c r="C11543">
        <v>0</v>
      </c>
      <c r="D11543" s="1">
        <f t="shared" si="620"/>
        <v>0</v>
      </c>
      <c r="E11543" s="2">
        <f t="shared" si="621"/>
        <v>0</v>
      </c>
    </row>
    <row r="11544" spans="1:5" x14ac:dyDescent="0.25">
      <c r="A11544">
        <f t="shared" si="622"/>
        <v>11539</v>
      </c>
      <c r="B11544" t="s">
        <v>11214</v>
      </c>
      <c r="C11544">
        <v>0</v>
      </c>
      <c r="D11544" s="1">
        <f t="shared" si="620"/>
        <v>0</v>
      </c>
      <c r="E11544" s="2">
        <f t="shared" si="621"/>
        <v>0</v>
      </c>
    </row>
    <row r="11545" spans="1:5" x14ac:dyDescent="0.25">
      <c r="A11545">
        <f t="shared" si="622"/>
        <v>11540</v>
      </c>
      <c r="B11545" t="s">
        <v>11215</v>
      </c>
      <c r="C11545">
        <v>0</v>
      </c>
      <c r="D11545" s="1">
        <f t="shared" si="620"/>
        <v>0</v>
      </c>
      <c r="E11545" s="2">
        <f t="shared" si="621"/>
        <v>0</v>
      </c>
    </row>
    <row r="11546" spans="1:5" x14ac:dyDescent="0.25">
      <c r="A11546">
        <f t="shared" si="622"/>
        <v>11541</v>
      </c>
      <c r="B11546" t="s">
        <v>11216</v>
      </c>
      <c r="C11546">
        <v>0</v>
      </c>
      <c r="D11546" s="1">
        <f t="shared" si="620"/>
        <v>0</v>
      </c>
      <c r="E11546" s="2">
        <f t="shared" si="621"/>
        <v>0</v>
      </c>
    </row>
    <row r="11547" spans="1:5" x14ac:dyDescent="0.25">
      <c r="A11547">
        <f t="shared" si="622"/>
        <v>11542</v>
      </c>
      <c r="B11547" t="s">
        <v>11217</v>
      </c>
      <c r="C11547">
        <v>0</v>
      </c>
      <c r="D11547" s="1">
        <f t="shared" si="620"/>
        <v>0</v>
      </c>
      <c r="E11547" s="2">
        <f t="shared" si="621"/>
        <v>0</v>
      </c>
    </row>
    <row r="11548" spans="1:5" x14ac:dyDescent="0.25">
      <c r="A11548">
        <f t="shared" si="622"/>
        <v>11543</v>
      </c>
      <c r="B11548" t="s">
        <v>11218</v>
      </c>
      <c r="C11548">
        <v>0</v>
      </c>
      <c r="D11548" s="1">
        <f t="shared" si="620"/>
        <v>0</v>
      </c>
      <c r="E11548" s="2">
        <f t="shared" si="621"/>
        <v>0</v>
      </c>
    </row>
    <row r="11549" spans="1:5" x14ac:dyDescent="0.25">
      <c r="A11549">
        <f t="shared" si="622"/>
        <v>11544</v>
      </c>
      <c r="B11549" t="s">
        <v>11219</v>
      </c>
      <c r="C11549">
        <v>0</v>
      </c>
      <c r="D11549" s="1">
        <f t="shared" si="620"/>
        <v>0</v>
      </c>
      <c r="E11549" s="2">
        <f t="shared" si="621"/>
        <v>0</v>
      </c>
    </row>
    <row r="11550" spans="1:5" x14ac:dyDescent="0.25">
      <c r="A11550">
        <f t="shared" si="622"/>
        <v>11545</v>
      </c>
      <c r="B11550" t="s">
        <v>11220</v>
      </c>
      <c r="C11550">
        <v>0</v>
      </c>
      <c r="D11550" s="1">
        <f t="shared" si="620"/>
        <v>0</v>
      </c>
      <c r="E11550" s="2">
        <f t="shared" si="621"/>
        <v>0</v>
      </c>
    </row>
    <row r="11551" spans="1:5" x14ac:dyDescent="0.25">
      <c r="A11551">
        <f t="shared" si="622"/>
        <v>11546</v>
      </c>
      <c r="B11551" t="s">
        <v>11221</v>
      </c>
      <c r="C11551">
        <v>0</v>
      </c>
      <c r="D11551" s="1">
        <f t="shared" si="620"/>
        <v>0</v>
      </c>
      <c r="E11551" s="2">
        <f t="shared" si="621"/>
        <v>0</v>
      </c>
    </row>
    <row r="11552" spans="1:5" x14ac:dyDescent="0.25">
      <c r="A11552">
        <f t="shared" si="622"/>
        <v>11547</v>
      </c>
      <c r="B11552" t="s">
        <v>11222</v>
      </c>
      <c r="C11552">
        <v>0</v>
      </c>
      <c r="D11552" s="1">
        <f t="shared" si="620"/>
        <v>0</v>
      </c>
      <c r="E11552" s="2">
        <f t="shared" si="621"/>
        <v>0</v>
      </c>
    </row>
    <row r="11553" spans="1:5" x14ac:dyDescent="0.25">
      <c r="A11553">
        <f t="shared" si="622"/>
        <v>11548</v>
      </c>
      <c r="B11553" t="s">
        <v>11223</v>
      </c>
      <c r="C11553">
        <v>0</v>
      </c>
      <c r="D11553" s="1">
        <f t="shared" si="620"/>
        <v>0</v>
      </c>
      <c r="E11553" s="2">
        <f t="shared" si="621"/>
        <v>0</v>
      </c>
    </row>
    <row r="11554" spans="1:5" x14ac:dyDescent="0.25">
      <c r="A11554">
        <f t="shared" si="622"/>
        <v>11549</v>
      </c>
      <c r="B11554" t="s">
        <v>11224</v>
      </c>
      <c r="C11554">
        <v>0</v>
      </c>
      <c r="D11554" s="1">
        <f t="shared" si="620"/>
        <v>0</v>
      </c>
      <c r="E11554" s="2">
        <f t="shared" si="621"/>
        <v>0</v>
      </c>
    </row>
    <row r="11555" spans="1:5" x14ac:dyDescent="0.25">
      <c r="A11555">
        <f t="shared" si="622"/>
        <v>11550</v>
      </c>
      <c r="B11555" t="s">
        <v>11225</v>
      </c>
      <c r="C11555">
        <v>0</v>
      </c>
      <c r="D11555" s="1">
        <f t="shared" si="620"/>
        <v>0</v>
      </c>
      <c r="E11555" s="2">
        <f t="shared" si="621"/>
        <v>0</v>
      </c>
    </row>
    <row r="11556" spans="1:5" x14ac:dyDescent="0.25">
      <c r="A11556">
        <f t="shared" si="622"/>
        <v>11551</v>
      </c>
      <c r="B11556" t="s">
        <v>11226</v>
      </c>
      <c r="C11556">
        <v>0</v>
      </c>
      <c r="D11556" s="1">
        <f t="shared" si="620"/>
        <v>0</v>
      </c>
      <c r="E11556" s="2">
        <f t="shared" si="621"/>
        <v>0</v>
      </c>
    </row>
    <row r="11557" spans="1:5" x14ac:dyDescent="0.25">
      <c r="A11557">
        <f t="shared" si="622"/>
        <v>11552</v>
      </c>
      <c r="B11557" t="s">
        <v>11227</v>
      </c>
      <c r="C11557">
        <v>0</v>
      </c>
      <c r="D11557" s="1">
        <f t="shared" si="620"/>
        <v>0</v>
      </c>
      <c r="E11557" s="2">
        <f t="shared" si="621"/>
        <v>0</v>
      </c>
    </row>
    <row r="11558" spans="1:5" x14ac:dyDescent="0.25">
      <c r="A11558">
        <f t="shared" si="622"/>
        <v>11553</v>
      </c>
      <c r="B11558" t="s">
        <v>11228</v>
      </c>
      <c r="C11558">
        <v>0</v>
      </c>
      <c r="D11558" s="1">
        <f t="shared" si="620"/>
        <v>0</v>
      </c>
      <c r="E11558" s="2">
        <f t="shared" si="621"/>
        <v>0</v>
      </c>
    </row>
    <row r="11559" spans="1:5" x14ac:dyDescent="0.25">
      <c r="A11559">
        <f t="shared" si="622"/>
        <v>11554</v>
      </c>
      <c r="B11559" t="s">
        <v>11229</v>
      </c>
      <c r="C11559">
        <v>0</v>
      </c>
      <c r="D11559" s="1">
        <f t="shared" si="620"/>
        <v>0</v>
      </c>
      <c r="E11559" s="2">
        <f t="shared" si="621"/>
        <v>0</v>
      </c>
    </row>
    <row r="11560" spans="1:5" x14ac:dyDescent="0.25">
      <c r="A11560">
        <f t="shared" si="622"/>
        <v>11555</v>
      </c>
      <c r="B11560" t="s">
        <v>11230</v>
      </c>
      <c r="C11560">
        <v>0</v>
      </c>
      <c r="D11560" s="1">
        <f t="shared" si="620"/>
        <v>0</v>
      </c>
      <c r="E11560" s="2">
        <f t="shared" si="621"/>
        <v>0</v>
      </c>
    </row>
    <row r="11561" spans="1:5" x14ac:dyDescent="0.25">
      <c r="A11561">
        <f t="shared" si="622"/>
        <v>11556</v>
      </c>
      <c r="B11561" t="s">
        <v>11231</v>
      </c>
      <c r="C11561">
        <v>0</v>
      </c>
      <c r="D11561" s="1">
        <f t="shared" si="620"/>
        <v>0</v>
      </c>
      <c r="E11561" s="2">
        <f t="shared" si="621"/>
        <v>0</v>
      </c>
    </row>
    <row r="11562" spans="1:5" x14ac:dyDescent="0.25">
      <c r="A11562">
        <f t="shared" si="622"/>
        <v>11557</v>
      </c>
      <c r="B11562" t="s">
        <v>11232</v>
      </c>
      <c r="C11562">
        <v>0</v>
      </c>
      <c r="D11562" s="1">
        <f t="shared" si="620"/>
        <v>0</v>
      </c>
      <c r="E11562" s="2">
        <f t="shared" si="621"/>
        <v>0</v>
      </c>
    </row>
    <row r="11563" spans="1:5" x14ac:dyDescent="0.25">
      <c r="A11563">
        <f t="shared" si="622"/>
        <v>11558</v>
      </c>
      <c r="B11563" t="s">
        <v>11233</v>
      </c>
      <c r="C11563">
        <v>0</v>
      </c>
      <c r="D11563" s="1">
        <f t="shared" si="620"/>
        <v>0</v>
      </c>
      <c r="E11563" s="2">
        <f t="shared" si="621"/>
        <v>0</v>
      </c>
    </row>
    <row r="11564" spans="1:5" x14ac:dyDescent="0.25">
      <c r="A11564">
        <f t="shared" si="622"/>
        <v>11559</v>
      </c>
      <c r="B11564" t="s">
        <v>11234</v>
      </c>
      <c r="C11564">
        <v>0</v>
      </c>
      <c r="D11564" s="1">
        <f t="shared" si="620"/>
        <v>0</v>
      </c>
      <c r="E11564" s="2">
        <f t="shared" si="621"/>
        <v>0</v>
      </c>
    </row>
    <row r="11565" spans="1:5" x14ac:dyDescent="0.25">
      <c r="A11565">
        <f t="shared" si="622"/>
        <v>11560</v>
      </c>
      <c r="B11565" t="s">
        <v>11235</v>
      </c>
      <c r="C11565">
        <v>0</v>
      </c>
      <c r="D11565" s="1">
        <f t="shared" si="620"/>
        <v>0</v>
      </c>
      <c r="E11565" s="2">
        <f t="shared" si="621"/>
        <v>0</v>
      </c>
    </row>
    <row r="11566" spans="1:5" x14ac:dyDescent="0.25">
      <c r="A11566">
        <f t="shared" si="622"/>
        <v>11561</v>
      </c>
      <c r="B11566" t="s">
        <v>11236</v>
      </c>
      <c r="C11566">
        <v>0</v>
      </c>
      <c r="D11566" s="1">
        <f t="shared" ref="D11566:D11629" si="623">C11566/10^18</f>
        <v>0</v>
      </c>
      <c r="E11566" s="2">
        <f t="shared" si="621"/>
        <v>0</v>
      </c>
    </row>
    <row r="11567" spans="1:5" x14ac:dyDescent="0.25">
      <c r="A11567">
        <f t="shared" si="622"/>
        <v>11562</v>
      </c>
      <c r="B11567" t="s">
        <v>11237</v>
      </c>
      <c r="C11567">
        <v>0</v>
      </c>
      <c r="D11567" s="1">
        <f t="shared" si="623"/>
        <v>0</v>
      </c>
      <c r="E11567" s="2">
        <f t="shared" si="621"/>
        <v>0</v>
      </c>
    </row>
    <row r="11568" spans="1:5" x14ac:dyDescent="0.25">
      <c r="A11568">
        <f t="shared" si="622"/>
        <v>11563</v>
      </c>
      <c r="B11568" t="s">
        <v>11238</v>
      </c>
      <c r="C11568">
        <v>0</v>
      </c>
      <c r="D11568" s="1">
        <f t="shared" si="623"/>
        <v>0</v>
      </c>
      <c r="E11568" s="2">
        <f t="shared" si="621"/>
        <v>0</v>
      </c>
    </row>
    <row r="11569" spans="1:5" x14ac:dyDescent="0.25">
      <c r="A11569">
        <f t="shared" si="622"/>
        <v>11564</v>
      </c>
      <c r="B11569" t="s">
        <v>11239</v>
      </c>
      <c r="C11569">
        <v>0</v>
      </c>
      <c r="D11569" s="1">
        <f t="shared" si="623"/>
        <v>0</v>
      </c>
      <c r="E11569" s="2">
        <f t="shared" si="621"/>
        <v>0</v>
      </c>
    </row>
    <row r="11570" spans="1:5" x14ac:dyDescent="0.25">
      <c r="A11570">
        <f t="shared" si="622"/>
        <v>11565</v>
      </c>
      <c r="B11570" t="s">
        <v>11240</v>
      </c>
      <c r="C11570">
        <v>0</v>
      </c>
      <c r="D11570" s="1">
        <f t="shared" si="623"/>
        <v>0</v>
      </c>
      <c r="E11570" s="2">
        <f t="shared" si="621"/>
        <v>0</v>
      </c>
    </row>
    <row r="11571" spans="1:5" x14ac:dyDescent="0.25">
      <c r="A11571">
        <f t="shared" si="622"/>
        <v>11566</v>
      </c>
      <c r="B11571" t="s">
        <v>11241</v>
      </c>
      <c r="C11571">
        <v>0</v>
      </c>
      <c r="D11571" s="1">
        <f t="shared" si="623"/>
        <v>0</v>
      </c>
      <c r="E11571" s="2">
        <f t="shared" si="621"/>
        <v>0</v>
      </c>
    </row>
    <row r="11572" spans="1:5" x14ac:dyDescent="0.25">
      <c r="A11572">
        <f t="shared" si="622"/>
        <v>11567</v>
      </c>
      <c r="B11572" t="s">
        <v>11242</v>
      </c>
      <c r="C11572">
        <v>0</v>
      </c>
      <c r="D11572" s="1">
        <f t="shared" si="623"/>
        <v>0</v>
      </c>
      <c r="E11572" s="2">
        <f t="shared" si="621"/>
        <v>0</v>
      </c>
    </row>
    <row r="11573" spans="1:5" x14ac:dyDescent="0.25">
      <c r="A11573">
        <f t="shared" si="622"/>
        <v>11568</v>
      </c>
      <c r="B11573" t="s">
        <v>11243</v>
      </c>
      <c r="C11573">
        <v>0</v>
      </c>
      <c r="D11573" s="1">
        <f t="shared" si="623"/>
        <v>0</v>
      </c>
      <c r="E11573" s="2">
        <f t="shared" si="621"/>
        <v>0</v>
      </c>
    </row>
    <row r="11574" spans="1:5" x14ac:dyDescent="0.25">
      <c r="A11574">
        <f t="shared" si="622"/>
        <v>11569</v>
      </c>
      <c r="B11574" t="s">
        <v>11244</v>
      </c>
      <c r="C11574">
        <v>0</v>
      </c>
      <c r="D11574" s="1">
        <f t="shared" si="623"/>
        <v>0</v>
      </c>
      <c r="E11574" s="2">
        <f t="shared" si="621"/>
        <v>0</v>
      </c>
    </row>
    <row r="11575" spans="1:5" x14ac:dyDescent="0.25">
      <c r="A11575">
        <f t="shared" si="622"/>
        <v>11570</v>
      </c>
      <c r="B11575" t="s">
        <v>11245</v>
      </c>
      <c r="C11575">
        <v>0</v>
      </c>
      <c r="D11575" s="1">
        <f t="shared" si="623"/>
        <v>0</v>
      </c>
      <c r="E11575" s="2">
        <f t="shared" si="621"/>
        <v>0</v>
      </c>
    </row>
    <row r="11576" spans="1:5" x14ac:dyDescent="0.25">
      <c r="A11576">
        <f t="shared" si="622"/>
        <v>11571</v>
      </c>
      <c r="B11576" t="s">
        <v>11246</v>
      </c>
      <c r="C11576">
        <v>0</v>
      </c>
      <c r="D11576" s="1">
        <f t="shared" si="623"/>
        <v>0</v>
      </c>
      <c r="E11576" s="2">
        <f t="shared" si="621"/>
        <v>0</v>
      </c>
    </row>
    <row r="11577" spans="1:5" x14ac:dyDescent="0.25">
      <c r="A11577">
        <f t="shared" si="622"/>
        <v>11572</v>
      </c>
      <c r="B11577" t="s">
        <v>11247</v>
      </c>
      <c r="C11577">
        <v>0</v>
      </c>
      <c r="D11577" s="1">
        <f t="shared" si="623"/>
        <v>0</v>
      </c>
      <c r="E11577" s="2">
        <f t="shared" si="621"/>
        <v>0</v>
      </c>
    </row>
    <row r="11578" spans="1:5" x14ac:dyDescent="0.25">
      <c r="A11578">
        <f t="shared" si="622"/>
        <v>11573</v>
      </c>
      <c r="B11578" t="s">
        <v>11248</v>
      </c>
      <c r="C11578">
        <v>0</v>
      </c>
      <c r="D11578" s="1">
        <f t="shared" si="623"/>
        <v>0</v>
      </c>
      <c r="E11578" s="2">
        <f t="shared" si="621"/>
        <v>0</v>
      </c>
    </row>
    <row r="11579" spans="1:5" x14ac:dyDescent="0.25">
      <c r="A11579">
        <f t="shared" si="622"/>
        <v>11574</v>
      </c>
      <c r="B11579" t="s">
        <v>11249</v>
      </c>
      <c r="C11579">
        <v>0</v>
      </c>
      <c r="D11579" s="1">
        <f t="shared" si="623"/>
        <v>0</v>
      </c>
      <c r="E11579" s="2">
        <f t="shared" si="621"/>
        <v>0</v>
      </c>
    </row>
    <row r="11580" spans="1:5" x14ac:dyDescent="0.25">
      <c r="A11580">
        <f t="shared" si="622"/>
        <v>11575</v>
      </c>
      <c r="B11580" t="s">
        <v>11250</v>
      </c>
      <c r="C11580">
        <v>0</v>
      </c>
      <c r="D11580" s="1">
        <f t="shared" si="623"/>
        <v>0</v>
      </c>
      <c r="E11580" s="2">
        <f t="shared" si="621"/>
        <v>0</v>
      </c>
    </row>
    <row r="11581" spans="1:5" x14ac:dyDescent="0.25">
      <c r="A11581">
        <f t="shared" si="622"/>
        <v>11576</v>
      </c>
      <c r="B11581" t="s">
        <v>11251</v>
      </c>
      <c r="C11581">
        <v>0</v>
      </c>
      <c r="D11581" s="1">
        <f t="shared" si="623"/>
        <v>0</v>
      </c>
      <c r="E11581" s="2">
        <f t="shared" si="621"/>
        <v>0</v>
      </c>
    </row>
    <row r="11582" spans="1:5" x14ac:dyDescent="0.25">
      <c r="A11582">
        <f t="shared" si="622"/>
        <v>11577</v>
      </c>
      <c r="B11582" t="s">
        <v>11252</v>
      </c>
      <c r="C11582">
        <v>0</v>
      </c>
      <c r="D11582" s="1">
        <f t="shared" si="623"/>
        <v>0</v>
      </c>
      <c r="E11582" s="2">
        <f t="shared" si="621"/>
        <v>0</v>
      </c>
    </row>
    <row r="11583" spans="1:5" x14ac:dyDescent="0.25">
      <c r="A11583">
        <f t="shared" si="622"/>
        <v>11578</v>
      </c>
      <c r="B11583" t="s">
        <v>11253</v>
      </c>
      <c r="C11583">
        <v>0</v>
      </c>
      <c r="D11583" s="1">
        <f t="shared" si="623"/>
        <v>0</v>
      </c>
      <c r="E11583" s="2">
        <f t="shared" si="621"/>
        <v>0</v>
      </c>
    </row>
    <row r="11584" spans="1:5" x14ac:dyDescent="0.25">
      <c r="A11584">
        <f t="shared" si="622"/>
        <v>11579</v>
      </c>
      <c r="B11584" t="s">
        <v>11254</v>
      </c>
      <c r="C11584">
        <v>0</v>
      </c>
      <c r="D11584" s="1">
        <f t="shared" si="623"/>
        <v>0</v>
      </c>
      <c r="E11584" s="2">
        <f t="shared" si="621"/>
        <v>0</v>
      </c>
    </row>
    <row r="11585" spans="1:5" x14ac:dyDescent="0.25">
      <c r="A11585">
        <f t="shared" si="622"/>
        <v>11580</v>
      </c>
      <c r="B11585" t="s">
        <v>11255</v>
      </c>
      <c r="C11585">
        <v>0</v>
      </c>
      <c r="D11585" s="1">
        <f t="shared" si="623"/>
        <v>0</v>
      </c>
      <c r="E11585" s="2">
        <f t="shared" si="621"/>
        <v>0</v>
      </c>
    </row>
    <row r="11586" spans="1:5" x14ac:dyDescent="0.25">
      <c r="A11586">
        <f t="shared" si="622"/>
        <v>11581</v>
      </c>
      <c r="B11586" t="s">
        <v>11256</v>
      </c>
      <c r="C11586">
        <v>0</v>
      </c>
      <c r="D11586" s="1">
        <f t="shared" si="623"/>
        <v>0</v>
      </c>
      <c r="E11586" s="2">
        <f t="shared" si="621"/>
        <v>0</v>
      </c>
    </row>
    <row r="11587" spans="1:5" x14ac:dyDescent="0.25">
      <c r="A11587">
        <f t="shared" si="622"/>
        <v>11582</v>
      </c>
      <c r="B11587" t="s">
        <v>11257</v>
      </c>
      <c r="C11587">
        <v>0</v>
      </c>
      <c r="D11587" s="1">
        <f t="shared" si="623"/>
        <v>0</v>
      </c>
      <c r="E11587" s="2">
        <f t="shared" si="621"/>
        <v>0</v>
      </c>
    </row>
    <row r="11588" spans="1:5" x14ac:dyDescent="0.25">
      <c r="A11588">
        <f t="shared" si="622"/>
        <v>11583</v>
      </c>
      <c r="B11588" t="s">
        <v>11258</v>
      </c>
      <c r="C11588">
        <v>0</v>
      </c>
      <c r="D11588" s="1">
        <f t="shared" si="623"/>
        <v>0</v>
      </c>
      <c r="E11588" s="2">
        <f t="shared" si="621"/>
        <v>0</v>
      </c>
    </row>
    <row r="11589" spans="1:5" x14ac:dyDescent="0.25">
      <c r="A11589">
        <f t="shared" si="622"/>
        <v>11584</v>
      </c>
      <c r="B11589" t="s">
        <v>11259</v>
      </c>
      <c r="C11589">
        <v>0</v>
      </c>
      <c r="D11589" s="1">
        <f t="shared" si="623"/>
        <v>0</v>
      </c>
      <c r="E11589" s="2">
        <f t="shared" si="621"/>
        <v>0</v>
      </c>
    </row>
    <row r="11590" spans="1:5" x14ac:dyDescent="0.25">
      <c r="A11590">
        <f t="shared" si="622"/>
        <v>11585</v>
      </c>
      <c r="B11590" t="s">
        <v>11260</v>
      </c>
      <c r="C11590">
        <v>0</v>
      </c>
      <c r="D11590" s="1">
        <f t="shared" si="623"/>
        <v>0</v>
      </c>
      <c r="E11590" s="2">
        <f t="shared" ref="E11590:E11653" si="624">C11590/C$2</f>
        <v>0</v>
      </c>
    </row>
    <row r="11591" spans="1:5" x14ac:dyDescent="0.25">
      <c r="A11591">
        <f t="shared" si="622"/>
        <v>11586</v>
      </c>
      <c r="B11591" t="s">
        <v>11261</v>
      </c>
      <c r="C11591">
        <v>0</v>
      </c>
      <c r="D11591" s="1">
        <f t="shared" si="623"/>
        <v>0</v>
      </c>
      <c r="E11591" s="2">
        <f t="shared" si="624"/>
        <v>0</v>
      </c>
    </row>
    <row r="11592" spans="1:5" x14ac:dyDescent="0.25">
      <c r="A11592">
        <f t="shared" ref="A11592:A11655" si="625">A11591+1</f>
        <v>11587</v>
      </c>
      <c r="B11592" t="s">
        <v>11262</v>
      </c>
      <c r="C11592">
        <v>0</v>
      </c>
      <c r="D11592" s="1">
        <f t="shared" si="623"/>
        <v>0</v>
      </c>
      <c r="E11592" s="2">
        <f t="shared" si="624"/>
        <v>0</v>
      </c>
    </row>
    <row r="11593" spans="1:5" x14ac:dyDescent="0.25">
      <c r="A11593">
        <f t="shared" si="625"/>
        <v>11588</v>
      </c>
      <c r="B11593" t="s">
        <v>11263</v>
      </c>
      <c r="C11593">
        <v>0</v>
      </c>
      <c r="D11593" s="1">
        <f t="shared" si="623"/>
        <v>0</v>
      </c>
      <c r="E11593" s="2">
        <f t="shared" si="624"/>
        <v>0</v>
      </c>
    </row>
    <row r="11594" spans="1:5" x14ac:dyDescent="0.25">
      <c r="A11594">
        <f t="shared" si="625"/>
        <v>11589</v>
      </c>
      <c r="B11594" t="s">
        <v>11264</v>
      </c>
      <c r="C11594">
        <v>0</v>
      </c>
      <c r="D11594" s="1">
        <f t="shared" si="623"/>
        <v>0</v>
      </c>
      <c r="E11594" s="2">
        <f t="shared" si="624"/>
        <v>0</v>
      </c>
    </row>
    <row r="11595" spans="1:5" x14ac:dyDescent="0.25">
      <c r="A11595">
        <f t="shared" si="625"/>
        <v>11590</v>
      </c>
      <c r="B11595" t="s">
        <v>11265</v>
      </c>
      <c r="C11595">
        <v>0</v>
      </c>
      <c r="D11595" s="1">
        <f t="shared" si="623"/>
        <v>0</v>
      </c>
      <c r="E11595" s="2">
        <f t="shared" si="624"/>
        <v>0</v>
      </c>
    </row>
    <row r="11596" spans="1:5" x14ac:dyDescent="0.25">
      <c r="A11596">
        <f t="shared" si="625"/>
        <v>11591</v>
      </c>
      <c r="B11596" t="s">
        <v>11266</v>
      </c>
      <c r="C11596">
        <v>0</v>
      </c>
      <c r="D11596" s="1">
        <f t="shared" si="623"/>
        <v>0</v>
      </c>
      <c r="E11596" s="2">
        <f t="shared" si="624"/>
        <v>0</v>
      </c>
    </row>
    <row r="11597" spans="1:5" x14ac:dyDescent="0.25">
      <c r="A11597">
        <f t="shared" si="625"/>
        <v>11592</v>
      </c>
      <c r="B11597" t="s">
        <v>11267</v>
      </c>
      <c r="C11597">
        <v>0</v>
      </c>
      <c r="D11597" s="1">
        <f t="shared" si="623"/>
        <v>0</v>
      </c>
      <c r="E11597" s="2">
        <f t="shared" si="624"/>
        <v>0</v>
      </c>
    </row>
    <row r="11598" spans="1:5" x14ac:dyDescent="0.25">
      <c r="A11598">
        <f t="shared" si="625"/>
        <v>11593</v>
      </c>
      <c r="B11598" t="s">
        <v>11268</v>
      </c>
      <c r="C11598">
        <v>0</v>
      </c>
      <c r="D11598" s="1">
        <f t="shared" si="623"/>
        <v>0</v>
      </c>
      <c r="E11598" s="2">
        <f t="shared" si="624"/>
        <v>0</v>
      </c>
    </row>
    <row r="11599" spans="1:5" x14ac:dyDescent="0.25">
      <c r="A11599">
        <f t="shared" si="625"/>
        <v>11594</v>
      </c>
      <c r="B11599" t="s">
        <v>11269</v>
      </c>
      <c r="C11599">
        <v>0</v>
      </c>
      <c r="D11599" s="1">
        <f t="shared" si="623"/>
        <v>0</v>
      </c>
      <c r="E11599" s="2">
        <f t="shared" si="624"/>
        <v>0</v>
      </c>
    </row>
    <row r="11600" spans="1:5" x14ac:dyDescent="0.25">
      <c r="A11600">
        <f t="shared" si="625"/>
        <v>11595</v>
      </c>
      <c r="B11600" t="s">
        <v>11270</v>
      </c>
      <c r="C11600">
        <v>0</v>
      </c>
      <c r="D11600" s="1">
        <f t="shared" si="623"/>
        <v>0</v>
      </c>
      <c r="E11600" s="2">
        <f t="shared" si="624"/>
        <v>0</v>
      </c>
    </row>
    <row r="11601" spans="1:5" x14ac:dyDescent="0.25">
      <c r="A11601">
        <f t="shared" si="625"/>
        <v>11596</v>
      </c>
      <c r="B11601" t="s">
        <v>11271</v>
      </c>
      <c r="C11601">
        <v>0</v>
      </c>
      <c r="D11601" s="1">
        <f t="shared" si="623"/>
        <v>0</v>
      </c>
      <c r="E11601" s="2">
        <f t="shared" si="624"/>
        <v>0</v>
      </c>
    </row>
    <row r="11602" spans="1:5" x14ac:dyDescent="0.25">
      <c r="A11602">
        <f t="shared" si="625"/>
        <v>11597</v>
      </c>
      <c r="B11602" t="s">
        <v>11272</v>
      </c>
      <c r="C11602">
        <v>0</v>
      </c>
      <c r="D11602" s="1">
        <f t="shared" si="623"/>
        <v>0</v>
      </c>
      <c r="E11602" s="2">
        <f t="shared" si="624"/>
        <v>0</v>
      </c>
    </row>
    <row r="11603" spans="1:5" x14ac:dyDescent="0.25">
      <c r="A11603">
        <f t="shared" si="625"/>
        <v>11598</v>
      </c>
      <c r="B11603" t="s">
        <v>11273</v>
      </c>
      <c r="C11603">
        <v>0</v>
      </c>
      <c r="D11603" s="1">
        <f t="shared" si="623"/>
        <v>0</v>
      </c>
      <c r="E11603" s="2">
        <f t="shared" si="624"/>
        <v>0</v>
      </c>
    </row>
    <row r="11604" spans="1:5" x14ac:dyDescent="0.25">
      <c r="A11604">
        <f t="shared" si="625"/>
        <v>11599</v>
      </c>
      <c r="B11604" t="s">
        <v>11274</v>
      </c>
      <c r="C11604">
        <v>0</v>
      </c>
      <c r="D11604" s="1">
        <f t="shared" si="623"/>
        <v>0</v>
      </c>
      <c r="E11604" s="2">
        <f t="shared" si="624"/>
        <v>0</v>
      </c>
    </row>
    <row r="11605" spans="1:5" x14ac:dyDescent="0.25">
      <c r="A11605">
        <f t="shared" si="625"/>
        <v>11600</v>
      </c>
      <c r="B11605" t="s">
        <v>11275</v>
      </c>
      <c r="C11605">
        <v>0</v>
      </c>
      <c r="D11605" s="1">
        <f t="shared" si="623"/>
        <v>0</v>
      </c>
      <c r="E11605" s="2">
        <f t="shared" si="624"/>
        <v>0</v>
      </c>
    </row>
    <row r="11606" spans="1:5" x14ac:dyDescent="0.25">
      <c r="A11606">
        <f t="shared" si="625"/>
        <v>11601</v>
      </c>
      <c r="B11606" t="s">
        <v>11276</v>
      </c>
      <c r="C11606">
        <v>0</v>
      </c>
      <c r="D11606" s="1">
        <f t="shared" si="623"/>
        <v>0</v>
      </c>
      <c r="E11606" s="2">
        <f t="shared" si="624"/>
        <v>0</v>
      </c>
    </row>
    <row r="11607" spans="1:5" x14ac:dyDescent="0.25">
      <c r="A11607">
        <f t="shared" si="625"/>
        <v>11602</v>
      </c>
      <c r="B11607" t="s">
        <v>11277</v>
      </c>
      <c r="C11607">
        <v>0</v>
      </c>
      <c r="D11607" s="1">
        <f t="shared" si="623"/>
        <v>0</v>
      </c>
      <c r="E11607" s="2">
        <f t="shared" si="624"/>
        <v>0</v>
      </c>
    </row>
    <row r="11608" spans="1:5" x14ac:dyDescent="0.25">
      <c r="A11608">
        <f t="shared" si="625"/>
        <v>11603</v>
      </c>
      <c r="B11608" t="s">
        <v>11278</v>
      </c>
      <c r="C11608">
        <v>0</v>
      </c>
      <c r="D11608" s="1">
        <f t="shared" si="623"/>
        <v>0</v>
      </c>
      <c r="E11608" s="2">
        <f t="shared" si="624"/>
        <v>0</v>
      </c>
    </row>
    <row r="11609" spans="1:5" x14ac:dyDescent="0.25">
      <c r="A11609">
        <f t="shared" si="625"/>
        <v>11604</v>
      </c>
      <c r="B11609" t="s">
        <v>11279</v>
      </c>
      <c r="C11609">
        <v>0</v>
      </c>
      <c r="D11609" s="1">
        <f t="shared" si="623"/>
        <v>0</v>
      </c>
      <c r="E11609" s="2">
        <f t="shared" si="624"/>
        <v>0</v>
      </c>
    </row>
    <row r="11610" spans="1:5" x14ac:dyDescent="0.25">
      <c r="A11610">
        <f t="shared" si="625"/>
        <v>11605</v>
      </c>
      <c r="B11610" t="s">
        <v>11280</v>
      </c>
      <c r="C11610">
        <v>0</v>
      </c>
      <c r="D11610" s="1">
        <f t="shared" si="623"/>
        <v>0</v>
      </c>
      <c r="E11610" s="2">
        <f t="shared" si="624"/>
        <v>0</v>
      </c>
    </row>
    <row r="11611" spans="1:5" x14ac:dyDescent="0.25">
      <c r="A11611">
        <f t="shared" si="625"/>
        <v>11606</v>
      </c>
      <c r="B11611" t="s">
        <v>11281</v>
      </c>
      <c r="C11611">
        <v>0</v>
      </c>
      <c r="D11611" s="1">
        <f t="shared" si="623"/>
        <v>0</v>
      </c>
      <c r="E11611" s="2">
        <f t="shared" si="624"/>
        <v>0</v>
      </c>
    </row>
    <row r="11612" spans="1:5" x14ac:dyDescent="0.25">
      <c r="A11612">
        <f t="shared" si="625"/>
        <v>11607</v>
      </c>
      <c r="B11612" t="s">
        <v>11282</v>
      </c>
      <c r="C11612">
        <v>0</v>
      </c>
      <c r="D11612" s="1">
        <f t="shared" si="623"/>
        <v>0</v>
      </c>
      <c r="E11612" s="2">
        <f t="shared" si="624"/>
        <v>0</v>
      </c>
    </row>
    <row r="11613" spans="1:5" x14ac:dyDescent="0.25">
      <c r="A11613">
        <f t="shared" si="625"/>
        <v>11608</v>
      </c>
      <c r="B11613" t="s">
        <v>11283</v>
      </c>
      <c r="C11613">
        <v>0</v>
      </c>
      <c r="D11613" s="1">
        <f t="shared" si="623"/>
        <v>0</v>
      </c>
      <c r="E11613" s="2">
        <f t="shared" si="624"/>
        <v>0</v>
      </c>
    </row>
    <row r="11614" spans="1:5" x14ac:dyDescent="0.25">
      <c r="A11614">
        <f t="shared" si="625"/>
        <v>11609</v>
      </c>
      <c r="B11614" t="s">
        <v>11284</v>
      </c>
      <c r="C11614">
        <v>0</v>
      </c>
      <c r="D11614" s="1">
        <f t="shared" si="623"/>
        <v>0</v>
      </c>
      <c r="E11614" s="2">
        <f t="shared" si="624"/>
        <v>0</v>
      </c>
    </row>
    <row r="11615" spans="1:5" x14ac:dyDescent="0.25">
      <c r="A11615">
        <f t="shared" si="625"/>
        <v>11610</v>
      </c>
      <c r="B11615" t="s">
        <v>11285</v>
      </c>
      <c r="C11615">
        <v>0</v>
      </c>
      <c r="D11615" s="1">
        <f t="shared" si="623"/>
        <v>0</v>
      </c>
      <c r="E11615" s="2">
        <f t="shared" si="624"/>
        <v>0</v>
      </c>
    </row>
    <row r="11616" spans="1:5" x14ac:dyDescent="0.25">
      <c r="A11616">
        <f t="shared" si="625"/>
        <v>11611</v>
      </c>
      <c r="B11616" t="s">
        <v>11286</v>
      </c>
      <c r="C11616">
        <v>0</v>
      </c>
      <c r="D11616" s="1">
        <f t="shared" si="623"/>
        <v>0</v>
      </c>
      <c r="E11616" s="2">
        <f t="shared" si="624"/>
        <v>0</v>
      </c>
    </row>
    <row r="11617" spans="1:5" x14ac:dyDescent="0.25">
      <c r="A11617">
        <f t="shared" si="625"/>
        <v>11612</v>
      </c>
      <c r="B11617" t="s">
        <v>11287</v>
      </c>
      <c r="C11617">
        <v>0</v>
      </c>
      <c r="D11617" s="1">
        <f t="shared" si="623"/>
        <v>0</v>
      </c>
      <c r="E11617" s="2">
        <f t="shared" si="624"/>
        <v>0</v>
      </c>
    </row>
    <row r="11618" spans="1:5" x14ac:dyDescent="0.25">
      <c r="A11618">
        <f t="shared" si="625"/>
        <v>11613</v>
      </c>
      <c r="B11618" t="s">
        <v>11288</v>
      </c>
      <c r="C11618">
        <v>0</v>
      </c>
      <c r="D11618" s="1">
        <f t="shared" si="623"/>
        <v>0</v>
      </c>
      <c r="E11618" s="2">
        <f t="shared" si="624"/>
        <v>0</v>
      </c>
    </row>
    <row r="11619" spans="1:5" x14ac:dyDescent="0.25">
      <c r="A11619">
        <f t="shared" si="625"/>
        <v>11614</v>
      </c>
      <c r="B11619" t="s">
        <v>11289</v>
      </c>
      <c r="C11619">
        <v>0</v>
      </c>
      <c r="D11619" s="1">
        <f t="shared" si="623"/>
        <v>0</v>
      </c>
      <c r="E11619" s="2">
        <f t="shared" si="624"/>
        <v>0</v>
      </c>
    </row>
    <row r="11620" spans="1:5" x14ac:dyDescent="0.25">
      <c r="A11620">
        <f t="shared" si="625"/>
        <v>11615</v>
      </c>
      <c r="B11620" t="s">
        <v>11290</v>
      </c>
      <c r="C11620">
        <v>0</v>
      </c>
      <c r="D11620" s="1">
        <f t="shared" si="623"/>
        <v>0</v>
      </c>
      <c r="E11620" s="2">
        <f t="shared" si="624"/>
        <v>0</v>
      </c>
    </row>
    <row r="11621" spans="1:5" x14ac:dyDescent="0.25">
      <c r="A11621">
        <f t="shared" si="625"/>
        <v>11616</v>
      </c>
      <c r="B11621" t="s">
        <v>11291</v>
      </c>
      <c r="C11621">
        <v>0</v>
      </c>
      <c r="D11621" s="1">
        <f t="shared" si="623"/>
        <v>0</v>
      </c>
      <c r="E11621" s="2">
        <f t="shared" si="624"/>
        <v>0</v>
      </c>
    </row>
    <row r="11622" spans="1:5" x14ac:dyDescent="0.25">
      <c r="A11622">
        <f t="shared" si="625"/>
        <v>11617</v>
      </c>
      <c r="B11622" t="s">
        <v>11292</v>
      </c>
      <c r="C11622">
        <v>0</v>
      </c>
      <c r="D11622" s="1">
        <f t="shared" si="623"/>
        <v>0</v>
      </c>
      <c r="E11622" s="2">
        <f t="shared" si="624"/>
        <v>0</v>
      </c>
    </row>
    <row r="11623" spans="1:5" x14ac:dyDescent="0.25">
      <c r="A11623">
        <f t="shared" si="625"/>
        <v>11618</v>
      </c>
      <c r="B11623" t="s">
        <v>11293</v>
      </c>
      <c r="C11623">
        <v>0</v>
      </c>
      <c r="D11623" s="1">
        <f t="shared" si="623"/>
        <v>0</v>
      </c>
      <c r="E11623" s="2">
        <f t="shared" si="624"/>
        <v>0</v>
      </c>
    </row>
    <row r="11624" spans="1:5" x14ac:dyDescent="0.25">
      <c r="A11624">
        <f t="shared" si="625"/>
        <v>11619</v>
      </c>
      <c r="B11624" t="s">
        <v>11294</v>
      </c>
      <c r="C11624">
        <v>0</v>
      </c>
      <c r="D11624" s="1">
        <f t="shared" si="623"/>
        <v>0</v>
      </c>
      <c r="E11624" s="2">
        <f t="shared" si="624"/>
        <v>0</v>
      </c>
    </row>
    <row r="11625" spans="1:5" x14ac:dyDescent="0.25">
      <c r="A11625">
        <f t="shared" si="625"/>
        <v>11620</v>
      </c>
      <c r="B11625" t="s">
        <v>11295</v>
      </c>
      <c r="C11625">
        <v>0</v>
      </c>
      <c r="D11625" s="1">
        <f t="shared" si="623"/>
        <v>0</v>
      </c>
      <c r="E11625" s="2">
        <f t="shared" si="624"/>
        <v>0</v>
      </c>
    </row>
    <row r="11626" spans="1:5" x14ac:dyDescent="0.25">
      <c r="A11626">
        <f t="shared" si="625"/>
        <v>11621</v>
      </c>
      <c r="B11626" t="s">
        <v>11296</v>
      </c>
      <c r="C11626">
        <v>0</v>
      </c>
      <c r="D11626" s="1">
        <f t="shared" si="623"/>
        <v>0</v>
      </c>
      <c r="E11626" s="2">
        <f t="shared" si="624"/>
        <v>0</v>
      </c>
    </row>
    <row r="11627" spans="1:5" x14ac:dyDescent="0.25">
      <c r="A11627">
        <f t="shared" si="625"/>
        <v>11622</v>
      </c>
      <c r="B11627" t="s">
        <v>11297</v>
      </c>
      <c r="C11627">
        <v>0</v>
      </c>
      <c r="D11627" s="1">
        <f t="shared" si="623"/>
        <v>0</v>
      </c>
      <c r="E11627" s="2">
        <f t="shared" si="624"/>
        <v>0</v>
      </c>
    </row>
    <row r="11628" spans="1:5" x14ac:dyDescent="0.25">
      <c r="A11628">
        <f t="shared" si="625"/>
        <v>11623</v>
      </c>
      <c r="B11628" t="s">
        <v>11298</v>
      </c>
      <c r="C11628">
        <v>0</v>
      </c>
      <c r="D11628" s="1">
        <f t="shared" si="623"/>
        <v>0</v>
      </c>
      <c r="E11628" s="2">
        <f t="shared" si="624"/>
        <v>0</v>
      </c>
    </row>
    <row r="11629" spans="1:5" x14ac:dyDescent="0.25">
      <c r="A11629">
        <f t="shared" si="625"/>
        <v>11624</v>
      </c>
      <c r="B11629" t="s">
        <v>11299</v>
      </c>
      <c r="C11629">
        <v>0</v>
      </c>
      <c r="D11629" s="1">
        <f t="shared" si="623"/>
        <v>0</v>
      </c>
      <c r="E11629" s="2">
        <f t="shared" si="624"/>
        <v>0</v>
      </c>
    </row>
    <row r="11630" spans="1:5" x14ac:dyDescent="0.25">
      <c r="A11630">
        <f t="shared" si="625"/>
        <v>11625</v>
      </c>
      <c r="B11630" t="s">
        <v>11300</v>
      </c>
      <c r="C11630">
        <v>0</v>
      </c>
      <c r="D11630" s="1">
        <f t="shared" ref="D11630:D11693" si="626">C11630/10^18</f>
        <v>0</v>
      </c>
      <c r="E11630" s="2">
        <f t="shared" si="624"/>
        <v>0</v>
      </c>
    </row>
    <row r="11631" spans="1:5" x14ac:dyDescent="0.25">
      <c r="A11631">
        <f t="shared" si="625"/>
        <v>11626</v>
      </c>
      <c r="B11631" t="s">
        <v>11301</v>
      </c>
      <c r="C11631">
        <v>0</v>
      </c>
      <c r="D11631" s="1">
        <f t="shared" si="626"/>
        <v>0</v>
      </c>
      <c r="E11631" s="2">
        <f t="shared" si="624"/>
        <v>0</v>
      </c>
    </row>
    <row r="11632" spans="1:5" x14ac:dyDescent="0.25">
      <c r="A11632">
        <f t="shared" si="625"/>
        <v>11627</v>
      </c>
      <c r="B11632" t="s">
        <v>11302</v>
      </c>
      <c r="C11632">
        <v>0</v>
      </c>
      <c r="D11632" s="1">
        <f t="shared" si="626"/>
        <v>0</v>
      </c>
      <c r="E11632" s="2">
        <f t="shared" si="624"/>
        <v>0</v>
      </c>
    </row>
    <row r="11633" spans="1:5" x14ac:dyDescent="0.25">
      <c r="A11633">
        <f t="shared" si="625"/>
        <v>11628</v>
      </c>
      <c r="B11633" t="s">
        <v>11303</v>
      </c>
      <c r="C11633">
        <v>0</v>
      </c>
      <c r="D11633" s="1">
        <f t="shared" si="626"/>
        <v>0</v>
      </c>
      <c r="E11633" s="2">
        <f t="shared" si="624"/>
        <v>0</v>
      </c>
    </row>
    <row r="11634" spans="1:5" x14ac:dyDescent="0.25">
      <c r="A11634">
        <f t="shared" si="625"/>
        <v>11629</v>
      </c>
      <c r="B11634" t="s">
        <v>11304</v>
      </c>
      <c r="C11634">
        <v>0</v>
      </c>
      <c r="D11634" s="1">
        <f t="shared" si="626"/>
        <v>0</v>
      </c>
      <c r="E11634" s="2">
        <f t="shared" si="624"/>
        <v>0</v>
      </c>
    </row>
    <row r="11635" spans="1:5" x14ac:dyDescent="0.25">
      <c r="A11635">
        <f t="shared" si="625"/>
        <v>11630</v>
      </c>
      <c r="B11635" t="s">
        <v>11305</v>
      </c>
      <c r="C11635">
        <v>0</v>
      </c>
      <c r="D11635" s="1">
        <f t="shared" si="626"/>
        <v>0</v>
      </c>
      <c r="E11635" s="2">
        <f t="shared" si="624"/>
        <v>0</v>
      </c>
    </row>
    <row r="11636" spans="1:5" x14ac:dyDescent="0.25">
      <c r="A11636">
        <f t="shared" si="625"/>
        <v>11631</v>
      </c>
      <c r="B11636" t="s">
        <v>11306</v>
      </c>
      <c r="C11636">
        <v>0</v>
      </c>
      <c r="D11636" s="1">
        <f t="shared" si="626"/>
        <v>0</v>
      </c>
      <c r="E11636" s="2">
        <f t="shared" si="624"/>
        <v>0</v>
      </c>
    </row>
    <row r="11637" spans="1:5" x14ac:dyDescent="0.25">
      <c r="A11637">
        <f t="shared" si="625"/>
        <v>11632</v>
      </c>
      <c r="B11637" t="s">
        <v>11307</v>
      </c>
      <c r="C11637">
        <v>0</v>
      </c>
      <c r="D11637" s="1">
        <f t="shared" si="626"/>
        <v>0</v>
      </c>
      <c r="E11637" s="2">
        <f t="shared" si="624"/>
        <v>0</v>
      </c>
    </row>
    <row r="11638" spans="1:5" x14ac:dyDescent="0.25">
      <c r="A11638">
        <f t="shared" si="625"/>
        <v>11633</v>
      </c>
      <c r="B11638" t="s">
        <v>11308</v>
      </c>
      <c r="C11638">
        <v>0</v>
      </c>
      <c r="D11638" s="1">
        <f t="shared" si="626"/>
        <v>0</v>
      </c>
      <c r="E11638" s="2">
        <f t="shared" si="624"/>
        <v>0</v>
      </c>
    </row>
    <row r="11639" spans="1:5" x14ac:dyDescent="0.25">
      <c r="A11639">
        <f t="shared" si="625"/>
        <v>11634</v>
      </c>
      <c r="B11639" t="s">
        <v>11309</v>
      </c>
      <c r="C11639">
        <v>0</v>
      </c>
      <c r="D11639" s="1">
        <f t="shared" si="626"/>
        <v>0</v>
      </c>
      <c r="E11639" s="2">
        <f t="shared" si="624"/>
        <v>0</v>
      </c>
    </row>
    <row r="11640" spans="1:5" x14ac:dyDescent="0.25">
      <c r="A11640">
        <f t="shared" si="625"/>
        <v>11635</v>
      </c>
      <c r="B11640" t="s">
        <v>11310</v>
      </c>
      <c r="C11640">
        <v>0</v>
      </c>
      <c r="D11640" s="1">
        <f t="shared" si="626"/>
        <v>0</v>
      </c>
      <c r="E11640" s="2">
        <f t="shared" si="624"/>
        <v>0</v>
      </c>
    </row>
    <row r="11641" spans="1:5" x14ac:dyDescent="0.25">
      <c r="A11641">
        <f t="shared" si="625"/>
        <v>11636</v>
      </c>
      <c r="B11641" t="s">
        <v>11311</v>
      </c>
      <c r="C11641">
        <v>0</v>
      </c>
      <c r="D11641" s="1">
        <f t="shared" si="626"/>
        <v>0</v>
      </c>
      <c r="E11641" s="2">
        <f t="shared" si="624"/>
        <v>0</v>
      </c>
    </row>
    <row r="11642" spans="1:5" x14ac:dyDescent="0.25">
      <c r="A11642">
        <f t="shared" si="625"/>
        <v>11637</v>
      </c>
      <c r="B11642" t="s">
        <v>11312</v>
      </c>
      <c r="C11642">
        <v>0</v>
      </c>
      <c r="D11642" s="1">
        <f t="shared" si="626"/>
        <v>0</v>
      </c>
      <c r="E11642" s="2">
        <f t="shared" si="624"/>
        <v>0</v>
      </c>
    </row>
    <row r="11643" spans="1:5" x14ac:dyDescent="0.25">
      <c r="A11643">
        <f t="shared" si="625"/>
        <v>11638</v>
      </c>
      <c r="B11643" t="s">
        <v>11313</v>
      </c>
      <c r="C11643">
        <v>0</v>
      </c>
      <c r="D11643" s="1">
        <f t="shared" si="626"/>
        <v>0</v>
      </c>
      <c r="E11643" s="2">
        <f t="shared" si="624"/>
        <v>0</v>
      </c>
    </row>
    <row r="11644" spans="1:5" x14ac:dyDescent="0.25">
      <c r="A11644">
        <f t="shared" si="625"/>
        <v>11639</v>
      </c>
      <c r="B11644" t="s">
        <v>11314</v>
      </c>
      <c r="C11644">
        <v>0</v>
      </c>
      <c r="D11644" s="1">
        <f t="shared" si="626"/>
        <v>0</v>
      </c>
      <c r="E11644" s="2">
        <f t="shared" si="624"/>
        <v>0</v>
      </c>
    </row>
    <row r="11645" spans="1:5" x14ac:dyDescent="0.25">
      <c r="A11645">
        <f t="shared" si="625"/>
        <v>11640</v>
      </c>
      <c r="B11645" t="s">
        <v>11315</v>
      </c>
      <c r="C11645">
        <v>0</v>
      </c>
      <c r="D11645" s="1">
        <f t="shared" si="626"/>
        <v>0</v>
      </c>
      <c r="E11645" s="2">
        <f t="shared" si="624"/>
        <v>0</v>
      </c>
    </row>
    <row r="11646" spans="1:5" x14ac:dyDescent="0.25">
      <c r="A11646">
        <f t="shared" si="625"/>
        <v>11641</v>
      </c>
      <c r="B11646" t="s">
        <v>11316</v>
      </c>
      <c r="C11646">
        <v>0</v>
      </c>
      <c r="D11646" s="1">
        <f t="shared" si="626"/>
        <v>0</v>
      </c>
      <c r="E11646" s="2">
        <f t="shared" si="624"/>
        <v>0</v>
      </c>
    </row>
    <row r="11647" spans="1:5" x14ac:dyDescent="0.25">
      <c r="A11647">
        <f t="shared" si="625"/>
        <v>11642</v>
      </c>
      <c r="B11647" t="s">
        <v>11317</v>
      </c>
      <c r="C11647">
        <v>0</v>
      </c>
      <c r="D11647" s="1">
        <f t="shared" si="626"/>
        <v>0</v>
      </c>
      <c r="E11647" s="2">
        <f t="shared" si="624"/>
        <v>0</v>
      </c>
    </row>
    <row r="11648" spans="1:5" x14ac:dyDescent="0.25">
      <c r="A11648">
        <f t="shared" si="625"/>
        <v>11643</v>
      </c>
      <c r="B11648" t="s">
        <v>11318</v>
      </c>
      <c r="C11648">
        <v>0</v>
      </c>
      <c r="D11648" s="1">
        <f t="shared" si="626"/>
        <v>0</v>
      </c>
      <c r="E11648" s="2">
        <f t="shared" si="624"/>
        <v>0</v>
      </c>
    </row>
    <row r="11649" spans="1:5" x14ac:dyDescent="0.25">
      <c r="A11649">
        <f t="shared" si="625"/>
        <v>11644</v>
      </c>
      <c r="B11649" t="s">
        <v>11319</v>
      </c>
      <c r="C11649">
        <v>0</v>
      </c>
      <c r="D11649" s="1">
        <f t="shared" si="626"/>
        <v>0</v>
      </c>
      <c r="E11649" s="2">
        <f t="shared" si="624"/>
        <v>0</v>
      </c>
    </row>
    <row r="11650" spans="1:5" x14ac:dyDescent="0.25">
      <c r="A11650">
        <f t="shared" si="625"/>
        <v>11645</v>
      </c>
      <c r="B11650" t="s">
        <v>11320</v>
      </c>
      <c r="C11650">
        <v>0</v>
      </c>
      <c r="D11650" s="1">
        <f t="shared" si="626"/>
        <v>0</v>
      </c>
      <c r="E11650" s="2">
        <f t="shared" si="624"/>
        <v>0</v>
      </c>
    </row>
    <row r="11651" spans="1:5" x14ac:dyDescent="0.25">
      <c r="A11651">
        <f t="shared" si="625"/>
        <v>11646</v>
      </c>
      <c r="B11651" t="s">
        <v>11321</v>
      </c>
      <c r="C11651">
        <v>0</v>
      </c>
      <c r="D11651" s="1">
        <f t="shared" si="626"/>
        <v>0</v>
      </c>
      <c r="E11651" s="2">
        <f t="shared" si="624"/>
        <v>0</v>
      </c>
    </row>
    <row r="11652" spans="1:5" x14ac:dyDescent="0.25">
      <c r="A11652">
        <f t="shared" si="625"/>
        <v>11647</v>
      </c>
      <c r="B11652" t="s">
        <v>11322</v>
      </c>
      <c r="C11652">
        <v>0</v>
      </c>
      <c r="D11652" s="1">
        <f t="shared" si="626"/>
        <v>0</v>
      </c>
      <c r="E11652" s="2">
        <f t="shared" si="624"/>
        <v>0</v>
      </c>
    </row>
    <row r="11653" spans="1:5" x14ac:dyDescent="0.25">
      <c r="A11653">
        <f t="shared" si="625"/>
        <v>11648</v>
      </c>
      <c r="B11653" t="s">
        <v>11323</v>
      </c>
      <c r="C11653">
        <v>0</v>
      </c>
      <c r="D11653" s="1">
        <f t="shared" si="626"/>
        <v>0</v>
      </c>
      <c r="E11653" s="2">
        <f t="shared" si="624"/>
        <v>0</v>
      </c>
    </row>
    <row r="11654" spans="1:5" x14ac:dyDescent="0.25">
      <c r="A11654">
        <f t="shared" si="625"/>
        <v>11649</v>
      </c>
      <c r="B11654" t="s">
        <v>11324</v>
      </c>
      <c r="C11654">
        <v>0</v>
      </c>
      <c r="D11654" s="1">
        <f t="shared" si="626"/>
        <v>0</v>
      </c>
      <c r="E11654" s="2">
        <f t="shared" ref="E11654:E11717" si="627">C11654/C$2</f>
        <v>0</v>
      </c>
    </row>
    <row r="11655" spans="1:5" x14ac:dyDescent="0.25">
      <c r="A11655">
        <f t="shared" si="625"/>
        <v>11650</v>
      </c>
      <c r="B11655" t="s">
        <v>11325</v>
      </c>
      <c r="C11655">
        <v>0</v>
      </c>
      <c r="D11655" s="1">
        <f t="shared" si="626"/>
        <v>0</v>
      </c>
      <c r="E11655" s="2">
        <f t="shared" si="627"/>
        <v>0</v>
      </c>
    </row>
    <row r="11656" spans="1:5" x14ac:dyDescent="0.25">
      <c r="A11656">
        <f t="shared" ref="A11656:A11719" si="628">A11655+1</f>
        <v>11651</v>
      </c>
      <c r="B11656" t="s">
        <v>11326</v>
      </c>
      <c r="C11656">
        <v>0</v>
      </c>
      <c r="D11656" s="1">
        <f t="shared" si="626"/>
        <v>0</v>
      </c>
      <c r="E11656" s="2">
        <f t="shared" si="627"/>
        <v>0</v>
      </c>
    </row>
    <row r="11657" spans="1:5" x14ac:dyDescent="0.25">
      <c r="A11657">
        <f t="shared" si="628"/>
        <v>11652</v>
      </c>
      <c r="B11657" t="s">
        <v>11327</v>
      </c>
      <c r="C11657">
        <v>0</v>
      </c>
      <c r="D11657" s="1">
        <f t="shared" si="626"/>
        <v>0</v>
      </c>
      <c r="E11657" s="2">
        <f t="shared" si="627"/>
        <v>0</v>
      </c>
    </row>
    <row r="11658" spans="1:5" x14ac:dyDescent="0.25">
      <c r="A11658">
        <f t="shared" si="628"/>
        <v>11653</v>
      </c>
      <c r="B11658" t="s">
        <v>11328</v>
      </c>
      <c r="C11658">
        <v>0</v>
      </c>
      <c r="D11658" s="1">
        <f t="shared" si="626"/>
        <v>0</v>
      </c>
      <c r="E11658" s="2">
        <f t="shared" si="627"/>
        <v>0</v>
      </c>
    </row>
    <row r="11659" spans="1:5" x14ac:dyDescent="0.25">
      <c r="A11659">
        <f t="shared" si="628"/>
        <v>11654</v>
      </c>
      <c r="B11659" t="s">
        <v>11329</v>
      </c>
      <c r="C11659">
        <v>0</v>
      </c>
      <c r="D11659" s="1">
        <f t="shared" si="626"/>
        <v>0</v>
      </c>
      <c r="E11659" s="2">
        <f t="shared" si="627"/>
        <v>0</v>
      </c>
    </row>
    <row r="11660" spans="1:5" x14ac:dyDescent="0.25">
      <c r="A11660">
        <f t="shared" si="628"/>
        <v>11655</v>
      </c>
      <c r="B11660" t="s">
        <v>11330</v>
      </c>
      <c r="C11660">
        <v>0</v>
      </c>
      <c r="D11660" s="1">
        <f t="shared" si="626"/>
        <v>0</v>
      </c>
      <c r="E11660" s="2">
        <f t="shared" si="627"/>
        <v>0</v>
      </c>
    </row>
    <row r="11661" spans="1:5" x14ac:dyDescent="0.25">
      <c r="A11661">
        <f t="shared" si="628"/>
        <v>11656</v>
      </c>
      <c r="B11661" t="s">
        <v>11331</v>
      </c>
      <c r="C11661">
        <v>0</v>
      </c>
      <c r="D11661" s="1">
        <f t="shared" si="626"/>
        <v>0</v>
      </c>
      <c r="E11661" s="2">
        <f t="shared" si="627"/>
        <v>0</v>
      </c>
    </row>
    <row r="11662" spans="1:5" x14ac:dyDescent="0.25">
      <c r="A11662">
        <f t="shared" si="628"/>
        <v>11657</v>
      </c>
      <c r="B11662" t="s">
        <v>11332</v>
      </c>
      <c r="C11662">
        <v>0</v>
      </c>
      <c r="D11662" s="1">
        <f t="shared" si="626"/>
        <v>0</v>
      </c>
      <c r="E11662" s="2">
        <f t="shared" si="627"/>
        <v>0</v>
      </c>
    </row>
    <row r="11663" spans="1:5" x14ac:dyDescent="0.25">
      <c r="A11663">
        <f t="shared" si="628"/>
        <v>11658</v>
      </c>
      <c r="B11663" t="s">
        <v>11333</v>
      </c>
      <c r="C11663">
        <v>0</v>
      </c>
      <c r="D11663" s="1">
        <f t="shared" si="626"/>
        <v>0</v>
      </c>
      <c r="E11663" s="2">
        <f t="shared" si="627"/>
        <v>0</v>
      </c>
    </row>
    <row r="11664" spans="1:5" x14ac:dyDescent="0.25">
      <c r="A11664">
        <f t="shared" si="628"/>
        <v>11659</v>
      </c>
      <c r="B11664" t="s">
        <v>11334</v>
      </c>
      <c r="C11664">
        <v>0</v>
      </c>
      <c r="D11664" s="1">
        <f t="shared" si="626"/>
        <v>0</v>
      </c>
      <c r="E11664" s="2">
        <f t="shared" si="627"/>
        <v>0</v>
      </c>
    </row>
    <row r="11665" spans="1:5" x14ac:dyDescent="0.25">
      <c r="A11665">
        <f t="shared" si="628"/>
        <v>11660</v>
      </c>
      <c r="B11665" t="s">
        <v>11335</v>
      </c>
      <c r="C11665">
        <v>0</v>
      </c>
      <c r="D11665" s="1">
        <f t="shared" si="626"/>
        <v>0</v>
      </c>
      <c r="E11665" s="2">
        <f t="shared" si="627"/>
        <v>0</v>
      </c>
    </row>
    <row r="11666" spans="1:5" x14ac:dyDescent="0.25">
      <c r="A11666">
        <f t="shared" si="628"/>
        <v>11661</v>
      </c>
      <c r="B11666" t="s">
        <v>11336</v>
      </c>
      <c r="C11666">
        <v>0</v>
      </c>
      <c r="D11666" s="1">
        <f t="shared" si="626"/>
        <v>0</v>
      </c>
      <c r="E11666" s="2">
        <f t="shared" si="627"/>
        <v>0</v>
      </c>
    </row>
    <row r="11667" spans="1:5" x14ac:dyDescent="0.25">
      <c r="A11667">
        <f t="shared" si="628"/>
        <v>11662</v>
      </c>
      <c r="B11667" t="s">
        <v>11337</v>
      </c>
      <c r="C11667">
        <v>0</v>
      </c>
      <c r="D11667" s="1">
        <f t="shared" si="626"/>
        <v>0</v>
      </c>
      <c r="E11667" s="2">
        <f t="shared" si="627"/>
        <v>0</v>
      </c>
    </row>
    <row r="11668" spans="1:5" x14ac:dyDescent="0.25">
      <c r="A11668">
        <f t="shared" si="628"/>
        <v>11663</v>
      </c>
      <c r="B11668" t="s">
        <v>11338</v>
      </c>
      <c r="C11668">
        <v>0</v>
      </c>
      <c r="D11668" s="1">
        <f t="shared" si="626"/>
        <v>0</v>
      </c>
      <c r="E11668" s="2">
        <f t="shared" si="627"/>
        <v>0</v>
      </c>
    </row>
    <row r="11669" spans="1:5" x14ac:dyDescent="0.25">
      <c r="A11669">
        <f t="shared" si="628"/>
        <v>11664</v>
      </c>
      <c r="B11669" t="s">
        <v>11339</v>
      </c>
      <c r="C11669">
        <v>0</v>
      </c>
      <c r="D11669" s="1">
        <f t="shared" si="626"/>
        <v>0</v>
      </c>
      <c r="E11669" s="2">
        <f t="shared" si="627"/>
        <v>0</v>
      </c>
    </row>
    <row r="11670" spans="1:5" x14ac:dyDescent="0.25">
      <c r="A11670">
        <f t="shared" si="628"/>
        <v>11665</v>
      </c>
      <c r="B11670" t="s">
        <v>11340</v>
      </c>
      <c r="C11670">
        <v>0</v>
      </c>
      <c r="D11670" s="1">
        <f t="shared" si="626"/>
        <v>0</v>
      </c>
      <c r="E11670" s="2">
        <f t="shared" si="627"/>
        <v>0</v>
      </c>
    </row>
    <row r="11671" spans="1:5" x14ac:dyDescent="0.25">
      <c r="A11671">
        <f t="shared" si="628"/>
        <v>11666</v>
      </c>
      <c r="B11671" t="s">
        <v>11341</v>
      </c>
      <c r="C11671">
        <v>0</v>
      </c>
      <c r="D11671" s="1">
        <f t="shared" si="626"/>
        <v>0</v>
      </c>
      <c r="E11671" s="2">
        <f t="shared" si="627"/>
        <v>0</v>
      </c>
    </row>
    <row r="11672" spans="1:5" x14ac:dyDescent="0.25">
      <c r="A11672">
        <f t="shared" si="628"/>
        <v>11667</v>
      </c>
      <c r="B11672" t="s">
        <v>11342</v>
      </c>
      <c r="C11672">
        <v>0</v>
      </c>
      <c r="D11672" s="1">
        <f t="shared" si="626"/>
        <v>0</v>
      </c>
      <c r="E11672" s="2">
        <f t="shared" si="627"/>
        <v>0</v>
      </c>
    </row>
    <row r="11673" spans="1:5" x14ac:dyDescent="0.25">
      <c r="A11673">
        <f t="shared" si="628"/>
        <v>11668</v>
      </c>
      <c r="B11673" t="s">
        <v>11343</v>
      </c>
      <c r="C11673">
        <v>0</v>
      </c>
      <c r="D11673" s="1">
        <f t="shared" si="626"/>
        <v>0</v>
      </c>
      <c r="E11673" s="2">
        <f t="shared" si="627"/>
        <v>0</v>
      </c>
    </row>
    <row r="11674" spans="1:5" x14ac:dyDescent="0.25">
      <c r="A11674">
        <f t="shared" si="628"/>
        <v>11669</v>
      </c>
      <c r="B11674" t="s">
        <v>11344</v>
      </c>
      <c r="C11674">
        <v>0</v>
      </c>
      <c r="D11674" s="1">
        <f t="shared" si="626"/>
        <v>0</v>
      </c>
      <c r="E11674" s="2">
        <f t="shared" si="627"/>
        <v>0</v>
      </c>
    </row>
    <row r="11675" spans="1:5" x14ac:dyDescent="0.25">
      <c r="A11675">
        <f t="shared" si="628"/>
        <v>11670</v>
      </c>
      <c r="B11675" t="s">
        <v>11345</v>
      </c>
      <c r="C11675">
        <v>0</v>
      </c>
      <c r="D11675" s="1">
        <f t="shared" si="626"/>
        <v>0</v>
      </c>
      <c r="E11675" s="2">
        <f t="shared" si="627"/>
        <v>0</v>
      </c>
    </row>
    <row r="11676" spans="1:5" x14ac:dyDescent="0.25">
      <c r="A11676">
        <f t="shared" si="628"/>
        <v>11671</v>
      </c>
      <c r="B11676" t="s">
        <v>11346</v>
      </c>
      <c r="C11676">
        <v>0</v>
      </c>
      <c r="D11676" s="1">
        <f t="shared" si="626"/>
        <v>0</v>
      </c>
      <c r="E11676" s="2">
        <f t="shared" si="627"/>
        <v>0</v>
      </c>
    </row>
    <row r="11677" spans="1:5" x14ac:dyDescent="0.25">
      <c r="A11677">
        <f t="shared" si="628"/>
        <v>11672</v>
      </c>
      <c r="B11677" t="s">
        <v>11347</v>
      </c>
      <c r="C11677">
        <v>0</v>
      </c>
      <c r="D11677" s="1">
        <f t="shared" si="626"/>
        <v>0</v>
      </c>
      <c r="E11677" s="2">
        <f t="shared" si="627"/>
        <v>0</v>
      </c>
    </row>
    <row r="11678" spans="1:5" x14ac:dyDescent="0.25">
      <c r="A11678">
        <f t="shared" si="628"/>
        <v>11673</v>
      </c>
      <c r="B11678" t="s">
        <v>11348</v>
      </c>
      <c r="C11678">
        <v>0</v>
      </c>
      <c r="D11678" s="1">
        <f t="shared" si="626"/>
        <v>0</v>
      </c>
      <c r="E11678" s="2">
        <f t="shared" si="627"/>
        <v>0</v>
      </c>
    </row>
    <row r="11679" spans="1:5" x14ac:dyDescent="0.25">
      <c r="A11679">
        <f t="shared" si="628"/>
        <v>11674</v>
      </c>
      <c r="B11679" t="s">
        <v>11349</v>
      </c>
      <c r="C11679">
        <v>0</v>
      </c>
      <c r="D11679" s="1">
        <f t="shared" si="626"/>
        <v>0</v>
      </c>
      <c r="E11679" s="2">
        <f t="shared" si="627"/>
        <v>0</v>
      </c>
    </row>
    <row r="11680" spans="1:5" x14ac:dyDescent="0.25">
      <c r="A11680">
        <f t="shared" si="628"/>
        <v>11675</v>
      </c>
      <c r="B11680" t="s">
        <v>11350</v>
      </c>
      <c r="C11680">
        <v>0</v>
      </c>
      <c r="D11680" s="1">
        <f t="shared" si="626"/>
        <v>0</v>
      </c>
      <c r="E11680" s="2">
        <f t="shared" si="627"/>
        <v>0</v>
      </c>
    </row>
    <row r="11681" spans="1:5" x14ac:dyDescent="0.25">
      <c r="A11681">
        <f t="shared" si="628"/>
        <v>11676</v>
      </c>
      <c r="B11681" t="s">
        <v>11351</v>
      </c>
      <c r="C11681">
        <v>0</v>
      </c>
      <c r="D11681" s="1">
        <f t="shared" si="626"/>
        <v>0</v>
      </c>
      <c r="E11681" s="2">
        <f t="shared" si="627"/>
        <v>0</v>
      </c>
    </row>
    <row r="11682" spans="1:5" x14ac:dyDescent="0.25">
      <c r="A11682">
        <f t="shared" si="628"/>
        <v>11677</v>
      </c>
      <c r="B11682" t="s">
        <v>11352</v>
      </c>
      <c r="C11682">
        <v>0</v>
      </c>
      <c r="D11682" s="1">
        <f t="shared" si="626"/>
        <v>0</v>
      </c>
      <c r="E11682" s="2">
        <f t="shared" si="627"/>
        <v>0</v>
      </c>
    </row>
    <row r="11683" spans="1:5" x14ac:dyDescent="0.25">
      <c r="A11683">
        <f t="shared" si="628"/>
        <v>11678</v>
      </c>
      <c r="B11683" t="s">
        <v>11353</v>
      </c>
      <c r="C11683">
        <v>0</v>
      </c>
      <c r="D11683" s="1">
        <f t="shared" si="626"/>
        <v>0</v>
      </c>
      <c r="E11683" s="2">
        <f t="shared" si="627"/>
        <v>0</v>
      </c>
    </row>
    <row r="11684" spans="1:5" x14ac:dyDescent="0.25">
      <c r="A11684">
        <f t="shared" si="628"/>
        <v>11679</v>
      </c>
      <c r="B11684" t="s">
        <v>11354</v>
      </c>
      <c r="C11684">
        <v>0</v>
      </c>
      <c r="D11684" s="1">
        <f t="shared" si="626"/>
        <v>0</v>
      </c>
      <c r="E11684" s="2">
        <f t="shared" si="627"/>
        <v>0</v>
      </c>
    </row>
    <row r="11685" spans="1:5" x14ac:dyDescent="0.25">
      <c r="A11685">
        <f t="shared" si="628"/>
        <v>11680</v>
      </c>
      <c r="B11685" t="s">
        <v>11355</v>
      </c>
      <c r="C11685">
        <v>0</v>
      </c>
      <c r="D11685" s="1">
        <f t="shared" si="626"/>
        <v>0</v>
      </c>
      <c r="E11685" s="2">
        <f t="shared" si="627"/>
        <v>0</v>
      </c>
    </row>
    <row r="11686" spans="1:5" x14ac:dyDescent="0.25">
      <c r="A11686">
        <f t="shared" si="628"/>
        <v>11681</v>
      </c>
      <c r="B11686" t="s">
        <v>11356</v>
      </c>
      <c r="C11686">
        <v>0</v>
      </c>
      <c r="D11686" s="1">
        <f t="shared" si="626"/>
        <v>0</v>
      </c>
      <c r="E11686" s="2">
        <f t="shared" si="627"/>
        <v>0</v>
      </c>
    </row>
    <row r="11687" spans="1:5" x14ac:dyDescent="0.25">
      <c r="A11687">
        <f t="shared" si="628"/>
        <v>11682</v>
      </c>
      <c r="B11687" t="s">
        <v>11357</v>
      </c>
      <c r="C11687">
        <v>0</v>
      </c>
      <c r="D11687" s="1">
        <f t="shared" si="626"/>
        <v>0</v>
      </c>
      <c r="E11687" s="2">
        <f t="shared" si="627"/>
        <v>0</v>
      </c>
    </row>
    <row r="11688" spans="1:5" x14ac:dyDescent="0.25">
      <c r="A11688">
        <f t="shared" si="628"/>
        <v>11683</v>
      </c>
      <c r="B11688" t="s">
        <v>11358</v>
      </c>
      <c r="C11688">
        <v>0</v>
      </c>
      <c r="D11688" s="1">
        <f t="shared" si="626"/>
        <v>0</v>
      </c>
      <c r="E11688" s="2">
        <f t="shared" si="627"/>
        <v>0</v>
      </c>
    </row>
    <row r="11689" spans="1:5" x14ac:dyDescent="0.25">
      <c r="A11689">
        <f t="shared" si="628"/>
        <v>11684</v>
      </c>
      <c r="B11689" t="s">
        <v>11359</v>
      </c>
      <c r="C11689">
        <v>0</v>
      </c>
      <c r="D11689" s="1">
        <f t="shared" si="626"/>
        <v>0</v>
      </c>
      <c r="E11689" s="2">
        <f t="shared" si="627"/>
        <v>0</v>
      </c>
    </row>
    <row r="11690" spans="1:5" x14ac:dyDescent="0.25">
      <c r="A11690">
        <f t="shared" si="628"/>
        <v>11685</v>
      </c>
      <c r="B11690" t="s">
        <v>11360</v>
      </c>
      <c r="C11690">
        <v>0</v>
      </c>
      <c r="D11690" s="1">
        <f t="shared" si="626"/>
        <v>0</v>
      </c>
      <c r="E11690" s="2">
        <f t="shared" si="627"/>
        <v>0</v>
      </c>
    </row>
    <row r="11691" spans="1:5" x14ac:dyDescent="0.25">
      <c r="A11691">
        <f t="shared" si="628"/>
        <v>11686</v>
      </c>
      <c r="B11691" t="s">
        <v>11361</v>
      </c>
      <c r="C11691">
        <v>0</v>
      </c>
      <c r="D11691" s="1">
        <f t="shared" si="626"/>
        <v>0</v>
      </c>
      <c r="E11691" s="2">
        <f t="shared" si="627"/>
        <v>0</v>
      </c>
    </row>
    <row r="11692" spans="1:5" x14ac:dyDescent="0.25">
      <c r="A11692">
        <f t="shared" si="628"/>
        <v>11687</v>
      </c>
      <c r="B11692" t="s">
        <v>11362</v>
      </c>
      <c r="C11692">
        <v>0</v>
      </c>
      <c r="D11692" s="1">
        <f t="shared" si="626"/>
        <v>0</v>
      </c>
      <c r="E11692" s="2">
        <f t="shared" si="627"/>
        <v>0</v>
      </c>
    </row>
    <row r="11693" spans="1:5" x14ac:dyDescent="0.25">
      <c r="A11693">
        <f t="shared" si="628"/>
        <v>11688</v>
      </c>
      <c r="B11693" t="s">
        <v>11363</v>
      </c>
      <c r="C11693">
        <v>0</v>
      </c>
      <c r="D11693" s="1">
        <f t="shared" si="626"/>
        <v>0</v>
      </c>
      <c r="E11693" s="2">
        <f t="shared" si="627"/>
        <v>0</v>
      </c>
    </row>
    <row r="11694" spans="1:5" x14ac:dyDescent="0.25">
      <c r="A11694">
        <f t="shared" si="628"/>
        <v>11689</v>
      </c>
      <c r="B11694" t="s">
        <v>11364</v>
      </c>
      <c r="C11694">
        <v>0</v>
      </c>
      <c r="D11694" s="1">
        <f t="shared" ref="D11694:D11757" si="629">C11694/10^18</f>
        <v>0</v>
      </c>
      <c r="E11694" s="2">
        <f t="shared" si="627"/>
        <v>0</v>
      </c>
    </row>
    <row r="11695" spans="1:5" x14ac:dyDescent="0.25">
      <c r="A11695">
        <f t="shared" si="628"/>
        <v>11690</v>
      </c>
      <c r="B11695" t="s">
        <v>11365</v>
      </c>
      <c r="C11695">
        <v>0</v>
      </c>
      <c r="D11695" s="1">
        <f t="shared" si="629"/>
        <v>0</v>
      </c>
      <c r="E11695" s="2">
        <f t="shared" si="627"/>
        <v>0</v>
      </c>
    </row>
    <row r="11696" spans="1:5" x14ac:dyDescent="0.25">
      <c r="A11696">
        <f t="shared" si="628"/>
        <v>11691</v>
      </c>
      <c r="B11696" t="s">
        <v>11366</v>
      </c>
      <c r="C11696">
        <v>0</v>
      </c>
      <c r="D11696" s="1">
        <f t="shared" si="629"/>
        <v>0</v>
      </c>
      <c r="E11696" s="2">
        <f t="shared" si="627"/>
        <v>0</v>
      </c>
    </row>
    <row r="11697" spans="1:5" x14ac:dyDescent="0.25">
      <c r="A11697">
        <f t="shared" si="628"/>
        <v>11692</v>
      </c>
      <c r="B11697" t="s">
        <v>11367</v>
      </c>
      <c r="C11697">
        <v>0</v>
      </c>
      <c r="D11697" s="1">
        <f t="shared" si="629"/>
        <v>0</v>
      </c>
      <c r="E11697" s="2">
        <f t="shared" si="627"/>
        <v>0</v>
      </c>
    </row>
    <row r="11698" spans="1:5" x14ac:dyDescent="0.25">
      <c r="A11698">
        <f t="shared" si="628"/>
        <v>11693</v>
      </c>
      <c r="B11698" t="s">
        <v>11368</v>
      </c>
      <c r="C11698">
        <v>0</v>
      </c>
      <c r="D11698" s="1">
        <f t="shared" si="629"/>
        <v>0</v>
      </c>
      <c r="E11698" s="2">
        <f t="shared" si="627"/>
        <v>0</v>
      </c>
    </row>
    <row r="11699" spans="1:5" x14ac:dyDescent="0.25">
      <c r="A11699">
        <f t="shared" si="628"/>
        <v>11694</v>
      </c>
      <c r="B11699" t="s">
        <v>11369</v>
      </c>
      <c r="C11699">
        <v>0</v>
      </c>
      <c r="D11699" s="1">
        <f t="shared" si="629"/>
        <v>0</v>
      </c>
      <c r="E11699" s="2">
        <f t="shared" si="627"/>
        <v>0</v>
      </c>
    </row>
    <row r="11700" spans="1:5" x14ac:dyDescent="0.25">
      <c r="A11700">
        <f t="shared" si="628"/>
        <v>11695</v>
      </c>
      <c r="B11700" t="s">
        <v>11370</v>
      </c>
      <c r="C11700">
        <v>0</v>
      </c>
      <c r="D11700" s="1">
        <f t="shared" si="629"/>
        <v>0</v>
      </c>
      <c r="E11700" s="2">
        <f t="shared" si="627"/>
        <v>0</v>
      </c>
    </row>
    <row r="11701" spans="1:5" x14ac:dyDescent="0.25">
      <c r="A11701">
        <f t="shared" si="628"/>
        <v>11696</v>
      </c>
      <c r="B11701" t="s">
        <v>11371</v>
      </c>
      <c r="C11701">
        <v>0</v>
      </c>
      <c r="D11701" s="1">
        <f t="shared" si="629"/>
        <v>0</v>
      </c>
      <c r="E11701" s="2">
        <f t="shared" si="627"/>
        <v>0</v>
      </c>
    </row>
    <row r="11702" spans="1:5" x14ac:dyDescent="0.25">
      <c r="A11702">
        <f t="shared" si="628"/>
        <v>11697</v>
      </c>
      <c r="B11702" t="s">
        <v>11372</v>
      </c>
      <c r="C11702">
        <v>0</v>
      </c>
      <c r="D11702" s="1">
        <f t="shared" si="629"/>
        <v>0</v>
      </c>
      <c r="E11702" s="2">
        <f t="shared" si="627"/>
        <v>0</v>
      </c>
    </row>
    <row r="11703" spans="1:5" x14ac:dyDescent="0.25">
      <c r="A11703">
        <f t="shared" si="628"/>
        <v>11698</v>
      </c>
      <c r="B11703" t="s">
        <v>11373</v>
      </c>
      <c r="C11703">
        <v>0</v>
      </c>
      <c r="D11703" s="1">
        <f t="shared" si="629"/>
        <v>0</v>
      </c>
      <c r="E11703" s="2">
        <f t="shared" si="627"/>
        <v>0</v>
      </c>
    </row>
    <row r="11704" spans="1:5" x14ac:dyDescent="0.25">
      <c r="A11704">
        <f t="shared" si="628"/>
        <v>11699</v>
      </c>
      <c r="B11704" t="s">
        <v>11374</v>
      </c>
      <c r="C11704">
        <v>0</v>
      </c>
      <c r="D11704" s="1">
        <f t="shared" si="629"/>
        <v>0</v>
      </c>
      <c r="E11704" s="2">
        <f t="shared" si="627"/>
        <v>0</v>
      </c>
    </row>
    <row r="11705" spans="1:5" x14ac:dyDescent="0.25">
      <c r="A11705">
        <f t="shared" si="628"/>
        <v>11700</v>
      </c>
      <c r="B11705" t="s">
        <v>11375</v>
      </c>
      <c r="C11705">
        <v>0</v>
      </c>
      <c r="D11705" s="1">
        <f t="shared" si="629"/>
        <v>0</v>
      </c>
      <c r="E11705" s="2">
        <f t="shared" si="627"/>
        <v>0</v>
      </c>
    </row>
    <row r="11706" spans="1:5" x14ac:dyDescent="0.25">
      <c r="A11706">
        <f t="shared" si="628"/>
        <v>11701</v>
      </c>
      <c r="B11706" t="s">
        <v>11376</v>
      </c>
      <c r="C11706">
        <v>0</v>
      </c>
      <c r="D11706" s="1">
        <f t="shared" si="629"/>
        <v>0</v>
      </c>
      <c r="E11706" s="2">
        <f t="shared" si="627"/>
        <v>0</v>
      </c>
    </row>
    <row r="11707" spans="1:5" x14ac:dyDescent="0.25">
      <c r="A11707">
        <f t="shared" si="628"/>
        <v>11702</v>
      </c>
      <c r="B11707" t="s">
        <v>11377</v>
      </c>
      <c r="C11707">
        <v>0</v>
      </c>
      <c r="D11707" s="1">
        <f t="shared" si="629"/>
        <v>0</v>
      </c>
      <c r="E11707" s="2">
        <f t="shared" si="627"/>
        <v>0</v>
      </c>
    </row>
    <row r="11708" spans="1:5" x14ac:dyDescent="0.25">
      <c r="A11708">
        <f t="shared" si="628"/>
        <v>11703</v>
      </c>
      <c r="B11708" t="s">
        <v>11378</v>
      </c>
      <c r="C11708">
        <v>0</v>
      </c>
      <c r="D11708" s="1">
        <f t="shared" si="629"/>
        <v>0</v>
      </c>
      <c r="E11708" s="2">
        <f t="shared" si="627"/>
        <v>0</v>
      </c>
    </row>
    <row r="11709" spans="1:5" x14ac:dyDescent="0.25">
      <c r="A11709">
        <f t="shared" si="628"/>
        <v>11704</v>
      </c>
      <c r="B11709" t="s">
        <v>11379</v>
      </c>
      <c r="C11709">
        <v>0</v>
      </c>
      <c r="D11709" s="1">
        <f t="shared" si="629"/>
        <v>0</v>
      </c>
      <c r="E11709" s="2">
        <f t="shared" si="627"/>
        <v>0</v>
      </c>
    </row>
    <row r="11710" spans="1:5" x14ac:dyDescent="0.25">
      <c r="A11710">
        <f t="shared" si="628"/>
        <v>11705</v>
      </c>
      <c r="B11710" t="s">
        <v>11380</v>
      </c>
      <c r="C11710">
        <v>0</v>
      </c>
      <c r="D11710" s="1">
        <f t="shared" si="629"/>
        <v>0</v>
      </c>
      <c r="E11710" s="2">
        <f t="shared" si="627"/>
        <v>0</v>
      </c>
    </row>
    <row r="11711" spans="1:5" x14ac:dyDescent="0.25">
      <c r="A11711">
        <f t="shared" si="628"/>
        <v>11706</v>
      </c>
      <c r="B11711" t="s">
        <v>11381</v>
      </c>
      <c r="C11711">
        <v>0</v>
      </c>
      <c r="D11711" s="1">
        <f t="shared" si="629"/>
        <v>0</v>
      </c>
      <c r="E11711" s="2">
        <f t="shared" si="627"/>
        <v>0</v>
      </c>
    </row>
    <row r="11712" spans="1:5" x14ac:dyDescent="0.25">
      <c r="A11712">
        <f t="shared" si="628"/>
        <v>11707</v>
      </c>
      <c r="B11712" t="s">
        <v>11382</v>
      </c>
      <c r="C11712">
        <v>0</v>
      </c>
      <c r="D11712" s="1">
        <f t="shared" si="629"/>
        <v>0</v>
      </c>
      <c r="E11712" s="2">
        <f t="shared" si="627"/>
        <v>0</v>
      </c>
    </row>
    <row r="11713" spans="1:5" x14ac:dyDescent="0.25">
      <c r="A11713">
        <f t="shared" si="628"/>
        <v>11708</v>
      </c>
      <c r="B11713" t="s">
        <v>11383</v>
      </c>
      <c r="C11713">
        <v>0</v>
      </c>
      <c r="D11713" s="1">
        <f t="shared" si="629"/>
        <v>0</v>
      </c>
      <c r="E11713" s="2">
        <f t="shared" si="627"/>
        <v>0</v>
      </c>
    </row>
    <row r="11714" spans="1:5" x14ac:dyDescent="0.25">
      <c r="A11714">
        <f t="shared" si="628"/>
        <v>11709</v>
      </c>
      <c r="B11714" t="s">
        <v>11384</v>
      </c>
      <c r="C11714">
        <v>0</v>
      </c>
      <c r="D11714" s="1">
        <f t="shared" si="629"/>
        <v>0</v>
      </c>
      <c r="E11714" s="2">
        <f t="shared" si="627"/>
        <v>0</v>
      </c>
    </row>
    <row r="11715" spans="1:5" x14ac:dyDescent="0.25">
      <c r="A11715">
        <f t="shared" si="628"/>
        <v>11710</v>
      </c>
      <c r="B11715" t="s">
        <v>11385</v>
      </c>
      <c r="C11715">
        <v>0</v>
      </c>
      <c r="D11715" s="1">
        <f t="shared" si="629"/>
        <v>0</v>
      </c>
      <c r="E11715" s="2">
        <f t="shared" si="627"/>
        <v>0</v>
      </c>
    </row>
    <row r="11716" spans="1:5" x14ac:dyDescent="0.25">
      <c r="A11716">
        <f t="shared" si="628"/>
        <v>11711</v>
      </c>
      <c r="B11716" t="s">
        <v>11386</v>
      </c>
      <c r="C11716">
        <v>0</v>
      </c>
      <c r="D11716" s="1">
        <f t="shared" si="629"/>
        <v>0</v>
      </c>
      <c r="E11716" s="2">
        <f t="shared" si="627"/>
        <v>0</v>
      </c>
    </row>
    <row r="11717" spans="1:5" x14ac:dyDescent="0.25">
      <c r="A11717">
        <f t="shared" si="628"/>
        <v>11712</v>
      </c>
      <c r="B11717" t="s">
        <v>11387</v>
      </c>
      <c r="C11717">
        <v>0</v>
      </c>
      <c r="D11717" s="1">
        <f t="shared" si="629"/>
        <v>0</v>
      </c>
      <c r="E11717" s="2">
        <f t="shared" si="627"/>
        <v>0</v>
      </c>
    </row>
    <row r="11718" spans="1:5" x14ac:dyDescent="0.25">
      <c r="A11718">
        <f t="shared" si="628"/>
        <v>11713</v>
      </c>
      <c r="B11718" t="s">
        <v>11388</v>
      </c>
      <c r="C11718">
        <v>0</v>
      </c>
      <c r="D11718" s="1">
        <f t="shared" si="629"/>
        <v>0</v>
      </c>
      <c r="E11718" s="2">
        <f t="shared" ref="E11718:E11781" si="630">C11718/C$2</f>
        <v>0</v>
      </c>
    </row>
    <row r="11719" spans="1:5" x14ac:dyDescent="0.25">
      <c r="A11719">
        <f t="shared" si="628"/>
        <v>11714</v>
      </c>
      <c r="B11719" t="s">
        <v>11389</v>
      </c>
      <c r="C11719">
        <v>0</v>
      </c>
      <c r="D11719" s="1">
        <f t="shared" si="629"/>
        <v>0</v>
      </c>
      <c r="E11719" s="2">
        <f t="shared" si="630"/>
        <v>0</v>
      </c>
    </row>
    <row r="11720" spans="1:5" x14ac:dyDescent="0.25">
      <c r="A11720">
        <f t="shared" ref="A11720:A11783" si="631">A11719+1</f>
        <v>11715</v>
      </c>
      <c r="B11720" t="s">
        <v>11390</v>
      </c>
      <c r="C11720">
        <v>0</v>
      </c>
      <c r="D11720" s="1">
        <f t="shared" si="629"/>
        <v>0</v>
      </c>
      <c r="E11720" s="2">
        <f t="shared" si="630"/>
        <v>0</v>
      </c>
    </row>
    <row r="11721" spans="1:5" x14ac:dyDescent="0.25">
      <c r="A11721">
        <f t="shared" si="631"/>
        <v>11716</v>
      </c>
      <c r="B11721" t="s">
        <v>11391</v>
      </c>
      <c r="C11721">
        <v>0</v>
      </c>
      <c r="D11721" s="1">
        <f t="shared" si="629"/>
        <v>0</v>
      </c>
      <c r="E11721" s="2">
        <f t="shared" si="630"/>
        <v>0</v>
      </c>
    </row>
    <row r="11722" spans="1:5" x14ac:dyDescent="0.25">
      <c r="A11722">
        <f t="shared" si="631"/>
        <v>11717</v>
      </c>
      <c r="B11722" t="s">
        <v>11393</v>
      </c>
      <c r="C11722">
        <v>0</v>
      </c>
      <c r="D11722" s="1">
        <f t="shared" si="629"/>
        <v>0</v>
      </c>
      <c r="E11722" s="2">
        <f t="shared" si="630"/>
        <v>0</v>
      </c>
    </row>
    <row r="11723" spans="1:5" x14ac:dyDescent="0.25">
      <c r="A11723">
        <f t="shared" si="631"/>
        <v>11718</v>
      </c>
      <c r="B11723" t="s">
        <v>11394</v>
      </c>
      <c r="C11723">
        <v>0</v>
      </c>
      <c r="D11723" s="1">
        <f t="shared" si="629"/>
        <v>0</v>
      </c>
      <c r="E11723" s="2">
        <f t="shared" si="630"/>
        <v>0</v>
      </c>
    </row>
    <row r="11724" spans="1:5" x14ac:dyDescent="0.25">
      <c r="A11724">
        <f t="shared" si="631"/>
        <v>11719</v>
      </c>
      <c r="B11724" t="s">
        <v>11395</v>
      </c>
      <c r="C11724">
        <v>0</v>
      </c>
      <c r="D11724" s="1">
        <f t="shared" si="629"/>
        <v>0</v>
      </c>
      <c r="E11724" s="2">
        <f t="shared" si="630"/>
        <v>0</v>
      </c>
    </row>
    <row r="11725" spans="1:5" x14ac:dyDescent="0.25">
      <c r="A11725">
        <f t="shared" si="631"/>
        <v>11720</v>
      </c>
      <c r="B11725" t="s">
        <v>11396</v>
      </c>
      <c r="C11725">
        <v>0</v>
      </c>
      <c r="D11725" s="1">
        <f t="shared" si="629"/>
        <v>0</v>
      </c>
      <c r="E11725" s="2">
        <f t="shared" si="630"/>
        <v>0</v>
      </c>
    </row>
    <row r="11726" spans="1:5" x14ac:dyDescent="0.25">
      <c r="A11726">
        <f t="shared" si="631"/>
        <v>11721</v>
      </c>
      <c r="B11726" t="s">
        <v>11397</v>
      </c>
      <c r="C11726">
        <v>0</v>
      </c>
      <c r="D11726" s="1">
        <f t="shared" si="629"/>
        <v>0</v>
      </c>
      <c r="E11726" s="2">
        <f t="shared" si="630"/>
        <v>0</v>
      </c>
    </row>
    <row r="11727" spans="1:5" x14ac:dyDescent="0.25">
      <c r="A11727">
        <f t="shared" si="631"/>
        <v>11722</v>
      </c>
      <c r="B11727" t="s">
        <v>11398</v>
      </c>
      <c r="C11727">
        <v>0</v>
      </c>
      <c r="D11727" s="1">
        <f t="shared" si="629"/>
        <v>0</v>
      </c>
      <c r="E11727" s="2">
        <f t="shared" si="630"/>
        <v>0</v>
      </c>
    </row>
    <row r="11728" spans="1:5" x14ac:dyDescent="0.25">
      <c r="A11728">
        <f t="shared" si="631"/>
        <v>11723</v>
      </c>
      <c r="B11728" t="s">
        <v>11399</v>
      </c>
      <c r="C11728">
        <v>0</v>
      </c>
      <c r="D11728" s="1">
        <f t="shared" si="629"/>
        <v>0</v>
      </c>
      <c r="E11728" s="2">
        <f t="shared" si="630"/>
        <v>0</v>
      </c>
    </row>
    <row r="11729" spans="1:5" x14ac:dyDescent="0.25">
      <c r="A11729">
        <f t="shared" si="631"/>
        <v>11724</v>
      </c>
      <c r="B11729" t="s">
        <v>11400</v>
      </c>
      <c r="C11729">
        <v>0</v>
      </c>
      <c r="D11729" s="1">
        <f t="shared" si="629"/>
        <v>0</v>
      </c>
      <c r="E11729" s="2">
        <f t="shared" si="630"/>
        <v>0</v>
      </c>
    </row>
    <row r="11730" spans="1:5" x14ac:dyDescent="0.25">
      <c r="A11730">
        <f t="shared" si="631"/>
        <v>11725</v>
      </c>
      <c r="B11730" t="s">
        <v>11401</v>
      </c>
      <c r="C11730">
        <v>0</v>
      </c>
      <c r="D11730" s="1">
        <f t="shared" si="629"/>
        <v>0</v>
      </c>
      <c r="E11730" s="2">
        <f t="shared" si="630"/>
        <v>0</v>
      </c>
    </row>
    <row r="11731" spans="1:5" x14ac:dyDescent="0.25">
      <c r="A11731">
        <f t="shared" si="631"/>
        <v>11726</v>
      </c>
      <c r="B11731" t="s">
        <v>11402</v>
      </c>
      <c r="C11731">
        <v>0</v>
      </c>
      <c r="D11731" s="1">
        <f t="shared" si="629"/>
        <v>0</v>
      </c>
      <c r="E11731" s="2">
        <f t="shared" si="630"/>
        <v>0</v>
      </c>
    </row>
    <row r="11732" spans="1:5" x14ac:dyDescent="0.25">
      <c r="A11732">
        <f t="shared" si="631"/>
        <v>11727</v>
      </c>
      <c r="B11732" t="s">
        <v>11403</v>
      </c>
      <c r="C11732">
        <v>0</v>
      </c>
      <c r="D11732" s="1">
        <f t="shared" si="629"/>
        <v>0</v>
      </c>
      <c r="E11732" s="2">
        <f t="shared" si="630"/>
        <v>0</v>
      </c>
    </row>
    <row r="11733" spans="1:5" x14ac:dyDescent="0.25">
      <c r="A11733">
        <f t="shared" si="631"/>
        <v>11728</v>
      </c>
      <c r="B11733" t="s">
        <v>11404</v>
      </c>
      <c r="C11733">
        <v>0</v>
      </c>
      <c r="D11733" s="1">
        <f t="shared" si="629"/>
        <v>0</v>
      </c>
      <c r="E11733" s="2">
        <f t="shared" si="630"/>
        <v>0</v>
      </c>
    </row>
    <row r="11734" spans="1:5" x14ac:dyDescent="0.25">
      <c r="A11734">
        <f t="shared" si="631"/>
        <v>11729</v>
      </c>
      <c r="B11734" t="s">
        <v>11405</v>
      </c>
      <c r="C11734">
        <v>0</v>
      </c>
      <c r="D11734" s="1">
        <f t="shared" si="629"/>
        <v>0</v>
      </c>
      <c r="E11734" s="2">
        <f t="shared" si="630"/>
        <v>0</v>
      </c>
    </row>
    <row r="11735" spans="1:5" x14ac:dyDescent="0.25">
      <c r="A11735">
        <f t="shared" si="631"/>
        <v>11730</v>
      </c>
      <c r="B11735" t="s">
        <v>11406</v>
      </c>
      <c r="C11735">
        <v>0</v>
      </c>
      <c r="D11735" s="1">
        <f t="shared" si="629"/>
        <v>0</v>
      </c>
      <c r="E11735" s="2">
        <f t="shared" si="630"/>
        <v>0</v>
      </c>
    </row>
    <row r="11736" spans="1:5" x14ac:dyDescent="0.25">
      <c r="A11736">
        <f t="shared" si="631"/>
        <v>11731</v>
      </c>
      <c r="B11736" t="s">
        <v>11407</v>
      </c>
      <c r="C11736">
        <v>0</v>
      </c>
      <c r="D11736" s="1">
        <f t="shared" si="629"/>
        <v>0</v>
      </c>
      <c r="E11736" s="2">
        <f t="shared" si="630"/>
        <v>0</v>
      </c>
    </row>
    <row r="11737" spans="1:5" x14ac:dyDescent="0.25">
      <c r="A11737">
        <f t="shared" si="631"/>
        <v>11732</v>
      </c>
      <c r="B11737" t="s">
        <v>11408</v>
      </c>
      <c r="C11737">
        <v>0</v>
      </c>
      <c r="D11737" s="1">
        <f t="shared" si="629"/>
        <v>0</v>
      </c>
      <c r="E11737" s="2">
        <f t="shared" si="630"/>
        <v>0</v>
      </c>
    </row>
    <row r="11738" spans="1:5" x14ac:dyDescent="0.25">
      <c r="A11738">
        <f t="shared" si="631"/>
        <v>11733</v>
      </c>
      <c r="B11738" t="s">
        <v>11409</v>
      </c>
      <c r="C11738">
        <v>0</v>
      </c>
      <c r="D11738" s="1">
        <f t="shared" si="629"/>
        <v>0</v>
      </c>
      <c r="E11738" s="2">
        <f t="shared" si="630"/>
        <v>0</v>
      </c>
    </row>
    <row r="11739" spans="1:5" x14ac:dyDescent="0.25">
      <c r="A11739">
        <f t="shared" si="631"/>
        <v>11734</v>
      </c>
      <c r="B11739" t="s">
        <v>11410</v>
      </c>
      <c r="C11739">
        <v>0</v>
      </c>
      <c r="D11739" s="1">
        <f t="shared" si="629"/>
        <v>0</v>
      </c>
      <c r="E11739" s="2">
        <f t="shared" si="630"/>
        <v>0</v>
      </c>
    </row>
    <row r="11740" spans="1:5" x14ac:dyDescent="0.25">
      <c r="A11740">
        <f t="shared" si="631"/>
        <v>11735</v>
      </c>
      <c r="B11740" t="s">
        <v>11411</v>
      </c>
      <c r="C11740">
        <v>0</v>
      </c>
      <c r="D11740" s="1">
        <f t="shared" si="629"/>
        <v>0</v>
      </c>
      <c r="E11740" s="2">
        <f t="shared" si="630"/>
        <v>0</v>
      </c>
    </row>
    <row r="11741" spans="1:5" x14ac:dyDescent="0.25">
      <c r="A11741">
        <f t="shared" si="631"/>
        <v>11736</v>
      </c>
      <c r="B11741" t="s">
        <v>11412</v>
      </c>
      <c r="C11741">
        <v>0</v>
      </c>
      <c r="D11741" s="1">
        <f t="shared" si="629"/>
        <v>0</v>
      </c>
      <c r="E11741" s="2">
        <f t="shared" si="630"/>
        <v>0</v>
      </c>
    </row>
    <row r="11742" spans="1:5" x14ac:dyDescent="0.25">
      <c r="A11742">
        <f t="shared" si="631"/>
        <v>11737</v>
      </c>
      <c r="B11742" t="s">
        <v>11413</v>
      </c>
      <c r="C11742">
        <v>0</v>
      </c>
      <c r="D11742" s="1">
        <f t="shared" si="629"/>
        <v>0</v>
      </c>
      <c r="E11742" s="2">
        <f t="shared" si="630"/>
        <v>0</v>
      </c>
    </row>
    <row r="11743" spans="1:5" x14ac:dyDescent="0.25">
      <c r="A11743">
        <f t="shared" si="631"/>
        <v>11738</v>
      </c>
      <c r="B11743" t="s">
        <v>11414</v>
      </c>
      <c r="C11743">
        <v>0</v>
      </c>
      <c r="D11743" s="1">
        <f t="shared" si="629"/>
        <v>0</v>
      </c>
      <c r="E11743" s="2">
        <f t="shared" si="630"/>
        <v>0</v>
      </c>
    </row>
    <row r="11744" spans="1:5" x14ac:dyDescent="0.25">
      <c r="A11744">
        <f t="shared" si="631"/>
        <v>11739</v>
      </c>
      <c r="B11744" t="s">
        <v>11415</v>
      </c>
      <c r="C11744">
        <v>0</v>
      </c>
      <c r="D11744" s="1">
        <f t="shared" si="629"/>
        <v>0</v>
      </c>
      <c r="E11744" s="2">
        <f t="shared" si="630"/>
        <v>0</v>
      </c>
    </row>
    <row r="11745" spans="1:5" x14ac:dyDescent="0.25">
      <c r="A11745">
        <f t="shared" si="631"/>
        <v>11740</v>
      </c>
      <c r="B11745" t="s">
        <v>11416</v>
      </c>
      <c r="C11745">
        <v>0</v>
      </c>
      <c r="D11745" s="1">
        <f t="shared" si="629"/>
        <v>0</v>
      </c>
      <c r="E11745" s="2">
        <f t="shared" si="630"/>
        <v>0</v>
      </c>
    </row>
    <row r="11746" spans="1:5" x14ac:dyDescent="0.25">
      <c r="A11746">
        <f t="shared" si="631"/>
        <v>11741</v>
      </c>
      <c r="B11746" t="s">
        <v>11417</v>
      </c>
      <c r="C11746">
        <v>0</v>
      </c>
      <c r="D11746" s="1">
        <f t="shared" si="629"/>
        <v>0</v>
      </c>
      <c r="E11746" s="2">
        <f t="shared" si="630"/>
        <v>0</v>
      </c>
    </row>
    <row r="11747" spans="1:5" x14ac:dyDescent="0.25">
      <c r="A11747">
        <f t="shared" si="631"/>
        <v>11742</v>
      </c>
      <c r="B11747" t="s">
        <v>11418</v>
      </c>
      <c r="C11747">
        <v>0</v>
      </c>
      <c r="D11747" s="1">
        <f t="shared" si="629"/>
        <v>0</v>
      </c>
      <c r="E11747" s="2">
        <f t="shared" si="630"/>
        <v>0</v>
      </c>
    </row>
    <row r="11748" spans="1:5" x14ac:dyDescent="0.25">
      <c r="A11748">
        <f t="shared" si="631"/>
        <v>11743</v>
      </c>
      <c r="B11748" t="s">
        <v>11419</v>
      </c>
      <c r="C11748">
        <v>0</v>
      </c>
      <c r="D11748" s="1">
        <f t="shared" si="629"/>
        <v>0</v>
      </c>
      <c r="E11748" s="2">
        <f t="shared" si="630"/>
        <v>0</v>
      </c>
    </row>
    <row r="11749" spans="1:5" x14ac:dyDescent="0.25">
      <c r="A11749">
        <f t="shared" si="631"/>
        <v>11744</v>
      </c>
      <c r="B11749" t="s">
        <v>11420</v>
      </c>
      <c r="C11749">
        <v>0</v>
      </c>
      <c r="D11749" s="1">
        <f t="shared" si="629"/>
        <v>0</v>
      </c>
      <c r="E11749" s="2">
        <f t="shared" si="630"/>
        <v>0</v>
      </c>
    </row>
    <row r="11750" spans="1:5" x14ac:dyDescent="0.25">
      <c r="A11750">
        <f t="shared" si="631"/>
        <v>11745</v>
      </c>
      <c r="B11750" t="s">
        <v>11421</v>
      </c>
      <c r="C11750">
        <v>0</v>
      </c>
      <c r="D11750" s="1">
        <f t="shared" si="629"/>
        <v>0</v>
      </c>
      <c r="E11750" s="2">
        <f t="shared" si="630"/>
        <v>0</v>
      </c>
    </row>
    <row r="11751" spans="1:5" x14ac:dyDescent="0.25">
      <c r="A11751">
        <f t="shared" si="631"/>
        <v>11746</v>
      </c>
      <c r="B11751" t="s">
        <v>11422</v>
      </c>
      <c r="C11751">
        <v>0</v>
      </c>
      <c r="D11751" s="1">
        <f t="shared" si="629"/>
        <v>0</v>
      </c>
      <c r="E11751" s="2">
        <f t="shared" si="630"/>
        <v>0</v>
      </c>
    </row>
    <row r="11752" spans="1:5" x14ac:dyDescent="0.25">
      <c r="A11752">
        <f t="shared" si="631"/>
        <v>11747</v>
      </c>
      <c r="B11752" t="s">
        <v>11423</v>
      </c>
      <c r="C11752">
        <v>0</v>
      </c>
      <c r="D11752" s="1">
        <f t="shared" si="629"/>
        <v>0</v>
      </c>
      <c r="E11752" s="2">
        <f t="shared" si="630"/>
        <v>0</v>
      </c>
    </row>
    <row r="11753" spans="1:5" x14ac:dyDescent="0.25">
      <c r="A11753">
        <f t="shared" si="631"/>
        <v>11748</v>
      </c>
      <c r="B11753" t="s">
        <v>11424</v>
      </c>
      <c r="C11753">
        <v>0</v>
      </c>
      <c r="D11753" s="1">
        <f t="shared" si="629"/>
        <v>0</v>
      </c>
      <c r="E11753" s="2">
        <f t="shared" si="630"/>
        <v>0</v>
      </c>
    </row>
    <row r="11754" spans="1:5" x14ac:dyDescent="0.25">
      <c r="A11754">
        <f t="shared" si="631"/>
        <v>11749</v>
      </c>
      <c r="B11754" t="s">
        <v>11425</v>
      </c>
      <c r="C11754">
        <v>0</v>
      </c>
      <c r="D11754" s="1">
        <f t="shared" si="629"/>
        <v>0</v>
      </c>
      <c r="E11754" s="2">
        <f t="shared" si="630"/>
        <v>0</v>
      </c>
    </row>
    <row r="11755" spans="1:5" x14ac:dyDescent="0.25">
      <c r="A11755">
        <f t="shared" si="631"/>
        <v>11750</v>
      </c>
      <c r="B11755" t="s">
        <v>11426</v>
      </c>
      <c r="C11755">
        <v>0</v>
      </c>
      <c r="D11755" s="1">
        <f t="shared" si="629"/>
        <v>0</v>
      </c>
      <c r="E11755" s="2">
        <f t="shared" si="630"/>
        <v>0</v>
      </c>
    </row>
    <row r="11756" spans="1:5" x14ac:dyDescent="0.25">
      <c r="A11756">
        <f t="shared" si="631"/>
        <v>11751</v>
      </c>
      <c r="B11756" t="s">
        <v>11427</v>
      </c>
      <c r="C11756">
        <v>0</v>
      </c>
      <c r="D11756" s="1">
        <f t="shared" si="629"/>
        <v>0</v>
      </c>
      <c r="E11756" s="2">
        <f t="shared" si="630"/>
        <v>0</v>
      </c>
    </row>
    <row r="11757" spans="1:5" x14ac:dyDescent="0.25">
      <c r="A11757">
        <f t="shared" si="631"/>
        <v>11752</v>
      </c>
      <c r="B11757" t="s">
        <v>11428</v>
      </c>
      <c r="C11757">
        <v>0</v>
      </c>
      <c r="D11757" s="1">
        <f t="shared" si="629"/>
        <v>0</v>
      </c>
      <c r="E11757" s="2">
        <f t="shared" si="630"/>
        <v>0</v>
      </c>
    </row>
    <row r="11758" spans="1:5" x14ac:dyDescent="0.25">
      <c r="A11758">
        <f t="shared" si="631"/>
        <v>11753</v>
      </c>
      <c r="B11758" t="s">
        <v>11429</v>
      </c>
      <c r="C11758">
        <v>0</v>
      </c>
      <c r="D11758" s="1">
        <f t="shared" ref="D11758:D11821" si="632">C11758/10^18</f>
        <v>0</v>
      </c>
      <c r="E11758" s="2">
        <f t="shared" si="630"/>
        <v>0</v>
      </c>
    </row>
    <row r="11759" spans="1:5" x14ac:dyDescent="0.25">
      <c r="A11759">
        <f t="shared" si="631"/>
        <v>11754</v>
      </c>
      <c r="B11759" t="s">
        <v>11430</v>
      </c>
      <c r="C11759">
        <v>0</v>
      </c>
      <c r="D11759" s="1">
        <f t="shared" si="632"/>
        <v>0</v>
      </c>
      <c r="E11759" s="2">
        <f t="shared" si="630"/>
        <v>0</v>
      </c>
    </row>
    <row r="11760" spans="1:5" x14ac:dyDescent="0.25">
      <c r="A11760">
        <f t="shared" si="631"/>
        <v>11755</v>
      </c>
      <c r="B11760" t="s">
        <v>11431</v>
      </c>
      <c r="C11760">
        <v>0</v>
      </c>
      <c r="D11760" s="1">
        <f t="shared" si="632"/>
        <v>0</v>
      </c>
      <c r="E11760" s="2">
        <f t="shared" si="630"/>
        <v>0</v>
      </c>
    </row>
    <row r="11761" spans="1:5" x14ac:dyDescent="0.25">
      <c r="A11761">
        <f t="shared" si="631"/>
        <v>11756</v>
      </c>
      <c r="B11761" t="s">
        <v>11432</v>
      </c>
      <c r="C11761">
        <v>0</v>
      </c>
      <c r="D11761" s="1">
        <f t="shared" si="632"/>
        <v>0</v>
      </c>
      <c r="E11761" s="2">
        <f t="shared" si="630"/>
        <v>0</v>
      </c>
    </row>
    <row r="11762" spans="1:5" x14ac:dyDescent="0.25">
      <c r="A11762">
        <f t="shared" si="631"/>
        <v>11757</v>
      </c>
      <c r="B11762" t="s">
        <v>11433</v>
      </c>
      <c r="C11762">
        <v>0</v>
      </c>
      <c r="D11762" s="1">
        <f t="shared" si="632"/>
        <v>0</v>
      </c>
      <c r="E11762" s="2">
        <f t="shared" si="630"/>
        <v>0</v>
      </c>
    </row>
    <row r="11763" spans="1:5" x14ac:dyDescent="0.25">
      <c r="A11763">
        <f t="shared" si="631"/>
        <v>11758</v>
      </c>
      <c r="B11763" t="s">
        <v>11434</v>
      </c>
      <c r="C11763">
        <v>0</v>
      </c>
      <c r="D11763" s="1">
        <f t="shared" si="632"/>
        <v>0</v>
      </c>
      <c r="E11763" s="2">
        <f t="shared" si="630"/>
        <v>0</v>
      </c>
    </row>
    <row r="11764" spans="1:5" x14ac:dyDescent="0.25">
      <c r="A11764">
        <f t="shared" si="631"/>
        <v>11759</v>
      </c>
      <c r="B11764" t="s">
        <v>11435</v>
      </c>
      <c r="C11764">
        <v>0</v>
      </c>
      <c r="D11764" s="1">
        <f t="shared" si="632"/>
        <v>0</v>
      </c>
      <c r="E11764" s="2">
        <f t="shared" si="630"/>
        <v>0</v>
      </c>
    </row>
    <row r="11765" spans="1:5" x14ac:dyDescent="0.25">
      <c r="A11765">
        <f t="shared" si="631"/>
        <v>11760</v>
      </c>
      <c r="B11765" t="s">
        <v>11436</v>
      </c>
      <c r="C11765">
        <v>0</v>
      </c>
      <c r="D11765" s="1">
        <f t="shared" si="632"/>
        <v>0</v>
      </c>
      <c r="E11765" s="2">
        <f t="shared" si="630"/>
        <v>0</v>
      </c>
    </row>
    <row r="11766" spans="1:5" x14ac:dyDescent="0.25">
      <c r="A11766">
        <f t="shared" si="631"/>
        <v>11761</v>
      </c>
      <c r="B11766" t="s">
        <v>11437</v>
      </c>
      <c r="C11766">
        <v>0</v>
      </c>
      <c r="D11766" s="1">
        <f t="shared" si="632"/>
        <v>0</v>
      </c>
      <c r="E11766" s="2">
        <f t="shared" si="630"/>
        <v>0</v>
      </c>
    </row>
    <row r="11767" spans="1:5" x14ac:dyDescent="0.25">
      <c r="A11767">
        <f t="shared" si="631"/>
        <v>11762</v>
      </c>
      <c r="B11767" t="s">
        <v>11438</v>
      </c>
      <c r="C11767">
        <v>0</v>
      </c>
      <c r="D11767" s="1">
        <f t="shared" si="632"/>
        <v>0</v>
      </c>
      <c r="E11767" s="2">
        <f t="shared" si="630"/>
        <v>0</v>
      </c>
    </row>
    <row r="11768" spans="1:5" x14ac:dyDescent="0.25">
      <c r="A11768">
        <f t="shared" si="631"/>
        <v>11763</v>
      </c>
      <c r="B11768" t="s">
        <v>11439</v>
      </c>
      <c r="C11768">
        <v>0</v>
      </c>
      <c r="D11768" s="1">
        <f t="shared" si="632"/>
        <v>0</v>
      </c>
      <c r="E11768" s="2">
        <f t="shared" si="630"/>
        <v>0</v>
      </c>
    </row>
    <row r="11769" spans="1:5" x14ac:dyDescent="0.25">
      <c r="A11769">
        <f t="shared" si="631"/>
        <v>11764</v>
      </c>
      <c r="B11769" t="s">
        <v>11440</v>
      </c>
      <c r="C11769">
        <v>0</v>
      </c>
      <c r="D11769" s="1">
        <f t="shared" si="632"/>
        <v>0</v>
      </c>
      <c r="E11769" s="2">
        <f t="shared" si="630"/>
        <v>0</v>
      </c>
    </row>
    <row r="11770" spans="1:5" x14ac:dyDescent="0.25">
      <c r="A11770">
        <f t="shared" si="631"/>
        <v>11765</v>
      </c>
      <c r="B11770" t="s">
        <v>11441</v>
      </c>
      <c r="C11770">
        <v>0</v>
      </c>
      <c r="D11770" s="1">
        <f t="shared" si="632"/>
        <v>0</v>
      </c>
      <c r="E11770" s="2">
        <f t="shared" si="630"/>
        <v>0</v>
      </c>
    </row>
    <row r="11771" spans="1:5" x14ac:dyDescent="0.25">
      <c r="A11771">
        <f t="shared" si="631"/>
        <v>11766</v>
      </c>
      <c r="B11771" t="s">
        <v>11442</v>
      </c>
      <c r="C11771">
        <v>0</v>
      </c>
      <c r="D11771" s="1">
        <f t="shared" si="632"/>
        <v>0</v>
      </c>
      <c r="E11771" s="2">
        <f t="shared" si="630"/>
        <v>0</v>
      </c>
    </row>
    <row r="11772" spans="1:5" x14ac:dyDescent="0.25">
      <c r="A11772">
        <f t="shared" si="631"/>
        <v>11767</v>
      </c>
      <c r="B11772" t="s">
        <v>11443</v>
      </c>
      <c r="C11772">
        <v>0</v>
      </c>
      <c r="D11772" s="1">
        <f t="shared" si="632"/>
        <v>0</v>
      </c>
      <c r="E11772" s="2">
        <f t="shared" si="630"/>
        <v>0</v>
      </c>
    </row>
    <row r="11773" spans="1:5" x14ac:dyDescent="0.25">
      <c r="A11773">
        <f t="shared" si="631"/>
        <v>11768</v>
      </c>
      <c r="B11773" t="s">
        <v>11444</v>
      </c>
      <c r="C11773">
        <v>0</v>
      </c>
      <c r="D11773" s="1">
        <f t="shared" si="632"/>
        <v>0</v>
      </c>
      <c r="E11773" s="2">
        <f t="shared" si="630"/>
        <v>0</v>
      </c>
    </row>
    <row r="11774" spans="1:5" x14ac:dyDescent="0.25">
      <c r="A11774">
        <f t="shared" si="631"/>
        <v>11769</v>
      </c>
      <c r="B11774" t="s">
        <v>11445</v>
      </c>
      <c r="C11774">
        <v>0</v>
      </c>
      <c r="D11774" s="1">
        <f t="shared" si="632"/>
        <v>0</v>
      </c>
      <c r="E11774" s="2">
        <f t="shared" si="630"/>
        <v>0</v>
      </c>
    </row>
    <row r="11775" spans="1:5" x14ac:dyDescent="0.25">
      <c r="A11775">
        <f t="shared" si="631"/>
        <v>11770</v>
      </c>
      <c r="B11775" t="s">
        <v>11446</v>
      </c>
      <c r="C11775">
        <v>0</v>
      </c>
      <c r="D11775" s="1">
        <f t="shared" si="632"/>
        <v>0</v>
      </c>
      <c r="E11775" s="2">
        <f t="shared" si="630"/>
        <v>0</v>
      </c>
    </row>
    <row r="11776" spans="1:5" x14ac:dyDescent="0.25">
      <c r="A11776">
        <f t="shared" si="631"/>
        <v>11771</v>
      </c>
      <c r="B11776" t="s">
        <v>11447</v>
      </c>
      <c r="C11776">
        <v>0</v>
      </c>
      <c r="D11776" s="1">
        <f t="shared" si="632"/>
        <v>0</v>
      </c>
      <c r="E11776" s="2">
        <f t="shared" si="630"/>
        <v>0</v>
      </c>
    </row>
    <row r="11777" spans="1:5" x14ac:dyDescent="0.25">
      <c r="A11777">
        <f t="shared" si="631"/>
        <v>11772</v>
      </c>
      <c r="B11777" t="s">
        <v>11448</v>
      </c>
      <c r="C11777">
        <v>0</v>
      </c>
      <c r="D11777" s="1">
        <f t="shared" si="632"/>
        <v>0</v>
      </c>
      <c r="E11777" s="2">
        <f t="shared" si="630"/>
        <v>0</v>
      </c>
    </row>
    <row r="11778" spans="1:5" x14ac:dyDescent="0.25">
      <c r="A11778">
        <f t="shared" si="631"/>
        <v>11773</v>
      </c>
      <c r="B11778" t="s">
        <v>11449</v>
      </c>
      <c r="C11778">
        <v>0</v>
      </c>
      <c r="D11778" s="1">
        <f t="shared" si="632"/>
        <v>0</v>
      </c>
      <c r="E11778" s="2">
        <f t="shared" si="630"/>
        <v>0</v>
      </c>
    </row>
    <row r="11779" spans="1:5" x14ac:dyDescent="0.25">
      <c r="A11779">
        <f t="shared" si="631"/>
        <v>11774</v>
      </c>
      <c r="B11779" t="s">
        <v>11450</v>
      </c>
      <c r="C11779">
        <v>0</v>
      </c>
      <c r="D11779" s="1">
        <f t="shared" si="632"/>
        <v>0</v>
      </c>
      <c r="E11779" s="2">
        <f t="shared" si="630"/>
        <v>0</v>
      </c>
    </row>
    <row r="11780" spans="1:5" x14ac:dyDescent="0.25">
      <c r="A11780">
        <f t="shared" si="631"/>
        <v>11775</v>
      </c>
      <c r="B11780" t="s">
        <v>11451</v>
      </c>
      <c r="C11780">
        <v>0</v>
      </c>
      <c r="D11780" s="1">
        <f t="shared" si="632"/>
        <v>0</v>
      </c>
      <c r="E11780" s="2">
        <f t="shared" si="630"/>
        <v>0</v>
      </c>
    </row>
    <row r="11781" spans="1:5" x14ac:dyDescent="0.25">
      <c r="A11781">
        <f t="shared" si="631"/>
        <v>11776</v>
      </c>
      <c r="B11781" t="s">
        <v>11452</v>
      </c>
      <c r="C11781">
        <v>0</v>
      </c>
      <c r="D11781" s="1">
        <f t="shared" si="632"/>
        <v>0</v>
      </c>
      <c r="E11781" s="2">
        <f t="shared" si="630"/>
        <v>0</v>
      </c>
    </row>
    <row r="11782" spans="1:5" x14ac:dyDescent="0.25">
      <c r="A11782">
        <f t="shared" si="631"/>
        <v>11777</v>
      </c>
      <c r="B11782" t="s">
        <v>11453</v>
      </c>
      <c r="C11782">
        <v>0</v>
      </c>
      <c r="D11782" s="1">
        <f t="shared" si="632"/>
        <v>0</v>
      </c>
      <c r="E11782" s="2">
        <f t="shared" ref="E11782:E11845" si="633">C11782/C$2</f>
        <v>0</v>
      </c>
    </row>
    <row r="11783" spans="1:5" x14ac:dyDescent="0.25">
      <c r="A11783">
        <f t="shared" si="631"/>
        <v>11778</v>
      </c>
      <c r="B11783" t="s">
        <v>11454</v>
      </c>
      <c r="C11783">
        <v>0</v>
      </c>
      <c r="D11783" s="1">
        <f t="shared" si="632"/>
        <v>0</v>
      </c>
      <c r="E11783" s="2">
        <f t="shared" si="633"/>
        <v>0</v>
      </c>
    </row>
    <row r="11784" spans="1:5" x14ac:dyDescent="0.25">
      <c r="A11784">
        <f t="shared" ref="A11784:A11847" si="634">A11783+1</f>
        <v>11779</v>
      </c>
      <c r="B11784" t="s">
        <v>11455</v>
      </c>
      <c r="C11784">
        <v>0</v>
      </c>
      <c r="D11784" s="1">
        <f t="shared" si="632"/>
        <v>0</v>
      </c>
      <c r="E11784" s="2">
        <f t="shared" si="633"/>
        <v>0</v>
      </c>
    </row>
    <row r="11785" spans="1:5" x14ac:dyDescent="0.25">
      <c r="A11785">
        <f t="shared" si="634"/>
        <v>11780</v>
      </c>
      <c r="B11785" t="s">
        <v>11456</v>
      </c>
      <c r="C11785">
        <v>0</v>
      </c>
      <c r="D11785" s="1">
        <f t="shared" si="632"/>
        <v>0</v>
      </c>
      <c r="E11785" s="2">
        <f t="shared" si="633"/>
        <v>0</v>
      </c>
    </row>
    <row r="11786" spans="1:5" x14ac:dyDescent="0.25">
      <c r="A11786">
        <f t="shared" si="634"/>
        <v>11781</v>
      </c>
      <c r="B11786" t="s">
        <v>11457</v>
      </c>
      <c r="C11786">
        <v>0</v>
      </c>
      <c r="D11786" s="1">
        <f t="shared" si="632"/>
        <v>0</v>
      </c>
      <c r="E11786" s="2">
        <f t="shared" si="633"/>
        <v>0</v>
      </c>
    </row>
    <row r="11787" spans="1:5" x14ac:dyDescent="0.25">
      <c r="A11787">
        <f t="shared" si="634"/>
        <v>11782</v>
      </c>
      <c r="B11787" t="s">
        <v>11458</v>
      </c>
      <c r="C11787">
        <v>0</v>
      </c>
      <c r="D11787" s="1">
        <f t="shared" si="632"/>
        <v>0</v>
      </c>
      <c r="E11787" s="2">
        <f t="shared" si="633"/>
        <v>0</v>
      </c>
    </row>
    <row r="11788" spans="1:5" x14ac:dyDescent="0.25">
      <c r="A11788">
        <f t="shared" si="634"/>
        <v>11783</v>
      </c>
      <c r="B11788" t="s">
        <v>11459</v>
      </c>
      <c r="C11788">
        <v>0</v>
      </c>
      <c r="D11788" s="1">
        <f t="shared" si="632"/>
        <v>0</v>
      </c>
      <c r="E11788" s="2">
        <f t="shared" si="633"/>
        <v>0</v>
      </c>
    </row>
    <row r="11789" spans="1:5" x14ac:dyDescent="0.25">
      <c r="A11789">
        <f t="shared" si="634"/>
        <v>11784</v>
      </c>
      <c r="B11789" t="s">
        <v>11460</v>
      </c>
      <c r="C11789">
        <v>0</v>
      </c>
      <c r="D11789" s="1">
        <f t="shared" si="632"/>
        <v>0</v>
      </c>
      <c r="E11789" s="2">
        <f t="shared" si="633"/>
        <v>0</v>
      </c>
    </row>
    <row r="11790" spans="1:5" x14ac:dyDescent="0.25">
      <c r="A11790">
        <f t="shared" si="634"/>
        <v>11785</v>
      </c>
      <c r="B11790" t="s">
        <v>11461</v>
      </c>
      <c r="C11790">
        <v>0</v>
      </c>
      <c r="D11790" s="1">
        <f t="shared" si="632"/>
        <v>0</v>
      </c>
      <c r="E11790" s="2">
        <f t="shared" si="633"/>
        <v>0</v>
      </c>
    </row>
    <row r="11791" spans="1:5" x14ac:dyDescent="0.25">
      <c r="A11791">
        <f t="shared" si="634"/>
        <v>11786</v>
      </c>
      <c r="B11791" t="s">
        <v>11462</v>
      </c>
      <c r="C11791">
        <v>0</v>
      </c>
      <c r="D11791" s="1">
        <f t="shared" si="632"/>
        <v>0</v>
      </c>
      <c r="E11791" s="2">
        <f t="shared" si="633"/>
        <v>0</v>
      </c>
    </row>
    <row r="11792" spans="1:5" x14ac:dyDescent="0.25">
      <c r="A11792">
        <f t="shared" si="634"/>
        <v>11787</v>
      </c>
      <c r="B11792" t="s">
        <v>11463</v>
      </c>
      <c r="C11792">
        <v>0</v>
      </c>
      <c r="D11792" s="1">
        <f t="shared" si="632"/>
        <v>0</v>
      </c>
      <c r="E11792" s="2">
        <f t="shared" si="633"/>
        <v>0</v>
      </c>
    </row>
    <row r="11793" spans="1:5" x14ac:dyDescent="0.25">
      <c r="A11793">
        <f t="shared" si="634"/>
        <v>11788</v>
      </c>
      <c r="B11793" t="s">
        <v>11464</v>
      </c>
      <c r="C11793">
        <v>0</v>
      </c>
      <c r="D11793" s="1">
        <f t="shared" si="632"/>
        <v>0</v>
      </c>
      <c r="E11793" s="2">
        <f t="shared" si="633"/>
        <v>0</v>
      </c>
    </row>
    <row r="11794" spans="1:5" x14ac:dyDescent="0.25">
      <c r="A11794">
        <f t="shared" si="634"/>
        <v>11789</v>
      </c>
      <c r="B11794" t="s">
        <v>11465</v>
      </c>
      <c r="C11794">
        <v>0</v>
      </c>
      <c r="D11794" s="1">
        <f t="shared" si="632"/>
        <v>0</v>
      </c>
      <c r="E11794" s="2">
        <f t="shared" si="633"/>
        <v>0</v>
      </c>
    </row>
    <row r="11795" spans="1:5" x14ac:dyDescent="0.25">
      <c r="A11795">
        <f t="shared" si="634"/>
        <v>11790</v>
      </c>
      <c r="B11795" t="s">
        <v>11466</v>
      </c>
      <c r="C11795">
        <v>0</v>
      </c>
      <c r="D11795" s="1">
        <f t="shared" si="632"/>
        <v>0</v>
      </c>
      <c r="E11795" s="2">
        <f t="shared" si="633"/>
        <v>0</v>
      </c>
    </row>
    <row r="11796" spans="1:5" x14ac:dyDescent="0.25">
      <c r="A11796">
        <f t="shared" si="634"/>
        <v>11791</v>
      </c>
      <c r="B11796" t="s">
        <v>11467</v>
      </c>
      <c r="C11796">
        <v>0</v>
      </c>
      <c r="D11796" s="1">
        <f t="shared" si="632"/>
        <v>0</v>
      </c>
      <c r="E11796" s="2">
        <f t="shared" si="633"/>
        <v>0</v>
      </c>
    </row>
    <row r="11797" spans="1:5" x14ac:dyDescent="0.25">
      <c r="A11797">
        <f t="shared" si="634"/>
        <v>11792</v>
      </c>
      <c r="B11797" t="s">
        <v>11468</v>
      </c>
      <c r="C11797">
        <v>0</v>
      </c>
      <c r="D11797" s="1">
        <f t="shared" si="632"/>
        <v>0</v>
      </c>
      <c r="E11797" s="2">
        <f t="shared" si="633"/>
        <v>0</v>
      </c>
    </row>
    <row r="11798" spans="1:5" x14ac:dyDescent="0.25">
      <c r="A11798">
        <f t="shared" si="634"/>
        <v>11793</v>
      </c>
      <c r="B11798" t="s">
        <v>11469</v>
      </c>
      <c r="C11798">
        <v>0</v>
      </c>
      <c r="D11798" s="1">
        <f t="shared" si="632"/>
        <v>0</v>
      </c>
      <c r="E11798" s="2">
        <f t="shared" si="633"/>
        <v>0</v>
      </c>
    </row>
    <row r="11799" spans="1:5" x14ac:dyDescent="0.25">
      <c r="A11799">
        <f t="shared" si="634"/>
        <v>11794</v>
      </c>
      <c r="B11799" t="s">
        <v>11470</v>
      </c>
      <c r="C11799">
        <v>0</v>
      </c>
      <c r="D11799" s="1">
        <f t="shared" si="632"/>
        <v>0</v>
      </c>
      <c r="E11799" s="2">
        <f t="shared" si="633"/>
        <v>0</v>
      </c>
    </row>
    <row r="11800" spans="1:5" x14ac:dyDescent="0.25">
      <c r="A11800">
        <f t="shared" si="634"/>
        <v>11795</v>
      </c>
      <c r="B11800" t="s">
        <v>11471</v>
      </c>
      <c r="C11800">
        <v>0</v>
      </c>
      <c r="D11800" s="1">
        <f t="shared" si="632"/>
        <v>0</v>
      </c>
      <c r="E11800" s="2">
        <f t="shared" si="633"/>
        <v>0</v>
      </c>
    </row>
    <row r="11801" spans="1:5" x14ac:dyDescent="0.25">
      <c r="A11801">
        <f t="shared" si="634"/>
        <v>11796</v>
      </c>
      <c r="B11801" t="s">
        <v>11472</v>
      </c>
      <c r="C11801">
        <v>0</v>
      </c>
      <c r="D11801" s="1">
        <f t="shared" si="632"/>
        <v>0</v>
      </c>
      <c r="E11801" s="2">
        <f t="shared" si="633"/>
        <v>0</v>
      </c>
    </row>
    <row r="11802" spans="1:5" x14ac:dyDescent="0.25">
      <c r="A11802">
        <f t="shared" si="634"/>
        <v>11797</v>
      </c>
      <c r="B11802" t="s">
        <v>11473</v>
      </c>
      <c r="C11802">
        <v>0</v>
      </c>
      <c r="D11802" s="1">
        <f t="shared" si="632"/>
        <v>0</v>
      </c>
      <c r="E11802" s="2">
        <f t="shared" si="633"/>
        <v>0</v>
      </c>
    </row>
    <row r="11803" spans="1:5" x14ac:dyDescent="0.25">
      <c r="A11803">
        <f t="shared" si="634"/>
        <v>11798</v>
      </c>
      <c r="B11803" t="s">
        <v>11474</v>
      </c>
      <c r="C11803">
        <v>0</v>
      </c>
      <c r="D11803" s="1">
        <f t="shared" si="632"/>
        <v>0</v>
      </c>
      <c r="E11803" s="2">
        <f t="shared" si="633"/>
        <v>0</v>
      </c>
    </row>
    <row r="11804" spans="1:5" x14ac:dyDescent="0.25">
      <c r="A11804">
        <f t="shared" si="634"/>
        <v>11799</v>
      </c>
      <c r="B11804" t="s">
        <v>11475</v>
      </c>
      <c r="C11804">
        <v>0</v>
      </c>
      <c r="D11804" s="1">
        <f t="shared" si="632"/>
        <v>0</v>
      </c>
      <c r="E11804" s="2">
        <f t="shared" si="633"/>
        <v>0</v>
      </c>
    </row>
    <row r="11805" spans="1:5" x14ac:dyDescent="0.25">
      <c r="A11805">
        <f t="shared" si="634"/>
        <v>11800</v>
      </c>
      <c r="B11805" t="s">
        <v>11476</v>
      </c>
      <c r="C11805">
        <v>0</v>
      </c>
      <c r="D11805" s="1">
        <f t="shared" si="632"/>
        <v>0</v>
      </c>
      <c r="E11805" s="2">
        <f t="shared" si="633"/>
        <v>0</v>
      </c>
    </row>
    <row r="11806" spans="1:5" x14ac:dyDescent="0.25">
      <c r="A11806">
        <f t="shared" si="634"/>
        <v>11801</v>
      </c>
      <c r="B11806" t="s">
        <v>11477</v>
      </c>
      <c r="C11806">
        <v>0</v>
      </c>
      <c r="D11806" s="1">
        <f t="shared" si="632"/>
        <v>0</v>
      </c>
      <c r="E11806" s="2">
        <f t="shared" si="633"/>
        <v>0</v>
      </c>
    </row>
    <row r="11807" spans="1:5" x14ac:dyDescent="0.25">
      <c r="A11807">
        <f t="shared" si="634"/>
        <v>11802</v>
      </c>
      <c r="B11807" t="s">
        <v>11478</v>
      </c>
      <c r="C11807">
        <v>0</v>
      </c>
      <c r="D11807" s="1">
        <f t="shared" si="632"/>
        <v>0</v>
      </c>
      <c r="E11807" s="2">
        <f t="shared" si="633"/>
        <v>0</v>
      </c>
    </row>
    <row r="11808" spans="1:5" x14ac:dyDescent="0.25">
      <c r="A11808">
        <f t="shared" si="634"/>
        <v>11803</v>
      </c>
      <c r="B11808" t="s">
        <v>11479</v>
      </c>
      <c r="C11808">
        <v>0</v>
      </c>
      <c r="D11808" s="1">
        <f t="shared" si="632"/>
        <v>0</v>
      </c>
      <c r="E11808" s="2">
        <f t="shared" si="633"/>
        <v>0</v>
      </c>
    </row>
    <row r="11809" spans="1:5" x14ac:dyDescent="0.25">
      <c r="A11809">
        <f t="shared" si="634"/>
        <v>11804</v>
      </c>
      <c r="B11809" t="s">
        <v>11480</v>
      </c>
      <c r="C11809">
        <v>0</v>
      </c>
      <c r="D11809" s="1">
        <f t="shared" si="632"/>
        <v>0</v>
      </c>
      <c r="E11809" s="2">
        <f t="shared" si="633"/>
        <v>0</v>
      </c>
    </row>
    <row r="11810" spans="1:5" x14ac:dyDescent="0.25">
      <c r="A11810">
        <f t="shared" si="634"/>
        <v>11805</v>
      </c>
      <c r="B11810" t="s">
        <v>11481</v>
      </c>
      <c r="C11810">
        <v>0</v>
      </c>
      <c r="D11810" s="1">
        <f t="shared" si="632"/>
        <v>0</v>
      </c>
      <c r="E11810" s="2">
        <f t="shared" si="633"/>
        <v>0</v>
      </c>
    </row>
    <row r="11811" spans="1:5" x14ac:dyDescent="0.25">
      <c r="A11811">
        <f t="shared" si="634"/>
        <v>11806</v>
      </c>
      <c r="B11811" t="s">
        <v>11482</v>
      </c>
      <c r="C11811">
        <v>0</v>
      </c>
      <c r="D11811" s="1">
        <f t="shared" si="632"/>
        <v>0</v>
      </c>
      <c r="E11811" s="2">
        <f t="shared" si="633"/>
        <v>0</v>
      </c>
    </row>
    <row r="11812" spans="1:5" x14ac:dyDescent="0.25">
      <c r="A11812">
        <f t="shared" si="634"/>
        <v>11807</v>
      </c>
      <c r="B11812" t="s">
        <v>11483</v>
      </c>
      <c r="C11812">
        <v>0</v>
      </c>
      <c r="D11812" s="1">
        <f t="shared" si="632"/>
        <v>0</v>
      </c>
      <c r="E11812" s="2">
        <f t="shared" si="633"/>
        <v>0</v>
      </c>
    </row>
    <row r="11813" spans="1:5" x14ac:dyDescent="0.25">
      <c r="A11813">
        <f t="shared" si="634"/>
        <v>11808</v>
      </c>
      <c r="B11813" t="s">
        <v>11484</v>
      </c>
      <c r="C11813">
        <v>0</v>
      </c>
      <c r="D11813" s="1">
        <f t="shared" si="632"/>
        <v>0</v>
      </c>
      <c r="E11813" s="2">
        <f t="shared" si="633"/>
        <v>0</v>
      </c>
    </row>
    <row r="11814" spans="1:5" x14ac:dyDescent="0.25">
      <c r="A11814">
        <f t="shared" si="634"/>
        <v>11809</v>
      </c>
      <c r="B11814" t="s">
        <v>11485</v>
      </c>
      <c r="C11814">
        <v>0</v>
      </c>
      <c r="D11814" s="1">
        <f t="shared" si="632"/>
        <v>0</v>
      </c>
      <c r="E11814" s="2">
        <f t="shared" si="633"/>
        <v>0</v>
      </c>
    </row>
    <row r="11815" spans="1:5" x14ac:dyDescent="0.25">
      <c r="A11815">
        <f t="shared" si="634"/>
        <v>11810</v>
      </c>
      <c r="B11815" t="s">
        <v>11486</v>
      </c>
      <c r="C11815">
        <v>0</v>
      </c>
      <c r="D11815" s="1">
        <f t="shared" si="632"/>
        <v>0</v>
      </c>
      <c r="E11815" s="2">
        <f t="shared" si="633"/>
        <v>0</v>
      </c>
    </row>
    <row r="11816" spans="1:5" x14ac:dyDescent="0.25">
      <c r="A11816">
        <f t="shared" si="634"/>
        <v>11811</v>
      </c>
      <c r="B11816" t="s">
        <v>11487</v>
      </c>
      <c r="C11816">
        <v>0</v>
      </c>
      <c r="D11816" s="1">
        <f t="shared" si="632"/>
        <v>0</v>
      </c>
      <c r="E11816" s="2">
        <f t="shared" si="633"/>
        <v>0</v>
      </c>
    </row>
    <row r="11817" spans="1:5" x14ac:dyDescent="0.25">
      <c r="A11817">
        <f t="shared" si="634"/>
        <v>11812</v>
      </c>
      <c r="B11817" t="s">
        <v>11488</v>
      </c>
      <c r="C11817">
        <v>0</v>
      </c>
      <c r="D11817" s="1">
        <f t="shared" si="632"/>
        <v>0</v>
      </c>
      <c r="E11817" s="2">
        <f t="shared" si="633"/>
        <v>0</v>
      </c>
    </row>
    <row r="11818" spans="1:5" x14ac:dyDescent="0.25">
      <c r="A11818">
        <f t="shared" si="634"/>
        <v>11813</v>
      </c>
      <c r="B11818" t="s">
        <v>11489</v>
      </c>
      <c r="C11818">
        <v>0</v>
      </c>
      <c r="D11818" s="1">
        <f t="shared" si="632"/>
        <v>0</v>
      </c>
      <c r="E11818" s="2">
        <f t="shared" si="633"/>
        <v>0</v>
      </c>
    </row>
    <row r="11819" spans="1:5" x14ac:dyDescent="0.25">
      <c r="A11819">
        <f t="shared" si="634"/>
        <v>11814</v>
      </c>
      <c r="B11819" t="s">
        <v>11490</v>
      </c>
      <c r="C11819">
        <v>0</v>
      </c>
      <c r="D11819" s="1">
        <f t="shared" si="632"/>
        <v>0</v>
      </c>
      <c r="E11819" s="2">
        <f t="shared" si="633"/>
        <v>0</v>
      </c>
    </row>
    <row r="11820" spans="1:5" x14ac:dyDescent="0.25">
      <c r="A11820">
        <f t="shared" si="634"/>
        <v>11815</v>
      </c>
      <c r="B11820" t="s">
        <v>11491</v>
      </c>
      <c r="C11820">
        <v>0</v>
      </c>
      <c r="D11820" s="1">
        <f t="shared" si="632"/>
        <v>0</v>
      </c>
      <c r="E11820" s="2">
        <f t="shared" si="633"/>
        <v>0</v>
      </c>
    </row>
    <row r="11821" spans="1:5" x14ac:dyDescent="0.25">
      <c r="A11821">
        <f t="shared" si="634"/>
        <v>11816</v>
      </c>
      <c r="B11821" t="s">
        <v>11492</v>
      </c>
      <c r="C11821">
        <v>0</v>
      </c>
      <c r="D11821" s="1">
        <f t="shared" si="632"/>
        <v>0</v>
      </c>
      <c r="E11821" s="2">
        <f t="shared" si="633"/>
        <v>0</v>
      </c>
    </row>
    <row r="11822" spans="1:5" x14ac:dyDescent="0.25">
      <c r="A11822">
        <f t="shared" si="634"/>
        <v>11817</v>
      </c>
      <c r="B11822" t="s">
        <v>11493</v>
      </c>
      <c r="C11822">
        <v>0</v>
      </c>
      <c r="D11822" s="1">
        <f t="shared" ref="D11822:D11885" si="635">C11822/10^18</f>
        <v>0</v>
      </c>
      <c r="E11822" s="2">
        <f t="shared" si="633"/>
        <v>0</v>
      </c>
    </row>
    <row r="11823" spans="1:5" x14ac:dyDescent="0.25">
      <c r="A11823">
        <f t="shared" si="634"/>
        <v>11818</v>
      </c>
      <c r="B11823" t="s">
        <v>11494</v>
      </c>
      <c r="C11823">
        <v>0</v>
      </c>
      <c r="D11823" s="1">
        <f t="shared" si="635"/>
        <v>0</v>
      </c>
      <c r="E11823" s="2">
        <f t="shared" si="633"/>
        <v>0</v>
      </c>
    </row>
    <row r="11824" spans="1:5" x14ac:dyDescent="0.25">
      <c r="A11824">
        <f t="shared" si="634"/>
        <v>11819</v>
      </c>
      <c r="B11824" t="s">
        <v>11495</v>
      </c>
      <c r="C11824">
        <v>0</v>
      </c>
      <c r="D11824" s="1">
        <f t="shared" si="635"/>
        <v>0</v>
      </c>
      <c r="E11824" s="2">
        <f t="shared" si="633"/>
        <v>0</v>
      </c>
    </row>
    <row r="11825" spans="1:5" x14ac:dyDescent="0.25">
      <c r="A11825">
        <f t="shared" si="634"/>
        <v>11820</v>
      </c>
      <c r="B11825" t="s">
        <v>11496</v>
      </c>
      <c r="C11825">
        <v>0</v>
      </c>
      <c r="D11825" s="1">
        <f t="shared" si="635"/>
        <v>0</v>
      </c>
      <c r="E11825" s="2">
        <f t="shared" si="633"/>
        <v>0</v>
      </c>
    </row>
    <row r="11826" spans="1:5" x14ac:dyDescent="0.25">
      <c r="A11826">
        <f t="shared" si="634"/>
        <v>11821</v>
      </c>
      <c r="B11826" t="s">
        <v>11497</v>
      </c>
      <c r="C11826">
        <v>0</v>
      </c>
      <c r="D11826" s="1">
        <f t="shared" si="635"/>
        <v>0</v>
      </c>
      <c r="E11826" s="2">
        <f t="shared" si="633"/>
        <v>0</v>
      </c>
    </row>
    <row r="11827" spans="1:5" x14ac:dyDescent="0.25">
      <c r="A11827">
        <f t="shared" si="634"/>
        <v>11822</v>
      </c>
      <c r="B11827" t="s">
        <v>11498</v>
      </c>
      <c r="C11827">
        <v>0</v>
      </c>
      <c r="D11827" s="1">
        <f t="shared" si="635"/>
        <v>0</v>
      </c>
      <c r="E11827" s="2">
        <f t="shared" si="633"/>
        <v>0</v>
      </c>
    </row>
    <row r="11828" spans="1:5" x14ac:dyDescent="0.25">
      <c r="A11828">
        <f t="shared" si="634"/>
        <v>11823</v>
      </c>
      <c r="B11828" t="s">
        <v>11499</v>
      </c>
      <c r="C11828">
        <v>0</v>
      </c>
      <c r="D11828" s="1">
        <f t="shared" si="635"/>
        <v>0</v>
      </c>
      <c r="E11828" s="2">
        <f t="shared" si="633"/>
        <v>0</v>
      </c>
    </row>
    <row r="11829" spans="1:5" x14ac:dyDescent="0.25">
      <c r="A11829">
        <f t="shared" si="634"/>
        <v>11824</v>
      </c>
      <c r="B11829" t="s">
        <v>11500</v>
      </c>
      <c r="C11829">
        <v>0</v>
      </c>
      <c r="D11829" s="1">
        <f t="shared" si="635"/>
        <v>0</v>
      </c>
      <c r="E11829" s="2">
        <f t="shared" si="633"/>
        <v>0</v>
      </c>
    </row>
    <row r="11830" spans="1:5" x14ac:dyDescent="0.25">
      <c r="A11830">
        <f t="shared" si="634"/>
        <v>11825</v>
      </c>
      <c r="B11830" t="s">
        <v>11501</v>
      </c>
      <c r="C11830">
        <v>0</v>
      </c>
      <c r="D11830" s="1">
        <f t="shared" si="635"/>
        <v>0</v>
      </c>
      <c r="E11830" s="2">
        <f t="shared" si="633"/>
        <v>0</v>
      </c>
    </row>
    <row r="11831" spans="1:5" x14ac:dyDescent="0.25">
      <c r="A11831">
        <f t="shared" si="634"/>
        <v>11826</v>
      </c>
      <c r="B11831" t="s">
        <v>11502</v>
      </c>
      <c r="C11831">
        <v>0</v>
      </c>
      <c r="D11831" s="1">
        <f t="shared" si="635"/>
        <v>0</v>
      </c>
      <c r="E11831" s="2">
        <f t="shared" si="633"/>
        <v>0</v>
      </c>
    </row>
    <row r="11832" spans="1:5" x14ac:dyDescent="0.25">
      <c r="A11832">
        <f t="shared" si="634"/>
        <v>11827</v>
      </c>
      <c r="B11832" t="s">
        <v>11503</v>
      </c>
      <c r="C11832">
        <v>0</v>
      </c>
      <c r="D11832" s="1">
        <f t="shared" si="635"/>
        <v>0</v>
      </c>
      <c r="E11832" s="2">
        <f t="shared" si="633"/>
        <v>0</v>
      </c>
    </row>
    <row r="11833" spans="1:5" x14ac:dyDescent="0.25">
      <c r="A11833">
        <f t="shared" si="634"/>
        <v>11828</v>
      </c>
      <c r="B11833" t="s">
        <v>11504</v>
      </c>
      <c r="C11833">
        <v>0</v>
      </c>
      <c r="D11833" s="1">
        <f t="shared" si="635"/>
        <v>0</v>
      </c>
      <c r="E11833" s="2">
        <f t="shared" si="633"/>
        <v>0</v>
      </c>
    </row>
    <row r="11834" spans="1:5" x14ac:dyDescent="0.25">
      <c r="A11834">
        <f t="shared" si="634"/>
        <v>11829</v>
      </c>
      <c r="B11834" t="s">
        <v>11505</v>
      </c>
      <c r="C11834">
        <v>0</v>
      </c>
      <c r="D11834" s="1">
        <f t="shared" si="635"/>
        <v>0</v>
      </c>
      <c r="E11834" s="2">
        <f t="shared" si="633"/>
        <v>0</v>
      </c>
    </row>
    <row r="11835" spans="1:5" x14ac:dyDescent="0.25">
      <c r="A11835">
        <f t="shared" si="634"/>
        <v>11830</v>
      </c>
      <c r="B11835" t="s">
        <v>11506</v>
      </c>
      <c r="C11835">
        <v>0</v>
      </c>
      <c r="D11835" s="1">
        <f t="shared" si="635"/>
        <v>0</v>
      </c>
      <c r="E11835" s="2">
        <f t="shared" si="633"/>
        <v>0</v>
      </c>
    </row>
    <row r="11836" spans="1:5" x14ac:dyDescent="0.25">
      <c r="A11836">
        <f t="shared" si="634"/>
        <v>11831</v>
      </c>
      <c r="B11836" t="s">
        <v>11507</v>
      </c>
      <c r="C11836">
        <v>0</v>
      </c>
      <c r="D11836" s="1">
        <f t="shared" si="635"/>
        <v>0</v>
      </c>
      <c r="E11836" s="2">
        <f t="shared" si="633"/>
        <v>0</v>
      </c>
    </row>
    <row r="11837" spans="1:5" x14ac:dyDescent="0.25">
      <c r="A11837">
        <f t="shared" si="634"/>
        <v>11832</v>
      </c>
      <c r="B11837" t="s">
        <v>11508</v>
      </c>
      <c r="C11837">
        <v>0</v>
      </c>
      <c r="D11837" s="1">
        <f t="shared" si="635"/>
        <v>0</v>
      </c>
      <c r="E11837" s="2">
        <f t="shared" si="633"/>
        <v>0</v>
      </c>
    </row>
    <row r="11838" spans="1:5" x14ac:dyDescent="0.25">
      <c r="A11838">
        <f t="shared" si="634"/>
        <v>11833</v>
      </c>
      <c r="B11838" t="s">
        <v>11509</v>
      </c>
      <c r="C11838">
        <v>0</v>
      </c>
      <c r="D11838" s="1">
        <f t="shared" si="635"/>
        <v>0</v>
      </c>
      <c r="E11838" s="2">
        <f t="shared" si="633"/>
        <v>0</v>
      </c>
    </row>
    <row r="11839" spans="1:5" x14ac:dyDescent="0.25">
      <c r="A11839">
        <f t="shared" si="634"/>
        <v>11834</v>
      </c>
      <c r="B11839" t="s">
        <v>11510</v>
      </c>
      <c r="C11839">
        <v>0</v>
      </c>
      <c r="D11839" s="1">
        <f t="shared" si="635"/>
        <v>0</v>
      </c>
      <c r="E11839" s="2">
        <f t="shared" si="633"/>
        <v>0</v>
      </c>
    </row>
    <row r="11840" spans="1:5" x14ac:dyDescent="0.25">
      <c r="A11840">
        <f t="shared" si="634"/>
        <v>11835</v>
      </c>
      <c r="B11840" t="s">
        <v>11511</v>
      </c>
      <c r="C11840">
        <v>0</v>
      </c>
      <c r="D11840" s="1">
        <f t="shared" si="635"/>
        <v>0</v>
      </c>
      <c r="E11840" s="2">
        <f t="shared" si="633"/>
        <v>0</v>
      </c>
    </row>
    <row r="11841" spans="1:5" x14ac:dyDescent="0.25">
      <c r="A11841">
        <f t="shared" si="634"/>
        <v>11836</v>
      </c>
      <c r="B11841" t="s">
        <v>11512</v>
      </c>
      <c r="C11841">
        <v>0</v>
      </c>
      <c r="D11841" s="1">
        <f t="shared" si="635"/>
        <v>0</v>
      </c>
      <c r="E11841" s="2">
        <f t="shared" si="633"/>
        <v>0</v>
      </c>
    </row>
    <row r="11842" spans="1:5" x14ac:dyDescent="0.25">
      <c r="A11842">
        <f t="shared" si="634"/>
        <v>11837</v>
      </c>
      <c r="B11842" t="s">
        <v>11513</v>
      </c>
      <c r="C11842">
        <v>0</v>
      </c>
      <c r="D11842" s="1">
        <f t="shared" si="635"/>
        <v>0</v>
      </c>
      <c r="E11842" s="2">
        <f t="shared" si="633"/>
        <v>0</v>
      </c>
    </row>
    <row r="11843" spans="1:5" x14ac:dyDescent="0.25">
      <c r="A11843">
        <f t="shared" si="634"/>
        <v>11838</v>
      </c>
      <c r="B11843" t="s">
        <v>11514</v>
      </c>
      <c r="C11843">
        <v>0</v>
      </c>
      <c r="D11843" s="1">
        <f t="shared" si="635"/>
        <v>0</v>
      </c>
      <c r="E11843" s="2">
        <f t="shared" si="633"/>
        <v>0</v>
      </c>
    </row>
    <row r="11844" spans="1:5" x14ac:dyDescent="0.25">
      <c r="A11844">
        <f t="shared" si="634"/>
        <v>11839</v>
      </c>
      <c r="B11844" t="s">
        <v>11515</v>
      </c>
      <c r="C11844">
        <v>0</v>
      </c>
      <c r="D11844" s="1">
        <f t="shared" si="635"/>
        <v>0</v>
      </c>
      <c r="E11844" s="2">
        <f t="shared" si="633"/>
        <v>0</v>
      </c>
    </row>
    <row r="11845" spans="1:5" x14ac:dyDescent="0.25">
      <c r="A11845">
        <f t="shared" si="634"/>
        <v>11840</v>
      </c>
      <c r="B11845" t="s">
        <v>11516</v>
      </c>
      <c r="C11845">
        <v>0</v>
      </c>
      <c r="D11845" s="1">
        <f t="shared" si="635"/>
        <v>0</v>
      </c>
      <c r="E11845" s="2">
        <f t="shared" si="633"/>
        <v>0</v>
      </c>
    </row>
    <row r="11846" spans="1:5" x14ac:dyDescent="0.25">
      <c r="A11846">
        <f t="shared" si="634"/>
        <v>11841</v>
      </c>
      <c r="B11846" t="s">
        <v>11517</v>
      </c>
      <c r="C11846">
        <v>0</v>
      </c>
      <c r="D11846" s="1">
        <f t="shared" si="635"/>
        <v>0</v>
      </c>
      <c r="E11846" s="2">
        <f t="shared" ref="E11846:E11909" si="636">C11846/C$2</f>
        <v>0</v>
      </c>
    </row>
    <row r="11847" spans="1:5" x14ac:dyDescent="0.25">
      <c r="A11847">
        <f t="shared" si="634"/>
        <v>11842</v>
      </c>
      <c r="B11847" t="s">
        <v>11518</v>
      </c>
      <c r="C11847">
        <v>0</v>
      </c>
      <c r="D11847" s="1">
        <f t="shared" si="635"/>
        <v>0</v>
      </c>
      <c r="E11847" s="2">
        <f t="shared" si="636"/>
        <v>0</v>
      </c>
    </row>
    <row r="11848" spans="1:5" x14ac:dyDescent="0.25">
      <c r="A11848">
        <f t="shared" ref="A11848:A11911" si="637">A11847+1</f>
        <v>11843</v>
      </c>
      <c r="B11848" t="s">
        <v>11519</v>
      </c>
      <c r="C11848">
        <v>0</v>
      </c>
      <c r="D11848" s="1">
        <f t="shared" si="635"/>
        <v>0</v>
      </c>
      <c r="E11848" s="2">
        <f t="shared" si="636"/>
        <v>0</v>
      </c>
    </row>
    <row r="11849" spans="1:5" x14ac:dyDescent="0.25">
      <c r="A11849">
        <f t="shared" si="637"/>
        <v>11844</v>
      </c>
      <c r="B11849" t="s">
        <v>11520</v>
      </c>
      <c r="C11849">
        <v>0</v>
      </c>
      <c r="D11849" s="1">
        <f t="shared" si="635"/>
        <v>0</v>
      </c>
      <c r="E11849" s="2">
        <f t="shared" si="636"/>
        <v>0</v>
      </c>
    </row>
    <row r="11850" spans="1:5" x14ac:dyDescent="0.25">
      <c r="A11850">
        <f t="shared" si="637"/>
        <v>11845</v>
      </c>
      <c r="B11850" t="s">
        <v>11521</v>
      </c>
      <c r="C11850">
        <v>0</v>
      </c>
      <c r="D11850" s="1">
        <f t="shared" si="635"/>
        <v>0</v>
      </c>
      <c r="E11850" s="2">
        <f t="shared" si="636"/>
        <v>0</v>
      </c>
    </row>
    <row r="11851" spans="1:5" x14ac:dyDescent="0.25">
      <c r="A11851">
        <f t="shared" si="637"/>
        <v>11846</v>
      </c>
      <c r="B11851" t="s">
        <v>11522</v>
      </c>
      <c r="C11851">
        <v>0</v>
      </c>
      <c r="D11851" s="1">
        <f t="shared" si="635"/>
        <v>0</v>
      </c>
      <c r="E11851" s="2">
        <f t="shared" si="636"/>
        <v>0</v>
      </c>
    </row>
    <row r="11852" spans="1:5" x14ac:dyDescent="0.25">
      <c r="A11852">
        <f t="shared" si="637"/>
        <v>11847</v>
      </c>
      <c r="B11852" t="s">
        <v>11523</v>
      </c>
      <c r="C11852">
        <v>0</v>
      </c>
      <c r="D11852" s="1">
        <f t="shared" si="635"/>
        <v>0</v>
      </c>
      <c r="E11852" s="2">
        <f t="shared" si="636"/>
        <v>0</v>
      </c>
    </row>
    <row r="11853" spans="1:5" x14ac:dyDescent="0.25">
      <c r="A11853">
        <f t="shared" si="637"/>
        <v>11848</v>
      </c>
      <c r="B11853" t="s">
        <v>11524</v>
      </c>
      <c r="C11853">
        <v>0</v>
      </c>
      <c r="D11853" s="1">
        <f t="shared" si="635"/>
        <v>0</v>
      </c>
      <c r="E11853" s="2">
        <f t="shared" si="636"/>
        <v>0</v>
      </c>
    </row>
    <row r="11854" spans="1:5" x14ac:dyDescent="0.25">
      <c r="A11854">
        <f t="shared" si="637"/>
        <v>11849</v>
      </c>
      <c r="B11854" t="s">
        <v>11525</v>
      </c>
      <c r="C11854">
        <v>0</v>
      </c>
      <c r="D11854" s="1">
        <f t="shared" si="635"/>
        <v>0</v>
      </c>
      <c r="E11854" s="2">
        <f t="shared" si="636"/>
        <v>0</v>
      </c>
    </row>
    <row r="11855" spans="1:5" x14ac:dyDescent="0.25">
      <c r="A11855">
        <f t="shared" si="637"/>
        <v>11850</v>
      </c>
      <c r="B11855" t="s">
        <v>11526</v>
      </c>
      <c r="C11855">
        <v>0</v>
      </c>
      <c r="D11855" s="1">
        <f t="shared" si="635"/>
        <v>0</v>
      </c>
      <c r="E11855" s="2">
        <f t="shared" si="636"/>
        <v>0</v>
      </c>
    </row>
    <row r="11856" spans="1:5" x14ac:dyDescent="0.25">
      <c r="A11856">
        <f t="shared" si="637"/>
        <v>11851</v>
      </c>
      <c r="B11856" t="s">
        <v>11527</v>
      </c>
      <c r="C11856">
        <v>0</v>
      </c>
      <c r="D11856" s="1">
        <f t="shared" si="635"/>
        <v>0</v>
      </c>
      <c r="E11856" s="2">
        <f t="shared" si="636"/>
        <v>0</v>
      </c>
    </row>
    <row r="11857" spans="1:5" x14ac:dyDescent="0.25">
      <c r="A11857">
        <f t="shared" si="637"/>
        <v>11852</v>
      </c>
      <c r="B11857" t="s">
        <v>11528</v>
      </c>
      <c r="C11857">
        <v>0</v>
      </c>
      <c r="D11857" s="1">
        <f t="shared" si="635"/>
        <v>0</v>
      </c>
      <c r="E11857" s="2">
        <f t="shared" si="636"/>
        <v>0</v>
      </c>
    </row>
    <row r="11858" spans="1:5" x14ac:dyDescent="0.25">
      <c r="A11858">
        <f t="shared" si="637"/>
        <v>11853</v>
      </c>
      <c r="B11858" t="s">
        <v>11529</v>
      </c>
      <c r="C11858">
        <v>0</v>
      </c>
      <c r="D11858" s="1">
        <f t="shared" si="635"/>
        <v>0</v>
      </c>
      <c r="E11858" s="2">
        <f t="shared" si="636"/>
        <v>0</v>
      </c>
    </row>
    <row r="11859" spans="1:5" x14ac:dyDescent="0.25">
      <c r="A11859">
        <f t="shared" si="637"/>
        <v>11854</v>
      </c>
      <c r="B11859" t="s">
        <v>11530</v>
      </c>
      <c r="C11859">
        <v>0</v>
      </c>
      <c r="D11859" s="1">
        <f t="shared" si="635"/>
        <v>0</v>
      </c>
      <c r="E11859" s="2">
        <f t="shared" si="636"/>
        <v>0</v>
      </c>
    </row>
    <row r="11860" spans="1:5" x14ac:dyDescent="0.25">
      <c r="A11860">
        <f t="shared" si="637"/>
        <v>11855</v>
      </c>
      <c r="B11860" t="s">
        <v>11531</v>
      </c>
      <c r="C11860">
        <v>0</v>
      </c>
      <c r="D11860" s="1">
        <f t="shared" si="635"/>
        <v>0</v>
      </c>
      <c r="E11860" s="2">
        <f t="shared" si="636"/>
        <v>0</v>
      </c>
    </row>
    <row r="11861" spans="1:5" x14ac:dyDescent="0.25">
      <c r="A11861">
        <f t="shared" si="637"/>
        <v>11856</v>
      </c>
      <c r="B11861" t="s">
        <v>11532</v>
      </c>
      <c r="C11861">
        <v>0</v>
      </c>
      <c r="D11861" s="1">
        <f t="shared" si="635"/>
        <v>0</v>
      </c>
      <c r="E11861" s="2">
        <f t="shared" si="636"/>
        <v>0</v>
      </c>
    </row>
    <row r="11862" spans="1:5" x14ac:dyDescent="0.25">
      <c r="A11862">
        <f t="shared" si="637"/>
        <v>11857</v>
      </c>
      <c r="B11862" t="s">
        <v>11533</v>
      </c>
      <c r="C11862">
        <v>0</v>
      </c>
      <c r="D11862" s="1">
        <f t="shared" si="635"/>
        <v>0</v>
      </c>
      <c r="E11862" s="2">
        <f t="shared" si="636"/>
        <v>0</v>
      </c>
    </row>
    <row r="11863" spans="1:5" x14ac:dyDescent="0.25">
      <c r="A11863">
        <f t="shared" si="637"/>
        <v>11858</v>
      </c>
      <c r="B11863" t="s">
        <v>11534</v>
      </c>
      <c r="C11863">
        <v>0</v>
      </c>
      <c r="D11863" s="1">
        <f t="shared" si="635"/>
        <v>0</v>
      </c>
      <c r="E11863" s="2">
        <f t="shared" si="636"/>
        <v>0</v>
      </c>
    </row>
    <row r="11864" spans="1:5" x14ac:dyDescent="0.25">
      <c r="A11864">
        <f t="shared" si="637"/>
        <v>11859</v>
      </c>
      <c r="B11864" t="s">
        <v>11535</v>
      </c>
      <c r="C11864">
        <v>0</v>
      </c>
      <c r="D11864" s="1">
        <f t="shared" si="635"/>
        <v>0</v>
      </c>
      <c r="E11864" s="2">
        <f t="shared" si="636"/>
        <v>0</v>
      </c>
    </row>
    <row r="11865" spans="1:5" x14ac:dyDescent="0.25">
      <c r="A11865">
        <f t="shared" si="637"/>
        <v>11860</v>
      </c>
      <c r="B11865" t="s">
        <v>11536</v>
      </c>
      <c r="C11865">
        <v>0</v>
      </c>
      <c r="D11865" s="1">
        <f t="shared" si="635"/>
        <v>0</v>
      </c>
      <c r="E11865" s="2">
        <f t="shared" si="636"/>
        <v>0</v>
      </c>
    </row>
    <row r="11866" spans="1:5" x14ac:dyDescent="0.25">
      <c r="A11866">
        <f t="shared" si="637"/>
        <v>11861</v>
      </c>
      <c r="B11866" t="s">
        <v>11537</v>
      </c>
      <c r="C11866">
        <v>0</v>
      </c>
      <c r="D11866" s="1">
        <f t="shared" si="635"/>
        <v>0</v>
      </c>
      <c r="E11866" s="2">
        <f t="shared" si="636"/>
        <v>0</v>
      </c>
    </row>
    <row r="11867" spans="1:5" x14ac:dyDescent="0.25">
      <c r="A11867">
        <f t="shared" si="637"/>
        <v>11862</v>
      </c>
      <c r="B11867" t="s">
        <v>11538</v>
      </c>
      <c r="C11867">
        <v>0</v>
      </c>
      <c r="D11867" s="1">
        <f t="shared" si="635"/>
        <v>0</v>
      </c>
      <c r="E11867" s="2">
        <f t="shared" si="636"/>
        <v>0</v>
      </c>
    </row>
    <row r="11868" spans="1:5" x14ac:dyDescent="0.25">
      <c r="A11868">
        <f t="shared" si="637"/>
        <v>11863</v>
      </c>
      <c r="B11868" t="s">
        <v>11539</v>
      </c>
      <c r="C11868">
        <v>0</v>
      </c>
      <c r="D11868" s="1">
        <f t="shared" si="635"/>
        <v>0</v>
      </c>
      <c r="E11868" s="2">
        <f t="shared" si="636"/>
        <v>0</v>
      </c>
    </row>
    <row r="11869" spans="1:5" x14ac:dyDescent="0.25">
      <c r="A11869">
        <f t="shared" si="637"/>
        <v>11864</v>
      </c>
      <c r="B11869" t="s">
        <v>11540</v>
      </c>
      <c r="C11869">
        <v>0</v>
      </c>
      <c r="D11869" s="1">
        <f t="shared" si="635"/>
        <v>0</v>
      </c>
      <c r="E11869" s="2">
        <f t="shared" si="636"/>
        <v>0</v>
      </c>
    </row>
    <row r="11870" spans="1:5" x14ac:dyDescent="0.25">
      <c r="A11870">
        <f t="shared" si="637"/>
        <v>11865</v>
      </c>
      <c r="B11870" t="s">
        <v>11541</v>
      </c>
      <c r="C11870">
        <v>0</v>
      </c>
      <c r="D11870" s="1">
        <f t="shared" si="635"/>
        <v>0</v>
      </c>
      <c r="E11870" s="2">
        <f t="shared" si="636"/>
        <v>0</v>
      </c>
    </row>
    <row r="11871" spans="1:5" x14ac:dyDescent="0.25">
      <c r="A11871">
        <f t="shared" si="637"/>
        <v>11866</v>
      </c>
      <c r="B11871" t="s">
        <v>11542</v>
      </c>
      <c r="C11871">
        <v>0</v>
      </c>
      <c r="D11871" s="1">
        <f t="shared" si="635"/>
        <v>0</v>
      </c>
      <c r="E11871" s="2">
        <f t="shared" si="636"/>
        <v>0</v>
      </c>
    </row>
    <row r="11872" spans="1:5" x14ac:dyDescent="0.25">
      <c r="A11872">
        <f t="shared" si="637"/>
        <v>11867</v>
      </c>
      <c r="B11872" t="s">
        <v>11543</v>
      </c>
      <c r="C11872">
        <v>0</v>
      </c>
      <c r="D11872" s="1">
        <f t="shared" si="635"/>
        <v>0</v>
      </c>
      <c r="E11872" s="2">
        <f t="shared" si="636"/>
        <v>0</v>
      </c>
    </row>
    <row r="11873" spans="1:5" x14ac:dyDescent="0.25">
      <c r="A11873">
        <f t="shared" si="637"/>
        <v>11868</v>
      </c>
      <c r="B11873" t="s">
        <v>11544</v>
      </c>
      <c r="C11873">
        <v>0</v>
      </c>
      <c r="D11873" s="1">
        <f t="shared" si="635"/>
        <v>0</v>
      </c>
      <c r="E11873" s="2">
        <f t="shared" si="636"/>
        <v>0</v>
      </c>
    </row>
    <row r="11874" spans="1:5" x14ac:dyDescent="0.25">
      <c r="A11874">
        <f t="shared" si="637"/>
        <v>11869</v>
      </c>
      <c r="B11874" t="s">
        <v>11545</v>
      </c>
      <c r="C11874">
        <v>0</v>
      </c>
      <c r="D11874" s="1">
        <f t="shared" si="635"/>
        <v>0</v>
      </c>
      <c r="E11874" s="2">
        <f t="shared" si="636"/>
        <v>0</v>
      </c>
    </row>
    <row r="11875" spans="1:5" x14ac:dyDescent="0.25">
      <c r="A11875">
        <f t="shared" si="637"/>
        <v>11870</v>
      </c>
      <c r="B11875" t="s">
        <v>11546</v>
      </c>
      <c r="C11875">
        <v>0</v>
      </c>
      <c r="D11875" s="1">
        <f t="shared" si="635"/>
        <v>0</v>
      </c>
      <c r="E11875" s="2">
        <f t="shared" si="636"/>
        <v>0</v>
      </c>
    </row>
    <row r="11876" spans="1:5" x14ac:dyDescent="0.25">
      <c r="A11876">
        <f t="shared" si="637"/>
        <v>11871</v>
      </c>
      <c r="B11876" t="s">
        <v>11547</v>
      </c>
      <c r="C11876">
        <v>0</v>
      </c>
      <c r="D11876" s="1">
        <f t="shared" si="635"/>
        <v>0</v>
      </c>
      <c r="E11876" s="2">
        <f t="shared" si="636"/>
        <v>0</v>
      </c>
    </row>
    <row r="11877" spans="1:5" x14ac:dyDescent="0.25">
      <c r="A11877">
        <f t="shared" si="637"/>
        <v>11872</v>
      </c>
      <c r="B11877" t="s">
        <v>11548</v>
      </c>
      <c r="C11877">
        <v>0</v>
      </c>
      <c r="D11877" s="1">
        <f t="shared" si="635"/>
        <v>0</v>
      </c>
      <c r="E11877" s="2">
        <f t="shared" si="636"/>
        <v>0</v>
      </c>
    </row>
    <row r="11878" spans="1:5" x14ac:dyDescent="0.25">
      <c r="A11878">
        <f t="shared" si="637"/>
        <v>11873</v>
      </c>
      <c r="B11878" t="s">
        <v>11549</v>
      </c>
      <c r="C11878">
        <v>0</v>
      </c>
      <c r="D11878" s="1">
        <f t="shared" si="635"/>
        <v>0</v>
      </c>
      <c r="E11878" s="2">
        <f t="shared" si="636"/>
        <v>0</v>
      </c>
    </row>
    <row r="11879" spans="1:5" x14ac:dyDescent="0.25">
      <c r="A11879">
        <f t="shared" si="637"/>
        <v>11874</v>
      </c>
      <c r="B11879" t="s">
        <v>11550</v>
      </c>
      <c r="C11879">
        <v>0</v>
      </c>
      <c r="D11879" s="1">
        <f t="shared" si="635"/>
        <v>0</v>
      </c>
      <c r="E11879" s="2">
        <f t="shared" si="636"/>
        <v>0</v>
      </c>
    </row>
    <row r="11880" spans="1:5" x14ac:dyDescent="0.25">
      <c r="A11880">
        <f t="shared" si="637"/>
        <v>11875</v>
      </c>
      <c r="B11880" t="s">
        <v>11551</v>
      </c>
      <c r="C11880">
        <v>0</v>
      </c>
      <c r="D11880" s="1">
        <f t="shared" si="635"/>
        <v>0</v>
      </c>
      <c r="E11880" s="2">
        <f t="shared" si="636"/>
        <v>0</v>
      </c>
    </row>
    <row r="11881" spans="1:5" x14ac:dyDescent="0.25">
      <c r="A11881">
        <f t="shared" si="637"/>
        <v>11876</v>
      </c>
      <c r="B11881" t="s">
        <v>11552</v>
      </c>
      <c r="C11881">
        <v>0</v>
      </c>
      <c r="D11881" s="1">
        <f t="shared" si="635"/>
        <v>0</v>
      </c>
      <c r="E11881" s="2">
        <f t="shared" si="636"/>
        <v>0</v>
      </c>
    </row>
    <row r="11882" spans="1:5" x14ac:dyDescent="0.25">
      <c r="A11882">
        <f t="shared" si="637"/>
        <v>11877</v>
      </c>
      <c r="B11882" t="s">
        <v>11553</v>
      </c>
      <c r="C11882">
        <v>0</v>
      </c>
      <c r="D11882" s="1">
        <f t="shared" si="635"/>
        <v>0</v>
      </c>
      <c r="E11882" s="2">
        <f t="shared" si="636"/>
        <v>0</v>
      </c>
    </row>
    <row r="11883" spans="1:5" x14ac:dyDescent="0.25">
      <c r="A11883">
        <f t="shared" si="637"/>
        <v>11878</v>
      </c>
      <c r="B11883" t="s">
        <v>11554</v>
      </c>
      <c r="C11883">
        <v>0</v>
      </c>
      <c r="D11883" s="1">
        <f t="shared" si="635"/>
        <v>0</v>
      </c>
      <c r="E11883" s="2">
        <f t="shared" si="636"/>
        <v>0</v>
      </c>
    </row>
    <row r="11884" spans="1:5" x14ac:dyDescent="0.25">
      <c r="A11884">
        <f t="shared" si="637"/>
        <v>11879</v>
      </c>
      <c r="B11884" t="s">
        <v>11555</v>
      </c>
      <c r="C11884">
        <v>0</v>
      </c>
      <c r="D11884" s="1">
        <f t="shared" si="635"/>
        <v>0</v>
      </c>
      <c r="E11884" s="2">
        <f t="shared" si="636"/>
        <v>0</v>
      </c>
    </row>
    <row r="11885" spans="1:5" x14ac:dyDescent="0.25">
      <c r="A11885">
        <f t="shared" si="637"/>
        <v>11880</v>
      </c>
      <c r="B11885" t="s">
        <v>11556</v>
      </c>
      <c r="C11885">
        <v>0</v>
      </c>
      <c r="D11885" s="1">
        <f t="shared" si="635"/>
        <v>0</v>
      </c>
      <c r="E11885" s="2">
        <f t="shared" si="636"/>
        <v>0</v>
      </c>
    </row>
    <row r="11886" spans="1:5" x14ac:dyDescent="0.25">
      <c r="A11886">
        <f t="shared" si="637"/>
        <v>11881</v>
      </c>
      <c r="B11886" t="s">
        <v>11557</v>
      </c>
      <c r="C11886">
        <v>0</v>
      </c>
      <c r="D11886" s="1">
        <f t="shared" ref="D11886:D11949" si="638">C11886/10^18</f>
        <v>0</v>
      </c>
      <c r="E11886" s="2">
        <f t="shared" si="636"/>
        <v>0</v>
      </c>
    </row>
    <row r="11887" spans="1:5" x14ac:dyDescent="0.25">
      <c r="A11887">
        <f t="shared" si="637"/>
        <v>11882</v>
      </c>
      <c r="B11887" t="s">
        <v>11558</v>
      </c>
      <c r="C11887">
        <v>0</v>
      </c>
      <c r="D11887" s="1">
        <f t="shared" si="638"/>
        <v>0</v>
      </c>
      <c r="E11887" s="2">
        <f t="shared" si="636"/>
        <v>0</v>
      </c>
    </row>
    <row r="11888" spans="1:5" x14ac:dyDescent="0.25">
      <c r="A11888">
        <f t="shared" si="637"/>
        <v>11883</v>
      </c>
      <c r="B11888" t="s">
        <v>11559</v>
      </c>
      <c r="C11888">
        <v>0</v>
      </c>
      <c r="D11888" s="1">
        <f t="shared" si="638"/>
        <v>0</v>
      </c>
      <c r="E11888" s="2">
        <f t="shared" si="636"/>
        <v>0</v>
      </c>
    </row>
    <row r="11889" spans="1:5" x14ac:dyDescent="0.25">
      <c r="A11889">
        <f t="shared" si="637"/>
        <v>11884</v>
      </c>
      <c r="B11889" t="s">
        <v>11560</v>
      </c>
      <c r="C11889">
        <v>0</v>
      </c>
      <c r="D11889" s="1">
        <f t="shared" si="638"/>
        <v>0</v>
      </c>
      <c r="E11889" s="2">
        <f t="shared" si="636"/>
        <v>0</v>
      </c>
    </row>
    <row r="11890" spans="1:5" x14ac:dyDescent="0.25">
      <c r="A11890">
        <f t="shared" si="637"/>
        <v>11885</v>
      </c>
      <c r="B11890" t="s">
        <v>11561</v>
      </c>
      <c r="C11890">
        <v>0</v>
      </c>
      <c r="D11890" s="1">
        <f t="shared" si="638"/>
        <v>0</v>
      </c>
      <c r="E11890" s="2">
        <f t="shared" si="636"/>
        <v>0</v>
      </c>
    </row>
    <row r="11891" spans="1:5" x14ac:dyDescent="0.25">
      <c r="A11891">
        <f t="shared" si="637"/>
        <v>11886</v>
      </c>
      <c r="B11891" t="s">
        <v>11562</v>
      </c>
      <c r="C11891">
        <v>0</v>
      </c>
      <c r="D11891" s="1">
        <f t="shared" si="638"/>
        <v>0</v>
      </c>
      <c r="E11891" s="2">
        <f t="shared" si="636"/>
        <v>0</v>
      </c>
    </row>
    <row r="11892" spans="1:5" x14ac:dyDescent="0.25">
      <c r="A11892">
        <f t="shared" si="637"/>
        <v>11887</v>
      </c>
      <c r="B11892" t="s">
        <v>11563</v>
      </c>
      <c r="C11892">
        <v>0</v>
      </c>
      <c r="D11892" s="1">
        <f t="shared" si="638"/>
        <v>0</v>
      </c>
      <c r="E11892" s="2">
        <f t="shared" si="636"/>
        <v>0</v>
      </c>
    </row>
    <row r="11893" spans="1:5" x14ac:dyDescent="0.25">
      <c r="A11893">
        <f t="shared" si="637"/>
        <v>11888</v>
      </c>
      <c r="B11893" t="s">
        <v>11564</v>
      </c>
      <c r="C11893">
        <v>0</v>
      </c>
      <c r="D11893" s="1">
        <f t="shared" si="638"/>
        <v>0</v>
      </c>
      <c r="E11893" s="2">
        <f t="shared" si="636"/>
        <v>0</v>
      </c>
    </row>
    <row r="11894" spans="1:5" x14ac:dyDescent="0.25">
      <c r="A11894">
        <f t="shared" si="637"/>
        <v>11889</v>
      </c>
      <c r="B11894" t="s">
        <v>11565</v>
      </c>
      <c r="C11894">
        <v>0</v>
      </c>
      <c r="D11894" s="1">
        <f t="shared" si="638"/>
        <v>0</v>
      </c>
      <c r="E11894" s="2">
        <f t="shared" si="636"/>
        <v>0</v>
      </c>
    </row>
    <row r="11895" spans="1:5" x14ac:dyDescent="0.25">
      <c r="A11895">
        <f t="shared" si="637"/>
        <v>11890</v>
      </c>
      <c r="B11895" t="s">
        <v>11566</v>
      </c>
      <c r="C11895">
        <v>0</v>
      </c>
      <c r="D11895" s="1">
        <f t="shared" si="638"/>
        <v>0</v>
      </c>
      <c r="E11895" s="2">
        <f t="shared" si="636"/>
        <v>0</v>
      </c>
    </row>
    <row r="11896" spans="1:5" x14ac:dyDescent="0.25">
      <c r="A11896">
        <f t="shared" si="637"/>
        <v>11891</v>
      </c>
      <c r="B11896" t="s">
        <v>11567</v>
      </c>
      <c r="C11896">
        <v>0</v>
      </c>
      <c r="D11896" s="1">
        <f t="shared" si="638"/>
        <v>0</v>
      </c>
      <c r="E11896" s="2">
        <f t="shared" si="636"/>
        <v>0</v>
      </c>
    </row>
    <row r="11897" spans="1:5" x14ac:dyDescent="0.25">
      <c r="A11897">
        <f t="shared" si="637"/>
        <v>11892</v>
      </c>
      <c r="B11897" t="s">
        <v>11568</v>
      </c>
      <c r="C11897">
        <v>0</v>
      </c>
      <c r="D11897" s="1">
        <f t="shared" si="638"/>
        <v>0</v>
      </c>
      <c r="E11897" s="2">
        <f t="shared" si="636"/>
        <v>0</v>
      </c>
    </row>
    <row r="11898" spans="1:5" x14ac:dyDescent="0.25">
      <c r="A11898">
        <f t="shared" si="637"/>
        <v>11893</v>
      </c>
      <c r="B11898" t="s">
        <v>11569</v>
      </c>
      <c r="C11898">
        <v>0</v>
      </c>
      <c r="D11898" s="1">
        <f t="shared" si="638"/>
        <v>0</v>
      </c>
      <c r="E11898" s="2">
        <f t="shared" si="636"/>
        <v>0</v>
      </c>
    </row>
    <row r="11899" spans="1:5" x14ac:dyDescent="0.25">
      <c r="A11899">
        <f t="shared" si="637"/>
        <v>11894</v>
      </c>
      <c r="B11899" t="s">
        <v>11570</v>
      </c>
      <c r="C11899">
        <v>0</v>
      </c>
      <c r="D11899" s="1">
        <f t="shared" si="638"/>
        <v>0</v>
      </c>
      <c r="E11899" s="2">
        <f t="shared" si="636"/>
        <v>0</v>
      </c>
    </row>
    <row r="11900" spans="1:5" x14ac:dyDescent="0.25">
      <c r="A11900">
        <f t="shared" si="637"/>
        <v>11895</v>
      </c>
      <c r="B11900" t="s">
        <v>11571</v>
      </c>
      <c r="C11900">
        <v>0</v>
      </c>
      <c r="D11900" s="1">
        <f t="shared" si="638"/>
        <v>0</v>
      </c>
      <c r="E11900" s="2">
        <f t="shared" si="636"/>
        <v>0</v>
      </c>
    </row>
    <row r="11901" spans="1:5" x14ac:dyDescent="0.25">
      <c r="A11901">
        <f t="shared" si="637"/>
        <v>11896</v>
      </c>
      <c r="B11901" t="s">
        <v>11573</v>
      </c>
      <c r="C11901">
        <v>0</v>
      </c>
      <c r="D11901" s="1">
        <f t="shared" si="638"/>
        <v>0</v>
      </c>
      <c r="E11901" s="2">
        <f t="shared" si="636"/>
        <v>0</v>
      </c>
    </row>
    <row r="11902" spans="1:5" x14ac:dyDescent="0.25">
      <c r="A11902">
        <f t="shared" si="637"/>
        <v>11897</v>
      </c>
      <c r="B11902" t="s">
        <v>11574</v>
      </c>
      <c r="C11902">
        <v>0</v>
      </c>
      <c r="D11902" s="1">
        <f t="shared" si="638"/>
        <v>0</v>
      </c>
      <c r="E11902" s="2">
        <f t="shared" si="636"/>
        <v>0</v>
      </c>
    </row>
    <row r="11903" spans="1:5" x14ac:dyDescent="0.25">
      <c r="A11903">
        <f t="shared" si="637"/>
        <v>11898</v>
      </c>
      <c r="B11903" t="s">
        <v>11575</v>
      </c>
      <c r="C11903">
        <v>0</v>
      </c>
      <c r="D11903" s="1">
        <f t="shared" si="638"/>
        <v>0</v>
      </c>
      <c r="E11903" s="2">
        <f t="shared" si="636"/>
        <v>0</v>
      </c>
    </row>
    <row r="11904" spans="1:5" x14ac:dyDescent="0.25">
      <c r="A11904">
        <f t="shared" si="637"/>
        <v>11899</v>
      </c>
      <c r="B11904" t="s">
        <v>11576</v>
      </c>
      <c r="C11904">
        <v>0</v>
      </c>
      <c r="D11904" s="1">
        <f t="shared" si="638"/>
        <v>0</v>
      </c>
      <c r="E11904" s="2">
        <f t="shared" si="636"/>
        <v>0</v>
      </c>
    </row>
    <row r="11905" spans="1:5" x14ac:dyDescent="0.25">
      <c r="A11905">
        <f t="shared" si="637"/>
        <v>11900</v>
      </c>
      <c r="B11905" t="s">
        <v>11577</v>
      </c>
      <c r="C11905">
        <v>0</v>
      </c>
      <c r="D11905" s="1">
        <f t="shared" si="638"/>
        <v>0</v>
      </c>
      <c r="E11905" s="2">
        <f t="shared" si="636"/>
        <v>0</v>
      </c>
    </row>
    <row r="11906" spans="1:5" x14ac:dyDescent="0.25">
      <c r="A11906">
        <f t="shared" si="637"/>
        <v>11901</v>
      </c>
      <c r="B11906" t="s">
        <v>11578</v>
      </c>
      <c r="C11906">
        <v>0</v>
      </c>
      <c r="D11906" s="1">
        <f t="shared" si="638"/>
        <v>0</v>
      </c>
      <c r="E11906" s="2">
        <f t="shared" si="636"/>
        <v>0</v>
      </c>
    </row>
    <row r="11907" spans="1:5" x14ac:dyDescent="0.25">
      <c r="A11907">
        <f t="shared" si="637"/>
        <v>11902</v>
      </c>
      <c r="B11907" t="s">
        <v>11579</v>
      </c>
      <c r="C11907">
        <v>0</v>
      </c>
      <c r="D11907" s="1">
        <f t="shared" si="638"/>
        <v>0</v>
      </c>
      <c r="E11907" s="2">
        <f t="shared" si="636"/>
        <v>0</v>
      </c>
    </row>
    <row r="11908" spans="1:5" x14ac:dyDescent="0.25">
      <c r="A11908">
        <f t="shared" si="637"/>
        <v>11903</v>
      </c>
      <c r="B11908" t="s">
        <v>11580</v>
      </c>
      <c r="C11908">
        <v>0</v>
      </c>
      <c r="D11908" s="1">
        <f t="shared" si="638"/>
        <v>0</v>
      </c>
      <c r="E11908" s="2">
        <f t="shared" si="636"/>
        <v>0</v>
      </c>
    </row>
    <row r="11909" spans="1:5" x14ac:dyDescent="0.25">
      <c r="A11909">
        <f t="shared" si="637"/>
        <v>11904</v>
      </c>
      <c r="B11909" t="s">
        <v>11581</v>
      </c>
      <c r="C11909">
        <v>0</v>
      </c>
      <c r="D11909" s="1">
        <f t="shared" si="638"/>
        <v>0</v>
      </c>
      <c r="E11909" s="2">
        <f t="shared" si="636"/>
        <v>0</v>
      </c>
    </row>
    <row r="11910" spans="1:5" x14ac:dyDescent="0.25">
      <c r="A11910">
        <f t="shared" si="637"/>
        <v>11905</v>
      </c>
      <c r="B11910" t="s">
        <v>11582</v>
      </c>
      <c r="C11910">
        <v>0</v>
      </c>
      <c r="D11910" s="1">
        <f t="shared" si="638"/>
        <v>0</v>
      </c>
      <c r="E11910" s="2">
        <f t="shared" ref="E11910:E11973" si="639">C11910/C$2</f>
        <v>0</v>
      </c>
    </row>
    <row r="11911" spans="1:5" x14ac:dyDescent="0.25">
      <c r="A11911">
        <f t="shared" si="637"/>
        <v>11906</v>
      </c>
      <c r="B11911" t="s">
        <v>11583</v>
      </c>
      <c r="C11911">
        <v>0</v>
      </c>
      <c r="D11911" s="1">
        <f t="shared" si="638"/>
        <v>0</v>
      </c>
      <c r="E11911" s="2">
        <f t="shared" si="639"/>
        <v>0</v>
      </c>
    </row>
    <row r="11912" spans="1:5" x14ac:dyDescent="0.25">
      <c r="A11912">
        <f t="shared" ref="A11912:A11975" si="640">A11911+1</f>
        <v>11907</v>
      </c>
      <c r="B11912" t="s">
        <v>11584</v>
      </c>
      <c r="C11912">
        <v>0</v>
      </c>
      <c r="D11912" s="1">
        <f t="shared" si="638"/>
        <v>0</v>
      </c>
      <c r="E11912" s="2">
        <f t="shared" si="639"/>
        <v>0</v>
      </c>
    </row>
    <row r="11913" spans="1:5" x14ac:dyDescent="0.25">
      <c r="A11913">
        <f t="shared" si="640"/>
        <v>11908</v>
      </c>
      <c r="B11913" t="s">
        <v>11585</v>
      </c>
      <c r="C11913">
        <v>0</v>
      </c>
      <c r="D11913" s="1">
        <f t="shared" si="638"/>
        <v>0</v>
      </c>
      <c r="E11913" s="2">
        <f t="shared" si="639"/>
        <v>0</v>
      </c>
    </row>
    <row r="11914" spans="1:5" x14ac:dyDescent="0.25">
      <c r="A11914">
        <f t="shared" si="640"/>
        <v>11909</v>
      </c>
      <c r="B11914" t="s">
        <v>11586</v>
      </c>
      <c r="C11914">
        <v>0</v>
      </c>
      <c r="D11914" s="1">
        <f t="shared" si="638"/>
        <v>0</v>
      </c>
      <c r="E11914" s="2">
        <f t="shared" si="639"/>
        <v>0</v>
      </c>
    </row>
    <row r="11915" spans="1:5" x14ac:dyDescent="0.25">
      <c r="A11915">
        <f t="shared" si="640"/>
        <v>11910</v>
      </c>
      <c r="B11915" t="s">
        <v>11587</v>
      </c>
      <c r="C11915">
        <v>0</v>
      </c>
      <c r="D11915" s="1">
        <f t="shared" si="638"/>
        <v>0</v>
      </c>
      <c r="E11915" s="2">
        <f t="shared" si="639"/>
        <v>0</v>
      </c>
    </row>
    <row r="11916" spans="1:5" x14ac:dyDescent="0.25">
      <c r="A11916">
        <f t="shared" si="640"/>
        <v>11911</v>
      </c>
      <c r="B11916" t="s">
        <v>11588</v>
      </c>
      <c r="C11916">
        <v>0</v>
      </c>
      <c r="D11916" s="1">
        <f t="shared" si="638"/>
        <v>0</v>
      </c>
      <c r="E11916" s="2">
        <f t="shared" si="639"/>
        <v>0</v>
      </c>
    </row>
    <row r="11917" spans="1:5" x14ac:dyDescent="0.25">
      <c r="A11917">
        <f t="shared" si="640"/>
        <v>11912</v>
      </c>
      <c r="B11917" t="s">
        <v>11589</v>
      </c>
      <c r="C11917">
        <v>0</v>
      </c>
      <c r="D11917" s="1">
        <f t="shared" si="638"/>
        <v>0</v>
      </c>
      <c r="E11917" s="2">
        <f t="shared" si="639"/>
        <v>0</v>
      </c>
    </row>
    <row r="11918" spans="1:5" x14ac:dyDescent="0.25">
      <c r="A11918">
        <f t="shared" si="640"/>
        <v>11913</v>
      </c>
      <c r="B11918" t="s">
        <v>11590</v>
      </c>
      <c r="C11918">
        <v>0</v>
      </c>
      <c r="D11918" s="1">
        <f t="shared" si="638"/>
        <v>0</v>
      </c>
      <c r="E11918" s="2">
        <f t="shared" si="639"/>
        <v>0</v>
      </c>
    </row>
    <row r="11919" spans="1:5" x14ac:dyDescent="0.25">
      <c r="A11919">
        <f t="shared" si="640"/>
        <v>11914</v>
      </c>
      <c r="B11919" t="s">
        <v>11591</v>
      </c>
      <c r="C11919">
        <v>0</v>
      </c>
      <c r="D11919" s="1">
        <f t="shared" si="638"/>
        <v>0</v>
      </c>
      <c r="E11919" s="2">
        <f t="shared" si="639"/>
        <v>0</v>
      </c>
    </row>
    <row r="11920" spans="1:5" x14ac:dyDescent="0.25">
      <c r="A11920">
        <f t="shared" si="640"/>
        <v>11915</v>
      </c>
      <c r="B11920" t="s">
        <v>11592</v>
      </c>
      <c r="C11920">
        <v>0</v>
      </c>
      <c r="D11920" s="1">
        <f t="shared" si="638"/>
        <v>0</v>
      </c>
      <c r="E11920" s="2">
        <f t="shared" si="639"/>
        <v>0</v>
      </c>
    </row>
    <row r="11921" spans="1:5" x14ac:dyDescent="0.25">
      <c r="A11921">
        <f t="shared" si="640"/>
        <v>11916</v>
      </c>
      <c r="B11921" t="s">
        <v>11593</v>
      </c>
      <c r="C11921">
        <v>0</v>
      </c>
      <c r="D11921" s="1">
        <f t="shared" si="638"/>
        <v>0</v>
      </c>
      <c r="E11921" s="2">
        <f t="shared" si="639"/>
        <v>0</v>
      </c>
    </row>
    <row r="11922" spans="1:5" x14ac:dyDescent="0.25">
      <c r="A11922">
        <f t="shared" si="640"/>
        <v>11917</v>
      </c>
      <c r="B11922" t="s">
        <v>11594</v>
      </c>
      <c r="C11922">
        <v>0</v>
      </c>
      <c r="D11922" s="1">
        <f t="shared" si="638"/>
        <v>0</v>
      </c>
      <c r="E11922" s="2">
        <f t="shared" si="639"/>
        <v>0</v>
      </c>
    </row>
    <row r="11923" spans="1:5" x14ac:dyDescent="0.25">
      <c r="A11923">
        <f t="shared" si="640"/>
        <v>11918</v>
      </c>
      <c r="B11923" t="s">
        <v>11595</v>
      </c>
      <c r="C11923">
        <v>0</v>
      </c>
      <c r="D11923" s="1">
        <f t="shared" si="638"/>
        <v>0</v>
      </c>
      <c r="E11923" s="2">
        <f t="shared" si="639"/>
        <v>0</v>
      </c>
    </row>
    <row r="11924" spans="1:5" x14ac:dyDescent="0.25">
      <c r="A11924">
        <f t="shared" si="640"/>
        <v>11919</v>
      </c>
      <c r="B11924" t="s">
        <v>11596</v>
      </c>
      <c r="C11924">
        <v>0</v>
      </c>
      <c r="D11924" s="1">
        <f t="shared" si="638"/>
        <v>0</v>
      </c>
      <c r="E11924" s="2">
        <f t="shared" si="639"/>
        <v>0</v>
      </c>
    </row>
    <row r="11925" spans="1:5" x14ac:dyDescent="0.25">
      <c r="A11925">
        <f t="shared" si="640"/>
        <v>11920</v>
      </c>
      <c r="B11925" t="s">
        <v>11597</v>
      </c>
      <c r="C11925">
        <v>0</v>
      </c>
      <c r="D11925" s="1">
        <f t="shared" si="638"/>
        <v>0</v>
      </c>
      <c r="E11925" s="2">
        <f t="shared" si="639"/>
        <v>0</v>
      </c>
    </row>
    <row r="11926" spans="1:5" x14ac:dyDescent="0.25">
      <c r="A11926">
        <f t="shared" si="640"/>
        <v>11921</v>
      </c>
      <c r="B11926" t="s">
        <v>11598</v>
      </c>
      <c r="C11926">
        <v>0</v>
      </c>
      <c r="D11926" s="1">
        <f t="shared" si="638"/>
        <v>0</v>
      </c>
      <c r="E11926" s="2">
        <f t="shared" si="639"/>
        <v>0</v>
      </c>
    </row>
    <row r="11927" spans="1:5" x14ac:dyDescent="0.25">
      <c r="A11927">
        <f t="shared" si="640"/>
        <v>11922</v>
      </c>
      <c r="B11927" t="s">
        <v>11599</v>
      </c>
      <c r="C11927">
        <v>0</v>
      </c>
      <c r="D11927" s="1">
        <f t="shared" si="638"/>
        <v>0</v>
      </c>
      <c r="E11927" s="2">
        <f t="shared" si="639"/>
        <v>0</v>
      </c>
    </row>
    <row r="11928" spans="1:5" x14ac:dyDescent="0.25">
      <c r="A11928">
        <f t="shared" si="640"/>
        <v>11923</v>
      </c>
      <c r="B11928" t="s">
        <v>11600</v>
      </c>
      <c r="C11928">
        <v>0</v>
      </c>
      <c r="D11928" s="1">
        <f t="shared" si="638"/>
        <v>0</v>
      </c>
      <c r="E11928" s="2">
        <f t="shared" si="639"/>
        <v>0</v>
      </c>
    </row>
    <row r="11929" spans="1:5" x14ac:dyDescent="0.25">
      <c r="A11929">
        <f t="shared" si="640"/>
        <v>11924</v>
      </c>
      <c r="B11929" t="s">
        <v>11601</v>
      </c>
      <c r="C11929">
        <v>0</v>
      </c>
      <c r="D11929" s="1">
        <f t="shared" si="638"/>
        <v>0</v>
      </c>
      <c r="E11929" s="2">
        <f t="shared" si="639"/>
        <v>0</v>
      </c>
    </row>
    <row r="11930" spans="1:5" x14ac:dyDescent="0.25">
      <c r="A11930">
        <f t="shared" si="640"/>
        <v>11925</v>
      </c>
      <c r="B11930" t="s">
        <v>11602</v>
      </c>
      <c r="C11930">
        <v>0</v>
      </c>
      <c r="D11930" s="1">
        <f t="shared" si="638"/>
        <v>0</v>
      </c>
      <c r="E11930" s="2">
        <f t="shared" si="639"/>
        <v>0</v>
      </c>
    </row>
    <row r="11931" spans="1:5" x14ac:dyDescent="0.25">
      <c r="A11931">
        <f t="shared" si="640"/>
        <v>11926</v>
      </c>
      <c r="B11931" t="s">
        <v>11603</v>
      </c>
      <c r="C11931">
        <v>0</v>
      </c>
      <c r="D11931" s="1">
        <f t="shared" si="638"/>
        <v>0</v>
      </c>
      <c r="E11931" s="2">
        <f t="shared" si="639"/>
        <v>0</v>
      </c>
    </row>
    <row r="11932" spans="1:5" x14ac:dyDescent="0.25">
      <c r="A11932">
        <f t="shared" si="640"/>
        <v>11927</v>
      </c>
      <c r="B11932" t="s">
        <v>11604</v>
      </c>
      <c r="C11932">
        <v>0</v>
      </c>
      <c r="D11932" s="1">
        <f t="shared" si="638"/>
        <v>0</v>
      </c>
      <c r="E11932" s="2">
        <f t="shared" si="639"/>
        <v>0</v>
      </c>
    </row>
    <row r="11933" spans="1:5" x14ac:dyDescent="0.25">
      <c r="A11933">
        <f t="shared" si="640"/>
        <v>11928</v>
      </c>
      <c r="B11933" t="s">
        <v>11605</v>
      </c>
      <c r="C11933">
        <v>0</v>
      </c>
      <c r="D11933" s="1">
        <f t="shared" si="638"/>
        <v>0</v>
      </c>
      <c r="E11933" s="2">
        <f t="shared" si="639"/>
        <v>0</v>
      </c>
    </row>
    <row r="11934" spans="1:5" x14ac:dyDescent="0.25">
      <c r="A11934">
        <f t="shared" si="640"/>
        <v>11929</v>
      </c>
      <c r="B11934" t="s">
        <v>11606</v>
      </c>
      <c r="C11934">
        <v>0</v>
      </c>
      <c r="D11934" s="1">
        <f t="shared" si="638"/>
        <v>0</v>
      </c>
      <c r="E11934" s="2">
        <f t="shared" si="639"/>
        <v>0</v>
      </c>
    </row>
    <row r="11935" spans="1:5" x14ac:dyDescent="0.25">
      <c r="A11935">
        <f t="shared" si="640"/>
        <v>11930</v>
      </c>
      <c r="B11935" t="s">
        <v>11607</v>
      </c>
      <c r="C11935">
        <v>0</v>
      </c>
      <c r="D11935" s="1">
        <f t="shared" si="638"/>
        <v>0</v>
      </c>
      <c r="E11935" s="2">
        <f t="shared" si="639"/>
        <v>0</v>
      </c>
    </row>
    <row r="11936" spans="1:5" x14ac:dyDescent="0.25">
      <c r="A11936">
        <f t="shared" si="640"/>
        <v>11931</v>
      </c>
      <c r="B11936" t="s">
        <v>11608</v>
      </c>
      <c r="C11936">
        <v>0</v>
      </c>
      <c r="D11936" s="1">
        <f t="shared" si="638"/>
        <v>0</v>
      </c>
      <c r="E11936" s="2">
        <f t="shared" si="639"/>
        <v>0</v>
      </c>
    </row>
    <row r="11937" spans="1:5" x14ac:dyDescent="0.25">
      <c r="A11937">
        <f t="shared" si="640"/>
        <v>11932</v>
      </c>
      <c r="B11937" t="s">
        <v>11609</v>
      </c>
      <c r="C11937">
        <v>0</v>
      </c>
      <c r="D11937" s="1">
        <f t="shared" si="638"/>
        <v>0</v>
      </c>
      <c r="E11937" s="2">
        <f t="shared" si="639"/>
        <v>0</v>
      </c>
    </row>
    <row r="11938" spans="1:5" x14ac:dyDescent="0.25">
      <c r="A11938">
        <f t="shared" si="640"/>
        <v>11933</v>
      </c>
      <c r="B11938" t="s">
        <v>11610</v>
      </c>
      <c r="C11938">
        <v>0</v>
      </c>
      <c r="D11938" s="1">
        <f t="shared" si="638"/>
        <v>0</v>
      </c>
      <c r="E11938" s="2">
        <f t="shared" si="639"/>
        <v>0</v>
      </c>
    </row>
    <row r="11939" spans="1:5" x14ac:dyDescent="0.25">
      <c r="A11939">
        <f t="shared" si="640"/>
        <v>11934</v>
      </c>
      <c r="B11939" t="s">
        <v>11611</v>
      </c>
      <c r="C11939">
        <v>0</v>
      </c>
      <c r="D11939" s="1">
        <f t="shared" si="638"/>
        <v>0</v>
      </c>
      <c r="E11939" s="2">
        <f t="shared" si="639"/>
        <v>0</v>
      </c>
    </row>
    <row r="11940" spans="1:5" x14ac:dyDescent="0.25">
      <c r="A11940">
        <f t="shared" si="640"/>
        <v>11935</v>
      </c>
      <c r="B11940" t="s">
        <v>11612</v>
      </c>
      <c r="C11940">
        <v>0</v>
      </c>
      <c r="D11940" s="1">
        <f t="shared" si="638"/>
        <v>0</v>
      </c>
      <c r="E11940" s="2">
        <f t="shared" si="639"/>
        <v>0</v>
      </c>
    </row>
    <row r="11941" spans="1:5" x14ac:dyDescent="0.25">
      <c r="A11941">
        <f t="shared" si="640"/>
        <v>11936</v>
      </c>
      <c r="B11941" t="s">
        <v>11613</v>
      </c>
      <c r="C11941">
        <v>0</v>
      </c>
      <c r="D11941" s="1">
        <f t="shared" si="638"/>
        <v>0</v>
      </c>
      <c r="E11941" s="2">
        <f t="shared" si="639"/>
        <v>0</v>
      </c>
    </row>
    <row r="11942" spans="1:5" x14ac:dyDescent="0.25">
      <c r="A11942">
        <f t="shared" si="640"/>
        <v>11937</v>
      </c>
      <c r="B11942" t="s">
        <v>11614</v>
      </c>
      <c r="C11942">
        <v>0</v>
      </c>
      <c r="D11942" s="1">
        <f t="shared" si="638"/>
        <v>0</v>
      </c>
      <c r="E11942" s="2">
        <f t="shared" si="639"/>
        <v>0</v>
      </c>
    </row>
    <row r="11943" spans="1:5" x14ac:dyDescent="0.25">
      <c r="A11943">
        <f t="shared" si="640"/>
        <v>11938</v>
      </c>
      <c r="B11943" t="s">
        <v>11615</v>
      </c>
      <c r="C11943">
        <v>0</v>
      </c>
      <c r="D11943" s="1">
        <f t="shared" si="638"/>
        <v>0</v>
      </c>
      <c r="E11943" s="2">
        <f t="shared" si="639"/>
        <v>0</v>
      </c>
    </row>
    <row r="11944" spans="1:5" x14ac:dyDescent="0.25">
      <c r="A11944">
        <f t="shared" si="640"/>
        <v>11939</v>
      </c>
      <c r="B11944" t="s">
        <v>11616</v>
      </c>
      <c r="C11944">
        <v>0</v>
      </c>
      <c r="D11944" s="1">
        <f t="shared" si="638"/>
        <v>0</v>
      </c>
      <c r="E11944" s="2">
        <f t="shared" si="639"/>
        <v>0</v>
      </c>
    </row>
    <row r="11945" spans="1:5" x14ac:dyDescent="0.25">
      <c r="A11945">
        <f t="shared" si="640"/>
        <v>11940</v>
      </c>
      <c r="B11945" t="s">
        <v>11617</v>
      </c>
      <c r="C11945">
        <v>0</v>
      </c>
      <c r="D11945" s="1">
        <f t="shared" si="638"/>
        <v>0</v>
      </c>
      <c r="E11945" s="2">
        <f t="shared" si="639"/>
        <v>0</v>
      </c>
    </row>
    <row r="11946" spans="1:5" x14ac:dyDescent="0.25">
      <c r="A11946">
        <f t="shared" si="640"/>
        <v>11941</v>
      </c>
      <c r="B11946" t="s">
        <v>11618</v>
      </c>
      <c r="C11946">
        <v>0</v>
      </c>
      <c r="D11946" s="1">
        <f t="shared" si="638"/>
        <v>0</v>
      </c>
      <c r="E11946" s="2">
        <f t="shared" si="639"/>
        <v>0</v>
      </c>
    </row>
    <row r="11947" spans="1:5" x14ac:dyDescent="0.25">
      <c r="A11947">
        <f t="shared" si="640"/>
        <v>11942</v>
      </c>
      <c r="B11947" t="s">
        <v>11619</v>
      </c>
      <c r="C11947">
        <v>0</v>
      </c>
      <c r="D11947" s="1">
        <f t="shared" si="638"/>
        <v>0</v>
      </c>
      <c r="E11947" s="2">
        <f t="shared" si="639"/>
        <v>0</v>
      </c>
    </row>
    <row r="11948" spans="1:5" x14ac:dyDescent="0.25">
      <c r="A11948">
        <f t="shared" si="640"/>
        <v>11943</v>
      </c>
      <c r="B11948" t="s">
        <v>11620</v>
      </c>
      <c r="C11948">
        <v>0</v>
      </c>
      <c r="D11948" s="1">
        <f t="shared" si="638"/>
        <v>0</v>
      </c>
      <c r="E11948" s="2">
        <f t="shared" si="639"/>
        <v>0</v>
      </c>
    </row>
    <row r="11949" spans="1:5" x14ac:dyDescent="0.25">
      <c r="A11949">
        <f t="shared" si="640"/>
        <v>11944</v>
      </c>
      <c r="B11949" t="s">
        <v>11621</v>
      </c>
      <c r="C11949">
        <v>0</v>
      </c>
      <c r="D11949" s="1">
        <f t="shared" si="638"/>
        <v>0</v>
      </c>
      <c r="E11949" s="2">
        <f t="shared" si="639"/>
        <v>0</v>
      </c>
    </row>
    <row r="11950" spans="1:5" x14ac:dyDescent="0.25">
      <c r="A11950">
        <f t="shared" si="640"/>
        <v>11945</v>
      </c>
      <c r="B11950" t="s">
        <v>11622</v>
      </c>
      <c r="C11950">
        <v>0</v>
      </c>
      <c r="D11950" s="1">
        <f t="shared" ref="D11950:D12013" si="641">C11950/10^18</f>
        <v>0</v>
      </c>
      <c r="E11950" s="2">
        <f t="shared" si="639"/>
        <v>0</v>
      </c>
    </row>
    <row r="11951" spans="1:5" x14ac:dyDescent="0.25">
      <c r="A11951">
        <f t="shared" si="640"/>
        <v>11946</v>
      </c>
      <c r="B11951" t="s">
        <v>11623</v>
      </c>
      <c r="C11951">
        <v>0</v>
      </c>
      <c r="D11951" s="1">
        <f t="shared" si="641"/>
        <v>0</v>
      </c>
      <c r="E11951" s="2">
        <f t="shared" si="639"/>
        <v>0</v>
      </c>
    </row>
    <row r="11952" spans="1:5" x14ac:dyDescent="0.25">
      <c r="A11952">
        <f t="shared" si="640"/>
        <v>11947</v>
      </c>
      <c r="B11952" t="s">
        <v>11624</v>
      </c>
      <c r="C11952">
        <v>0</v>
      </c>
      <c r="D11952" s="1">
        <f t="shared" si="641"/>
        <v>0</v>
      </c>
      <c r="E11952" s="2">
        <f t="shared" si="639"/>
        <v>0</v>
      </c>
    </row>
    <row r="11953" spans="1:5" x14ac:dyDescent="0.25">
      <c r="A11953">
        <f t="shared" si="640"/>
        <v>11948</v>
      </c>
      <c r="B11953" t="s">
        <v>11625</v>
      </c>
      <c r="C11953">
        <v>0</v>
      </c>
      <c r="D11953" s="1">
        <f t="shared" si="641"/>
        <v>0</v>
      </c>
      <c r="E11953" s="2">
        <f t="shared" si="639"/>
        <v>0</v>
      </c>
    </row>
    <row r="11954" spans="1:5" x14ac:dyDescent="0.25">
      <c r="A11954">
        <f t="shared" si="640"/>
        <v>11949</v>
      </c>
      <c r="B11954" t="s">
        <v>11626</v>
      </c>
      <c r="C11954">
        <v>0</v>
      </c>
      <c r="D11954" s="1">
        <f t="shared" si="641"/>
        <v>0</v>
      </c>
      <c r="E11954" s="2">
        <f t="shared" si="639"/>
        <v>0</v>
      </c>
    </row>
    <row r="11955" spans="1:5" x14ac:dyDescent="0.25">
      <c r="A11955">
        <f t="shared" si="640"/>
        <v>11950</v>
      </c>
      <c r="B11955" t="s">
        <v>11627</v>
      </c>
      <c r="C11955">
        <v>0</v>
      </c>
      <c r="D11955" s="1">
        <f t="shared" si="641"/>
        <v>0</v>
      </c>
      <c r="E11955" s="2">
        <f t="shared" si="639"/>
        <v>0</v>
      </c>
    </row>
    <row r="11956" spans="1:5" x14ac:dyDescent="0.25">
      <c r="A11956">
        <f t="shared" si="640"/>
        <v>11951</v>
      </c>
      <c r="B11956" t="s">
        <v>11628</v>
      </c>
      <c r="C11956">
        <v>0</v>
      </c>
      <c r="D11956" s="1">
        <f t="shared" si="641"/>
        <v>0</v>
      </c>
      <c r="E11956" s="2">
        <f t="shared" si="639"/>
        <v>0</v>
      </c>
    </row>
    <row r="11957" spans="1:5" x14ac:dyDescent="0.25">
      <c r="A11957">
        <f t="shared" si="640"/>
        <v>11952</v>
      </c>
      <c r="B11957" t="s">
        <v>11629</v>
      </c>
      <c r="C11957">
        <v>0</v>
      </c>
      <c r="D11957" s="1">
        <f t="shared" si="641"/>
        <v>0</v>
      </c>
      <c r="E11957" s="2">
        <f t="shared" si="639"/>
        <v>0</v>
      </c>
    </row>
    <row r="11958" spans="1:5" x14ac:dyDescent="0.25">
      <c r="A11958">
        <f t="shared" si="640"/>
        <v>11953</v>
      </c>
      <c r="B11958" t="s">
        <v>11630</v>
      </c>
      <c r="C11958">
        <v>0</v>
      </c>
      <c r="D11958" s="1">
        <f t="shared" si="641"/>
        <v>0</v>
      </c>
      <c r="E11958" s="2">
        <f t="shared" si="639"/>
        <v>0</v>
      </c>
    </row>
    <row r="11959" spans="1:5" x14ac:dyDescent="0.25">
      <c r="A11959">
        <f t="shared" si="640"/>
        <v>11954</v>
      </c>
      <c r="B11959" t="s">
        <v>11631</v>
      </c>
      <c r="C11959">
        <v>0</v>
      </c>
      <c r="D11959" s="1">
        <f t="shared" si="641"/>
        <v>0</v>
      </c>
      <c r="E11959" s="2">
        <f t="shared" si="639"/>
        <v>0</v>
      </c>
    </row>
    <row r="11960" spans="1:5" x14ac:dyDescent="0.25">
      <c r="A11960">
        <f t="shared" si="640"/>
        <v>11955</v>
      </c>
      <c r="B11960" t="s">
        <v>11632</v>
      </c>
      <c r="C11960">
        <v>0</v>
      </c>
      <c r="D11960" s="1">
        <f t="shared" si="641"/>
        <v>0</v>
      </c>
      <c r="E11960" s="2">
        <f t="shared" si="639"/>
        <v>0</v>
      </c>
    </row>
    <row r="11961" spans="1:5" x14ac:dyDescent="0.25">
      <c r="A11961">
        <f t="shared" si="640"/>
        <v>11956</v>
      </c>
      <c r="B11961" t="s">
        <v>11633</v>
      </c>
      <c r="C11961">
        <v>0</v>
      </c>
      <c r="D11961" s="1">
        <f t="shared" si="641"/>
        <v>0</v>
      </c>
      <c r="E11961" s="2">
        <f t="shared" si="639"/>
        <v>0</v>
      </c>
    </row>
    <row r="11962" spans="1:5" x14ac:dyDescent="0.25">
      <c r="A11962">
        <f t="shared" si="640"/>
        <v>11957</v>
      </c>
      <c r="B11962" t="s">
        <v>11634</v>
      </c>
      <c r="C11962">
        <v>0</v>
      </c>
      <c r="D11962" s="1">
        <f t="shared" si="641"/>
        <v>0</v>
      </c>
      <c r="E11962" s="2">
        <f t="shared" si="639"/>
        <v>0</v>
      </c>
    </row>
    <row r="11963" spans="1:5" x14ac:dyDescent="0.25">
      <c r="A11963">
        <f t="shared" si="640"/>
        <v>11958</v>
      </c>
      <c r="B11963" t="s">
        <v>11635</v>
      </c>
      <c r="C11963">
        <v>0</v>
      </c>
      <c r="D11963" s="1">
        <f t="shared" si="641"/>
        <v>0</v>
      </c>
      <c r="E11963" s="2">
        <f t="shared" si="639"/>
        <v>0</v>
      </c>
    </row>
    <row r="11964" spans="1:5" x14ac:dyDescent="0.25">
      <c r="A11964">
        <f t="shared" si="640"/>
        <v>11959</v>
      </c>
      <c r="B11964" t="s">
        <v>11636</v>
      </c>
      <c r="C11964">
        <v>0</v>
      </c>
      <c r="D11964" s="1">
        <f t="shared" si="641"/>
        <v>0</v>
      </c>
      <c r="E11964" s="2">
        <f t="shared" si="639"/>
        <v>0</v>
      </c>
    </row>
    <row r="11965" spans="1:5" x14ac:dyDescent="0.25">
      <c r="A11965">
        <f t="shared" si="640"/>
        <v>11960</v>
      </c>
      <c r="B11965" t="s">
        <v>11637</v>
      </c>
      <c r="C11965">
        <v>0</v>
      </c>
      <c r="D11965" s="1">
        <f t="shared" si="641"/>
        <v>0</v>
      </c>
      <c r="E11965" s="2">
        <f t="shared" si="639"/>
        <v>0</v>
      </c>
    </row>
    <row r="11966" spans="1:5" x14ac:dyDescent="0.25">
      <c r="A11966">
        <f t="shared" si="640"/>
        <v>11961</v>
      </c>
      <c r="B11966" t="s">
        <v>11638</v>
      </c>
      <c r="C11966">
        <v>0</v>
      </c>
      <c r="D11966" s="1">
        <f t="shared" si="641"/>
        <v>0</v>
      </c>
      <c r="E11966" s="2">
        <f t="shared" si="639"/>
        <v>0</v>
      </c>
    </row>
    <row r="11967" spans="1:5" x14ac:dyDescent="0.25">
      <c r="A11967">
        <f t="shared" si="640"/>
        <v>11962</v>
      </c>
      <c r="B11967" t="s">
        <v>11639</v>
      </c>
      <c r="C11967">
        <v>0</v>
      </c>
      <c r="D11967" s="1">
        <f t="shared" si="641"/>
        <v>0</v>
      </c>
      <c r="E11967" s="2">
        <f t="shared" si="639"/>
        <v>0</v>
      </c>
    </row>
    <row r="11968" spans="1:5" x14ac:dyDescent="0.25">
      <c r="A11968">
        <f t="shared" si="640"/>
        <v>11963</v>
      </c>
      <c r="B11968" t="s">
        <v>11640</v>
      </c>
      <c r="C11968">
        <v>0</v>
      </c>
      <c r="D11968" s="1">
        <f t="shared" si="641"/>
        <v>0</v>
      </c>
      <c r="E11968" s="2">
        <f t="shared" si="639"/>
        <v>0</v>
      </c>
    </row>
    <row r="11969" spans="1:5" x14ac:dyDescent="0.25">
      <c r="A11969">
        <f t="shared" si="640"/>
        <v>11964</v>
      </c>
      <c r="B11969" t="s">
        <v>11641</v>
      </c>
      <c r="C11969">
        <v>0</v>
      </c>
      <c r="D11969" s="1">
        <f t="shared" si="641"/>
        <v>0</v>
      </c>
      <c r="E11969" s="2">
        <f t="shared" si="639"/>
        <v>0</v>
      </c>
    </row>
    <row r="11970" spans="1:5" x14ac:dyDescent="0.25">
      <c r="A11970">
        <f t="shared" si="640"/>
        <v>11965</v>
      </c>
      <c r="B11970" t="s">
        <v>11642</v>
      </c>
      <c r="C11970">
        <v>0</v>
      </c>
      <c r="D11970" s="1">
        <f t="shared" si="641"/>
        <v>0</v>
      </c>
      <c r="E11970" s="2">
        <f t="shared" si="639"/>
        <v>0</v>
      </c>
    </row>
    <row r="11971" spans="1:5" x14ac:dyDescent="0.25">
      <c r="A11971">
        <f t="shared" si="640"/>
        <v>11966</v>
      </c>
      <c r="B11971" t="s">
        <v>11643</v>
      </c>
      <c r="C11971">
        <v>0</v>
      </c>
      <c r="D11971" s="1">
        <f t="shared" si="641"/>
        <v>0</v>
      </c>
      <c r="E11971" s="2">
        <f t="shared" si="639"/>
        <v>0</v>
      </c>
    </row>
    <row r="11972" spans="1:5" x14ac:dyDescent="0.25">
      <c r="A11972">
        <f t="shared" si="640"/>
        <v>11967</v>
      </c>
      <c r="B11972" t="s">
        <v>11644</v>
      </c>
      <c r="C11972">
        <v>0</v>
      </c>
      <c r="D11972" s="1">
        <f t="shared" si="641"/>
        <v>0</v>
      </c>
      <c r="E11972" s="2">
        <f t="shared" si="639"/>
        <v>0</v>
      </c>
    </row>
    <row r="11973" spans="1:5" x14ac:dyDescent="0.25">
      <c r="A11973">
        <f t="shared" si="640"/>
        <v>11968</v>
      </c>
      <c r="B11973" t="s">
        <v>11645</v>
      </c>
      <c r="C11973">
        <v>0</v>
      </c>
      <c r="D11973" s="1">
        <f t="shared" si="641"/>
        <v>0</v>
      </c>
      <c r="E11973" s="2">
        <f t="shared" si="639"/>
        <v>0</v>
      </c>
    </row>
    <row r="11974" spans="1:5" x14ac:dyDescent="0.25">
      <c r="A11974">
        <f t="shared" si="640"/>
        <v>11969</v>
      </c>
      <c r="B11974" t="s">
        <v>11646</v>
      </c>
      <c r="C11974">
        <v>0</v>
      </c>
      <c r="D11974" s="1">
        <f t="shared" si="641"/>
        <v>0</v>
      </c>
      <c r="E11974" s="2">
        <f t="shared" ref="E11974:E12037" si="642">C11974/C$2</f>
        <v>0</v>
      </c>
    </row>
    <row r="11975" spans="1:5" x14ac:dyDescent="0.25">
      <c r="A11975">
        <f t="shared" si="640"/>
        <v>11970</v>
      </c>
      <c r="B11975" t="s">
        <v>11647</v>
      </c>
      <c r="C11975">
        <v>0</v>
      </c>
      <c r="D11975" s="1">
        <f t="shared" si="641"/>
        <v>0</v>
      </c>
      <c r="E11975" s="2">
        <f t="shared" si="642"/>
        <v>0</v>
      </c>
    </row>
    <row r="11976" spans="1:5" x14ac:dyDescent="0.25">
      <c r="A11976">
        <f t="shared" ref="A11976:A12039" si="643">A11975+1</f>
        <v>11971</v>
      </c>
      <c r="B11976" t="s">
        <v>11648</v>
      </c>
      <c r="C11976">
        <v>0</v>
      </c>
      <c r="D11976" s="1">
        <f t="shared" si="641"/>
        <v>0</v>
      </c>
      <c r="E11976" s="2">
        <f t="shared" si="642"/>
        <v>0</v>
      </c>
    </row>
    <row r="11977" spans="1:5" x14ac:dyDescent="0.25">
      <c r="A11977">
        <f t="shared" si="643"/>
        <v>11972</v>
      </c>
      <c r="B11977" t="s">
        <v>11649</v>
      </c>
      <c r="C11977">
        <v>0</v>
      </c>
      <c r="D11977" s="1">
        <f t="shared" si="641"/>
        <v>0</v>
      </c>
      <c r="E11977" s="2">
        <f t="shared" si="642"/>
        <v>0</v>
      </c>
    </row>
    <row r="11978" spans="1:5" x14ac:dyDescent="0.25">
      <c r="A11978">
        <f t="shared" si="643"/>
        <v>11973</v>
      </c>
      <c r="B11978" t="s">
        <v>11650</v>
      </c>
      <c r="C11978">
        <v>0</v>
      </c>
      <c r="D11978" s="1">
        <f t="shared" si="641"/>
        <v>0</v>
      </c>
      <c r="E11978" s="2">
        <f t="shared" si="642"/>
        <v>0</v>
      </c>
    </row>
    <row r="11979" spans="1:5" x14ac:dyDescent="0.25">
      <c r="A11979">
        <f t="shared" si="643"/>
        <v>11974</v>
      </c>
      <c r="B11979" t="s">
        <v>11651</v>
      </c>
      <c r="C11979">
        <v>0</v>
      </c>
      <c r="D11979" s="1">
        <f t="shared" si="641"/>
        <v>0</v>
      </c>
      <c r="E11979" s="2">
        <f t="shared" si="642"/>
        <v>0</v>
      </c>
    </row>
    <row r="11980" spans="1:5" x14ac:dyDescent="0.25">
      <c r="A11980">
        <f t="shared" si="643"/>
        <v>11975</v>
      </c>
      <c r="B11980" t="s">
        <v>11652</v>
      </c>
      <c r="C11980">
        <v>0</v>
      </c>
      <c r="D11980" s="1">
        <f t="shared" si="641"/>
        <v>0</v>
      </c>
      <c r="E11980" s="2">
        <f t="shared" si="642"/>
        <v>0</v>
      </c>
    </row>
    <row r="11981" spans="1:5" x14ac:dyDescent="0.25">
      <c r="A11981">
        <f t="shared" si="643"/>
        <v>11976</v>
      </c>
      <c r="B11981" t="s">
        <v>11653</v>
      </c>
      <c r="C11981">
        <v>0</v>
      </c>
      <c r="D11981" s="1">
        <f t="shared" si="641"/>
        <v>0</v>
      </c>
      <c r="E11981" s="2">
        <f t="shared" si="642"/>
        <v>0</v>
      </c>
    </row>
    <row r="11982" spans="1:5" x14ac:dyDescent="0.25">
      <c r="A11982">
        <f t="shared" si="643"/>
        <v>11977</v>
      </c>
      <c r="B11982" t="s">
        <v>11654</v>
      </c>
      <c r="C11982">
        <v>0</v>
      </c>
      <c r="D11982" s="1">
        <f t="shared" si="641"/>
        <v>0</v>
      </c>
      <c r="E11982" s="2">
        <f t="shared" si="642"/>
        <v>0</v>
      </c>
    </row>
    <row r="11983" spans="1:5" x14ac:dyDescent="0.25">
      <c r="A11983">
        <f t="shared" si="643"/>
        <v>11978</v>
      </c>
      <c r="B11983" t="s">
        <v>11655</v>
      </c>
      <c r="C11983">
        <v>0</v>
      </c>
      <c r="D11983" s="1">
        <f t="shared" si="641"/>
        <v>0</v>
      </c>
      <c r="E11983" s="2">
        <f t="shared" si="642"/>
        <v>0</v>
      </c>
    </row>
    <row r="11984" spans="1:5" x14ac:dyDescent="0.25">
      <c r="A11984">
        <f t="shared" si="643"/>
        <v>11979</v>
      </c>
      <c r="B11984" t="s">
        <v>11656</v>
      </c>
      <c r="C11984">
        <v>0</v>
      </c>
      <c r="D11984" s="1">
        <f t="shared" si="641"/>
        <v>0</v>
      </c>
      <c r="E11984" s="2">
        <f t="shared" si="642"/>
        <v>0</v>
      </c>
    </row>
    <row r="11985" spans="1:5" x14ac:dyDescent="0.25">
      <c r="A11985">
        <f t="shared" si="643"/>
        <v>11980</v>
      </c>
      <c r="B11985" t="s">
        <v>11657</v>
      </c>
      <c r="C11985">
        <v>0</v>
      </c>
      <c r="D11985" s="1">
        <f t="shared" si="641"/>
        <v>0</v>
      </c>
      <c r="E11985" s="2">
        <f t="shared" si="642"/>
        <v>0</v>
      </c>
    </row>
    <row r="11986" spans="1:5" x14ac:dyDescent="0.25">
      <c r="A11986">
        <f t="shared" si="643"/>
        <v>11981</v>
      </c>
      <c r="B11986" t="s">
        <v>11658</v>
      </c>
      <c r="C11986">
        <v>0</v>
      </c>
      <c r="D11986" s="1">
        <f t="shared" si="641"/>
        <v>0</v>
      </c>
      <c r="E11986" s="2">
        <f t="shared" si="642"/>
        <v>0</v>
      </c>
    </row>
    <row r="11987" spans="1:5" x14ac:dyDescent="0.25">
      <c r="A11987">
        <f t="shared" si="643"/>
        <v>11982</v>
      </c>
      <c r="B11987" t="s">
        <v>11659</v>
      </c>
      <c r="C11987">
        <v>0</v>
      </c>
      <c r="D11987" s="1">
        <f t="shared" si="641"/>
        <v>0</v>
      </c>
      <c r="E11987" s="2">
        <f t="shared" si="642"/>
        <v>0</v>
      </c>
    </row>
    <row r="11988" spans="1:5" x14ac:dyDescent="0.25">
      <c r="A11988">
        <f t="shared" si="643"/>
        <v>11983</v>
      </c>
      <c r="B11988" t="s">
        <v>11660</v>
      </c>
      <c r="C11988">
        <v>0</v>
      </c>
      <c r="D11988" s="1">
        <f t="shared" si="641"/>
        <v>0</v>
      </c>
      <c r="E11988" s="2">
        <f t="shared" si="642"/>
        <v>0</v>
      </c>
    </row>
    <row r="11989" spans="1:5" x14ac:dyDescent="0.25">
      <c r="A11989">
        <f t="shared" si="643"/>
        <v>11984</v>
      </c>
      <c r="B11989" t="s">
        <v>11661</v>
      </c>
      <c r="C11989">
        <v>0</v>
      </c>
      <c r="D11989" s="1">
        <f t="shared" si="641"/>
        <v>0</v>
      </c>
      <c r="E11989" s="2">
        <f t="shared" si="642"/>
        <v>0</v>
      </c>
    </row>
    <row r="11990" spans="1:5" x14ac:dyDescent="0.25">
      <c r="A11990">
        <f t="shared" si="643"/>
        <v>11985</v>
      </c>
      <c r="B11990" t="s">
        <v>11662</v>
      </c>
      <c r="C11990">
        <v>0</v>
      </c>
      <c r="D11990" s="1">
        <f t="shared" si="641"/>
        <v>0</v>
      </c>
      <c r="E11990" s="2">
        <f t="shared" si="642"/>
        <v>0</v>
      </c>
    </row>
    <row r="11991" spans="1:5" x14ac:dyDescent="0.25">
      <c r="A11991">
        <f t="shared" si="643"/>
        <v>11986</v>
      </c>
      <c r="B11991" t="s">
        <v>11663</v>
      </c>
      <c r="C11991">
        <v>0</v>
      </c>
      <c r="D11991" s="1">
        <f t="shared" si="641"/>
        <v>0</v>
      </c>
      <c r="E11991" s="2">
        <f t="shared" si="642"/>
        <v>0</v>
      </c>
    </row>
    <row r="11992" spans="1:5" x14ac:dyDescent="0.25">
      <c r="A11992">
        <f t="shared" si="643"/>
        <v>11987</v>
      </c>
      <c r="B11992" t="s">
        <v>11664</v>
      </c>
      <c r="C11992">
        <v>0</v>
      </c>
      <c r="D11992" s="1">
        <f t="shared" si="641"/>
        <v>0</v>
      </c>
      <c r="E11992" s="2">
        <f t="shared" si="642"/>
        <v>0</v>
      </c>
    </row>
    <row r="11993" spans="1:5" x14ac:dyDescent="0.25">
      <c r="A11993">
        <f t="shared" si="643"/>
        <v>11988</v>
      </c>
      <c r="B11993" t="s">
        <v>11665</v>
      </c>
      <c r="C11993">
        <v>0</v>
      </c>
      <c r="D11993" s="1">
        <f t="shared" si="641"/>
        <v>0</v>
      </c>
      <c r="E11993" s="2">
        <f t="shared" si="642"/>
        <v>0</v>
      </c>
    </row>
    <row r="11994" spans="1:5" x14ac:dyDescent="0.25">
      <c r="A11994">
        <f t="shared" si="643"/>
        <v>11989</v>
      </c>
      <c r="B11994" t="s">
        <v>11666</v>
      </c>
      <c r="C11994">
        <v>0</v>
      </c>
      <c r="D11994" s="1">
        <f t="shared" si="641"/>
        <v>0</v>
      </c>
      <c r="E11994" s="2">
        <f t="shared" si="642"/>
        <v>0</v>
      </c>
    </row>
    <row r="11995" spans="1:5" x14ac:dyDescent="0.25">
      <c r="A11995">
        <f t="shared" si="643"/>
        <v>11990</v>
      </c>
      <c r="B11995" t="s">
        <v>11667</v>
      </c>
      <c r="C11995">
        <v>0</v>
      </c>
      <c r="D11995" s="1">
        <f t="shared" si="641"/>
        <v>0</v>
      </c>
      <c r="E11995" s="2">
        <f t="shared" si="642"/>
        <v>0</v>
      </c>
    </row>
    <row r="11996" spans="1:5" x14ac:dyDescent="0.25">
      <c r="A11996">
        <f t="shared" si="643"/>
        <v>11991</v>
      </c>
      <c r="B11996" t="s">
        <v>11668</v>
      </c>
      <c r="C11996">
        <v>0</v>
      </c>
      <c r="D11996" s="1">
        <f t="shared" si="641"/>
        <v>0</v>
      </c>
      <c r="E11996" s="2">
        <f t="shared" si="642"/>
        <v>0</v>
      </c>
    </row>
    <row r="11997" spans="1:5" x14ac:dyDescent="0.25">
      <c r="A11997">
        <f t="shared" si="643"/>
        <v>11992</v>
      </c>
      <c r="B11997" t="s">
        <v>11669</v>
      </c>
      <c r="C11997">
        <v>0</v>
      </c>
      <c r="D11997" s="1">
        <f t="shared" si="641"/>
        <v>0</v>
      </c>
      <c r="E11997" s="2">
        <f t="shared" si="642"/>
        <v>0</v>
      </c>
    </row>
    <row r="11998" spans="1:5" x14ac:dyDescent="0.25">
      <c r="A11998">
        <f t="shared" si="643"/>
        <v>11993</v>
      </c>
      <c r="B11998" t="s">
        <v>11670</v>
      </c>
      <c r="C11998">
        <v>0</v>
      </c>
      <c r="D11998" s="1">
        <f t="shared" si="641"/>
        <v>0</v>
      </c>
      <c r="E11998" s="2">
        <f t="shared" si="642"/>
        <v>0</v>
      </c>
    </row>
    <row r="11999" spans="1:5" x14ac:dyDescent="0.25">
      <c r="A11999">
        <f t="shared" si="643"/>
        <v>11994</v>
      </c>
      <c r="B11999" t="s">
        <v>11671</v>
      </c>
      <c r="C11999">
        <v>0</v>
      </c>
      <c r="D11999" s="1">
        <f t="shared" si="641"/>
        <v>0</v>
      </c>
      <c r="E11999" s="2">
        <f t="shared" si="642"/>
        <v>0</v>
      </c>
    </row>
    <row r="12000" spans="1:5" x14ac:dyDescent="0.25">
      <c r="A12000">
        <f t="shared" si="643"/>
        <v>11995</v>
      </c>
      <c r="B12000" t="s">
        <v>11672</v>
      </c>
      <c r="C12000">
        <v>0</v>
      </c>
      <c r="D12000" s="1">
        <f t="shared" si="641"/>
        <v>0</v>
      </c>
      <c r="E12000" s="2">
        <f t="shared" si="642"/>
        <v>0</v>
      </c>
    </row>
    <row r="12001" spans="1:5" x14ac:dyDescent="0.25">
      <c r="A12001">
        <f t="shared" si="643"/>
        <v>11996</v>
      </c>
      <c r="B12001" t="s">
        <v>11673</v>
      </c>
      <c r="C12001">
        <v>0</v>
      </c>
      <c r="D12001" s="1">
        <f t="shared" si="641"/>
        <v>0</v>
      </c>
      <c r="E12001" s="2">
        <f t="shared" si="642"/>
        <v>0</v>
      </c>
    </row>
    <row r="12002" spans="1:5" x14ac:dyDescent="0.25">
      <c r="A12002">
        <f t="shared" si="643"/>
        <v>11997</v>
      </c>
      <c r="B12002" t="s">
        <v>11674</v>
      </c>
      <c r="C12002">
        <v>0</v>
      </c>
      <c r="D12002" s="1">
        <f t="shared" si="641"/>
        <v>0</v>
      </c>
      <c r="E12002" s="2">
        <f t="shared" si="642"/>
        <v>0</v>
      </c>
    </row>
    <row r="12003" spans="1:5" x14ac:dyDescent="0.25">
      <c r="A12003">
        <f t="shared" si="643"/>
        <v>11998</v>
      </c>
      <c r="B12003" t="s">
        <v>11675</v>
      </c>
      <c r="C12003">
        <v>0</v>
      </c>
      <c r="D12003" s="1">
        <f t="shared" si="641"/>
        <v>0</v>
      </c>
      <c r="E12003" s="2">
        <f t="shared" si="642"/>
        <v>0</v>
      </c>
    </row>
    <row r="12004" spans="1:5" x14ac:dyDescent="0.25">
      <c r="A12004">
        <f t="shared" si="643"/>
        <v>11999</v>
      </c>
      <c r="B12004" t="s">
        <v>11676</v>
      </c>
      <c r="C12004">
        <v>0</v>
      </c>
      <c r="D12004" s="1">
        <f t="shared" si="641"/>
        <v>0</v>
      </c>
      <c r="E12004" s="2">
        <f t="shared" si="642"/>
        <v>0</v>
      </c>
    </row>
    <row r="12005" spans="1:5" x14ac:dyDescent="0.25">
      <c r="A12005">
        <f t="shared" si="643"/>
        <v>12000</v>
      </c>
      <c r="B12005" t="s">
        <v>11677</v>
      </c>
      <c r="C12005">
        <v>0</v>
      </c>
      <c r="D12005" s="1">
        <f t="shared" si="641"/>
        <v>0</v>
      </c>
      <c r="E12005" s="2">
        <f t="shared" si="642"/>
        <v>0</v>
      </c>
    </row>
    <row r="12006" spans="1:5" x14ac:dyDescent="0.25">
      <c r="A12006">
        <f t="shared" si="643"/>
        <v>12001</v>
      </c>
      <c r="B12006" t="s">
        <v>11678</v>
      </c>
      <c r="C12006">
        <v>0</v>
      </c>
      <c r="D12006" s="1">
        <f t="shared" si="641"/>
        <v>0</v>
      </c>
      <c r="E12006" s="2">
        <f t="shared" si="642"/>
        <v>0</v>
      </c>
    </row>
    <row r="12007" spans="1:5" x14ac:dyDescent="0.25">
      <c r="A12007">
        <f t="shared" si="643"/>
        <v>12002</v>
      </c>
      <c r="B12007" t="s">
        <v>11679</v>
      </c>
      <c r="C12007">
        <v>0</v>
      </c>
      <c r="D12007" s="1">
        <f t="shared" si="641"/>
        <v>0</v>
      </c>
      <c r="E12007" s="2">
        <f t="shared" si="642"/>
        <v>0</v>
      </c>
    </row>
    <row r="12008" spans="1:5" x14ac:dyDescent="0.25">
      <c r="A12008">
        <f t="shared" si="643"/>
        <v>12003</v>
      </c>
      <c r="B12008" t="s">
        <v>11680</v>
      </c>
      <c r="C12008">
        <v>0</v>
      </c>
      <c r="D12008" s="1">
        <f t="shared" si="641"/>
        <v>0</v>
      </c>
      <c r="E12008" s="2">
        <f t="shared" si="642"/>
        <v>0</v>
      </c>
    </row>
    <row r="12009" spans="1:5" x14ac:dyDescent="0.25">
      <c r="A12009">
        <f t="shared" si="643"/>
        <v>12004</v>
      </c>
      <c r="B12009" t="s">
        <v>11681</v>
      </c>
      <c r="C12009">
        <v>0</v>
      </c>
      <c r="D12009" s="1">
        <f t="shared" si="641"/>
        <v>0</v>
      </c>
      <c r="E12009" s="2">
        <f t="shared" si="642"/>
        <v>0</v>
      </c>
    </row>
    <row r="12010" spans="1:5" x14ac:dyDescent="0.25">
      <c r="A12010">
        <f t="shared" si="643"/>
        <v>12005</v>
      </c>
      <c r="B12010" t="s">
        <v>11682</v>
      </c>
      <c r="C12010">
        <v>0</v>
      </c>
      <c r="D12010" s="1">
        <f t="shared" si="641"/>
        <v>0</v>
      </c>
      <c r="E12010" s="2">
        <f t="shared" si="642"/>
        <v>0</v>
      </c>
    </row>
    <row r="12011" spans="1:5" x14ac:dyDescent="0.25">
      <c r="A12011">
        <f t="shared" si="643"/>
        <v>12006</v>
      </c>
      <c r="B12011" t="s">
        <v>11683</v>
      </c>
      <c r="C12011">
        <v>0</v>
      </c>
      <c r="D12011" s="1">
        <f t="shared" si="641"/>
        <v>0</v>
      </c>
      <c r="E12011" s="2">
        <f t="shared" si="642"/>
        <v>0</v>
      </c>
    </row>
    <row r="12012" spans="1:5" x14ac:dyDescent="0.25">
      <c r="A12012">
        <f t="shared" si="643"/>
        <v>12007</v>
      </c>
      <c r="B12012" t="s">
        <v>11684</v>
      </c>
      <c r="C12012">
        <v>0</v>
      </c>
      <c r="D12012" s="1">
        <f t="shared" si="641"/>
        <v>0</v>
      </c>
      <c r="E12012" s="2">
        <f t="shared" si="642"/>
        <v>0</v>
      </c>
    </row>
    <row r="12013" spans="1:5" x14ac:dyDescent="0.25">
      <c r="A12013">
        <f t="shared" si="643"/>
        <v>12008</v>
      </c>
      <c r="B12013" t="s">
        <v>11685</v>
      </c>
      <c r="C12013">
        <v>0</v>
      </c>
      <c r="D12013" s="1">
        <f t="shared" si="641"/>
        <v>0</v>
      </c>
      <c r="E12013" s="2">
        <f t="shared" si="642"/>
        <v>0</v>
      </c>
    </row>
    <row r="12014" spans="1:5" x14ac:dyDescent="0.25">
      <c r="A12014">
        <f t="shared" si="643"/>
        <v>12009</v>
      </c>
      <c r="B12014" t="s">
        <v>11686</v>
      </c>
      <c r="C12014">
        <v>0</v>
      </c>
      <c r="D12014" s="1">
        <f t="shared" ref="D12014:D12077" si="644">C12014/10^18</f>
        <v>0</v>
      </c>
      <c r="E12014" s="2">
        <f t="shared" si="642"/>
        <v>0</v>
      </c>
    </row>
    <row r="12015" spans="1:5" x14ac:dyDescent="0.25">
      <c r="A12015">
        <f t="shared" si="643"/>
        <v>12010</v>
      </c>
      <c r="B12015" t="s">
        <v>11687</v>
      </c>
      <c r="C12015">
        <v>0</v>
      </c>
      <c r="D12015" s="1">
        <f t="shared" si="644"/>
        <v>0</v>
      </c>
      <c r="E12015" s="2">
        <f t="shared" si="642"/>
        <v>0</v>
      </c>
    </row>
    <row r="12016" spans="1:5" x14ac:dyDescent="0.25">
      <c r="A12016">
        <f t="shared" si="643"/>
        <v>12011</v>
      </c>
      <c r="B12016" t="s">
        <v>11688</v>
      </c>
      <c r="C12016">
        <v>0</v>
      </c>
      <c r="D12016" s="1">
        <f t="shared" si="644"/>
        <v>0</v>
      </c>
      <c r="E12016" s="2">
        <f t="shared" si="642"/>
        <v>0</v>
      </c>
    </row>
    <row r="12017" spans="1:5" x14ac:dyDescent="0.25">
      <c r="A12017">
        <f t="shared" si="643"/>
        <v>12012</v>
      </c>
      <c r="B12017" t="s">
        <v>11689</v>
      </c>
      <c r="C12017">
        <v>0</v>
      </c>
      <c r="D12017" s="1">
        <f t="shared" si="644"/>
        <v>0</v>
      </c>
      <c r="E12017" s="2">
        <f t="shared" si="642"/>
        <v>0</v>
      </c>
    </row>
    <row r="12018" spans="1:5" x14ac:dyDescent="0.25">
      <c r="A12018">
        <f t="shared" si="643"/>
        <v>12013</v>
      </c>
      <c r="B12018" t="s">
        <v>11690</v>
      </c>
      <c r="C12018">
        <v>0</v>
      </c>
      <c r="D12018" s="1">
        <f t="shared" si="644"/>
        <v>0</v>
      </c>
      <c r="E12018" s="2">
        <f t="shared" si="642"/>
        <v>0</v>
      </c>
    </row>
    <row r="12019" spans="1:5" x14ac:dyDescent="0.25">
      <c r="A12019">
        <f t="shared" si="643"/>
        <v>12014</v>
      </c>
      <c r="B12019" t="s">
        <v>11691</v>
      </c>
      <c r="C12019">
        <v>0</v>
      </c>
      <c r="D12019" s="1">
        <f t="shared" si="644"/>
        <v>0</v>
      </c>
      <c r="E12019" s="2">
        <f t="shared" si="642"/>
        <v>0</v>
      </c>
    </row>
    <row r="12020" spans="1:5" x14ac:dyDescent="0.25">
      <c r="A12020">
        <f t="shared" si="643"/>
        <v>12015</v>
      </c>
      <c r="B12020" t="s">
        <v>11692</v>
      </c>
      <c r="C12020">
        <v>0</v>
      </c>
      <c r="D12020" s="1">
        <f t="shared" si="644"/>
        <v>0</v>
      </c>
      <c r="E12020" s="2">
        <f t="shared" si="642"/>
        <v>0</v>
      </c>
    </row>
    <row r="12021" spans="1:5" x14ac:dyDescent="0.25">
      <c r="A12021">
        <f t="shared" si="643"/>
        <v>12016</v>
      </c>
      <c r="B12021" t="s">
        <v>11693</v>
      </c>
      <c r="C12021">
        <v>0</v>
      </c>
      <c r="D12021" s="1">
        <f t="shared" si="644"/>
        <v>0</v>
      </c>
      <c r="E12021" s="2">
        <f t="shared" si="642"/>
        <v>0</v>
      </c>
    </row>
    <row r="12022" spans="1:5" x14ac:dyDescent="0.25">
      <c r="A12022">
        <f t="shared" si="643"/>
        <v>12017</v>
      </c>
      <c r="B12022" t="s">
        <v>11694</v>
      </c>
      <c r="C12022">
        <v>0</v>
      </c>
      <c r="D12022" s="1">
        <f t="shared" si="644"/>
        <v>0</v>
      </c>
      <c r="E12022" s="2">
        <f t="shared" si="642"/>
        <v>0</v>
      </c>
    </row>
    <row r="12023" spans="1:5" x14ac:dyDescent="0.25">
      <c r="A12023">
        <f t="shared" si="643"/>
        <v>12018</v>
      </c>
      <c r="B12023" t="s">
        <v>11695</v>
      </c>
      <c r="C12023">
        <v>0</v>
      </c>
      <c r="D12023" s="1">
        <f t="shared" si="644"/>
        <v>0</v>
      </c>
      <c r="E12023" s="2">
        <f t="shared" si="642"/>
        <v>0</v>
      </c>
    </row>
    <row r="12024" spans="1:5" x14ac:dyDescent="0.25">
      <c r="A12024">
        <f t="shared" si="643"/>
        <v>12019</v>
      </c>
      <c r="B12024" t="s">
        <v>11696</v>
      </c>
      <c r="C12024">
        <v>0</v>
      </c>
      <c r="D12024" s="1">
        <f t="shared" si="644"/>
        <v>0</v>
      </c>
      <c r="E12024" s="2">
        <f t="shared" si="642"/>
        <v>0</v>
      </c>
    </row>
    <row r="12025" spans="1:5" x14ac:dyDescent="0.25">
      <c r="A12025">
        <f t="shared" si="643"/>
        <v>12020</v>
      </c>
      <c r="B12025" t="s">
        <v>11697</v>
      </c>
      <c r="C12025">
        <v>0</v>
      </c>
      <c r="D12025" s="1">
        <f t="shared" si="644"/>
        <v>0</v>
      </c>
      <c r="E12025" s="2">
        <f t="shared" si="642"/>
        <v>0</v>
      </c>
    </row>
    <row r="12026" spans="1:5" x14ac:dyDescent="0.25">
      <c r="A12026">
        <f t="shared" si="643"/>
        <v>12021</v>
      </c>
      <c r="B12026" t="s">
        <v>11698</v>
      </c>
      <c r="C12026">
        <v>0</v>
      </c>
      <c r="D12026" s="1">
        <f t="shared" si="644"/>
        <v>0</v>
      </c>
      <c r="E12026" s="2">
        <f t="shared" si="642"/>
        <v>0</v>
      </c>
    </row>
    <row r="12027" spans="1:5" x14ac:dyDescent="0.25">
      <c r="A12027">
        <f t="shared" si="643"/>
        <v>12022</v>
      </c>
      <c r="B12027" t="s">
        <v>11699</v>
      </c>
      <c r="C12027">
        <v>0</v>
      </c>
      <c r="D12027" s="1">
        <f t="shared" si="644"/>
        <v>0</v>
      </c>
      <c r="E12027" s="2">
        <f t="shared" si="642"/>
        <v>0</v>
      </c>
    </row>
    <row r="12028" spans="1:5" x14ac:dyDescent="0.25">
      <c r="A12028">
        <f t="shared" si="643"/>
        <v>12023</v>
      </c>
      <c r="B12028" t="s">
        <v>11700</v>
      </c>
      <c r="C12028">
        <v>0</v>
      </c>
      <c r="D12028" s="1">
        <f t="shared" si="644"/>
        <v>0</v>
      </c>
      <c r="E12028" s="2">
        <f t="shared" si="642"/>
        <v>0</v>
      </c>
    </row>
    <row r="12029" spans="1:5" x14ac:dyDescent="0.25">
      <c r="A12029">
        <f t="shared" si="643"/>
        <v>12024</v>
      </c>
      <c r="B12029" t="s">
        <v>11701</v>
      </c>
      <c r="C12029">
        <v>0</v>
      </c>
      <c r="D12029" s="1">
        <f t="shared" si="644"/>
        <v>0</v>
      </c>
      <c r="E12029" s="2">
        <f t="shared" si="642"/>
        <v>0</v>
      </c>
    </row>
    <row r="12030" spans="1:5" x14ac:dyDescent="0.25">
      <c r="A12030">
        <f t="shared" si="643"/>
        <v>12025</v>
      </c>
      <c r="B12030" t="s">
        <v>11702</v>
      </c>
      <c r="C12030">
        <v>0</v>
      </c>
      <c r="D12030" s="1">
        <f t="shared" si="644"/>
        <v>0</v>
      </c>
      <c r="E12030" s="2">
        <f t="shared" si="642"/>
        <v>0</v>
      </c>
    </row>
    <row r="12031" spans="1:5" x14ac:dyDescent="0.25">
      <c r="A12031">
        <f t="shared" si="643"/>
        <v>12026</v>
      </c>
      <c r="B12031" t="s">
        <v>11703</v>
      </c>
      <c r="C12031">
        <v>0</v>
      </c>
      <c r="D12031" s="1">
        <f t="shared" si="644"/>
        <v>0</v>
      </c>
      <c r="E12031" s="2">
        <f t="shared" si="642"/>
        <v>0</v>
      </c>
    </row>
    <row r="12032" spans="1:5" x14ac:dyDescent="0.25">
      <c r="A12032">
        <f t="shared" si="643"/>
        <v>12027</v>
      </c>
      <c r="B12032" t="s">
        <v>11704</v>
      </c>
      <c r="C12032">
        <v>0</v>
      </c>
      <c r="D12032" s="1">
        <f t="shared" si="644"/>
        <v>0</v>
      </c>
      <c r="E12032" s="2">
        <f t="shared" si="642"/>
        <v>0</v>
      </c>
    </row>
    <row r="12033" spans="1:5" x14ac:dyDescent="0.25">
      <c r="A12033">
        <f t="shared" si="643"/>
        <v>12028</v>
      </c>
      <c r="B12033" t="s">
        <v>11705</v>
      </c>
      <c r="C12033">
        <v>0</v>
      </c>
      <c r="D12033" s="1">
        <f t="shared" si="644"/>
        <v>0</v>
      </c>
      <c r="E12033" s="2">
        <f t="shared" si="642"/>
        <v>0</v>
      </c>
    </row>
    <row r="12034" spans="1:5" x14ac:dyDescent="0.25">
      <c r="A12034">
        <f t="shared" si="643"/>
        <v>12029</v>
      </c>
      <c r="B12034" t="s">
        <v>11706</v>
      </c>
      <c r="C12034">
        <v>0</v>
      </c>
      <c r="D12034" s="1">
        <f t="shared" si="644"/>
        <v>0</v>
      </c>
      <c r="E12034" s="2">
        <f t="shared" si="642"/>
        <v>0</v>
      </c>
    </row>
    <row r="12035" spans="1:5" x14ac:dyDescent="0.25">
      <c r="A12035">
        <f t="shared" si="643"/>
        <v>12030</v>
      </c>
      <c r="B12035" t="s">
        <v>11707</v>
      </c>
      <c r="C12035">
        <v>0</v>
      </c>
      <c r="D12035" s="1">
        <f t="shared" si="644"/>
        <v>0</v>
      </c>
      <c r="E12035" s="2">
        <f t="shared" si="642"/>
        <v>0</v>
      </c>
    </row>
    <row r="12036" spans="1:5" x14ac:dyDescent="0.25">
      <c r="A12036">
        <f t="shared" si="643"/>
        <v>12031</v>
      </c>
      <c r="B12036" t="s">
        <v>11708</v>
      </c>
      <c r="C12036">
        <v>0</v>
      </c>
      <c r="D12036" s="1">
        <f t="shared" si="644"/>
        <v>0</v>
      </c>
      <c r="E12036" s="2">
        <f t="shared" si="642"/>
        <v>0</v>
      </c>
    </row>
    <row r="12037" spans="1:5" x14ac:dyDescent="0.25">
      <c r="A12037">
        <f t="shared" si="643"/>
        <v>12032</v>
      </c>
      <c r="B12037" t="s">
        <v>11709</v>
      </c>
      <c r="C12037">
        <v>0</v>
      </c>
      <c r="D12037" s="1">
        <f t="shared" si="644"/>
        <v>0</v>
      </c>
      <c r="E12037" s="2">
        <f t="shared" si="642"/>
        <v>0</v>
      </c>
    </row>
    <row r="12038" spans="1:5" x14ac:dyDescent="0.25">
      <c r="A12038">
        <f t="shared" si="643"/>
        <v>12033</v>
      </c>
      <c r="B12038" t="s">
        <v>11710</v>
      </c>
      <c r="C12038">
        <v>0</v>
      </c>
      <c r="D12038" s="1">
        <f t="shared" si="644"/>
        <v>0</v>
      </c>
      <c r="E12038" s="2">
        <f t="shared" ref="E12038:E12101" si="645">C12038/C$2</f>
        <v>0</v>
      </c>
    </row>
    <row r="12039" spans="1:5" x14ac:dyDescent="0.25">
      <c r="A12039">
        <f t="shared" si="643"/>
        <v>12034</v>
      </c>
      <c r="B12039" t="s">
        <v>11711</v>
      </c>
      <c r="C12039">
        <v>0</v>
      </c>
      <c r="D12039" s="1">
        <f t="shared" si="644"/>
        <v>0</v>
      </c>
      <c r="E12039" s="2">
        <f t="shared" si="645"/>
        <v>0</v>
      </c>
    </row>
    <row r="12040" spans="1:5" x14ac:dyDescent="0.25">
      <c r="A12040">
        <f t="shared" ref="A12040:A12103" si="646">A12039+1</f>
        <v>12035</v>
      </c>
      <c r="B12040" t="s">
        <v>11712</v>
      </c>
      <c r="C12040">
        <v>0</v>
      </c>
      <c r="D12040" s="1">
        <f t="shared" si="644"/>
        <v>0</v>
      </c>
      <c r="E12040" s="2">
        <f t="shared" si="645"/>
        <v>0</v>
      </c>
    </row>
    <row r="12041" spans="1:5" x14ac:dyDescent="0.25">
      <c r="A12041">
        <f t="shared" si="646"/>
        <v>12036</v>
      </c>
      <c r="B12041" t="s">
        <v>11713</v>
      </c>
      <c r="C12041">
        <v>0</v>
      </c>
      <c r="D12041" s="1">
        <f t="shared" si="644"/>
        <v>0</v>
      </c>
      <c r="E12041" s="2">
        <f t="shared" si="645"/>
        <v>0</v>
      </c>
    </row>
    <row r="12042" spans="1:5" x14ac:dyDescent="0.25">
      <c r="A12042">
        <f t="shared" si="646"/>
        <v>12037</v>
      </c>
      <c r="B12042" t="s">
        <v>11714</v>
      </c>
      <c r="C12042">
        <v>0</v>
      </c>
      <c r="D12042" s="1">
        <f t="shared" si="644"/>
        <v>0</v>
      </c>
      <c r="E12042" s="2">
        <f t="shared" si="645"/>
        <v>0</v>
      </c>
    </row>
    <row r="12043" spans="1:5" x14ac:dyDescent="0.25">
      <c r="A12043">
        <f t="shared" si="646"/>
        <v>12038</v>
      </c>
      <c r="B12043" t="s">
        <v>11715</v>
      </c>
      <c r="C12043">
        <v>0</v>
      </c>
      <c r="D12043" s="1">
        <f t="shared" si="644"/>
        <v>0</v>
      </c>
      <c r="E12043" s="2">
        <f t="shared" si="645"/>
        <v>0</v>
      </c>
    </row>
    <row r="12044" spans="1:5" x14ac:dyDescent="0.25">
      <c r="A12044">
        <f t="shared" si="646"/>
        <v>12039</v>
      </c>
      <c r="B12044" t="s">
        <v>11716</v>
      </c>
      <c r="C12044">
        <v>0</v>
      </c>
      <c r="D12044" s="1">
        <f t="shared" si="644"/>
        <v>0</v>
      </c>
      <c r="E12044" s="2">
        <f t="shared" si="645"/>
        <v>0</v>
      </c>
    </row>
    <row r="12045" spans="1:5" x14ac:dyDescent="0.25">
      <c r="A12045">
        <f t="shared" si="646"/>
        <v>12040</v>
      </c>
      <c r="B12045" t="s">
        <v>11717</v>
      </c>
      <c r="C12045">
        <v>0</v>
      </c>
      <c r="D12045" s="1">
        <f t="shared" si="644"/>
        <v>0</v>
      </c>
      <c r="E12045" s="2">
        <f t="shared" si="645"/>
        <v>0</v>
      </c>
    </row>
    <row r="12046" spans="1:5" x14ac:dyDescent="0.25">
      <c r="A12046">
        <f t="shared" si="646"/>
        <v>12041</v>
      </c>
      <c r="B12046" t="s">
        <v>11718</v>
      </c>
      <c r="C12046">
        <v>0</v>
      </c>
      <c r="D12046" s="1">
        <f t="shared" si="644"/>
        <v>0</v>
      </c>
      <c r="E12046" s="2">
        <f t="shared" si="645"/>
        <v>0</v>
      </c>
    </row>
    <row r="12047" spans="1:5" x14ac:dyDescent="0.25">
      <c r="A12047">
        <f t="shared" si="646"/>
        <v>12042</v>
      </c>
      <c r="B12047" t="s">
        <v>11719</v>
      </c>
      <c r="C12047">
        <v>0</v>
      </c>
      <c r="D12047" s="1">
        <f t="shared" si="644"/>
        <v>0</v>
      </c>
      <c r="E12047" s="2">
        <f t="shared" si="645"/>
        <v>0</v>
      </c>
    </row>
    <row r="12048" spans="1:5" x14ac:dyDescent="0.25">
      <c r="A12048">
        <f t="shared" si="646"/>
        <v>12043</v>
      </c>
      <c r="B12048" t="s">
        <v>11720</v>
      </c>
      <c r="C12048">
        <v>0</v>
      </c>
      <c r="D12048" s="1">
        <f t="shared" si="644"/>
        <v>0</v>
      </c>
      <c r="E12048" s="2">
        <f t="shared" si="645"/>
        <v>0</v>
      </c>
    </row>
    <row r="12049" spans="1:5" x14ac:dyDescent="0.25">
      <c r="A12049">
        <f t="shared" si="646"/>
        <v>12044</v>
      </c>
      <c r="B12049" t="s">
        <v>11721</v>
      </c>
      <c r="C12049">
        <v>0</v>
      </c>
      <c r="D12049" s="1">
        <f t="shared" si="644"/>
        <v>0</v>
      </c>
      <c r="E12049" s="2">
        <f t="shared" si="645"/>
        <v>0</v>
      </c>
    </row>
    <row r="12050" spans="1:5" x14ac:dyDescent="0.25">
      <c r="A12050">
        <f t="shared" si="646"/>
        <v>12045</v>
      </c>
      <c r="B12050" t="s">
        <v>11722</v>
      </c>
      <c r="C12050">
        <v>0</v>
      </c>
      <c r="D12050" s="1">
        <f t="shared" si="644"/>
        <v>0</v>
      </c>
      <c r="E12050" s="2">
        <f t="shared" si="645"/>
        <v>0</v>
      </c>
    </row>
    <row r="12051" spans="1:5" x14ac:dyDescent="0.25">
      <c r="A12051">
        <f t="shared" si="646"/>
        <v>12046</v>
      </c>
      <c r="B12051" t="s">
        <v>11723</v>
      </c>
      <c r="C12051">
        <v>0</v>
      </c>
      <c r="D12051" s="1">
        <f t="shared" si="644"/>
        <v>0</v>
      </c>
      <c r="E12051" s="2">
        <f t="shared" si="645"/>
        <v>0</v>
      </c>
    </row>
    <row r="12052" spans="1:5" x14ac:dyDescent="0.25">
      <c r="A12052">
        <f t="shared" si="646"/>
        <v>12047</v>
      </c>
      <c r="B12052" t="s">
        <v>11724</v>
      </c>
      <c r="C12052">
        <v>0</v>
      </c>
      <c r="D12052" s="1">
        <f t="shared" si="644"/>
        <v>0</v>
      </c>
      <c r="E12052" s="2">
        <f t="shared" si="645"/>
        <v>0</v>
      </c>
    </row>
    <row r="12053" spans="1:5" x14ac:dyDescent="0.25">
      <c r="A12053">
        <f t="shared" si="646"/>
        <v>12048</v>
      </c>
      <c r="B12053" t="s">
        <v>11725</v>
      </c>
      <c r="C12053">
        <v>0</v>
      </c>
      <c r="D12053" s="1">
        <f t="shared" si="644"/>
        <v>0</v>
      </c>
      <c r="E12053" s="2">
        <f t="shared" si="645"/>
        <v>0</v>
      </c>
    </row>
    <row r="12054" spans="1:5" x14ac:dyDescent="0.25">
      <c r="A12054">
        <f t="shared" si="646"/>
        <v>12049</v>
      </c>
      <c r="B12054" t="s">
        <v>11726</v>
      </c>
      <c r="C12054">
        <v>0</v>
      </c>
      <c r="D12054" s="1">
        <f t="shared" si="644"/>
        <v>0</v>
      </c>
      <c r="E12054" s="2">
        <f t="shared" si="645"/>
        <v>0</v>
      </c>
    </row>
    <row r="12055" spans="1:5" x14ac:dyDescent="0.25">
      <c r="A12055">
        <f t="shared" si="646"/>
        <v>12050</v>
      </c>
      <c r="B12055" t="s">
        <v>11727</v>
      </c>
      <c r="C12055">
        <v>0</v>
      </c>
      <c r="D12055" s="1">
        <f t="shared" si="644"/>
        <v>0</v>
      </c>
      <c r="E12055" s="2">
        <f t="shared" si="645"/>
        <v>0</v>
      </c>
    </row>
    <row r="12056" spans="1:5" x14ac:dyDescent="0.25">
      <c r="A12056">
        <f t="shared" si="646"/>
        <v>12051</v>
      </c>
      <c r="B12056" t="s">
        <v>11728</v>
      </c>
      <c r="C12056">
        <v>0</v>
      </c>
      <c r="D12056" s="1">
        <f t="shared" si="644"/>
        <v>0</v>
      </c>
      <c r="E12056" s="2">
        <f t="shared" si="645"/>
        <v>0</v>
      </c>
    </row>
    <row r="12057" spans="1:5" x14ac:dyDescent="0.25">
      <c r="A12057">
        <f t="shared" si="646"/>
        <v>12052</v>
      </c>
      <c r="B12057" t="s">
        <v>11729</v>
      </c>
      <c r="C12057">
        <v>0</v>
      </c>
      <c r="D12057" s="1">
        <f t="shared" si="644"/>
        <v>0</v>
      </c>
      <c r="E12057" s="2">
        <f t="shared" si="645"/>
        <v>0</v>
      </c>
    </row>
    <row r="12058" spans="1:5" x14ac:dyDescent="0.25">
      <c r="A12058">
        <f t="shared" si="646"/>
        <v>12053</v>
      </c>
      <c r="B12058" t="s">
        <v>11730</v>
      </c>
      <c r="C12058">
        <v>0</v>
      </c>
      <c r="D12058" s="1">
        <f t="shared" si="644"/>
        <v>0</v>
      </c>
      <c r="E12058" s="2">
        <f t="shared" si="645"/>
        <v>0</v>
      </c>
    </row>
    <row r="12059" spans="1:5" x14ac:dyDescent="0.25">
      <c r="A12059">
        <f t="shared" si="646"/>
        <v>12054</v>
      </c>
      <c r="B12059" t="s">
        <v>11731</v>
      </c>
      <c r="C12059">
        <v>0</v>
      </c>
      <c r="D12059" s="1">
        <f t="shared" si="644"/>
        <v>0</v>
      </c>
      <c r="E12059" s="2">
        <f t="shared" si="645"/>
        <v>0</v>
      </c>
    </row>
    <row r="12060" spans="1:5" x14ac:dyDescent="0.25">
      <c r="A12060">
        <f t="shared" si="646"/>
        <v>12055</v>
      </c>
      <c r="B12060" t="s">
        <v>11732</v>
      </c>
      <c r="C12060">
        <v>0</v>
      </c>
      <c r="D12060" s="1">
        <f t="shared" si="644"/>
        <v>0</v>
      </c>
      <c r="E12060" s="2">
        <f t="shared" si="645"/>
        <v>0</v>
      </c>
    </row>
    <row r="12061" spans="1:5" x14ac:dyDescent="0.25">
      <c r="A12061">
        <f t="shared" si="646"/>
        <v>12056</v>
      </c>
      <c r="B12061" t="s">
        <v>11733</v>
      </c>
      <c r="C12061">
        <v>0</v>
      </c>
      <c r="D12061" s="1">
        <f t="shared" si="644"/>
        <v>0</v>
      </c>
      <c r="E12061" s="2">
        <f t="shared" si="645"/>
        <v>0</v>
      </c>
    </row>
    <row r="12062" spans="1:5" x14ac:dyDescent="0.25">
      <c r="A12062">
        <f t="shared" si="646"/>
        <v>12057</v>
      </c>
      <c r="B12062" t="s">
        <v>11734</v>
      </c>
      <c r="C12062">
        <v>0</v>
      </c>
      <c r="D12062" s="1">
        <f t="shared" si="644"/>
        <v>0</v>
      </c>
      <c r="E12062" s="2">
        <f t="shared" si="645"/>
        <v>0</v>
      </c>
    </row>
    <row r="12063" spans="1:5" x14ac:dyDescent="0.25">
      <c r="A12063">
        <f t="shared" si="646"/>
        <v>12058</v>
      </c>
      <c r="B12063" t="s">
        <v>11735</v>
      </c>
      <c r="C12063">
        <v>0</v>
      </c>
      <c r="D12063" s="1">
        <f t="shared" si="644"/>
        <v>0</v>
      </c>
      <c r="E12063" s="2">
        <f t="shared" si="645"/>
        <v>0</v>
      </c>
    </row>
    <row r="12064" spans="1:5" x14ac:dyDescent="0.25">
      <c r="A12064">
        <f t="shared" si="646"/>
        <v>12059</v>
      </c>
      <c r="B12064" t="s">
        <v>11736</v>
      </c>
      <c r="C12064">
        <v>0</v>
      </c>
      <c r="D12064" s="1">
        <f t="shared" si="644"/>
        <v>0</v>
      </c>
      <c r="E12064" s="2">
        <f t="shared" si="645"/>
        <v>0</v>
      </c>
    </row>
    <row r="12065" spans="1:5" x14ac:dyDescent="0.25">
      <c r="A12065">
        <f t="shared" si="646"/>
        <v>12060</v>
      </c>
      <c r="B12065" t="s">
        <v>11737</v>
      </c>
      <c r="C12065">
        <v>0</v>
      </c>
      <c r="D12065" s="1">
        <f t="shared" si="644"/>
        <v>0</v>
      </c>
      <c r="E12065" s="2">
        <f t="shared" si="645"/>
        <v>0</v>
      </c>
    </row>
    <row r="12066" spans="1:5" x14ac:dyDescent="0.25">
      <c r="A12066">
        <f t="shared" si="646"/>
        <v>12061</v>
      </c>
      <c r="B12066" t="s">
        <v>11738</v>
      </c>
      <c r="C12066">
        <v>0</v>
      </c>
      <c r="D12066" s="1">
        <f t="shared" si="644"/>
        <v>0</v>
      </c>
      <c r="E12066" s="2">
        <f t="shared" si="645"/>
        <v>0</v>
      </c>
    </row>
    <row r="12067" spans="1:5" x14ac:dyDescent="0.25">
      <c r="A12067">
        <f t="shared" si="646"/>
        <v>12062</v>
      </c>
      <c r="B12067" t="s">
        <v>11739</v>
      </c>
      <c r="C12067">
        <v>0</v>
      </c>
      <c r="D12067" s="1">
        <f t="shared" si="644"/>
        <v>0</v>
      </c>
      <c r="E12067" s="2">
        <f t="shared" si="645"/>
        <v>0</v>
      </c>
    </row>
    <row r="12068" spans="1:5" x14ac:dyDescent="0.25">
      <c r="A12068">
        <f t="shared" si="646"/>
        <v>12063</v>
      </c>
      <c r="B12068" t="s">
        <v>11740</v>
      </c>
      <c r="C12068">
        <v>0</v>
      </c>
      <c r="D12068" s="1">
        <f t="shared" si="644"/>
        <v>0</v>
      </c>
      <c r="E12068" s="2">
        <f t="shared" si="645"/>
        <v>0</v>
      </c>
    </row>
    <row r="12069" spans="1:5" x14ac:dyDescent="0.25">
      <c r="A12069">
        <f t="shared" si="646"/>
        <v>12064</v>
      </c>
      <c r="B12069" t="s">
        <v>11741</v>
      </c>
      <c r="C12069">
        <v>0</v>
      </c>
      <c r="D12069" s="1">
        <f t="shared" si="644"/>
        <v>0</v>
      </c>
      <c r="E12069" s="2">
        <f t="shared" si="645"/>
        <v>0</v>
      </c>
    </row>
    <row r="12070" spans="1:5" x14ac:dyDescent="0.25">
      <c r="A12070">
        <f t="shared" si="646"/>
        <v>12065</v>
      </c>
      <c r="B12070" t="s">
        <v>11742</v>
      </c>
      <c r="C12070">
        <v>0</v>
      </c>
      <c r="D12070" s="1">
        <f t="shared" si="644"/>
        <v>0</v>
      </c>
      <c r="E12070" s="2">
        <f t="shared" si="645"/>
        <v>0</v>
      </c>
    </row>
    <row r="12071" spans="1:5" x14ac:dyDescent="0.25">
      <c r="A12071">
        <f t="shared" si="646"/>
        <v>12066</v>
      </c>
      <c r="B12071" t="s">
        <v>11743</v>
      </c>
      <c r="C12071">
        <v>0</v>
      </c>
      <c r="D12071" s="1">
        <f t="shared" si="644"/>
        <v>0</v>
      </c>
      <c r="E12071" s="2">
        <f t="shared" si="645"/>
        <v>0</v>
      </c>
    </row>
    <row r="12072" spans="1:5" x14ac:dyDescent="0.25">
      <c r="A12072">
        <f t="shared" si="646"/>
        <v>12067</v>
      </c>
      <c r="B12072" t="s">
        <v>11744</v>
      </c>
      <c r="C12072">
        <v>0</v>
      </c>
      <c r="D12072" s="1">
        <f t="shared" si="644"/>
        <v>0</v>
      </c>
      <c r="E12072" s="2">
        <f t="shared" si="645"/>
        <v>0</v>
      </c>
    </row>
    <row r="12073" spans="1:5" x14ac:dyDescent="0.25">
      <c r="A12073">
        <f t="shared" si="646"/>
        <v>12068</v>
      </c>
      <c r="B12073" t="s">
        <v>11745</v>
      </c>
      <c r="C12073">
        <v>0</v>
      </c>
      <c r="D12073" s="1">
        <f t="shared" si="644"/>
        <v>0</v>
      </c>
      <c r="E12073" s="2">
        <f t="shared" si="645"/>
        <v>0</v>
      </c>
    </row>
    <row r="12074" spans="1:5" x14ac:dyDescent="0.25">
      <c r="A12074">
        <f t="shared" si="646"/>
        <v>12069</v>
      </c>
      <c r="B12074" t="s">
        <v>11746</v>
      </c>
      <c r="C12074">
        <v>0</v>
      </c>
      <c r="D12074" s="1">
        <f t="shared" si="644"/>
        <v>0</v>
      </c>
      <c r="E12074" s="2">
        <f t="shared" si="645"/>
        <v>0</v>
      </c>
    </row>
    <row r="12075" spans="1:5" x14ac:dyDescent="0.25">
      <c r="A12075">
        <f t="shared" si="646"/>
        <v>12070</v>
      </c>
      <c r="B12075" t="s">
        <v>11747</v>
      </c>
      <c r="C12075">
        <v>0</v>
      </c>
      <c r="D12075" s="1">
        <f t="shared" si="644"/>
        <v>0</v>
      </c>
      <c r="E12075" s="2">
        <f t="shared" si="645"/>
        <v>0</v>
      </c>
    </row>
    <row r="12076" spans="1:5" x14ac:dyDescent="0.25">
      <c r="A12076">
        <f t="shared" si="646"/>
        <v>12071</v>
      </c>
      <c r="B12076" t="s">
        <v>11748</v>
      </c>
      <c r="C12076">
        <v>0</v>
      </c>
      <c r="D12076" s="1">
        <f t="shared" si="644"/>
        <v>0</v>
      </c>
      <c r="E12076" s="2">
        <f t="shared" si="645"/>
        <v>0</v>
      </c>
    </row>
    <row r="12077" spans="1:5" x14ac:dyDescent="0.25">
      <c r="A12077">
        <f t="shared" si="646"/>
        <v>12072</v>
      </c>
      <c r="B12077" t="s">
        <v>11749</v>
      </c>
      <c r="C12077">
        <v>0</v>
      </c>
      <c r="D12077" s="1">
        <f t="shared" si="644"/>
        <v>0</v>
      </c>
      <c r="E12077" s="2">
        <f t="shared" si="645"/>
        <v>0</v>
      </c>
    </row>
    <row r="12078" spans="1:5" x14ac:dyDescent="0.25">
      <c r="A12078">
        <f t="shared" si="646"/>
        <v>12073</v>
      </c>
      <c r="B12078" t="s">
        <v>11750</v>
      </c>
      <c r="C12078">
        <v>0</v>
      </c>
      <c r="D12078" s="1">
        <f t="shared" ref="D12078:D12141" si="647">C12078/10^18</f>
        <v>0</v>
      </c>
      <c r="E12078" s="2">
        <f t="shared" si="645"/>
        <v>0</v>
      </c>
    </row>
    <row r="12079" spans="1:5" x14ac:dyDescent="0.25">
      <c r="A12079">
        <f t="shared" si="646"/>
        <v>12074</v>
      </c>
      <c r="B12079" t="s">
        <v>11751</v>
      </c>
      <c r="C12079">
        <v>0</v>
      </c>
      <c r="D12079" s="1">
        <f t="shared" si="647"/>
        <v>0</v>
      </c>
      <c r="E12079" s="2">
        <f t="shared" si="645"/>
        <v>0</v>
      </c>
    </row>
    <row r="12080" spans="1:5" x14ac:dyDescent="0.25">
      <c r="A12080">
        <f t="shared" si="646"/>
        <v>12075</v>
      </c>
      <c r="B12080" t="s">
        <v>11752</v>
      </c>
      <c r="C12080">
        <v>0</v>
      </c>
      <c r="D12080" s="1">
        <f t="shared" si="647"/>
        <v>0</v>
      </c>
      <c r="E12080" s="2">
        <f t="shared" si="645"/>
        <v>0</v>
      </c>
    </row>
    <row r="12081" spans="1:5" x14ac:dyDescent="0.25">
      <c r="A12081">
        <f t="shared" si="646"/>
        <v>12076</v>
      </c>
      <c r="B12081" t="s">
        <v>11753</v>
      </c>
      <c r="C12081">
        <v>0</v>
      </c>
      <c r="D12081" s="1">
        <f t="shared" si="647"/>
        <v>0</v>
      </c>
      <c r="E12081" s="2">
        <f t="shared" si="645"/>
        <v>0</v>
      </c>
    </row>
    <row r="12082" spans="1:5" x14ac:dyDescent="0.25">
      <c r="A12082">
        <f t="shared" si="646"/>
        <v>12077</v>
      </c>
      <c r="B12082" t="s">
        <v>11754</v>
      </c>
      <c r="C12082">
        <v>0</v>
      </c>
      <c r="D12082" s="1">
        <f t="shared" si="647"/>
        <v>0</v>
      </c>
      <c r="E12082" s="2">
        <f t="shared" si="645"/>
        <v>0</v>
      </c>
    </row>
    <row r="12083" spans="1:5" x14ac:dyDescent="0.25">
      <c r="A12083">
        <f t="shared" si="646"/>
        <v>12078</v>
      </c>
      <c r="B12083" t="s">
        <v>11755</v>
      </c>
      <c r="C12083">
        <v>0</v>
      </c>
      <c r="D12083" s="1">
        <f t="shared" si="647"/>
        <v>0</v>
      </c>
      <c r="E12083" s="2">
        <f t="shared" si="645"/>
        <v>0</v>
      </c>
    </row>
    <row r="12084" spans="1:5" x14ac:dyDescent="0.25">
      <c r="A12084">
        <f t="shared" si="646"/>
        <v>12079</v>
      </c>
      <c r="B12084" t="s">
        <v>11756</v>
      </c>
      <c r="C12084">
        <v>0</v>
      </c>
      <c r="D12084" s="1">
        <f t="shared" si="647"/>
        <v>0</v>
      </c>
      <c r="E12084" s="2">
        <f t="shared" si="645"/>
        <v>0</v>
      </c>
    </row>
    <row r="12085" spans="1:5" x14ac:dyDescent="0.25">
      <c r="A12085">
        <f t="shared" si="646"/>
        <v>12080</v>
      </c>
      <c r="B12085" t="s">
        <v>11757</v>
      </c>
      <c r="C12085">
        <v>0</v>
      </c>
      <c r="D12085" s="1">
        <f t="shared" si="647"/>
        <v>0</v>
      </c>
      <c r="E12085" s="2">
        <f t="shared" si="645"/>
        <v>0</v>
      </c>
    </row>
    <row r="12086" spans="1:5" x14ac:dyDescent="0.25">
      <c r="A12086">
        <f t="shared" si="646"/>
        <v>12081</v>
      </c>
      <c r="B12086" t="s">
        <v>11758</v>
      </c>
      <c r="C12086">
        <v>0</v>
      </c>
      <c r="D12086" s="1">
        <f t="shared" si="647"/>
        <v>0</v>
      </c>
      <c r="E12086" s="2">
        <f t="shared" si="645"/>
        <v>0</v>
      </c>
    </row>
    <row r="12087" spans="1:5" x14ac:dyDescent="0.25">
      <c r="A12087">
        <f t="shared" si="646"/>
        <v>12082</v>
      </c>
      <c r="B12087" t="s">
        <v>11759</v>
      </c>
      <c r="C12087">
        <v>0</v>
      </c>
      <c r="D12087" s="1">
        <f t="shared" si="647"/>
        <v>0</v>
      </c>
      <c r="E12087" s="2">
        <f t="shared" si="645"/>
        <v>0</v>
      </c>
    </row>
    <row r="12088" spans="1:5" x14ac:dyDescent="0.25">
      <c r="A12088">
        <f t="shared" si="646"/>
        <v>12083</v>
      </c>
      <c r="B12088" t="s">
        <v>11760</v>
      </c>
      <c r="C12088">
        <v>0</v>
      </c>
      <c r="D12088" s="1">
        <f t="shared" si="647"/>
        <v>0</v>
      </c>
      <c r="E12088" s="2">
        <f t="shared" si="645"/>
        <v>0</v>
      </c>
    </row>
    <row r="12089" spans="1:5" x14ac:dyDescent="0.25">
      <c r="A12089">
        <f t="shared" si="646"/>
        <v>12084</v>
      </c>
      <c r="B12089" t="s">
        <v>11761</v>
      </c>
      <c r="C12089">
        <v>0</v>
      </c>
      <c r="D12089" s="1">
        <f t="shared" si="647"/>
        <v>0</v>
      </c>
      <c r="E12089" s="2">
        <f t="shared" si="645"/>
        <v>0</v>
      </c>
    </row>
    <row r="12090" spans="1:5" x14ac:dyDescent="0.25">
      <c r="A12090">
        <f t="shared" si="646"/>
        <v>12085</v>
      </c>
      <c r="B12090" t="s">
        <v>11762</v>
      </c>
      <c r="C12090">
        <v>0</v>
      </c>
      <c r="D12090" s="1">
        <f t="shared" si="647"/>
        <v>0</v>
      </c>
      <c r="E12090" s="2">
        <f t="shared" si="645"/>
        <v>0</v>
      </c>
    </row>
    <row r="12091" spans="1:5" x14ac:dyDescent="0.25">
      <c r="A12091">
        <f t="shared" si="646"/>
        <v>12086</v>
      </c>
      <c r="B12091" t="s">
        <v>11763</v>
      </c>
      <c r="C12091">
        <v>0</v>
      </c>
      <c r="D12091" s="1">
        <f t="shared" si="647"/>
        <v>0</v>
      </c>
      <c r="E12091" s="2">
        <f t="shared" si="645"/>
        <v>0</v>
      </c>
    </row>
    <row r="12092" spans="1:5" x14ac:dyDescent="0.25">
      <c r="A12092">
        <f t="shared" si="646"/>
        <v>12087</v>
      </c>
      <c r="B12092" t="s">
        <v>11764</v>
      </c>
      <c r="C12092">
        <v>0</v>
      </c>
      <c r="D12092" s="1">
        <f t="shared" si="647"/>
        <v>0</v>
      </c>
      <c r="E12092" s="2">
        <f t="shared" si="645"/>
        <v>0</v>
      </c>
    </row>
    <row r="12093" spans="1:5" x14ac:dyDescent="0.25">
      <c r="A12093">
        <f t="shared" si="646"/>
        <v>12088</v>
      </c>
      <c r="B12093" t="s">
        <v>11765</v>
      </c>
      <c r="C12093">
        <v>0</v>
      </c>
      <c r="D12093" s="1">
        <f t="shared" si="647"/>
        <v>0</v>
      </c>
      <c r="E12093" s="2">
        <f t="shared" si="645"/>
        <v>0</v>
      </c>
    </row>
    <row r="12094" spans="1:5" x14ac:dyDescent="0.25">
      <c r="A12094">
        <f t="shared" si="646"/>
        <v>12089</v>
      </c>
      <c r="B12094" t="s">
        <v>11766</v>
      </c>
      <c r="C12094">
        <v>0</v>
      </c>
      <c r="D12094" s="1">
        <f t="shared" si="647"/>
        <v>0</v>
      </c>
      <c r="E12094" s="2">
        <f t="shared" si="645"/>
        <v>0</v>
      </c>
    </row>
    <row r="12095" spans="1:5" x14ac:dyDescent="0.25">
      <c r="A12095">
        <f t="shared" si="646"/>
        <v>12090</v>
      </c>
      <c r="B12095" t="s">
        <v>11767</v>
      </c>
      <c r="C12095">
        <v>0</v>
      </c>
      <c r="D12095" s="1">
        <f t="shared" si="647"/>
        <v>0</v>
      </c>
      <c r="E12095" s="2">
        <f t="shared" si="645"/>
        <v>0</v>
      </c>
    </row>
    <row r="12096" spans="1:5" x14ac:dyDescent="0.25">
      <c r="A12096">
        <f t="shared" si="646"/>
        <v>12091</v>
      </c>
      <c r="B12096" t="s">
        <v>11768</v>
      </c>
      <c r="C12096">
        <v>0</v>
      </c>
      <c r="D12096" s="1">
        <f t="shared" si="647"/>
        <v>0</v>
      </c>
      <c r="E12096" s="2">
        <f t="shared" si="645"/>
        <v>0</v>
      </c>
    </row>
    <row r="12097" spans="1:5" x14ac:dyDescent="0.25">
      <c r="A12097">
        <f t="shared" si="646"/>
        <v>12092</v>
      </c>
      <c r="B12097" t="s">
        <v>11769</v>
      </c>
      <c r="C12097">
        <v>0</v>
      </c>
      <c r="D12097" s="1">
        <f t="shared" si="647"/>
        <v>0</v>
      </c>
      <c r="E12097" s="2">
        <f t="shared" si="645"/>
        <v>0</v>
      </c>
    </row>
    <row r="12098" spans="1:5" x14ac:dyDescent="0.25">
      <c r="A12098">
        <f t="shared" si="646"/>
        <v>12093</v>
      </c>
      <c r="B12098" t="s">
        <v>11770</v>
      </c>
      <c r="C12098">
        <v>0</v>
      </c>
      <c r="D12098" s="1">
        <f t="shared" si="647"/>
        <v>0</v>
      </c>
      <c r="E12098" s="2">
        <f t="shared" si="645"/>
        <v>0</v>
      </c>
    </row>
    <row r="12099" spans="1:5" x14ac:dyDescent="0.25">
      <c r="A12099">
        <f t="shared" si="646"/>
        <v>12094</v>
      </c>
      <c r="B12099" t="s">
        <v>11771</v>
      </c>
      <c r="C12099">
        <v>0</v>
      </c>
      <c r="D12099" s="1">
        <f t="shared" si="647"/>
        <v>0</v>
      </c>
      <c r="E12099" s="2">
        <f t="shared" si="645"/>
        <v>0</v>
      </c>
    </row>
    <row r="12100" spans="1:5" x14ac:dyDescent="0.25">
      <c r="A12100">
        <f t="shared" si="646"/>
        <v>12095</v>
      </c>
      <c r="B12100" t="s">
        <v>11772</v>
      </c>
      <c r="C12100">
        <v>0</v>
      </c>
      <c r="D12100" s="1">
        <f t="shared" si="647"/>
        <v>0</v>
      </c>
      <c r="E12100" s="2">
        <f t="shared" si="645"/>
        <v>0</v>
      </c>
    </row>
    <row r="12101" spans="1:5" x14ac:dyDescent="0.25">
      <c r="A12101">
        <f t="shared" si="646"/>
        <v>12096</v>
      </c>
      <c r="B12101" t="s">
        <v>11773</v>
      </c>
      <c r="C12101">
        <v>0</v>
      </c>
      <c r="D12101" s="1">
        <f t="shared" si="647"/>
        <v>0</v>
      </c>
      <c r="E12101" s="2">
        <f t="shared" si="645"/>
        <v>0</v>
      </c>
    </row>
    <row r="12102" spans="1:5" x14ac:dyDescent="0.25">
      <c r="A12102">
        <f t="shared" si="646"/>
        <v>12097</v>
      </c>
      <c r="B12102" t="s">
        <v>11774</v>
      </c>
      <c r="C12102">
        <v>0</v>
      </c>
      <c r="D12102" s="1">
        <f t="shared" si="647"/>
        <v>0</v>
      </c>
      <c r="E12102" s="2">
        <f t="shared" ref="E12102:E12165" si="648">C12102/C$2</f>
        <v>0</v>
      </c>
    </row>
    <row r="12103" spans="1:5" x14ac:dyDescent="0.25">
      <c r="A12103">
        <f t="shared" si="646"/>
        <v>12098</v>
      </c>
      <c r="B12103" t="s">
        <v>11775</v>
      </c>
      <c r="C12103">
        <v>0</v>
      </c>
      <c r="D12103" s="1">
        <f t="shared" si="647"/>
        <v>0</v>
      </c>
      <c r="E12103" s="2">
        <f t="shared" si="648"/>
        <v>0</v>
      </c>
    </row>
    <row r="12104" spans="1:5" x14ac:dyDescent="0.25">
      <c r="A12104">
        <f t="shared" ref="A12104:A12167" si="649">A12103+1</f>
        <v>12099</v>
      </c>
      <c r="B12104" t="s">
        <v>11776</v>
      </c>
      <c r="C12104">
        <v>0</v>
      </c>
      <c r="D12104" s="1">
        <f t="shared" si="647"/>
        <v>0</v>
      </c>
      <c r="E12104" s="2">
        <f t="shared" si="648"/>
        <v>0</v>
      </c>
    </row>
    <row r="12105" spans="1:5" x14ac:dyDescent="0.25">
      <c r="A12105">
        <f t="shared" si="649"/>
        <v>12100</v>
      </c>
      <c r="B12105" t="s">
        <v>11777</v>
      </c>
      <c r="C12105">
        <v>0</v>
      </c>
      <c r="D12105" s="1">
        <f t="shared" si="647"/>
        <v>0</v>
      </c>
      <c r="E12105" s="2">
        <f t="shared" si="648"/>
        <v>0</v>
      </c>
    </row>
    <row r="12106" spans="1:5" x14ac:dyDescent="0.25">
      <c r="A12106">
        <f t="shared" si="649"/>
        <v>12101</v>
      </c>
      <c r="B12106" t="s">
        <v>11778</v>
      </c>
      <c r="C12106">
        <v>0</v>
      </c>
      <c r="D12106" s="1">
        <f t="shared" si="647"/>
        <v>0</v>
      </c>
      <c r="E12106" s="2">
        <f t="shared" si="648"/>
        <v>0</v>
      </c>
    </row>
    <row r="12107" spans="1:5" x14ac:dyDescent="0.25">
      <c r="A12107">
        <f t="shared" si="649"/>
        <v>12102</v>
      </c>
      <c r="B12107" t="s">
        <v>11779</v>
      </c>
      <c r="C12107">
        <v>0</v>
      </c>
      <c r="D12107" s="1">
        <f t="shared" si="647"/>
        <v>0</v>
      </c>
      <c r="E12107" s="2">
        <f t="shared" si="648"/>
        <v>0</v>
      </c>
    </row>
    <row r="12108" spans="1:5" x14ac:dyDescent="0.25">
      <c r="A12108">
        <f t="shared" si="649"/>
        <v>12103</v>
      </c>
      <c r="B12108" t="s">
        <v>11780</v>
      </c>
      <c r="C12108">
        <v>0</v>
      </c>
      <c r="D12108" s="1">
        <f t="shared" si="647"/>
        <v>0</v>
      </c>
      <c r="E12108" s="2">
        <f t="shared" si="648"/>
        <v>0</v>
      </c>
    </row>
    <row r="12109" spans="1:5" x14ac:dyDescent="0.25">
      <c r="A12109">
        <f t="shared" si="649"/>
        <v>12104</v>
      </c>
      <c r="B12109" t="s">
        <v>11781</v>
      </c>
      <c r="C12109">
        <v>0</v>
      </c>
      <c r="D12109" s="1">
        <f t="shared" si="647"/>
        <v>0</v>
      </c>
      <c r="E12109" s="2">
        <f t="shared" si="648"/>
        <v>0</v>
      </c>
    </row>
    <row r="12110" spans="1:5" x14ac:dyDescent="0.25">
      <c r="A12110">
        <f t="shared" si="649"/>
        <v>12105</v>
      </c>
      <c r="B12110" t="s">
        <v>11782</v>
      </c>
      <c r="C12110">
        <v>0</v>
      </c>
      <c r="D12110" s="1">
        <f t="shared" si="647"/>
        <v>0</v>
      </c>
      <c r="E12110" s="2">
        <f t="shared" si="648"/>
        <v>0</v>
      </c>
    </row>
    <row r="12111" spans="1:5" x14ac:dyDescent="0.25">
      <c r="A12111">
        <f t="shared" si="649"/>
        <v>12106</v>
      </c>
      <c r="B12111" t="s">
        <v>11783</v>
      </c>
      <c r="C12111">
        <v>0</v>
      </c>
      <c r="D12111" s="1">
        <f t="shared" si="647"/>
        <v>0</v>
      </c>
      <c r="E12111" s="2">
        <f t="shared" si="648"/>
        <v>0</v>
      </c>
    </row>
    <row r="12112" spans="1:5" x14ac:dyDescent="0.25">
      <c r="A12112">
        <f t="shared" si="649"/>
        <v>12107</v>
      </c>
      <c r="B12112" t="s">
        <v>11784</v>
      </c>
      <c r="C12112">
        <v>0</v>
      </c>
      <c r="D12112" s="1">
        <f t="shared" si="647"/>
        <v>0</v>
      </c>
      <c r="E12112" s="2">
        <f t="shared" si="648"/>
        <v>0</v>
      </c>
    </row>
    <row r="12113" spans="1:5" x14ac:dyDescent="0.25">
      <c r="A12113">
        <f t="shared" si="649"/>
        <v>12108</v>
      </c>
      <c r="B12113" t="s">
        <v>11785</v>
      </c>
      <c r="C12113">
        <v>0</v>
      </c>
      <c r="D12113" s="1">
        <f t="shared" si="647"/>
        <v>0</v>
      </c>
      <c r="E12113" s="2">
        <f t="shared" si="648"/>
        <v>0</v>
      </c>
    </row>
    <row r="12114" spans="1:5" x14ac:dyDescent="0.25">
      <c r="A12114">
        <f t="shared" si="649"/>
        <v>12109</v>
      </c>
      <c r="B12114" t="s">
        <v>11786</v>
      </c>
      <c r="C12114">
        <v>0</v>
      </c>
      <c r="D12114" s="1">
        <f t="shared" si="647"/>
        <v>0</v>
      </c>
      <c r="E12114" s="2">
        <f t="shared" si="648"/>
        <v>0</v>
      </c>
    </row>
    <row r="12115" spans="1:5" x14ac:dyDescent="0.25">
      <c r="A12115">
        <f t="shared" si="649"/>
        <v>12110</v>
      </c>
      <c r="B12115" t="s">
        <v>11787</v>
      </c>
      <c r="C12115">
        <v>0</v>
      </c>
      <c r="D12115" s="1">
        <f t="shared" si="647"/>
        <v>0</v>
      </c>
      <c r="E12115" s="2">
        <f t="shared" si="648"/>
        <v>0</v>
      </c>
    </row>
    <row r="12116" spans="1:5" x14ac:dyDescent="0.25">
      <c r="A12116">
        <f t="shared" si="649"/>
        <v>12111</v>
      </c>
      <c r="B12116" t="s">
        <v>11788</v>
      </c>
      <c r="C12116">
        <v>0</v>
      </c>
      <c r="D12116" s="1">
        <f t="shared" si="647"/>
        <v>0</v>
      </c>
      <c r="E12116" s="2">
        <f t="shared" si="648"/>
        <v>0</v>
      </c>
    </row>
    <row r="12117" spans="1:5" x14ac:dyDescent="0.25">
      <c r="A12117">
        <f t="shared" si="649"/>
        <v>12112</v>
      </c>
      <c r="B12117" t="s">
        <v>11789</v>
      </c>
      <c r="C12117">
        <v>0</v>
      </c>
      <c r="D12117" s="1">
        <f t="shared" si="647"/>
        <v>0</v>
      </c>
      <c r="E12117" s="2">
        <f t="shared" si="648"/>
        <v>0</v>
      </c>
    </row>
    <row r="12118" spans="1:5" x14ac:dyDescent="0.25">
      <c r="A12118">
        <f t="shared" si="649"/>
        <v>12113</v>
      </c>
      <c r="B12118" t="s">
        <v>11790</v>
      </c>
      <c r="C12118">
        <v>0</v>
      </c>
      <c r="D12118" s="1">
        <f t="shared" si="647"/>
        <v>0</v>
      </c>
      <c r="E12118" s="2">
        <f t="shared" si="648"/>
        <v>0</v>
      </c>
    </row>
    <row r="12119" spans="1:5" x14ac:dyDescent="0.25">
      <c r="A12119">
        <f t="shared" si="649"/>
        <v>12114</v>
      </c>
      <c r="B12119" t="s">
        <v>11791</v>
      </c>
      <c r="C12119">
        <v>0</v>
      </c>
      <c r="D12119" s="1">
        <f t="shared" si="647"/>
        <v>0</v>
      </c>
      <c r="E12119" s="2">
        <f t="shared" si="648"/>
        <v>0</v>
      </c>
    </row>
    <row r="12120" spans="1:5" x14ac:dyDescent="0.25">
      <c r="A12120">
        <f t="shared" si="649"/>
        <v>12115</v>
      </c>
      <c r="B12120" t="s">
        <v>11792</v>
      </c>
      <c r="C12120">
        <v>0</v>
      </c>
      <c r="D12120" s="1">
        <f t="shared" si="647"/>
        <v>0</v>
      </c>
      <c r="E12120" s="2">
        <f t="shared" si="648"/>
        <v>0</v>
      </c>
    </row>
    <row r="12121" spans="1:5" x14ac:dyDescent="0.25">
      <c r="A12121">
        <f t="shared" si="649"/>
        <v>12116</v>
      </c>
      <c r="B12121" t="s">
        <v>11793</v>
      </c>
      <c r="C12121">
        <v>0</v>
      </c>
      <c r="D12121" s="1">
        <f t="shared" si="647"/>
        <v>0</v>
      </c>
      <c r="E12121" s="2">
        <f t="shared" si="648"/>
        <v>0</v>
      </c>
    </row>
    <row r="12122" spans="1:5" x14ac:dyDescent="0.25">
      <c r="A12122">
        <f t="shared" si="649"/>
        <v>12117</v>
      </c>
      <c r="B12122" t="s">
        <v>11794</v>
      </c>
      <c r="C12122">
        <v>0</v>
      </c>
      <c r="D12122" s="1">
        <f t="shared" si="647"/>
        <v>0</v>
      </c>
      <c r="E12122" s="2">
        <f t="shared" si="648"/>
        <v>0</v>
      </c>
    </row>
    <row r="12123" spans="1:5" x14ac:dyDescent="0.25">
      <c r="A12123">
        <f t="shared" si="649"/>
        <v>12118</v>
      </c>
      <c r="B12123" t="s">
        <v>11795</v>
      </c>
      <c r="C12123">
        <v>0</v>
      </c>
      <c r="D12123" s="1">
        <f t="shared" si="647"/>
        <v>0</v>
      </c>
      <c r="E12123" s="2">
        <f t="shared" si="648"/>
        <v>0</v>
      </c>
    </row>
    <row r="12124" spans="1:5" x14ac:dyDescent="0.25">
      <c r="A12124">
        <f t="shared" si="649"/>
        <v>12119</v>
      </c>
      <c r="B12124" t="s">
        <v>11796</v>
      </c>
      <c r="C12124">
        <v>0</v>
      </c>
      <c r="D12124" s="1">
        <f t="shared" si="647"/>
        <v>0</v>
      </c>
      <c r="E12124" s="2">
        <f t="shared" si="648"/>
        <v>0</v>
      </c>
    </row>
    <row r="12125" spans="1:5" x14ac:dyDescent="0.25">
      <c r="A12125">
        <f t="shared" si="649"/>
        <v>12120</v>
      </c>
      <c r="B12125" t="s">
        <v>11797</v>
      </c>
      <c r="C12125">
        <v>0</v>
      </c>
      <c r="D12125" s="1">
        <f t="shared" si="647"/>
        <v>0</v>
      </c>
      <c r="E12125" s="2">
        <f t="shared" si="648"/>
        <v>0</v>
      </c>
    </row>
    <row r="12126" spans="1:5" x14ac:dyDescent="0.25">
      <c r="A12126">
        <f t="shared" si="649"/>
        <v>12121</v>
      </c>
      <c r="B12126" t="s">
        <v>11798</v>
      </c>
      <c r="C12126">
        <v>0</v>
      </c>
      <c r="D12126" s="1">
        <f t="shared" si="647"/>
        <v>0</v>
      </c>
      <c r="E12126" s="2">
        <f t="shared" si="648"/>
        <v>0</v>
      </c>
    </row>
    <row r="12127" spans="1:5" x14ac:dyDescent="0.25">
      <c r="A12127">
        <f t="shared" si="649"/>
        <v>12122</v>
      </c>
      <c r="B12127" t="s">
        <v>11799</v>
      </c>
      <c r="C12127">
        <v>0</v>
      </c>
      <c r="D12127" s="1">
        <f t="shared" si="647"/>
        <v>0</v>
      </c>
      <c r="E12127" s="2">
        <f t="shared" si="648"/>
        <v>0</v>
      </c>
    </row>
    <row r="12128" spans="1:5" x14ac:dyDescent="0.25">
      <c r="A12128">
        <f t="shared" si="649"/>
        <v>12123</v>
      </c>
      <c r="B12128" t="s">
        <v>11800</v>
      </c>
      <c r="C12128">
        <v>0</v>
      </c>
      <c r="D12128" s="1">
        <f t="shared" si="647"/>
        <v>0</v>
      </c>
      <c r="E12128" s="2">
        <f t="shared" si="648"/>
        <v>0</v>
      </c>
    </row>
    <row r="12129" spans="1:5" x14ac:dyDescent="0.25">
      <c r="A12129">
        <f t="shared" si="649"/>
        <v>12124</v>
      </c>
      <c r="B12129" t="s">
        <v>11801</v>
      </c>
      <c r="C12129">
        <v>0</v>
      </c>
      <c r="D12129" s="1">
        <f t="shared" si="647"/>
        <v>0</v>
      </c>
      <c r="E12129" s="2">
        <f t="shared" si="648"/>
        <v>0</v>
      </c>
    </row>
    <row r="12130" spans="1:5" x14ac:dyDescent="0.25">
      <c r="A12130">
        <f t="shared" si="649"/>
        <v>12125</v>
      </c>
      <c r="B12130" t="s">
        <v>11802</v>
      </c>
      <c r="C12130">
        <v>0</v>
      </c>
      <c r="D12130" s="1">
        <f t="shared" si="647"/>
        <v>0</v>
      </c>
      <c r="E12130" s="2">
        <f t="shared" si="648"/>
        <v>0</v>
      </c>
    </row>
    <row r="12131" spans="1:5" x14ac:dyDescent="0.25">
      <c r="A12131">
        <f t="shared" si="649"/>
        <v>12126</v>
      </c>
      <c r="B12131" t="s">
        <v>11803</v>
      </c>
      <c r="C12131">
        <v>0</v>
      </c>
      <c r="D12131" s="1">
        <f t="shared" si="647"/>
        <v>0</v>
      </c>
      <c r="E12131" s="2">
        <f t="shared" si="648"/>
        <v>0</v>
      </c>
    </row>
    <row r="12132" spans="1:5" x14ac:dyDescent="0.25">
      <c r="A12132">
        <f t="shared" si="649"/>
        <v>12127</v>
      </c>
      <c r="B12132" t="s">
        <v>11804</v>
      </c>
      <c r="C12132">
        <v>0</v>
      </c>
      <c r="D12132" s="1">
        <f t="shared" si="647"/>
        <v>0</v>
      </c>
      <c r="E12132" s="2">
        <f t="shared" si="648"/>
        <v>0</v>
      </c>
    </row>
    <row r="12133" spans="1:5" x14ac:dyDescent="0.25">
      <c r="A12133">
        <f t="shared" si="649"/>
        <v>12128</v>
      </c>
      <c r="B12133" t="s">
        <v>11805</v>
      </c>
      <c r="C12133">
        <v>0</v>
      </c>
      <c r="D12133" s="1">
        <f t="shared" si="647"/>
        <v>0</v>
      </c>
      <c r="E12133" s="2">
        <f t="shared" si="648"/>
        <v>0</v>
      </c>
    </row>
    <row r="12134" spans="1:5" x14ac:dyDescent="0.25">
      <c r="A12134">
        <f t="shared" si="649"/>
        <v>12129</v>
      </c>
      <c r="B12134" t="s">
        <v>11806</v>
      </c>
      <c r="C12134">
        <v>0</v>
      </c>
      <c r="D12134" s="1">
        <f t="shared" si="647"/>
        <v>0</v>
      </c>
      <c r="E12134" s="2">
        <f t="shared" si="648"/>
        <v>0</v>
      </c>
    </row>
    <row r="12135" spans="1:5" x14ac:dyDescent="0.25">
      <c r="A12135">
        <f t="shared" si="649"/>
        <v>12130</v>
      </c>
      <c r="B12135" t="s">
        <v>11807</v>
      </c>
      <c r="C12135">
        <v>0</v>
      </c>
      <c r="D12135" s="1">
        <f t="shared" si="647"/>
        <v>0</v>
      </c>
      <c r="E12135" s="2">
        <f t="shared" si="648"/>
        <v>0</v>
      </c>
    </row>
    <row r="12136" spans="1:5" x14ac:dyDescent="0.25">
      <c r="A12136">
        <f t="shared" si="649"/>
        <v>12131</v>
      </c>
      <c r="B12136" t="s">
        <v>11808</v>
      </c>
      <c r="C12136">
        <v>0</v>
      </c>
      <c r="D12136" s="1">
        <f t="shared" si="647"/>
        <v>0</v>
      </c>
      <c r="E12136" s="2">
        <f t="shared" si="648"/>
        <v>0</v>
      </c>
    </row>
    <row r="12137" spans="1:5" x14ac:dyDescent="0.25">
      <c r="A12137">
        <f t="shared" si="649"/>
        <v>12132</v>
      </c>
      <c r="B12137" t="s">
        <v>11809</v>
      </c>
      <c r="C12137">
        <v>0</v>
      </c>
      <c r="D12137" s="1">
        <f t="shared" si="647"/>
        <v>0</v>
      </c>
      <c r="E12137" s="2">
        <f t="shared" si="648"/>
        <v>0</v>
      </c>
    </row>
    <row r="12138" spans="1:5" x14ac:dyDescent="0.25">
      <c r="A12138">
        <f t="shared" si="649"/>
        <v>12133</v>
      </c>
      <c r="B12138" t="s">
        <v>11810</v>
      </c>
      <c r="C12138">
        <v>0</v>
      </c>
      <c r="D12138" s="1">
        <f t="shared" si="647"/>
        <v>0</v>
      </c>
      <c r="E12138" s="2">
        <f t="shared" si="648"/>
        <v>0</v>
      </c>
    </row>
    <row r="12139" spans="1:5" x14ac:dyDescent="0.25">
      <c r="A12139">
        <f t="shared" si="649"/>
        <v>12134</v>
      </c>
      <c r="B12139" t="s">
        <v>11811</v>
      </c>
      <c r="C12139">
        <v>0</v>
      </c>
      <c r="D12139" s="1">
        <f t="shared" si="647"/>
        <v>0</v>
      </c>
      <c r="E12139" s="2">
        <f t="shared" si="648"/>
        <v>0</v>
      </c>
    </row>
    <row r="12140" spans="1:5" x14ac:dyDescent="0.25">
      <c r="A12140">
        <f t="shared" si="649"/>
        <v>12135</v>
      </c>
      <c r="B12140" t="s">
        <v>11812</v>
      </c>
      <c r="C12140">
        <v>0</v>
      </c>
      <c r="D12140" s="1">
        <f t="shared" si="647"/>
        <v>0</v>
      </c>
      <c r="E12140" s="2">
        <f t="shared" si="648"/>
        <v>0</v>
      </c>
    </row>
    <row r="12141" spans="1:5" x14ac:dyDescent="0.25">
      <c r="A12141">
        <f t="shared" si="649"/>
        <v>12136</v>
      </c>
      <c r="B12141" t="s">
        <v>11813</v>
      </c>
      <c r="C12141">
        <v>0</v>
      </c>
      <c r="D12141" s="1">
        <f t="shared" si="647"/>
        <v>0</v>
      </c>
      <c r="E12141" s="2">
        <f t="shared" si="648"/>
        <v>0</v>
      </c>
    </row>
    <row r="12142" spans="1:5" x14ac:dyDescent="0.25">
      <c r="A12142">
        <f t="shared" si="649"/>
        <v>12137</v>
      </c>
      <c r="B12142" t="s">
        <v>11814</v>
      </c>
      <c r="C12142">
        <v>0</v>
      </c>
      <c r="D12142" s="1">
        <f t="shared" ref="D12142:D12205" si="650">C12142/10^18</f>
        <v>0</v>
      </c>
      <c r="E12142" s="2">
        <f t="shared" si="648"/>
        <v>0</v>
      </c>
    </row>
    <row r="12143" spans="1:5" x14ac:dyDescent="0.25">
      <c r="A12143">
        <f t="shared" si="649"/>
        <v>12138</v>
      </c>
      <c r="B12143" t="s">
        <v>11815</v>
      </c>
      <c r="C12143">
        <v>0</v>
      </c>
      <c r="D12143" s="1">
        <f t="shared" si="650"/>
        <v>0</v>
      </c>
      <c r="E12143" s="2">
        <f t="shared" si="648"/>
        <v>0</v>
      </c>
    </row>
    <row r="12144" spans="1:5" x14ac:dyDescent="0.25">
      <c r="A12144">
        <f t="shared" si="649"/>
        <v>12139</v>
      </c>
      <c r="B12144" t="s">
        <v>11816</v>
      </c>
      <c r="C12144">
        <v>0</v>
      </c>
      <c r="D12144" s="1">
        <f t="shared" si="650"/>
        <v>0</v>
      </c>
      <c r="E12144" s="2">
        <f t="shared" si="648"/>
        <v>0</v>
      </c>
    </row>
    <row r="12145" spans="1:5" x14ac:dyDescent="0.25">
      <c r="A12145">
        <f t="shared" si="649"/>
        <v>12140</v>
      </c>
      <c r="B12145" t="s">
        <v>11817</v>
      </c>
      <c r="C12145">
        <v>0</v>
      </c>
      <c r="D12145" s="1">
        <f t="shared" si="650"/>
        <v>0</v>
      </c>
      <c r="E12145" s="2">
        <f t="shared" si="648"/>
        <v>0</v>
      </c>
    </row>
    <row r="12146" spans="1:5" x14ac:dyDescent="0.25">
      <c r="A12146">
        <f t="shared" si="649"/>
        <v>12141</v>
      </c>
      <c r="B12146" t="s">
        <v>11818</v>
      </c>
      <c r="C12146">
        <v>0</v>
      </c>
      <c r="D12146" s="1">
        <f t="shared" si="650"/>
        <v>0</v>
      </c>
      <c r="E12146" s="2">
        <f t="shared" si="648"/>
        <v>0</v>
      </c>
    </row>
    <row r="12147" spans="1:5" x14ac:dyDescent="0.25">
      <c r="A12147">
        <f t="shared" si="649"/>
        <v>12142</v>
      </c>
      <c r="B12147" t="s">
        <v>11819</v>
      </c>
      <c r="C12147">
        <v>0</v>
      </c>
      <c r="D12147" s="1">
        <f t="shared" si="650"/>
        <v>0</v>
      </c>
      <c r="E12147" s="2">
        <f t="shared" si="648"/>
        <v>0</v>
      </c>
    </row>
    <row r="12148" spans="1:5" x14ac:dyDescent="0.25">
      <c r="A12148">
        <f t="shared" si="649"/>
        <v>12143</v>
      </c>
      <c r="B12148" t="s">
        <v>11820</v>
      </c>
      <c r="C12148">
        <v>0</v>
      </c>
      <c r="D12148" s="1">
        <f t="shared" si="650"/>
        <v>0</v>
      </c>
      <c r="E12148" s="2">
        <f t="shared" si="648"/>
        <v>0</v>
      </c>
    </row>
    <row r="12149" spans="1:5" x14ac:dyDescent="0.25">
      <c r="A12149">
        <f t="shared" si="649"/>
        <v>12144</v>
      </c>
      <c r="B12149" t="s">
        <v>11821</v>
      </c>
      <c r="C12149">
        <v>0</v>
      </c>
      <c r="D12149" s="1">
        <f t="shared" si="650"/>
        <v>0</v>
      </c>
      <c r="E12149" s="2">
        <f t="shared" si="648"/>
        <v>0</v>
      </c>
    </row>
    <row r="12150" spans="1:5" x14ac:dyDescent="0.25">
      <c r="A12150">
        <f t="shared" si="649"/>
        <v>12145</v>
      </c>
      <c r="B12150" t="s">
        <v>11822</v>
      </c>
      <c r="C12150">
        <v>0</v>
      </c>
      <c r="D12150" s="1">
        <f t="shared" si="650"/>
        <v>0</v>
      </c>
      <c r="E12150" s="2">
        <f t="shared" si="648"/>
        <v>0</v>
      </c>
    </row>
    <row r="12151" spans="1:5" x14ac:dyDescent="0.25">
      <c r="A12151">
        <f t="shared" si="649"/>
        <v>12146</v>
      </c>
      <c r="B12151" t="s">
        <v>11823</v>
      </c>
      <c r="C12151">
        <v>0</v>
      </c>
      <c r="D12151" s="1">
        <f t="shared" si="650"/>
        <v>0</v>
      </c>
      <c r="E12151" s="2">
        <f t="shared" si="648"/>
        <v>0</v>
      </c>
    </row>
    <row r="12152" spans="1:5" x14ac:dyDescent="0.25">
      <c r="A12152">
        <f t="shared" si="649"/>
        <v>12147</v>
      </c>
      <c r="B12152" t="s">
        <v>11824</v>
      </c>
      <c r="C12152">
        <v>0</v>
      </c>
      <c r="D12152" s="1">
        <f t="shared" si="650"/>
        <v>0</v>
      </c>
      <c r="E12152" s="2">
        <f t="shared" si="648"/>
        <v>0</v>
      </c>
    </row>
    <row r="12153" spans="1:5" x14ac:dyDescent="0.25">
      <c r="A12153">
        <f t="shared" si="649"/>
        <v>12148</v>
      </c>
      <c r="B12153" t="s">
        <v>11825</v>
      </c>
      <c r="C12153">
        <v>0</v>
      </c>
      <c r="D12153" s="1">
        <f t="shared" si="650"/>
        <v>0</v>
      </c>
      <c r="E12153" s="2">
        <f t="shared" si="648"/>
        <v>0</v>
      </c>
    </row>
    <row r="12154" spans="1:5" x14ac:dyDescent="0.25">
      <c r="A12154">
        <f t="shared" si="649"/>
        <v>12149</v>
      </c>
      <c r="B12154" t="s">
        <v>11826</v>
      </c>
      <c r="C12154">
        <v>0</v>
      </c>
      <c r="D12154" s="1">
        <f t="shared" si="650"/>
        <v>0</v>
      </c>
      <c r="E12154" s="2">
        <f t="shared" si="648"/>
        <v>0</v>
      </c>
    </row>
    <row r="12155" spans="1:5" x14ac:dyDescent="0.25">
      <c r="A12155">
        <f t="shared" si="649"/>
        <v>12150</v>
      </c>
      <c r="B12155" t="s">
        <v>11827</v>
      </c>
      <c r="C12155">
        <v>0</v>
      </c>
      <c r="D12155" s="1">
        <f t="shared" si="650"/>
        <v>0</v>
      </c>
      <c r="E12155" s="2">
        <f t="shared" si="648"/>
        <v>0</v>
      </c>
    </row>
    <row r="12156" spans="1:5" x14ac:dyDescent="0.25">
      <c r="A12156">
        <f t="shared" si="649"/>
        <v>12151</v>
      </c>
      <c r="B12156" t="s">
        <v>11828</v>
      </c>
      <c r="C12156">
        <v>0</v>
      </c>
      <c r="D12156" s="1">
        <f t="shared" si="650"/>
        <v>0</v>
      </c>
      <c r="E12156" s="2">
        <f t="shared" si="648"/>
        <v>0</v>
      </c>
    </row>
    <row r="12157" spans="1:5" x14ac:dyDescent="0.25">
      <c r="A12157">
        <f t="shared" si="649"/>
        <v>12152</v>
      </c>
      <c r="B12157" t="s">
        <v>11829</v>
      </c>
      <c r="C12157">
        <v>0</v>
      </c>
      <c r="D12157" s="1">
        <f t="shared" si="650"/>
        <v>0</v>
      </c>
      <c r="E12157" s="2">
        <f t="shared" si="648"/>
        <v>0</v>
      </c>
    </row>
    <row r="12158" spans="1:5" x14ac:dyDescent="0.25">
      <c r="A12158">
        <f t="shared" si="649"/>
        <v>12153</v>
      </c>
      <c r="B12158" t="s">
        <v>11830</v>
      </c>
      <c r="C12158">
        <v>0</v>
      </c>
      <c r="D12158" s="1">
        <f t="shared" si="650"/>
        <v>0</v>
      </c>
      <c r="E12158" s="2">
        <f t="shared" si="648"/>
        <v>0</v>
      </c>
    </row>
    <row r="12159" spans="1:5" x14ac:dyDescent="0.25">
      <c r="A12159">
        <f t="shared" si="649"/>
        <v>12154</v>
      </c>
      <c r="B12159" t="s">
        <v>11831</v>
      </c>
      <c r="C12159">
        <v>0</v>
      </c>
      <c r="D12159" s="1">
        <f t="shared" si="650"/>
        <v>0</v>
      </c>
      <c r="E12159" s="2">
        <f t="shared" si="648"/>
        <v>0</v>
      </c>
    </row>
    <row r="12160" spans="1:5" x14ac:dyDescent="0.25">
      <c r="A12160">
        <f t="shared" si="649"/>
        <v>12155</v>
      </c>
      <c r="B12160" t="s">
        <v>11832</v>
      </c>
      <c r="C12160">
        <v>0</v>
      </c>
      <c r="D12160" s="1">
        <f t="shared" si="650"/>
        <v>0</v>
      </c>
      <c r="E12160" s="2">
        <f t="shared" si="648"/>
        <v>0</v>
      </c>
    </row>
    <row r="12161" spans="1:5" x14ac:dyDescent="0.25">
      <c r="A12161">
        <f t="shared" si="649"/>
        <v>12156</v>
      </c>
      <c r="B12161" t="s">
        <v>11833</v>
      </c>
      <c r="C12161">
        <v>0</v>
      </c>
      <c r="D12161" s="1">
        <f t="shared" si="650"/>
        <v>0</v>
      </c>
      <c r="E12161" s="2">
        <f t="shared" si="648"/>
        <v>0</v>
      </c>
    </row>
    <row r="12162" spans="1:5" x14ac:dyDescent="0.25">
      <c r="A12162">
        <f t="shared" si="649"/>
        <v>12157</v>
      </c>
      <c r="B12162" t="s">
        <v>11834</v>
      </c>
      <c r="C12162">
        <v>0</v>
      </c>
      <c r="D12162" s="1">
        <f t="shared" si="650"/>
        <v>0</v>
      </c>
      <c r="E12162" s="2">
        <f t="shared" si="648"/>
        <v>0</v>
      </c>
    </row>
    <row r="12163" spans="1:5" x14ac:dyDescent="0.25">
      <c r="A12163">
        <f t="shared" si="649"/>
        <v>12158</v>
      </c>
      <c r="B12163" t="s">
        <v>11835</v>
      </c>
      <c r="C12163">
        <v>0</v>
      </c>
      <c r="D12163" s="1">
        <f t="shared" si="650"/>
        <v>0</v>
      </c>
      <c r="E12163" s="2">
        <f t="shared" si="648"/>
        <v>0</v>
      </c>
    </row>
    <row r="12164" spans="1:5" x14ac:dyDescent="0.25">
      <c r="A12164">
        <f t="shared" si="649"/>
        <v>12159</v>
      </c>
      <c r="B12164" t="s">
        <v>11836</v>
      </c>
      <c r="C12164">
        <v>0</v>
      </c>
      <c r="D12164" s="1">
        <f t="shared" si="650"/>
        <v>0</v>
      </c>
      <c r="E12164" s="2">
        <f t="shared" si="648"/>
        <v>0</v>
      </c>
    </row>
    <row r="12165" spans="1:5" x14ac:dyDescent="0.25">
      <c r="A12165">
        <f t="shared" si="649"/>
        <v>12160</v>
      </c>
      <c r="B12165" t="s">
        <v>11837</v>
      </c>
      <c r="C12165">
        <v>0</v>
      </c>
      <c r="D12165" s="1">
        <f t="shared" si="650"/>
        <v>0</v>
      </c>
      <c r="E12165" s="2">
        <f t="shared" si="648"/>
        <v>0</v>
      </c>
    </row>
    <row r="12166" spans="1:5" x14ac:dyDescent="0.25">
      <c r="A12166">
        <f t="shared" si="649"/>
        <v>12161</v>
      </c>
      <c r="B12166" t="s">
        <v>11838</v>
      </c>
      <c r="C12166">
        <v>0</v>
      </c>
      <c r="D12166" s="1">
        <f t="shared" si="650"/>
        <v>0</v>
      </c>
      <c r="E12166" s="2">
        <f t="shared" ref="E12166:E12229" si="651">C12166/C$2</f>
        <v>0</v>
      </c>
    </row>
    <row r="12167" spans="1:5" x14ac:dyDescent="0.25">
      <c r="A12167">
        <f t="shared" si="649"/>
        <v>12162</v>
      </c>
      <c r="B12167" t="s">
        <v>11839</v>
      </c>
      <c r="C12167">
        <v>0</v>
      </c>
      <c r="D12167" s="1">
        <f t="shared" si="650"/>
        <v>0</v>
      </c>
      <c r="E12167" s="2">
        <f t="shared" si="651"/>
        <v>0</v>
      </c>
    </row>
    <row r="12168" spans="1:5" x14ac:dyDescent="0.25">
      <c r="A12168">
        <f t="shared" ref="A12168:A12231" si="652">A12167+1</f>
        <v>12163</v>
      </c>
      <c r="B12168" t="s">
        <v>11840</v>
      </c>
      <c r="C12168">
        <v>0</v>
      </c>
      <c r="D12168" s="1">
        <f t="shared" si="650"/>
        <v>0</v>
      </c>
      <c r="E12168" s="2">
        <f t="shared" si="651"/>
        <v>0</v>
      </c>
    </row>
    <row r="12169" spans="1:5" x14ac:dyDescent="0.25">
      <c r="A12169">
        <f t="shared" si="652"/>
        <v>12164</v>
      </c>
      <c r="B12169" t="s">
        <v>11841</v>
      </c>
      <c r="C12169">
        <v>0</v>
      </c>
      <c r="D12169" s="1">
        <f t="shared" si="650"/>
        <v>0</v>
      </c>
      <c r="E12169" s="2">
        <f t="shared" si="651"/>
        <v>0</v>
      </c>
    </row>
    <row r="12170" spans="1:5" x14ac:dyDescent="0.25">
      <c r="A12170">
        <f t="shared" si="652"/>
        <v>12165</v>
      </c>
      <c r="B12170" t="s">
        <v>11842</v>
      </c>
      <c r="C12170">
        <v>0</v>
      </c>
      <c r="D12170" s="1">
        <f t="shared" si="650"/>
        <v>0</v>
      </c>
      <c r="E12170" s="2">
        <f t="shared" si="651"/>
        <v>0</v>
      </c>
    </row>
    <row r="12171" spans="1:5" x14ac:dyDescent="0.25">
      <c r="A12171">
        <f t="shared" si="652"/>
        <v>12166</v>
      </c>
      <c r="B12171" t="s">
        <v>11843</v>
      </c>
      <c r="C12171">
        <v>0</v>
      </c>
      <c r="D12171" s="1">
        <f t="shared" si="650"/>
        <v>0</v>
      </c>
      <c r="E12171" s="2">
        <f t="shared" si="651"/>
        <v>0</v>
      </c>
    </row>
    <row r="12172" spans="1:5" x14ac:dyDescent="0.25">
      <c r="A12172">
        <f t="shared" si="652"/>
        <v>12167</v>
      </c>
      <c r="B12172" t="s">
        <v>11844</v>
      </c>
      <c r="C12172">
        <v>0</v>
      </c>
      <c r="D12172" s="1">
        <f t="shared" si="650"/>
        <v>0</v>
      </c>
      <c r="E12172" s="2">
        <f t="shared" si="651"/>
        <v>0</v>
      </c>
    </row>
    <row r="12173" spans="1:5" x14ac:dyDescent="0.25">
      <c r="A12173">
        <f t="shared" si="652"/>
        <v>12168</v>
      </c>
      <c r="B12173" t="s">
        <v>11845</v>
      </c>
      <c r="C12173">
        <v>0</v>
      </c>
      <c r="D12173" s="1">
        <f t="shared" si="650"/>
        <v>0</v>
      </c>
      <c r="E12173" s="2">
        <f t="shared" si="651"/>
        <v>0</v>
      </c>
    </row>
    <row r="12174" spans="1:5" x14ac:dyDescent="0.25">
      <c r="A12174">
        <f t="shared" si="652"/>
        <v>12169</v>
      </c>
      <c r="B12174" t="s">
        <v>11846</v>
      </c>
      <c r="C12174">
        <v>0</v>
      </c>
      <c r="D12174" s="1">
        <f t="shared" si="650"/>
        <v>0</v>
      </c>
      <c r="E12174" s="2">
        <f t="shared" si="651"/>
        <v>0</v>
      </c>
    </row>
    <row r="12175" spans="1:5" x14ac:dyDescent="0.25">
      <c r="A12175">
        <f t="shared" si="652"/>
        <v>12170</v>
      </c>
      <c r="B12175" t="s">
        <v>11847</v>
      </c>
      <c r="C12175">
        <v>0</v>
      </c>
      <c r="D12175" s="1">
        <f t="shared" si="650"/>
        <v>0</v>
      </c>
      <c r="E12175" s="2">
        <f t="shared" si="651"/>
        <v>0</v>
      </c>
    </row>
    <row r="12176" spans="1:5" x14ac:dyDescent="0.25">
      <c r="A12176">
        <f t="shared" si="652"/>
        <v>12171</v>
      </c>
      <c r="B12176" t="s">
        <v>11848</v>
      </c>
      <c r="C12176">
        <v>0</v>
      </c>
      <c r="D12176" s="1">
        <f t="shared" si="650"/>
        <v>0</v>
      </c>
      <c r="E12176" s="2">
        <f t="shared" si="651"/>
        <v>0</v>
      </c>
    </row>
    <row r="12177" spans="1:5" x14ac:dyDescent="0.25">
      <c r="A12177">
        <f t="shared" si="652"/>
        <v>12172</v>
      </c>
      <c r="B12177" t="s">
        <v>11849</v>
      </c>
      <c r="C12177">
        <v>0</v>
      </c>
      <c r="D12177" s="1">
        <f t="shared" si="650"/>
        <v>0</v>
      </c>
      <c r="E12177" s="2">
        <f t="shared" si="651"/>
        <v>0</v>
      </c>
    </row>
    <row r="12178" spans="1:5" x14ac:dyDescent="0.25">
      <c r="A12178">
        <f t="shared" si="652"/>
        <v>12173</v>
      </c>
      <c r="B12178" t="s">
        <v>11850</v>
      </c>
      <c r="C12178">
        <v>0</v>
      </c>
      <c r="D12178" s="1">
        <f t="shared" si="650"/>
        <v>0</v>
      </c>
      <c r="E12178" s="2">
        <f t="shared" si="651"/>
        <v>0</v>
      </c>
    </row>
    <row r="12179" spans="1:5" x14ac:dyDescent="0.25">
      <c r="A12179">
        <f t="shared" si="652"/>
        <v>12174</v>
      </c>
      <c r="B12179" t="s">
        <v>11851</v>
      </c>
      <c r="C12179">
        <v>0</v>
      </c>
      <c r="D12179" s="1">
        <f t="shared" si="650"/>
        <v>0</v>
      </c>
      <c r="E12179" s="2">
        <f t="shared" si="651"/>
        <v>0</v>
      </c>
    </row>
    <row r="12180" spans="1:5" x14ac:dyDescent="0.25">
      <c r="A12180">
        <f t="shared" si="652"/>
        <v>12175</v>
      </c>
      <c r="B12180" t="s">
        <v>11852</v>
      </c>
      <c r="C12180">
        <v>0</v>
      </c>
      <c r="D12180" s="1">
        <f t="shared" si="650"/>
        <v>0</v>
      </c>
      <c r="E12180" s="2">
        <f t="shared" si="651"/>
        <v>0</v>
      </c>
    </row>
    <row r="12181" spans="1:5" x14ac:dyDescent="0.25">
      <c r="A12181">
        <f t="shared" si="652"/>
        <v>12176</v>
      </c>
      <c r="B12181" t="s">
        <v>11853</v>
      </c>
      <c r="C12181">
        <v>0</v>
      </c>
      <c r="D12181" s="1">
        <f t="shared" si="650"/>
        <v>0</v>
      </c>
      <c r="E12181" s="2">
        <f t="shared" si="651"/>
        <v>0</v>
      </c>
    </row>
    <row r="12182" spans="1:5" x14ac:dyDescent="0.25">
      <c r="A12182">
        <f t="shared" si="652"/>
        <v>12177</v>
      </c>
      <c r="B12182" t="s">
        <v>11854</v>
      </c>
      <c r="C12182">
        <v>0</v>
      </c>
      <c r="D12182" s="1">
        <f t="shared" si="650"/>
        <v>0</v>
      </c>
      <c r="E12182" s="2">
        <f t="shared" si="651"/>
        <v>0</v>
      </c>
    </row>
    <row r="12183" spans="1:5" x14ac:dyDescent="0.25">
      <c r="A12183">
        <f t="shared" si="652"/>
        <v>12178</v>
      </c>
      <c r="B12183" t="s">
        <v>11855</v>
      </c>
      <c r="C12183">
        <v>0</v>
      </c>
      <c r="D12183" s="1">
        <f t="shared" si="650"/>
        <v>0</v>
      </c>
      <c r="E12183" s="2">
        <f t="shared" si="651"/>
        <v>0</v>
      </c>
    </row>
    <row r="12184" spans="1:5" x14ac:dyDescent="0.25">
      <c r="A12184">
        <f t="shared" si="652"/>
        <v>12179</v>
      </c>
      <c r="B12184" t="s">
        <v>11856</v>
      </c>
      <c r="C12184">
        <v>0</v>
      </c>
      <c r="D12184" s="1">
        <f t="shared" si="650"/>
        <v>0</v>
      </c>
      <c r="E12184" s="2">
        <f t="shared" si="651"/>
        <v>0</v>
      </c>
    </row>
    <row r="12185" spans="1:5" x14ac:dyDescent="0.25">
      <c r="A12185">
        <f t="shared" si="652"/>
        <v>12180</v>
      </c>
      <c r="B12185" t="s">
        <v>11857</v>
      </c>
      <c r="C12185">
        <v>0</v>
      </c>
      <c r="D12185" s="1">
        <f t="shared" si="650"/>
        <v>0</v>
      </c>
      <c r="E12185" s="2">
        <f t="shared" si="651"/>
        <v>0</v>
      </c>
    </row>
    <row r="12186" spans="1:5" x14ac:dyDescent="0.25">
      <c r="A12186">
        <f t="shared" si="652"/>
        <v>12181</v>
      </c>
      <c r="B12186" t="s">
        <v>11858</v>
      </c>
      <c r="C12186">
        <v>0</v>
      </c>
      <c r="D12186" s="1">
        <f t="shared" si="650"/>
        <v>0</v>
      </c>
      <c r="E12186" s="2">
        <f t="shared" si="651"/>
        <v>0</v>
      </c>
    </row>
    <row r="12187" spans="1:5" x14ac:dyDescent="0.25">
      <c r="A12187">
        <f t="shared" si="652"/>
        <v>12182</v>
      </c>
      <c r="B12187" t="s">
        <v>11859</v>
      </c>
      <c r="C12187">
        <v>0</v>
      </c>
      <c r="D12187" s="1">
        <f t="shared" si="650"/>
        <v>0</v>
      </c>
      <c r="E12187" s="2">
        <f t="shared" si="651"/>
        <v>0</v>
      </c>
    </row>
    <row r="12188" spans="1:5" x14ac:dyDescent="0.25">
      <c r="A12188">
        <f t="shared" si="652"/>
        <v>12183</v>
      </c>
      <c r="B12188" t="s">
        <v>11860</v>
      </c>
      <c r="C12188">
        <v>0</v>
      </c>
      <c r="D12188" s="1">
        <f t="shared" si="650"/>
        <v>0</v>
      </c>
      <c r="E12188" s="2">
        <f t="shared" si="651"/>
        <v>0</v>
      </c>
    </row>
    <row r="12189" spans="1:5" x14ac:dyDescent="0.25">
      <c r="A12189">
        <f t="shared" si="652"/>
        <v>12184</v>
      </c>
      <c r="B12189" t="s">
        <v>11861</v>
      </c>
      <c r="C12189">
        <v>0</v>
      </c>
      <c r="D12189" s="1">
        <f t="shared" si="650"/>
        <v>0</v>
      </c>
      <c r="E12189" s="2">
        <f t="shared" si="651"/>
        <v>0</v>
      </c>
    </row>
    <row r="12190" spans="1:5" x14ac:dyDescent="0.25">
      <c r="A12190">
        <f t="shared" si="652"/>
        <v>12185</v>
      </c>
      <c r="B12190" t="s">
        <v>11862</v>
      </c>
      <c r="C12190">
        <v>0</v>
      </c>
      <c r="D12190" s="1">
        <f t="shared" si="650"/>
        <v>0</v>
      </c>
      <c r="E12190" s="2">
        <f t="shared" si="651"/>
        <v>0</v>
      </c>
    </row>
    <row r="12191" spans="1:5" x14ac:dyDescent="0.25">
      <c r="A12191">
        <f t="shared" si="652"/>
        <v>12186</v>
      </c>
      <c r="B12191" t="s">
        <v>11863</v>
      </c>
      <c r="C12191">
        <v>0</v>
      </c>
      <c r="D12191" s="1">
        <f t="shared" si="650"/>
        <v>0</v>
      </c>
      <c r="E12191" s="2">
        <f t="shared" si="651"/>
        <v>0</v>
      </c>
    </row>
    <row r="12192" spans="1:5" x14ac:dyDescent="0.25">
      <c r="A12192">
        <f t="shared" si="652"/>
        <v>12187</v>
      </c>
      <c r="B12192" t="s">
        <v>11864</v>
      </c>
      <c r="C12192">
        <v>0</v>
      </c>
      <c r="D12192" s="1">
        <f t="shared" si="650"/>
        <v>0</v>
      </c>
      <c r="E12192" s="2">
        <f t="shared" si="651"/>
        <v>0</v>
      </c>
    </row>
    <row r="12193" spans="1:5" x14ac:dyDescent="0.25">
      <c r="A12193">
        <f t="shared" si="652"/>
        <v>12188</v>
      </c>
      <c r="B12193" t="s">
        <v>11865</v>
      </c>
      <c r="C12193">
        <v>0</v>
      </c>
      <c r="D12193" s="1">
        <f t="shared" si="650"/>
        <v>0</v>
      </c>
      <c r="E12193" s="2">
        <f t="shared" si="651"/>
        <v>0</v>
      </c>
    </row>
    <row r="12194" spans="1:5" x14ac:dyDescent="0.25">
      <c r="A12194">
        <f t="shared" si="652"/>
        <v>12189</v>
      </c>
      <c r="B12194" t="s">
        <v>11866</v>
      </c>
      <c r="C12194">
        <v>0</v>
      </c>
      <c r="D12194" s="1">
        <f t="shared" si="650"/>
        <v>0</v>
      </c>
      <c r="E12194" s="2">
        <f t="shared" si="651"/>
        <v>0</v>
      </c>
    </row>
    <row r="12195" spans="1:5" x14ac:dyDescent="0.25">
      <c r="A12195">
        <f t="shared" si="652"/>
        <v>12190</v>
      </c>
      <c r="B12195" t="s">
        <v>11867</v>
      </c>
      <c r="C12195">
        <v>0</v>
      </c>
      <c r="D12195" s="1">
        <f t="shared" si="650"/>
        <v>0</v>
      </c>
      <c r="E12195" s="2">
        <f t="shared" si="651"/>
        <v>0</v>
      </c>
    </row>
    <row r="12196" spans="1:5" x14ac:dyDescent="0.25">
      <c r="A12196">
        <f t="shared" si="652"/>
        <v>12191</v>
      </c>
      <c r="B12196" t="s">
        <v>11868</v>
      </c>
      <c r="C12196">
        <v>0</v>
      </c>
      <c r="D12196" s="1">
        <f t="shared" si="650"/>
        <v>0</v>
      </c>
      <c r="E12196" s="2">
        <f t="shared" si="651"/>
        <v>0</v>
      </c>
    </row>
    <row r="12197" spans="1:5" x14ac:dyDescent="0.25">
      <c r="A12197">
        <f t="shared" si="652"/>
        <v>12192</v>
      </c>
      <c r="B12197" t="s">
        <v>11869</v>
      </c>
      <c r="C12197">
        <v>0</v>
      </c>
      <c r="D12197" s="1">
        <f t="shared" si="650"/>
        <v>0</v>
      </c>
      <c r="E12197" s="2">
        <f t="shared" si="651"/>
        <v>0</v>
      </c>
    </row>
    <row r="12198" spans="1:5" x14ac:dyDescent="0.25">
      <c r="A12198">
        <f t="shared" si="652"/>
        <v>12193</v>
      </c>
      <c r="B12198" t="s">
        <v>11870</v>
      </c>
      <c r="C12198">
        <v>0</v>
      </c>
      <c r="D12198" s="1">
        <f t="shared" si="650"/>
        <v>0</v>
      </c>
      <c r="E12198" s="2">
        <f t="shared" si="651"/>
        <v>0</v>
      </c>
    </row>
    <row r="12199" spans="1:5" x14ac:dyDescent="0.25">
      <c r="A12199">
        <f t="shared" si="652"/>
        <v>12194</v>
      </c>
      <c r="B12199" t="s">
        <v>11871</v>
      </c>
      <c r="C12199">
        <v>0</v>
      </c>
      <c r="D12199" s="1">
        <f t="shared" si="650"/>
        <v>0</v>
      </c>
      <c r="E12199" s="2">
        <f t="shared" si="651"/>
        <v>0</v>
      </c>
    </row>
    <row r="12200" spans="1:5" x14ac:dyDescent="0.25">
      <c r="A12200">
        <f t="shared" si="652"/>
        <v>12195</v>
      </c>
      <c r="B12200" t="s">
        <v>11872</v>
      </c>
      <c r="C12200">
        <v>0</v>
      </c>
      <c r="D12200" s="1">
        <f t="shared" si="650"/>
        <v>0</v>
      </c>
      <c r="E12200" s="2">
        <f t="shared" si="651"/>
        <v>0</v>
      </c>
    </row>
    <row r="12201" spans="1:5" x14ac:dyDescent="0.25">
      <c r="A12201">
        <f t="shared" si="652"/>
        <v>12196</v>
      </c>
      <c r="B12201" t="s">
        <v>11873</v>
      </c>
      <c r="C12201">
        <v>0</v>
      </c>
      <c r="D12201" s="1">
        <f t="shared" si="650"/>
        <v>0</v>
      </c>
      <c r="E12201" s="2">
        <f t="shared" si="651"/>
        <v>0</v>
      </c>
    </row>
    <row r="12202" spans="1:5" x14ac:dyDescent="0.25">
      <c r="A12202">
        <f t="shared" si="652"/>
        <v>12197</v>
      </c>
      <c r="B12202" t="s">
        <v>11874</v>
      </c>
      <c r="C12202">
        <v>0</v>
      </c>
      <c r="D12202" s="1">
        <f t="shared" si="650"/>
        <v>0</v>
      </c>
      <c r="E12202" s="2">
        <f t="shared" si="651"/>
        <v>0</v>
      </c>
    </row>
    <row r="12203" spans="1:5" x14ac:dyDescent="0.25">
      <c r="A12203">
        <f t="shared" si="652"/>
        <v>12198</v>
      </c>
      <c r="B12203" t="s">
        <v>11875</v>
      </c>
      <c r="C12203">
        <v>0</v>
      </c>
      <c r="D12203" s="1">
        <f t="shared" si="650"/>
        <v>0</v>
      </c>
      <c r="E12203" s="2">
        <f t="shared" si="651"/>
        <v>0</v>
      </c>
    </row>
    <row r="12204" spans="1:5" x14ac:dyDescent="0.25">
      <c r="A12204">
        <f t="shared" si="652"/>
        <v>12199</v>
      </c>
      <c r="B12204" t="s">
        <v>11876</v>
      </c>
      <c r="C12204">
        <v>0</v>
      </c>
      <c r="D12204" s="1">
        <f t="shared" si="650"/>
        <v>0</v>
      </c>
      <c r="E12204" s="2">
        <f t="shared" si="651"/>
        <v>0</v>
      </c>
    </row>
    <row r="12205" spans="1:5" x14ac:dyDescent="0.25">
      <c r="A12205">
        <f t="shared" si="652"/>
        <v>12200</v>
      </c>
      <c r="B12205" t="s">
        <v>11877</v>
      </c>
      <c r="C12205">
        <v>0</v>
      </c>
      <c r="D12205" s="1">
        <f t="shared" si="650"/>
        <v>0</v>
      </c>
      <c r="E12205" s="2">
        <f t="shared" si="651"/>
        <v>0</v>
      </c>
    </row>
    <row r="12206" spans="1:5" x14ac:dyDescent="0.25">
      <c r="A12206">
        <f t="shared" si="652"/>
        <v>12201</v>
      </c>
      <c r="B12206" t="s">
        <v>11878</v>
      </c>
      <c r="C12206">
        <v>0</v>
      </c>
      <c r="D12206" s="1">
        <f t="shared" ref="D12206:D12269" si="653">C12206/10^18</f>
        <v>0</v>
      </c>
      <c r="E12206" s="2">
        <f t="shared" si="651"/>
        <v>0</v>
      </c>
    </row>
    <row r="12207" spans="1:5" x14ac:dyDescent="0.25">
      <c r="A12207">
        <f t="shared" si="652"/>
        <v>12202</v>
      </c>
      <c r="B12207" t="s">
        <v>11879</v>
      </c>
      <c r="C12207">
        <v>0</v>
      </c>
      <c r="D12207" s="1">
        <f t="shared" si="653"/>
        <v>0</v>
      </c>
      <c r="E12207" s="2">
        <f t="shared" si="651"/>
        <v>0</v>
      </c>
    </row>
    <row r="12208" spans="1:5" x14ac:dyDescent="0.25">
      <c r="A12208">
        <f t="shared" si="652"/>
        <v>12203</v>
      </c>
      <c r="B12208" t="s">
        <v>11880</v>
      </c>
      <c r="C12208">
        <v>0</v>
      </c>
      <c r="D12208" s="1">
        <f t="shared" si="653"/>
        <v>0</v>
      </c>
      <c r="E12208" s="2">
        <f t="shared" si="651"/>
        <v>0</v>
      </c>
    </row>
    <row r="12209" spans="1:5" x14ac:dyDescent="0.25">
      <c r="A12209">
        <f t="shared" si="652"/>
        <v>12204</v>
      </c>
      <c r="B12209" t="s">
        <v>11881</v>
      </c>
      <c r="C12209">
        <v>0</v>
      </c>
      <c r="D12209" s="1">
        <f t="shared" si="653"/>
        <v>0</v>
      </c>
      <c r="E12209" s="2">
        <f t="shared" si="651"/>
        <v>0</v>
      </c>
    </row>
    <row r="12210" spans="1:5" x14ac:dyDescent="0.25">
      <c r="A12210">
        <f t="shared" si="652"/>
        <v>12205</v>
      </c>
      <c r="B12210" t="s">
        <v>11882</v>
      </c>
      <c r="C12210">
        <v>0</v>
      </c>
      <c r="D12210" s="1">
        <f t="shared" si="653"/>
        <v>0</v>
      </c>
      <c r="E12210" s="2">
        <f t="shared" si="651"/>
        <v>0</v>
      </c>
    </row>
    <row r="12211" spans="1:5" x14ac:dyDescent="0.25">
      <c r="A12211">
        <f t="shared" si="652"/>
        <v>12206</v>
      </c>
      <c r="B12211" t="s">
        <v>11883</v>
      </c>
      <c r="C12211">
        <v>0</v>
      </c>
      <c r="D12211" s="1">
        <f t="shared" si="653"/>
        <v>0</v>
      </c>
      <c r="E12211" s="2">
        <f t="shared" si="651"/>
        <v>0</v>
      </c>
    </row>
    <row r="12212" spans="1:5" x14ac:dyDescent="0.25">
      <c r="A12212">
        <f t="shared" si="652"/>
        <v>12207</v>
      </c>
      <c r="B12212" t="s">
        <v>11884</v>
      </c>
      <c r="C12212">
        <v>0</v>
      </c>
      <c r="D12212" s="1">
        <f t="shared" si="653"/>
        <v>0</v>
      </c>
      <c r="E12212" s="2">
        <f t="shared" si="651"/>
        <v>0</v>
      </c>
    </row>
    <row r="12213" spans="1:5" x14ac:dyDescent="0.25">
      <c r="A12213">
        <f t="shared" si="652"/>
        <v>12208</v>
      </c>
      <c r="B12213" t="s">
        <v>11885</v>
      </c>
      <c r="C12213">
        <v>0</v>
      </c>
      <c r="D12213" s="1">
        <f t="shared" si="653"/>
        <v>0</v>
      </c>
      <c r="E12213" s="2">
        <f t="shared" si="651"/>
        <v>0</v>
      </c>
    </row>
    <row r="12214" spans="1:5" x14ac:dyDescent="0.25">
      <c r="A12214">
        <f t="shared" si="652"/>
        <v>12209</v>
      </c>
      <c r="B12214" t="s">
        <v>11886</v>
      </c>
      <c r="C12214">
        <v>0</v>
      </c>
      <c r="D12214" s="1">
        <f t="shared" si="653"/>
        <v>0</v>
      </c>
      <c r="E12214" s="2">
        <f t="shared" si="651"/>
        <v>0</v>
      </c>
    </row>
    <row r="12215" spans="1:5" x14ac:dyDescent="0.25">
      <c r="A12215">
        <f t="shared" si="652"/>
        <v>12210</v>
      </c>
      <c r="B12215" t="s">
        <v>11887</v>
      </c>
      <c r="C12215">
        <v>0</v>
      </c>
      <c r="D12215" s="1">
        <f t="shared" si="653"/>
        <v>0</v>
      </c>
      <c r="E12215" s="2">
        <f t="shared" si="651"/>
        <v>0</v>
      </c>
    </row>
    <row r="12216" spans="1:5" x14ac:dyDescent="0.25">
      <c r="A12216">
        <f t="shared" si="652"/>
        <v>12211</v>
      </c>
      <c r="B12216" t="s">
        <v>11888</v>
      </c>
      <c r="C12216">
        <v>0</v>
      </c>
      <c r="D12216" s="1">
        <f t="shared" si="653"/>
        <v>0</v>
      </c>
      <c r="E12216" s="2">
        <f t="shared" si="651"/>
        <v>0</v>
      </c>
    </row>
    <row r="12217" spans="1:5" x14ac:dyDescent="0.25">
      <c r="A12217">
        <f t="shared" si="652"/>
        <v>12212</v>
      </c>
      <c r="B12217" t="s">
        <v>11889</v>
      </c>
      <c r="C12217">
        <v>0</v>
      </c>
      <c r="D12217" s="1">
        <f t="shared" si="653"/>
        <v>0</v>
      </c>
      <c r="E12217" s="2">
        <f t="shared" si="651"/>
        <v>0</v>
      </c>
    </row>
    <row r="12218" spans="1:5" x14ac:dyDescent="0.25">
      <c r="A12218">
        <f t="shared" si="652"/>
        <v>12213</v>
      </c>
      <c r="B12218" t="s">
        <v>11890</v>
      </c>
      <c r="C12218">
        <v>0</v>
      </c>
      <c r="D12218" s="1">
        <f t="shared" si="653"/>
        <v>0</v>
      </c>
      <c r="E12218" s="2">
        <f t="shared" si="651"/>
        <v>0</v>
      </c>
    </row>
    <row r="12219" spans="1:5" x14ac:dyDescent="0.25">
      <c r="A12219">
        <f t="shared" si="652"/>
        <v>12214</v>
      </c>
      <c r="B12219" t="s">
        <v>11891</v>
      </c>
      <c r="C12219">
        <v>0</v>
      </c>
      <c r="D12219" s="1">
        <f t="shared" si="653"/>
        <v>0</v>
      </c>
      <c r="E12219" s="2">
        <f t="shared" si="651"/>
        <v>0</v>
      </c>
    </row>
    <row r="12220" spans="1:5" x14ac:dyDescent="0.25">
      <c r="A12220">
        <f t="shared" si="652"/>
        <v>12215</v>
      </c>
      <c r="B12220" t="s">
        <v>11892</v>
      </c>
      <c r="C12220">
        <v>0</v>
      </c>
      <c r="D12220" s="1">
        <f t="shared" si="653"/>
        <v>0</v>
      </c>
      <c r="E12220" s="2">
        <f t="shared" si="651"/>
        <v>0</v>
      </c>
    </row>
    <row r="12221" spans="1:5" x14ac:dyDescent="0.25">
      <c r="A12221">
        <f t="shared" si="652"/>
        <v>12216</v>
      </c>
      <c r="B12221" t="s">
        <v>11893</v>
      </c>
      <c r="C12221">
        <v>0</v>
      </c>
      <c r="D12221" s="1">
        <f t="shared" si="653"/>
        <v>0</v>
      </c>
      <c r="E12221" s="2">
        <f t="shared" si="651"/>
        <v>0</v>
      </c>
    </row>
    <row r="12222" spans="1:5" x14ac:dyDescent="0.25">
      <c r="A12222">
        <f t="shared" si="652"/>
        <v>12217</v>
      </c>
      <c r="B12222" t="s">
        <v>11894</v>
      </c>
      <c r="C12222">
        <v>0</v>
      </c>
      <c r="D12222" s="1">
        <f t="shared" si="653"/>
        <v>0</v>
      </c>
      <c r="E12222" s="2">
        <f t="shared" si="651"/>
        <v>0</v>
      </c>
    </row>
    <row r="12223" spans="1:5" x14ac:dyDescent="0.25">
      <c r="A12223">
        <f t="shared" si="652"/>
        <v>12218</v>
      </c>
      <c r="B12223" t="s">
        <v>11895</v>
      </c>
      <c r="C12223">
        <v>0</v>
      </c>
      <c r="D12223" s="1">
        <f t="shared" si="653"/>
        <v>0</v>
      </c>
      <c r="E12223" s="2">
        <f t="shared" si="651"/>
        <v>0</v>
      </c>
    </row>
    <row r="12224" spans="1:5" x14ac:dyDescent="0.25">
      <c r="A12224">
        <f t="shared" si="652"/>
        <v>12219</v>
      </c>
      <c r="B12224" t="s">
        <v>11896</v>
      </c>
      <c r="C12224">
        <v>0</v>
      </c>
      <c r="D12224" s="1">
        <f t="shared" si="653"/>
        <v>0</v>
      </c>
      <c r="E12224" s="2">
        <f t="shared" si="651"/>
        <v>0</v>
      </c>
    </row>
    <row r="12225" spans="1:5" x14ac:dyDescent="0.25">
      <c r="A12225">
        <f t="shared" si="652"/>
        <v>12220</v>
      </c>
      <c r="B12225" t="s">
        <v>11897</v>
      </c>
      <c r="C12225">
        <v>0</v>
      </c>
      <c r="D12225" s="1">
        <f t="shared" si="653"/>
        <v>0</v>
      </c>
      <c r="E12225" s="2">
        <f t="shared" si="651"/>
        <v>0</v>
      </c>
    </row>
    <row r="12226" spans="1:5" x14ac:dyDescent="0.25">
      <c r="A12226">
        <f t="shared" si="652"/>
        <v>12221</v>
      </c>
      <c r="B12226" t="s">
        <v>11898</v>
      </c>
      <c r="C12226">
        <v>0</v>
      </c>
      <c r="D12226" s="1">
        <f t="shared" si="653"/>
        <v>0</v>
      </c>
      <c r="E12226" s="2">
        <f t="shared" si="651"/>
        <v>0</v>
      </c>
    </row>
    <row r="12227" spans="1:5" x14ac:dyDescent="0.25">
      <c r="A12227">
        <f t="shared" si="652"/>
        <v>12222</v>
      </c>
      <c r="B12227" t="s">
        <v>11899</v>
      </c>
      <c r="C12227">
        <v>0</v>
      </c>
      <c r="D12227" s="1">
        <f t="shared" si="653"/>
        <v>0</v>
      </c>
      <c r="E12227" s="2">
        <f t="shared" si="651"/>
        <v>0</v>
      </c>
    </row>
    <row r="12228" spans="1:5" x14ac:dyDescent="0.25">
      <c r="A12228">
        <f t="shared" si="652"/>
        <v>12223</v>
      </c>
      <c r="B12228" t="s">
        <v>11900</v>
      </c>
      <c r="C12228">
        <v>0</v>
      </c>
      <c r="D12228" s="1">
        <f t="shared" si="653"/>
        <v>0</v>
      </c>
      <c r="E12228" s="2">
        <f t="shared" si="651"/>
        <v>0</v>
      </c>
    </row>
    <row r="12229" spans="1:5" x14ac:dyDescent="0.25">
      <c r="A12229">
        <f t="shared" si="652"/>
        <v>12224</v>
      </c>
      <c r="B12229" t="s">
        <v>11901</v>
      </c>
      <c r="C12229">
        <v>0</v>
      </c>
      <c r="D12229" s="1">
        <f t="shared" si="653"/>
        <v>0</v>
      </c>
      <c r="E12229" s="2">
        <f t="shared" si="651"/>
        <v>0</v>
      </c>
    </row>
    <row r="12230" spans="1:5" x14ac:dyDescent="0.25">
      <c r="A12230">
        <f t="shared" si="652"/>
        <v>12225</v>
      </c>
      <c r="B12230" t="s">
        <v>11902</v>
      </c>
      <c r="C12230">
        <v>0</v>
      </c>
      <c r="D12230" s="1">
        <f t="shared" si="653"/>
        <v>0</v>
      </c>
      <c r="E12230" s="2">
        <f t="shared" ref="E12230:E12293" si="654">C12230/C$2</f>
        <v>0</v>
      </c>
    </row>
    <row r="12231" spans="1:5" x14ac:dyDescent="0.25">
      <c r="A12231">
        <f t="shared" si="652"/>
        <v>12226</v>
      </c>
      <c r="B12231" t="s">
        <v>11903</v>
      </c>
      <c r="C12231">
        <v>0</v>
      </c>
      <c r="D12231" s="1">
        <f t="shared" si="653"/>
        <v>0</v>
      </c>
      <c r="E12231" s="2">
        <f t="shared" si="654"/>
        <v>0</v>
      </c>
    </row>
    <row r="12232" spans="1:5" x14ac:dyDescent="0.25">
      <c r="A12232">
        <f t="shared" ref="A12232:A12295" si="655">A12231+1</f>
        <v>12227</v>
      </c>
      <c r="B12232" t="s">
        <v>11904</v>
      </c>
      <c r="C12232">
        <v>0</v>
      </c>
      <c r="D12232" s="1">
        <f t="shared" si="653"/>
        <v>0</v>
      </c>
      <c r="E12232" s="2">
        <f t="shared" si="654"/>
        <v>0</v>
      </c>
    </row>
    <row r="12233" spans="1:5" x14ac:dyDescent="0.25">
      <c r="A12233">
        <f t="shared" si="655"/>
        <v>12228</v>
      </c>
      <c r="B12233" t="s">
        <v>11905</v>
      </c>
      <c r="C12233">
        <v>0</v>
      </c>
      <c r="D12233" s="1">
        <f t="shared" si="653"/>
        <v>0</v>
      </c>
      <c r="E12233" s="2">
        <f t="shared" si="654"/>
        <v>0</v>
      </c>
    </row>
    <row r="12234" spans="1:5" x14ac:dyDescent="0.25">
      <c r="A12234">
        <f t="shared" si="655"/>
        <v>12229</v>
      </c>
      <c r="B12234" t="s">
        <v>11906</v>
      </c>
      <c r="C12234">
        <v>0</v>
      </c>
      <c r="D12234" s="1">
        <f t="shared" si="653"/>
        <v>0</v>
      </c>
      <c r="E12234" s="2">
        <f t="shared" si="654"/>
        <v>0</v>
      </c>
    </row>
    <row r="12235" spans="1:5" x14ac:dyDescent="0.25">
      <c r="A12235">
        <f t="shared" si="655"/>
        <v>12230</v>
      </c>
      <c r="B12235" t="s">
        <v>11907</v>
      </c>
      <c r="C12235">
        <v>0</v>
      </c>
      <c r="D12235" s="1">
        <f t="shared" si="653"/>
        <v>0</v>
      </c>
      <c r="E12235" s="2">
        <f t="shared" si="654"/>
        <v>0</v>
      </c>
    </row>
    <row r="12236" spans="1:5" x14ac:dyDescent="0.25">
      <c r="A12236">
        <f t="shared" si="655"/>
        <v>12231</v>
      </c>
      <c r="B12236" t="s">
        <v>11908</v>
      </c>
      <c r="C12236">
        <v>0</v>
      </c>
      <c r="D12236" s="1">
        <f t="shared" si="653"/>
        <v>0</v>
      </c>
      <c r="E12236" s="2">
        <f t="shared" si="654"/>
        <v>0</v>
      </c>
    </row>
    <row r="12237" spans="1:5" x14ac:dyDescent="0.25">
      <c r="A12237">
        <f t="shared" si="655"/>
        <v>12232</v>
      </c>
      <c r="B12237" t="s">
        <v>11909</v>
      </c>
      <c r="C12237">
        <v>0</v>
      </c>
      <c r="D12237" s="1">
        <f t="shared" si="653"/>
        <v>0</v>
      </c>
      <c r="E12237" s="2">
        <f t="shared" si="654"/>
        <v>0</v>
      </c>
    </row>
    <row r="12238" spans="1:5" x14ac:dyDescent="0.25">
      <c r="A12238">
        <f t="shared" si="655"/>
        <v>12233</v>
      </c>
      <c r="B12238" t="s">
        <v>11910</v>
      </c>
      <c r="C12238">
        <v>0</v>
      </c>
      <c r="D12238" s="1">
        <f t="shared" si="653"/>
        <v>0</v>
      </c>
      <c r="E12238" s="2">
        <f t="shared" si="654"/>
        <v>0</v>
      </c>
    </row>
    <row r="12239" spans="1:5" x14ac:dyDescent="0.25">
      <c r="A12239">
        <f t="shared" si="655"/>
        <v>12234</v>
      </c>
      <c r="B12239" t="s">
        <v>11911</v>
      </c>
      <c r="C12239">
        <v>0</v>
      </c>
      <c r="D12239" s="1">
        <f t="shared" si="653"/>
        <v>0</v>
      </c>
      <c r="E12239" s="2">
        <f t="shared" si="654"/>
        <v>0</v>
      </c>
    </row>
    <row r="12240" spans="1:5" x14ac:dyDescent="0.25">
      <c r="A12240">
        <f t="shared" si="655"/>
        <v>12235</v>
      </c>
      <c r="B12240" t="s">
        <v>11912</v>
      </c>
      <c r="C12240">
        <v>0</v>
      </c>
      <c r="D12240" s="1">
        <f t="shared" si="653"/>
        <v>0</v>
      </c>
      <c r="E12240" s="2">
        <f t="shared" si="654"/>
        <v>0</v>
      </c>
    </row>
    <row r="12241" spans="1:5" x14ac:dyDescent="0.25">
      <c r="A12241">
        <f t="shared" si="655"/>
        <v>12236</v>
      </c>
      <c r="B12241" t="s">
        <v>11913</v>
      </c>
      <c r="C12241">
        <v>0</v>
      </c>
      <c r="D12241" s="1">
        <f t="shared" si="653"/>
        <v>0</v>
      </c>
      <c r="E12241" s="2">
        <f t="shared" si="654"/>
        <v>0</v>
      </c>
    </row>
    <row r="12242" spans="1:5" x14ac:dyDescent="0.25">
      <c r="A12242">
        <f t="shared" si="655"/>
        <v>12237</v>
      </c>
      <c r="B12242" t="s">
        <v>11914</v>
      </c>
      <c r="C12242">
        <v>0</v>
      </c>
      <c r="D12242" s="1">
        <f t="shared" si="653"/>
        <v>0</v>
      </c>
      <c r="E12242" s="2">
        <f t="shared" si="654"/>
        <v>0</v>
      </c>
    </row>
    <row r="12243" spans="1:5" x14ac:dyDescent="0.25">
      <c r="A12243">
        <f t="shared" si="655"/>
        <v>12238</v>
      </c>
      <c r="B12243" t="s">
        <v>11915</v>
      </c>
      <c r="C12243">
        <v>0</v>
      </c>
      <c r="D12243" s="1">
        <f t="shared" si="653"/>
        <v>0</v>
      </c>
      <c r="E12243" s="2">
        <f t="shared" si="654"/>
        <v>0</v>
      </c>
    </row>
    <row r="12244" spans="1:5" x14ac:dyDescent="0.25">
      <c r="A12244">
        <f t="shared" si="655"/>
        <v>12239</v>
      </c>
      <c r="B12244" t="s">
        <v>11916</v>
      </c>
      <c r="C12244">
        <v>0</v>
      </c>
      <c r="D12244" s="1">
        <f t="shared" si="653"/>
        <v>0</v>
      </c>
      <c r="E12244" s="2">
        <f t="shared" si="654"/>
        <v>0</v>
      </c>
    </row>
    <row r="12245" spans="1:5" x14ac:dyDescent="0.25">
      <c r="A12245">
        <f t="shared" si="655"/>
        <v>12240</v>
      </c>
      <c r="B12245" t="s">
        <v>11917</v>
      </c>
      <c r="C12245">
        <v>0</v>
      </c>
      <c r="D12245" s="1">
        <f t="shared" si="653"/>
        <v>0</v>
      </c>
      <c r="E12245" s="2">
        <f t="shared" si="654"/>
        <v>0</v>
      </c>
    </row>
    <row r="12246" spans="1:5" x14ac:dyDescent="0.25">
      <c r="A12246">
        <f t="shared" si="655"/>
        <v>12241</v>
      </c>
      <c r="B12246" t="s">
        <v>11918</v>
      </c>
      <c r="C12246">
        <v>0</v>
      </c>
      <c r="D12246" s="1">
        <f t="shared" si="653"/>
        <v>0</v>
      </c>
      <c r="E12246" s="2">
        <f t="shared" si="654"/>
        <v>0</v>
      </c>
    </row>
    <row r="12247" spans="1:5" x14ac:dyDescent="0.25">
      <c r="A12247">
        <f t="shared" si="655"/>
        <v>12242</v>
      </c>
      <c r="B12247" t="s">
        <v>11919</v>
      </c>
      <c r="C12247">
        <v>0</v>
      </c>
      <c r="D12247" s="1">
        <f t="shared" si="653"/>
        <v>0</v>
      </c>
      <c r="E12247" s="2">
        <f t="shared" si="654"/>
        <v>0</v>
      </c>
    </row>
    <row r="12248" spans="1:5" x14ac:dyDescent="0.25">
      <c r="A12248">
        <f t="shared" si="655"/>
        <v>12243</v>
      </c>
      <c r="B12248" t="s">
        <v>11920</v>
      </c>
      <c r="C12248">
        <v>0</v>
      </c>
      <c r="D12248" s="1">
        <f t="shared" si="653"/>
        <v>0</v>
      </c>
      <c r="E12248" s="2">
        <f t="shared" si="654"/>
        <v>0</v>
      </c>
    </row>
    <row r="12249" spans="1:5" x14ac:dyDescent="0.25">
      <c r="A12249">
        <f t="shared" si="655"/>
        <v>12244</v>
      </c>
      <c r="B12249" t="s">
        <v>11921</v>
      </c>
      <c r="C12249">
        <v>0</v>
      </c>
      <c r="D12249" s="1">
        <f t="shared" si="653"/>
        <v>0</v>
      </c>
      <c r="E12249" s="2">
        <f t="shared" si="654"/>
        <v>0</v>
      </c>
    </row>
    <row r="12250" spans="1:5" x14ac:dyDescent="0.25">
      <c r="A12250">
        <f t="shared" si="655"/>
        <v>12245</v>
      </c>
      <c r="B12250" t="s">
        <v>11922</v>
      </c>
      <c r="C12250">
        <v>0</v>
      </c>
      <c r="D12250" s="1">
        <f t="shared" si="653"/>
        <v>0</v>
      </c>
      <c r="E12250" s="2">
        <f t="shared" si="654"/>
        <v>0</v>
      </c>
    </row>
    <row r="12251" spans="1:5" x14ac:dyDescent="0.25">
      <c r="A12251">
        <f t="shared" si="655"/>
        <v>12246</v>
      </c>
      <c r="B12251" t="s">
        <v>11923</v>
      </c>
      <c r="C12251">
        <v>0</v>
      </c>
      <c r="D12251" s="1">
        <f t="shared" si="653"/>
        <v>0</v>
      </c>
      <c r="E12251" s="2">
        <f t="shared" si="654"/>
        <v>0</v>
      </c>
    </row>
    <row r="12252" spans="1:5" x14ac:dyDescent="0.25">
      <c r="A12252">
        <f t="shared" si="655"/>
        <v>12247</v>
      </c>
      <c r="B12252" t="s">
        <v>11924</v>
      </c>
      <c r="C12252">
        <v>0</v>
      </c>
      <c r="D12252" s="1">
        <f t="shared" si="653"/>
        <v>0</v>
      </c>
      <c r="E12252" s="2">
        <f t="shared" si="654"/>
        <v>0</v>
      </c>
    </row>
    <row r="12253" spans="1:5" x14ac:dyDescent="0.25">
      <c r="A12253">
        <f t="shared" si="655"/>
        <v>12248</v>
      </c>
      <c r="B12253" t="s">
        <v>11925</v>
      </c>
      <c r="C12253">
        <v>0</v>
      </c>
      <c r="D12253" s="1">
        <f t="shared" si="653"/>
        <v>0</v>
      </c>
      <c r="E12253" s="2">
        <f t="shared" si="654"/>
        <v>0</v>
      </c>
    </row>
    <row r="12254" spans="1:5" x14ac:dyDescent="0.25">
      <c r="A12254">
        <f t="shared" si="655"/>
        <v>12249</v>
      </c>
      <c r="B12254" t="s">
        <v>11926</v>
      </c>
      <c r="C12254">
        <v>0</v>
      </c>
      <c r="D12254" s="1">
        <f t="shared" si="653"/>
        <v>0</v>
      </c>
      <c r="E12254" s="2">
        <f t="shared" si="654"/>
        <v>0</v>
      </c>
    </row>
    <row r="12255" spans="1:5" x14ac:dyDescent="0.25">
      <c r="A12255">
        <f t="shared" si="655"/>
        <v>12250</v>
      </c>
      <c r="B12255" t="s">
        <v>11927</v>
      </c>
      <c r="C12255">
        <v>0</v>
      </c>
      <c r="D12255" s="1">
        <f t="shared" si="653"/>
        <v>0</v>
      </c>
      <c r="E12255" s="2">
        <f t="shared" si="654"/>
        <v>0</v>
      </c>
    </row>
    <row r="12256" spans="1:5" x14ac:dyDescent="0.25">
      <c r="A12256">
        <f t="shared" si="655"/>
        <v>12251</v>
      </c>
      <c r="B12256" t="s">
        <v>11928</v>
      </c>
      <c r="C12256">
        <v>0</v>
      </c>
      <c r="D12256" s="1">
        <f t="shared" si="653"/>
        <v>0</v>
      </c>
      <c r="E12256" s="2">
        <f t="shared" si="654"/>
        <v>0</v>
      </c>
    </row>
    <row r="12257" spans="1:5" x14ac:dyDescent="0.25">
      <c r="A12257">
        <f t="shared" si="655"/>
        <v>12252</v>
      </c>
      <c r="B12257" t="s">
        <v>11929</v>
      </c>
      <c r="C12257">
        <v>0</v>
      </c>
      <c r="D12257" s="1">
        <f t="shared" si="653"/>
        <v>0</v>
      </c>
      <c r="E12257" s="2">
        <f t="shared" si="654"/>
        <v>0</v>
      </c>
    </row>
    <row r="12258" spans="1:5" x14ac:dyDescent="0.25">
      <c r="A12258">
        <f t="shared" si="655"/>
        <v>12253</v>
      </c>
      <c r="B12258" t="s">
        <v>11930</v>
      </c>
      <c r="C12258">
        <v>0</v>
      </c>
      <c r="D12258" s="1">
        <f t="shared" si="653"/>
        <v>0</v>
      </c>
      <c r="E12258" s="2">
        <f t="shared" si="654"/>
        <v>0</v>
      </c>
    </row>
    <row r="12259" spans="1:5" x14ac:dyDescent="0.25">
      <c r="A12259">
        <f t="shared" si="655"/>
        <v>12254</v>
      </c>
      <c r="B12259" t="s">
        <v>11931</v>
      </c>
      <c r="C12259">
        <v>0</v>
      </c>
      <c r="D12259" s="1">
        <f t="shared" si="653"/>
        <v>0</v>
      </c>
      <c r="E12259" s="2">
        <f t="shared" si="654"/>
        <v>0</v>
      </c>
    </row>
    <row r="12260" spans="1:5" x14ac:dyDescent="0.25">
      <c r="A12260">
        <f t="shared" si="655"/>
        <v>12255</v>
      </c>
      <c r="B12260" t="s">
        <v>11932</v>
      </c>
      <c r="C12260">
        <v>0</v>
      </c>
      <c r="D12260" s="1">
        <f t="shared" si="653"/>
        <v>0</v>
      </c>
      <c r="E12260" s="2">
        <f t="shared" si="654"/>
        <v>0</v>
      </c>
    </row>
    <row r="12261" spans="1:5" x14ac:dyDescent="0.25">
      <c r="A12261">
        <f t="shared" si="655"/>
        <v>12256</v>
      </c>
      <c r="B12261" t="s">
        <v>11933</v>
      </c>
      <c r="C12261">
        <v>0</v>
      </c>
      <c r="D12261" s="1">
        <f t="shared" si="653"/>
        <v>0</v>
      </c>
      <c r="E12261" s="2">
        <f t="shared" si="654"/>
        <v>0</v>
      </c>
    </row>
    <row r="12262" spans="1:5" x14ac:dyDescent="0.25">
      <c r="A12262">
        <f t="shared" si="655"/>
        <v>12257</v>
      </c>
      <c r="B12262" t="s">
        <v>11934</v>
      </c>
      <c r="C12262">
        <v>0</v>
      </c>
      <c r="D12262" s="1">
        <f t="shared" si="653"/>
        <v>0</v>
      </c>
      <c r="E12262" s="2">
        <f t="shared" si="654"/>
        <v>0</v>
      </c>
    </row>
    <row r="12263" spans="1:5" x14ac:dyDescent="0.25">
      <c r="A12263">
        <f t="shared" si="655"/>
        <v>12258</v>
      </c>
      <c r="B12263" t="s">
        <v>11935</v>
      </c>
      <c r="C12263">
        <v>0</v>
      </c>
      <c r="D12263" s="1">
        <f t="shared" si="653"/>
        <v>0</v>
      </c>
      <c r="E12263" s="2">
        <f t="shared" si="654"/>
        <v>0</v>
      </c>
    </row>
    <row r="12264" spans="1:5" x14ac:dyDescent="0.25">
      <c r="A12264">
        <f t="shared" si="655"/>
        <v>12259</v>
      </c>
      <c r="B12264" t="s">
        <v>11936</v>
      </c>
      <c r="C12264">
        <v>0</v>
      </c>
      <c r="D12264" s="1">
        <f t="shared" si="653"/>
        <v>0</v>
      </c>
      <c r="E12264" s="2">
        <f t="shared" si="654"/>
        <v>0</v>
      </c>
    </row>
    <row r="12265" spans="1:5" x14ac:dyDescent="0.25">
      <c r="A12265">
        <f t="shared" si="655"/>
        <v>12260</v>
      </c>
      <c r="B12265" t="s">
        <v>11937</v>
      </c>
      <c r="C12265">
        <v>0</v>
      </c>
      <c r="D12265" s="1">
        <f t="shared" si="653"/>
        <v>0</v>
      </c>
      <c r="E12265" s="2">
        <f t="shared" si="654"/>
        <v>0</v>
      </c>
    </row>
    <row r="12266" spans="1:5" x14ac:dyDescent="0.25">
      <c r="A12266">
        <f t="shared" si="655"/>
        <v>12261</v>
      </c>
      <c r="B12266" t="s">
        <v>11938</v>
      </c>
      <c r="C12266">
        <v>0</v>
      </c>
      <c r="D12266" s="1">
        <f t="shared" si="653"/>
        <v>0</v>
      </c>
      <c r="E12266" s="2">
        <f t="shared" si="654"/>
        <v>0</v>
      </c>
    </row>
    <row r="12267" spans="1:5" x14ac:dyDescent="0.25">
      <c r="A12267">
        <f t="shared" si="655"/>
        <v>12262</v>
      </c>
      <c r="B12267" t="s">
        <v>11939</v>
      </c>
      <c r="C12267">
        <v>0</v>
      </c>
      <c r="D12267" s="1">
        <f t="shared" si="653"/>
        <v>0</v>
      </c>
      <c r="E12267" s="2">
        <f t="shared" si="654"/>
        <v>0</v>
      </c>
    </row>
    <row r="12268" spans="1:5" x14ac:dyDescent="0.25">
      <c r="A12268">
        <f t="shared" si="655"/>
        <v>12263</v>
      </c>
      <c r="B12268" t="s">
        <v>11940</v>
      </c>
      <c r="C12268">
        <v>0</v>
      </c>
      <c r="D12268" s="1">
        <f t="shared" si="653"/>
        <v>0</v>
      </c>
      <c r="E12268" s="2">
        <f t="shared" si="654"/>
        <v>0</v>
      </c>
    </row>
    <row r="12269" spans="1:5" x14ac:dyDescent="0.25">
      <c r="A12269">
        <f t="shared" si="655"/>
        <v>12264</v>
      </c>
      <c r="B12269" t="s">
        <v>11941</v>
      </c>
      <c r="C12269">
        <v>0</v>
      </c>
      <c r="D12269" s="1">
        <f t="shared" si="653"/>
        <v>0</v>
      </c>
      <c r="E12269" s="2">
        <f t="shared" si="654"/>
        <v>0</v>
      </c>
    </row>
    <row r="12270" spans="1:5" x14ac:dyDescent="0.25">
      <c r="A12270">
        <f t="shared" si="655"/>
        <v>12265</v>
      </c>
      <c r="B12270" t="s">
        <v>11942</v>
      </c>
      <c r="C12270">
        <v>0</v>
      </c>
      <c r="D12270" s="1">
        <f t="shared" ref="D12270:D12333" si="656">C12270/10^18</f>
        <v>0</v>
      </c>
      <c r="E12270" s="2">
        <f t="shared" si="654"/>
        <v>0</v>
      </c>
    </row>
    <row r="12271" spans="1:5" x14ac:dyDescent="0.25">
      <c r="A12271">
        <f t="shared" si="655"/>
        <v>12266</v>
      </c>
      <c r="B12271" t="s">
        <v>11943</v>
      </c>
      <c r="C12271">
        <v>0</v>
      </c>
      <c r="D12271" s="1">
        <f t="shared" si="656"/>
        <v>0</v>
      </c>
      <c r="E12271" s="2">
        <f t="shared" si="654"/>
        <v>0</v>
      </c>
    </row>
    <row r="12272" spans="1:5" x14ac:dyDescent="0.25">
      <c r="A12272">
        <f t="shared" si="655"/>
        <v>12267</v>
      </c>
      <c r="B12272" t="s">
        <v>11944</v>
      </c>
      <c r="C12272">
        <v>0</v>
      </c>
      <c r="D12272" s="1">
        <f t="shared" si="656"/>
        <v>0</v>
      </c>
      <c r="E12272" s="2">
        <f t="shared" si="654"/>
        <v>0</v>
      </c>
    </row>
    <row r="12273" spans="1:5" x14ac:dyDescent="0.25">
      <c r="A12273">
        <f t="shared" si="655"/>
        <v>12268</v>
      </c>
      <c r="B12273" t="s">
        <v>11945</v>
      </c>
      <c r="C12273">
        <v>0</v>
      </c>
      <c r="D12273" s="1">
        <f t="shared" si="656"/>
        <v>0</v>
      </c>
      <c r="E12273" s="2">
        <f t="shared" si="654"/>
        <v>0</v>
      </c>
    </row>
    <row r="12274" spans="1:5" x14ac:dyDescent="0.25">
      <c r="A12274">
        <f t="shared" si="655"/>
        <v>12269</v>
      </c>
      <c r="B12274" t="s">
        <v>11946</v>
      </c>
      <c r="C12274">
        <v>0</v>
      </c>
      <c r="D12274" s="1">
        <f t="shared" si="656"/>
        <v>0</v>
      </c>
      <c r="E12274" s="2">
        <f t="shared" si="654"/>
        <v>0</v>
      </c>
    </row>
    <row r="12275" spans="1:5" x14ac:dyDescent="0.25">
      <c r="A12275">
        <f t="shared" si="655"/>
        <v>12270</v>
      </c>
      <c r="B12275" t="s">
        <v>11947</v>
      </c>
      <c r="C12275">
        <v>0</v>
      </c>
      <c r="D12275" s="1">
        <f t="shared" si="656"/>
        <v>0</v>
      </c>
      <c r="E12275" s="2">
        <f t="shared" si="654"/>
        <v>0</v>
      </c>
    </row>
    <row r="12276" spans="1:5" x14ac:dyDescent="0.25">
      <c r="A12276">
        <f t="shared" si="655"/>
        <v>12271</v>
      </c>
      <c r="B12276" t="s">
        <v>11948</v>
      </c>
      <c r="C12276">
        <v>0</v>
      </c>
      <c r="D12276" s="1">
        <f t="shared" si="656"/>
        <v>0</v>
      </c>
      <c r="E12276" s="2">
        <f t="shared" si="654"/>
        <v>0</v>
      </c>
    </row>
    <row r="12277" spans="1:5" x14ac:dyDescent="0.25">
      <c r="A12277">
        <f t="shared" si="655"/>
        <v>12272</v>
      </c>
      <c r="B12277" t="s">
        <v>11949</v>
      </c>
      <c r="C12277">
        <v>0</v>
      </c>
      <c r="D12277" s="1">
        <f t="shared" si="656"/>
        <v>0</v>
      </c>
      <c r="E12277" s="2">
        <f t="shared" si="654"/>
        <v>0</v>
      </c>
    </row>
    <row r="12278" spans="1:5" x14ac:dyDescent="0.25">
      <c r="A12278">
        <f t="shared" si="655"/>
        <v>12273</v>
      </c>
      <c r="B12278" t="s">
        <v>11950</v>
      </c>
      <c r="C12278">
        <v>0</v>
      </c>
      <c r="D12278" s="1">
        <f t="shared" si="656"/>
        <v>0</v>
      </c>
      <c r="E12278" s="2">
        <f t="shared" si="654"/>
        <v>0</v>
      </c>
    </row>
    <row r="12279" spans="1:5" x14ac:dyDescent="0.25">
      <c r="A12279">
        <f t="shared" si="655"/>
        <v>12274</v>
      </c>
      <c r="B12279" t="s">
        <v>11951</v>
      </c>
      <c r="C12279">
        <v>0</v>
      </c>
      <c r="D12279" s="1">
        <f t="shared" si="656"/>
        <v>0</v>
      </c>
      <c r="E12279" s="2">
        <f t="shared" si="654"/>
        <v>0</v>
      </c>
    </row>
    <row r="12280" spans="1:5" x14ac:dyDescent="0.25">
      <c r="A12280">
        <f t="shared" si="655"/>
        <v>12275</v>
      </c>
      <c r="B12280" t="s">
        <v>11952</v>
      </c>
      <c r="C12280">
        <v>0</v>
      </c>
      <c r="D12280" s="1">
        <f t="shared" si="656"/>
        <v>0</v>
      </c>
      <c r="E12280" s="2">
        <f t="shared" si="654"/>
        <v>0</v>
      </c>
    </row>
    <row r="12281" spans="1:5" x14ac:dyDescent="0.25">
      <c r="A12281">
        <f t="shared" si="655"/>
        <v>12276</v>
      </c>
      <c r="B12281" t="s">
        <v>11953</v>
      </c>
      <c r="C12281">
        <v>0</v>
      </c>
      <c r="D12281" s="1">
        <f t="shared" si="656"/>
        <v>0</v>
      </c>
      <c r="E12281" s="2">
        <f t="shared" si="654"/>
        <v>0</v>
      </c>
    </row>
    <row r="12282" spans="1:5" x14ac:dyDescent="0.25">
      <c r="A12282">
        <f t="shared" si="655"/>
        <v>12277</v>
      </c>
      <c r="B12282" t="s">
        <v>11954</v>
      </c>
      <c r="C12282">
        <v>0</v>
      </c>
      <c r="D12282" s="1">
        <f t="shared" si="656"/>
        <v>0</v>
      </c>
      <c r="E12282" s="2">
        <f t="shared" si="654"/>
        <v>0</v>
      </c>
    </row>
    <row r="12283" spans="1:5" x14ac:dyDescent="0.25">
      <c r="A12283">
        <f t="shared" si="655"/>
        <v>12278</v>
      </c>
      <c r="B12283" t="s">
        <v>11955</v>
      </c>
      <c r="C12283">
        <v>0</v>
      </c>
      <c r="D12283" s="1">
        <f t="shared" si="656"/>
        <v>0</v>
      </c>
      <c r="E12283" s="2">
        <f t="shared" si="654"/>
        <v>0</v>
      </c>
    </row>
    <row r="12284" spans="1:5" x14ac:dyDescent="0.25">
      <c r="A12284">
        <f t="shared" si="655"/>
        <v>12279</v>
      </c>
      <c r="B12284" t="s">
        <v>11956</v>
      </c>
      <c r="C12284">
        <v>0</v>
      </c>
      <c r="D12284" s="1">
        <f t="shared" si="656"/>
        <v>0</v>
      </c>
      <c r="E12284" s="2">
        <f t="shared" si="654"/>
        <v>0</v>
      </c>
    </row>
    <row r="12285" spans="1:5" x14ac:dyDescent="0.25">
      <c r="A12285">
        <f t="shared" si="655"/>
        <v>12280</v>
      </c>
      <c r="B12285" t="s">
        <v>11957</v>
      </c>
      <c r="C12285">
        <v>0</v>
      </c>
      <c r="D12285" s="1">
        <f t="shared" si="656"/>
        <v>0</v>
      </c>
      <c r="E12285" s="2">
        <f t="shared" si="654"/>
        <v>0</v>
      </c>
    </row>
    <row r="12286" spans="1:5" x14ac:dyDescent="0.25">
      <c r="A12286">
        <f t="shared" si="655"/>
        <v>12281</v>
      </c>
      <c r="B12286" t="s">
        <v>11958</v>
      </c>
      <c r="C12286">
        <v>0</v>
      </c>
      <c r="D12286" s="1">
        <f t="shared" si="656"/>
        <v>0</v>
      </c>
      <c r="E12286" s="2">
        <f t="shared" si="654"/>
        <v>0</v>
      </c>
    </row>
    <row r="12287" spans="1:5" x14ac:dyDescent="0.25">
      <c r="A12287">
        <f t="shared" si="655"/>
        <v>12282</v>
      </c>
      <c r="B12287" t="s">
        <v>11959</v>
      </c>
      <c r="C12287">
        <v>0</v>
      </c>
      <c r="D12287" s="1">
        <f t="shared" si="656"/>
        <v>0</v>
      </c>
      <c r="E12287" s="2">
        <f t="shared" si="654"/>
        <v>0</v>
      </c>
    </row>
    <row r="12288" spans="1:5" x14ac:dyDescent="0.25">
      <c r="A12288">
        <f t="shared" si="655"/>
        <v>12283</v>
      </c>
      <c r="B12288" t="s">
        <v>11960</v>
      </c>
      <c r="C12288">
        <v>0</v>
      </c>
      <c r="D12288" s="1">
        <f t="shared" si="656"/>
        <v>0</v>
      </c>
      <c r="E12288" s="2">
        <f t="shared" si="654"/>
        <v>0</v>
      </c>
    </row>
    <row r="12289" spans="1:5" x14ac:dyDescent="0.25">
      <c r="A12289">
        <f t="shared" si="655"/>
        <v>12284</v>
      </c>
      <c r="B12289" t="s">
        <v>11961</v>
      </c>
      <c r="C12289">
        <v>0</v>
      </c>
      <c r="D12289" s="1">
        <f t="shared" si="656"/>
        <v>0</v>
      </c>
      <c r="E12289" s="2">
        <f t="shared" si="654"/>
        <v>0</v>
      </c>
    </row>
    <row r="12290" spans="1:5" x14ac:dyDescent="0.25">
      <c r="A12290">
        <f t="shared" si="655"/>
        <v>12285</v>
      </c>
      <c r="B12290" t="s">
        <v>11962</v>
      </c>
      <c r="C12290">
        <v>0</v>
      </c>
      <c r="D12290" s="1">
        <f t="shared" si="656"/>
        <v>0</v>
      </c>
      <c r="E12290" s="2">
        <f t="shared" si="654"/>
        <v>0</v>
      </c>
    </row>
    <row r="12291" spans="1:5" x14ac:dyDescent="0.25">
      <c r="A12291">
        <f t="shared" si="655"/>
        <v>12286</v>
      </c>
      <c r="B12291" t="s">
        <v>11963</v>
      </c>
      <c r="C12291">
        <v>0</v>
      </c>
      <c r="D12291" s="1">
        <f t="shared" si="656"/>
        <v>0</v>
      </c>
      <c r="E12291" s="2">
        <f t="shared" si="654"/>
        <v>0</v>
      </c>
    </row>
    <row r="12292" spans="1:5" x14ac:dyDescent="0.25">
      <c r="A12292">
        <f t="shared" si="655"/>
        <v>12287</v>
      </c>
      <c r="B12292" t="s">
        <v>11964</v>
      </c>
      <c r="C12292">
        <v>0</v>
      </c>
      <c r="D12292" s="1">
        <f t="shared" si="656"/>
        <v>0</v>
      </c>
      <c r="E12292" s="2">
        <f t="shared" si="654"/>
        <v>0</v>
      </c>
    </row>
    <row r="12293" spans="1:5" x14ac:dyDescent="0.25">
      <c r="A12293">
        <f t="shared" si="655"/>
        <v>12288</v>
      </c>
      <c r="B12293" t="s">
        <v>11965</v>
      </c>
      <c r="C12293">
        <v>0</v>
      </c>
      <c r="D12293" s="1">
        <f t="shared" si="656"/>
        <v>0</v>
      </c>
      <c r="E12293" s="2">
        <f t="shared" si="654"/>
        <v>0</v>
      </c>
    </row>
    <row r="12294" spans="1:5" x14ac:dyDescent="0.25">
      <c r="A12294">
        <f t="shared" si="655"/>
        <v>12289</v>
      </c>
      <c r="B12294" t="s">
        <v>11966</v>
      </c>
      <c r="C12294">
        <v>0</v>
      </c>
      <c r="D12294" s="1">
        <f t="shared" si="656"/>
        <v>0</v>
      </c>
      <c r="E12294" s="2">
        <f t="shared" ref="E12294:E12357" si="657">C12294/C$2</f>
        <v>0</v>
      </c>
    </row>
    <row r="12295" spans="1:5" x14ac:dyDescent="0.25">
      <c r="A12295">
        <f t="shared" si="655"/>
        <v>12290</v>
      </c>
      <c r="B12295" t="s">
        <v>11967</v>
      </c>
      <c r="C12295">
        <v>0</v>
      </c>
      <c r="D12295" s="1">
        <f t="shared" si="656"/>
        <v>0</v>
      </c>
      <c r="E12295" s="2">
        <f t="shared" si="657"/>
        <v>0</v>
      </c>
    </row>
    <row r="12296" spans="1:5" x14ac:dyDescent="0.25">
      <c r="A12296">
        <f t="shared" ref="A12296:A12359" si="658">A12295+1</f>
        <v>12291</v>
      </c>
      <c r="B12296" t="s">
        <v>11968</v>
      </c>
      <c r="C12296">
        <v>0</v>
      </c>
      <c r="D12296" s="1">
        <f t="shared" si="656"/>
        <v>0</v>
      </c>
      <c r="E12296" s="2">
        <f t="shared" si="657"/>
        <v>0</v>
      </c>
    </row>
    <row r="12297" spans="1:5" x14ac:dyDescent="0.25">
      <c r="A12297">
        <f t="shared" si="658"/>
        <v>12292</v>
      </c>
      <c r="B12297" t="s">
        <v>11969</v>
      </c>
      <c r="C12297">
        <v>0</v>
      </c>
      <c r="D12297" s="1">
        <f t="shared" si="656"/>
        <v>0</v>
      </c>
      <c r="E12297" s="2">
        <f t="shared" si="657"/>
        <v>0</v>
      </c>
    </row>
    <row r="12298" spans="1:5" x14ac:dyDescent="0.25">
      <c r="A12298">
        <f t="shared" si="658"/>
        <v>12293</v>
      </c>
      <c r="B12298" t="s">
        <v>11970</v>
      </c>
      <c r="C12298">
        <v>0</v>
      </c>
      <c r="D12298" s="1">
        <f t="shared" si="656"/>
        <v>0</v>
      </c>
      <c r="E12298" s="2">
        <f t="shared" si="657"/>
        <v>0</v>
      </c>
    </row>
    <row r="12299" spans="1:5" x14ac:dyDescent="0.25">
      <c r="A12299">
        <f t="shared" si="658"/>
        <v>12294</v>
      </c>
      <c r="B12299" t="s">
        <v>11971</v>
      </c>
      <c r="C12299">
        <v>0</v>
      </c>
      <c r="D12299" s="1">
        <f t="shared" si="656"/>
        <v>0</v>
      </c>
      <c r="E12299" s="2">
        <f t="shared" si="657"/>
        <v>0</v>
      </c>
    </row>
    <row r="12300" spans="1:5" x14ac:dyDescent="0.25">
      <c r="A12300">
        <f t="shared" si="658"/>
        <v>12295</v>
      </c>
      <c r="B12300" t="s">
        <v>11972</v>
      </c>
      <c r="C12300">
        <v>0</v>
      </c>
      <c r="D12300" s="1">
        <f t="shared" si="656"/>
        <v>0</v>
      </c>
      <c r="E12300" s="2">
        <f t="shared" si="657"/>
        <v>0</v>
      </c>
    </row>
    <row r="12301" spans="1:5" x14ac:dyDescent="0.25">
      <c r="A12301">
        <f t="shared" si="658"/>
        <v>12296</v>
      </c>
      <c r="B12301" t="s">
        <v>11973</v>
      </c>
      <c r="C12301">
        <v>0</v>
      </c>
      <c r="D12301" s="1">
        <f t="shared" si="656"/>
        <v>0</v>
      </c>
      <c r="E12301" s="2">
        <f t="shared" si="657"/>
        <v>0</v>
      </c>
    </row>
    <row r="12302" spans="1:5" x14ac:dyDescent="0.25">
      <c r="A12302">
        <f t="shared" si="658"/>
        <v>12297</v>
      </c>
      <c r="B12302" t="s">
        <v>11974</v>
      </c>
      <c r="C12302">
        <v>0</v>
      </c>
      <c r="D12302" s="1">
        <f t="shared" si="656"/>
        <v>0</v>
      </c>
      <c r="E12302" s="2">
        <f t="shared" si="657"/>
        <v>0</v>
      </c>
    </row>
    <row r="12303" spans="1:5" x14ac:dyDescent="0.25">
      <c r="A12303">
        <f t="shared" si="658"/>
        <v>12298</v>
      </c>
      <c r="B12303" t="s">
        <v>11975</v>
      </c>
      <c r="C12303">
        <v>0</v>
      </c>
      <c r="D12303" s="1">
        <f t="shared" si="656"/>
        <v>0</v>
      </c>
      <c r="E12303" s="2">
        <f t="shared" si="657"/>
        <v>0</v>
      </c>
    </row>
    <row r="12304" spans="1:5" x14ac:dyDescent="0.25">
      <c r="A12304">
        <f t="shared" si="658"/>
        <v>12299</v>
      </c>
      <c r="B12304" t="s">
        <v>11976</v>
      </c>
      <c r="C12304">
        <v>0</v>
      </c>
      <c r="D12304" s="1">
        <f t="shared" si="656"/>
        <v>0</v>
      </c>
      <c r="E12304" s="2">
        <f t="shared" si="657"/>
        <v>0</v>
      </c>
    </row>
    <row r="12305" spans="1:5" x14ac:dyDescent="0.25">
      <c r="A12305">
        <f t="shared" si="658"/>
        <v>12300</v>
      </c>
      <c r="B12305" t="s">
        <v>11977</v>
      </c>
      <c r="C12305">
        <v>0</v>
      </c>
      <c r="D12305" s="1">
        <f t="shared" si="656"/>
        <v>0</v>
      </c>
      <c r="E12305" s="2">
        <f t="shared" si="657"/>
        <v>0</v>
      </c>
    </row>
    <row r="12306" spans="1:5" x14ac:dyDescent="0.25">
      <c r="A12306">
        <f t="shared" si="658"/>
        <v>12301</v>
      </c>
      <c r="B12306" t="s">
        <v>11979</v>
      </c>
      <c r="C12306">
        <v>0</v>
      </c>
      <c r="D12306" s="1">
        <f t="shared" si="656"/>
        <v>0</v>
      </c>
      <c r="E12306" s="2">
        <f t="shared" si="657"/>
        <v>0</v>
      </c>
    </row>
    <row r="12307" spans="1:5" x14ac:dyDescent="0.25">
      <c r="A12307">
        <f t="shared" si="658"/>
        <v>12302</v>
      </c>
      <c r="B12307" t="s">
        <v>11980</v>
      </c>
      <c r="C12307">
        <v>0</v>
      </c>
      <c r="D12307" s="1">
        <f t="shared" si="656"/>
        <v>0</v>
      </c>
      <c r="E12307" s="2">
        <f t="shared" si="657"/>
        <v>0</v>
      </c>
    </row>
    <row r="12308" spans="1:5" x14ac:dyDescent="0.25">
      <c r="A12308">
        <f t="shared" si="658"/>
        <v>12303</v>
      </c>
      <c r="B12308" t="s">
        <v>11981</v>
      </c>
      <c r="C12308">
        <v>0</v>
      </c>
      <c r="D12308" s="1">
        <f t="shared" si="656"/>
        <v>0</v>
      </c>
      <c r="E12308" s="2">
        <f t="shared" si="657"/>
        <v>0</v>
      </c>
    </row>
    <row r="12309" spans="1:5" x14ac:dyDescent="0.25">
      <c r="A12309">
        <f t="shared" si="658"/>
        <v>12304</v>
      </c>
      <c r="B12309" t="s">
        <v>11982</v>
      </c>
      <c r="C12309">
        <v>0</v>
      </c>
      <c r="D12309" s="1">
        <f t="shared" si="656"/>
        <v>0</v>
      </c>
      <c r="E12309" s="2">
        <f t="shared" si="657"/>
        <v>0</v>
      </c>
    </row>
    <row r="12310" spans="1:5" x14ac:dyDescent="0.25">
      <c r="A12310">
        <f t="shared" si="658"/>
        <v>12305</v>
      </c>
      <c r="B12310" t="s">
        <v>11983</v>
      </c>
      <c r="C12310">
        <v>0</v>
      </c>
      <c r="D12310" s="1">
        <f t="shared" si="656"/>
        <v>0</v>
      </c>
      <c r="E12310" s="2">
        <f t="shared" si="657"/>
        <v>0</v>
      </c>
    </row>
    <row r="12311" spans="1:5" x14ac:dyDescent="0.25">
      <c r="A12311">
        <f t="shared" si="658"/>
        <v>12306</v>
      </c>
      <c r="B12311" t="s">
        <v>11984</v>
      </c>
      <c r="C12311">
        <v>0</v>
      </c>
      <c r="D12311" s="1">
        <f t="shared" si="656"/>
        <v>0</v>
      </c>
      <c r="E12311" s="2">
        <f t="shared" si="657"/>
        <v>0</v>
      </c>
    </row>
    <row r="12312" spans="1:5" x14ac:dyDescent="0.25">
      <c r="A12312">
        <f t="shared" si="658"/>
        <v>12307</v>
      </c>
      <c r="B12312" t="s">
        <v>11985</v>
      </c>
      <c r="C12312">
        <v>0</v>
      </c>
      <c r="D12312" s="1">
        <f t="shared" si="656"/>
        <v>0</v>
      </c>
      <c r="E12312" s="2">
        <f t="shared" si="657"/>
        <v>0</v>
      </c>
    </row>
    <row r="12313" spans="1:5" x14ac:dyDescent="0.25">
      <c r="A12313">
        <f t="shared" si="658"/>
        <v>12308</v>
      </c>
      <c r="B12313" t="s">
        <v>11986</v>
      </c>
      <c r="C12313">
        <v>0</v>
      </c>
      <c r="D12313" s="1">
        <f t="shared" si="656"/>
        <v>0</v>
      </c>
      <c r="E12313" s="2">
        <f t="shared" si="657"/>
        <v>0</v>
      </c>
    </row>
    <row r="12314" spans="1:5" x14ac:dyDescent="0.25">
      <c r="A12314">
        <f t="shared" si="658"/>
        <v>12309</v>
      </c>
      <c r="B12314" t="s">
        <v>11987</v>
      </c>
      <c r="C12314">
        <v>0</v>
      </c>
      <c r="D12314" s="1">
        <f t="shared" si="656"/>
        <v>0</v>
      </c>
      <c r="E12314" s="2">
        <f t="shared" si="657"/>
        <v>0</v>
      </c>
    </row>
    <row r="12315" spans="1:5" x14ac:dyDescent="0.25">
      <c r="A12315">
        <f t="shared" si="658"/>
        <v>12310</v>
      </c>
      <c r="B12315" t="s">
        <v>11988</v>
      </c>
      <c r="C12315">
        <v>0</v>
      </c>
      <c r="D12315" s="1">
        <f t="shared" si="656"/>
        <v>0</v>
      </c>
      <c r="E12315" s="2">
        <f t="shared" si="657"/>
        <v>0</v>
      </c>
    </row>
    <row r="12316" spans="1:5" x14ac:dyDescent="0.25">
      <c r="A12316">
        <f t="shared" si="658"/>
        <v>12311</v>
      </c>
      <c r="B12316" t="s">
        <v>11989</v>
      </c>
      <c r="C12316">
        <v>0</v>
      </c>
      <c r="D12316" s="1">
        <f t="shared" si="656"/>
        <v>0</v>
      </c>
      <c r="E12316" s="2">
        <f t="shared" si="657"/>
        <v>0</v>
      </c>
    </row>
    <row r="12317" spans="1:5" x14ac:dyDescent="0.25">
      <c r="A12317">
        <f t="shared" si="658"/>
        <v>12312</v>
      </c>
      <c r="B12317" t="s">
        <v>11990</v>
      </c>
      <c r="C12317">
        <v>0</v>
      </c>
      <c r="D12317" s="1">
        <f t="shared" si="656"/>
        <v>0</v>
      </c>
      <c r="E12317" s="2">
        <f t="shared" si="657"/>
        <v>0</v>
      </c>
    </row>
    <row r="12318" spans="1:5" x14ac:dyDescent="0.25">
      <c r="A12318">
        <f t="shared" si="658"/>
        <v>12313</v>
      </c>
      <c r="B12318" t="s">
        <v>11991</v>
      </c>
      <c r="C12318">
        <v>0</v>
      </c>
      <c r="D12318" s="1">
        <f t="shared" si="656"/>
        <v>0</v>
      </c>
      <c r="E12318" s="2">
        <f t="shared" si="657"/>
        <v>0</v>
      </c>
    </row>
    <row r="12319" spans="1:5" x14ac:dyDescent="0.25">
      <c r="A12319">
        <f t="shared" si="658"/>
        <v>12314</v>
      </c>
      <c r="B12319" t="s">
        <v>11992</v>
      </c>
      <c r="C12319">
        <v>0</v>
      </c>
      <c r="D12319" s="1">
        <f t="shared" si="656"/>
        <v>0</v>
      </c>
      <c r="E12319" s="2">
        <f t="shared" si="657"/>
        <v>0</v>
      </c>
    </row>
    <row r="12320" spans="1:5" x14ac:dyDescent="0.25">
      <c r="A12320">
        <f t="shared" si="658"/>
        <v>12315</v>
      </c>
      <c r="B12320" t="s">
        <v>11993</v>
      </c>
      <c r="C12320">
        <v>0</v>
      </c>
      <c r="D12320" s="1">
        <f t="shared" si="656"/>
        <v>0</v>
      </c>
      <c r="E12320" s="2">
        <f t="shared" si="657"/>
        <v>0</v>
      </c>
    </row>
    <row r="12321" spans="1:5" x14ac:dyDescent="0.25">
      <c r="A12321">
        <f t="shared" si="658"/>
        <v>12316</v>
      </c>
      <c r="B12321" t="s">
        <v>11994</v>
      </c>
      <c r="C12321">
        <v>0</v>
      </c>
      <c r="D12321" s="1">
        <f t="shared" si="656"/>
        <v>0</v>
      </c>
      <c r="E12321" s="2">
        <f t="shared" si="657"/>
        <v>0</v>
      </c>
    </row>
    <row r="12322" spans="1:5" x14ac:dyDescent="0.25">
      <c r="A12322">
        <f t="shared" si="658"/>
        <v>12317</v>
      </c>
      <c r="B12322" t="s">
        <v>11995</v>
      </c>
      <c r="C12322">
        <v>0</v>
      </c>
      <c r="D12322" s="1">
        <f t="shared" si="656"/>
        <v>0</v>
      </c>
      <c r="E12322" s="2">
        <f t="shared" si="657"/>
        <v>0</v>
      </c>
    </row>
    <row r="12323" spans="1:5" x14ac:dyDescent="0.25">
      <c r="A12323">
        <f t="shared" si="658"/>
        <v>12318</v>
      </c>
      <c r="B12323" t="s">
        <v>11996</v>
      </c>
      <c r="C12323">
        <v>0</v>
      </c>
      <c r="D12323" s="1">
        <f t="shared" si="656"/>
        <v>0</v>
      </c>
      <c r="E12323" s="2">
        <f t="shared" si="657"/>
        <v>0</v>
      </c>
    </row>
    <row r="12324" spans="1:5" x14ac:dyDescent="0.25">
      <c r="A12324">
        <f t="shared" si="658"/>
        <v>12319</v>
      </c>
      <c r="B12324" t="s">
        <v>11997</v>
      </c>
      <c r="C12324">
        <v>0</v>
      </c>
      <c r="D12324" s="1">
        <f t="shared" si="656"/>
        <v>0</v>
      </c>
      <c r="E12324" s="2">
        <f t="shared" si="657"/>
        <v>0</v>
      </c>
    </row>
    <row r="12325" spans="1:5" x14ac:dyDescent="0.25">
      <c r="A12325">
        <f t="shared" si="658"/>
        <v>12320</v>
      </c>
      <c r="B12325" t="s">
        <v>11998</v>
      </c>
      <c r="C12325">
        <v>0</v>
      </c>
      <c r="D12325" s="1">
        <f t="shared" si="656"/>
        <v>0</v>
      </c>
      <c r="E12325" s="2">
        <f t="shared" si="657"/>
        <v>0</v>
      </c>
    </row>
    <row r="12326" spans="1:5" x14ac:dyDescent="0.25">
      <c r="A12326">
        <f t="shared" si="658"/>
        <v>12321</v>
      </c>
      <c r="B12326" t="s">
        <v>11999</v>
      </c>
      <c r="C12326">
        <v>0</v>
      </c>
      <c r="D12326" s="1">
        <f t="shared" si="656"/>
        <v>0</v>
      </c>
      <c r="E12326" s="2">
        <f t="shared" si="657"/>
        <v>0</v>
      </c>
    </row>
    <row r="12327" spans="1:5" x14ac:dyDescent="0.25">
      <c r="A12327">
        <f t="shared" si="658"/>
        <v>12322</v>
      </c>
      <c r="B12327" t="s">
        <v>12000</v>
      </c>
      <c r="C12327">
        <v>0</v>
      </c>
      <c r="D12327" s="1">
        <f t="shared" si="656"/>
        <v>0</v>
      </c>
      <c r="E12327" s="2">
        <f t="shared" si="657"/>
        <v>0</v>
      </c>
    </row>
    <row r="12328" spans="1:5" x14ac:dyDescent="0.25">
      <c r="A12328">
        <f t="shared" si="658"/>
        <v>12323</v>
      </c>
      <c r="B12328" t="s">
        <v>12001</v>
      </c>
      <c r="C12328">
        <v>0</v>
      </c>
      <c r="D12328" s="1">
        <f t="shared" si="656"/>
        <v>0</v>
      </c>
      <c r="E12328" s="2">
        <f t="shared" si="657"/>
        <v>0</v>
      </c>
    </row>
    <row r="12329" spans="1:5" x14ac:dyDescent="0.25">
      <c r="A12329">
        <f t="shared" si="658"/>
        <v>12324</v>
      </c>
      <c r="B12329" t="s">
        <v>12002</v>
      </c>
      <c r="C12329">
        <v>0</v>
      </c>
      <c r="D12329" s="1">
        <f t="shared" si="656"/>
        <v>0</v>
      </c>
      <c r="E12329" s="2">
        <f t="shared" si="657"/>
        <v>0</v>
      </c>
    </row>
    <row r="12330" spans="1:5" x14ac:dyDescent="0.25">
      <c r="A12330">
        <f t="shared" si="658"/>
        <v>12325</v>
      </c>
      <c r="B12330" t="s">
        <v>12003</v>
      </c>
      <c r="C12330">
        <v>0</v>
      </c>
      <c r="D12330" s="1">
        <f t="shared" si="656"/>
        <v>0</v>
      </c>
      <c r="E12330" s="2">
        <f t="shared" si="657"/>
        <v>0</v>
      </c>
    </row>
    <row r="12331" spans="1:5" x14ac:dyDescent="0.25">
      <c r="A12331">
        <f t="shared" si="658"/>
        <v>12326</v>
      </c>
      <c r="B12331" t="s">
        <v>12004</v>
      </c>
      <c r="C12331">
        <v>0</v>
      </c>
      <c r="D12331" s="1">
        <f t="shared" si="656"/>
        <v>0</v>
      </c>
      <c r="E12331" s="2">
        <f t="shared" si="657"/>
        <v>0</v>
      </c>
    </row>
    <row r="12332" spans="1:5" x14ac:dyDescent="0.25">
      <c r="A12332">
        <f t="shared" si="658"/>
        <v>12327</v>
      </c>
      <c r="B12332" t="s">
        <v>12005</v>
      </c>
      <c r="C12332">
        <v>0</v>
      </c>
      <c r="D12332" s="1">
        <f t="shared" si="656"/>
        <v>0</v>
      </c>
      <c r="E12332" s="2">
        <f t="shared" si="657"/>
        <v>0</v>
      </c>
    </row>
    <row r="12333" spans="1:5" x14ac:dyDescent="0.25">
      <c r="A12333">
        <f t="shared" si="658"/>
        <v>12328</v>
      </c>
      <c r="B12333" t="s">
        <v>12006</v>
      </c>
      <c r="C12333">
        <v>0</v>
      </c>
      <c r="D12333" s="1">
        <f t="shared" si="656"/>
        <v>0</v>
      </c>
      <c r="E12333" s="2">
        <f t="shared" si="657"/>
        <v>0</v>
      </c>
    </row>
    <row r="12334" spans="1:5" x14ac:dyDescent="0.25">
      <c r="A12334">
        <f t="shared" si="658"/>
        <v>12329</v>
      </c>
      <c r="B12334" t="s">
        <v>12007</v>
      </c>
      <c r="C12334">
        <v>0</v>
      </c>
      <c r="D12334" s="1">
        <f t="shared" ref="D12334:D12397" si="659">C12334/10^18</f>
        <v>0</v>
      </c>
      <c r="E12334" s="2">
        <f t="shared" si="657"/>
        <v>0</v>
      </c>
    </row>
    <row r="12335" spans="1:5" x14ac:dyDescent="0.25">
      <c r="A12335">
        <f t="shared" si="658"/>
        <v>12330</v>
      </c>
      <c r="B12335" t="s">
        <v>12008</v>
      </c>
      <c r="C12335">
        <v>0</v>
      </c>
      <c r="D12335" s="1">
        <f t="shared" si="659"/>
        <v>0</v>
      </c>
      <c r="E12335" s="2">
        <f t="shared" si="657"/>
        <v>0</v>
      </c>
    </row>
    <row r="12336" spans="1:5" x14ac:dyDescent="0.25">
      <c r="A12336">
        <f t="shared" si="658"/>
        <v>12331</v>
      </c>
      <c r="B12336" t="s">
        <v>12009</v>
      </c>
      <c r="C12336">
        <v>0</v>
      </c>
      <c r="D12336" s="1">
        <f t="shared" si="659"/>
        <v>0</v>
      </c>
      <c r="E12336" s="2">
        <f t="shared" si="657"/>
        <v>0</v>
      </c>
    </row>
    <row r="12337" spans="1:5" x14ac:dyDescent="0.25">
      <c r="A12337">
        <f t="shared" si="658"/>
        <v>12332</v>
      </c>
      <c r="B12337" t="s">
        <v>12010</v>
      </c>
      <c r="C12337">
        <v>0</v>
      </c>
      <c r="D12337" s="1">
        <f t="shared" si="659"/>
        <v>0</v>
      </c>
      <c r="E12337" s="2">
        <f t="shared" si="657"/>
        <v>0</v>
      </c>
    </row>
    <row r="12338" spans="1:5" x14ac:dyDescent="0.25">
      <c r="A12338">
        <f t="shared" si="658"/>
        <v>12333</v>
      </c>
      <c r="B12338" t="s">
        <v>12011</v>
      </c>
      <c r="C12338">
        <v>0</v>
      </c>
      <c r="D12338" s="1">
        <f t="shared" si="659"/>
        <v>0</v>
      </c>
      <c r="E12338" s="2">
        <f t="shared" si="657"/>
        <v>0</v>
      </c>
    </row>
    <row r="12339" spans="1:5" x14ac:dyDescent="0.25">
      <c r="A12339">
        <f t="shared" si="658"/>
        <v>12334</v>
      </c>
      <c r="B12339" t="s">
        <v>12012</v>
      </c>
      <c r="C12339">
        <v>0</v>
      </c>
      <c r="D12339" s="1">
        <f t="shared" si="659"/>
        <v>0</v>
      </c>
      <c r="E12339" s="2">
        <f t="shared" si="657"/>
        <v>0</v>
      </c>
    </row>
    <row r="12340" spans="1:5" x14ac:dyDescent="0.25">
      <c r="A12340">
        <f t="shared" si="658"/>
        <v>12335</v>
      </c>
      <c r="B12340" t="s">
        <v>12013</v>
      </c>
      <c r="C12340">
        <v>0</v>
      </c>
      <c r="D12340" s="1">
        <f t="shared" si="659"/>
        <v>0</v>
      </c>
      <c r="E12340" s="2">
        <f t="shared" si="657"/>
        <v>0</v>
      </c>
    </row>
    <row r="12341" spans="1:5" x14ac:dyDescent="0.25">
      <c r="A12341">
        <f t="shared" si="658"/>
        <v>12336</v>
      </c>
      <c r="B12341" t="s">
        <v>12014</v>
      </c>
      <c r="C12341">
        <v>0</v>
      </c>
      <c r="D12341" s="1">
        <f t="shared" si="659"/>
        <v>0</v>
      </c>
      <c r="E12341" s="2">
        <f t="shared" si="657"/>
        <v>0</v>
      </c>
    </row>
    <row r="12342" spans="1:5" x14ac:dyDescent="0.25">
      <c r="A12342">
        <f t="shared" si="658"/>
        <v>12337</v>
      </c>
      <c r="B12342" t="s">
        <v>12015</v>
      </c>
      <c r="C12342">
        <v>0</v>
      </c>
      <c r="D12342" s="1">
        <f t="shared" si="659"/>
        <v>0</v>
      </c>
      <c r="E12342" s="2">
        <f t="shared" si="657"/>
        <v>0</v>
      </c>
    </row>
    <row r="12343" spans="1:5" x14ac:dyDescent="0.25">
      <c r="A12343">
        <f t="shared" si="658"/>
        <v>12338</v>
      </c>
      <c r="B12343" t="s">
        <v>12016</v>
      </c>
      <c r="C12343">
        <v>0</v>
      </c>
      <c r="D12343" s="1">
        <f t="shared" si="659"/>
        <v>0</v>
      </c>
      <c r="E12343" s="2">
        <f t="shared" si="657"/>
        <v>0</v>
      </c>
    </row>
    <row r="12344" spans="1:5" x14ac:dyDescent="0.25">
      <c r="A12344">
        <f t="shared" si="658"/>
        <v>12339</v>
      </c>
      <c r="B12344" t="s">
        <v>12017</v>
      </c>
      <c r="C12344">
        <v>0</v>
      </c>
      <c r="D12344" s="1">
        <f t="shared" si="659"/>
        <v>0</v>
      </c>
      <c r="E12344" s="2">
        <f t="shared" si="657"/>
        <v>0</v>
      </c>
    </row>
    <row r="12345" spans="1:5" x14ac:dyDescent="0.25">
      <c r="A12345">
        <f t="shared" si="658"/>
        <v>12340</v>
      </c>
      <c r="B12345" t="s">
        <v>12018</v>
      </c>
      <c r="C12345">
        <v>0</v>
      </c>
      <c r="D12345" s="1">
        <f t="shared" si="659"/>
        <v>0</v>
      </c>
      <c r="E12345" s="2">
        <f t="shared" si="657"/>
        <v>0</v>
      </c>
    </row>
    <row r="12346" spans="1:5" x14ac:dyDescent="0.25">
      <c r="A12346">
        <f t="shared" si="658"/>
        <v>12341</v>
      </c>
      <c r="B12346" t="s">
        <v>12019</v>
      </c>
      <c r="C12346">
        <v>0</v>
      </c>
      <c r="D12346" s="1">
        <f t="shared" si="659"/>
        <v>0</v>
      </c>
      <c r="E12346" s="2">
        <f t="shared" si="657"/>
        <v>0</v>
      </c>
    </row>
    <row r="12347" spans="1:5" x14ac:dyDescent="0.25">
      <c r="A12347">
        <f t="shared" si="658"/>
        <v>12342</v>
      </c>
      <c r="B12347" t="s">
        <v>12020</v>
      </c>
      <c r="C12347">
        <v>0</v>
      </c>
      <c r="D12347" s="1">
        <f t="shared" si="659"/>
        <v>0</v>
      </c>
      <c r="E12347" s="2">
        <f t="shared" si="657"/>
        <v>0</v>
      </c>
    </row>
    <row r="12348" spans="1:5" x14ac:dyDescent="0.25">
      <c r="A12348">
        <f t="shared" si="658"/>
        <v>12343</v>
      </c>
      <c r="B12348" t="s">
        <v>5144</v>
      </c>
      <c r="C12348">
        <v>0</v>
      </c>
      <c r="D12348" s="1">
        <f t="shared" si="659"/>
        <v>0</v>
      </c>
      <c r="E12348" s="2">
        <f t="shared" si="657"/>
        <v>0</v>
      </c>
    </row>
    <row r="12349" spans="1:5" x14ac:dyDescent="0.25">
      <c r="A12349">
        <f t="shared" si="658"/>
        <v>12344</v>
      </c>
      <c r="B12349" t="s">
        <v>12021</v>
      </c>
      <c r="C12349">
        <v>0</v>
      </c>
      <c r="D12349" s="1">
        <f t="shared" si="659"/>
        <v>0</v>
      </c>
      <c r="E12349" s="2">
        <f t="shared" si="657"/>
        <v>0</v>
      </c>
    </row>
    <row r="12350" spans="1:5" x14ac:dyDescent="0.25">
      <c r="A12350">
        <f t="shared" si="658"/>
        <v>12345</v>
      </c>
      <c r="B12350" t="s">
        <v>12022</v>
      </c>
      <c r="C12350">
        <v>0</v>
      </c>
      <c r="D12350" s="1">
        <f t="shared" si="659"/>
        <v>0</v>
      </c>
      <c r="E12350" s="2">
        <f t="shared" si="657"/>
        <v>0</v>
      </c>
    </row>
    <row r="12351" spans="1:5" x14ac:dyDescent="0.25">
      <c r="A12351">
        <f t="shared" si="658"/>
        <v>12346</v>
      </c>
      <c r="B12351" t="s">
        <v>12023</v>
      </c>
      <c r="C12351">
        <v>0</v>
      </c>
      <c r="D12351" s="1">
        <f t="shared" si="659"/>
        <v>0</v>
      </c>
      <c r="E12351" s="2">
        <f t="shared" si="657"/>
        <v>0</v>
      </c>
    </row>
    <row r="12352" spans="1:5" x14ac:dyDescent="0.25">
      <c r="A12352">
        <f t="shared" si="658"/>
        <v>12347</v>
      </c>
      <c r="B12352" t="s">
        <v>12024</v>
      </c>
      <c r="C12352">
        <v>0</v>
      </c>
      <c r="D12352" s="1">
        <f t="shared" si="659"/>
        <v>0</v>
      </c>
      <c r="E12352" s="2">
        <f t="shared" si="657"/>
        <v>0</v>
      </c>
    </row>
    <row r="12353" spans="1:5" x14ac:dyDescent="0.25">
      <c r="A12353">
        <f t="shared" si="658"/>
        <v>12348</v>
      </c>
      <c r="B12353" t="s">
        <v>12025</v>
      </c>
      <c r="C12353">
        <v>0</v>
      </c>
      <c r="D12353" s="1">
        <f t="shared" si="659"/>
        <v>0</v>
      </c>
      <c r="E12353" s="2">
        <f t="shared" si="657"/>
        <v>0</v>
      </c>
    </row>
    <row r="12354" spans="1:5" x14ac:dyDescent="0.25">
      <c r="A12354">
        <f t="shared" si="658"/>
        <v>12349</v>
      </c>
      <c r="B12354" t="s">
        <v>12026</v>
      </c>
      <c r="C12354">
        <v>0</v>
      </c>
      <c r="D12354" s="1">
        <f t="shared" si="659"/>
        <v>0</v>
      </c>
      <c r="E12354" s="2">
        <f t="shared" si="657"/>
        <v>0</v>
      </c>
    </row>
    <row r="12355" spans="1:5" x14ac:dyDescent="0.25">
      <c r="A12355">
        <f t="shared" si="658"/>
        <v>12350</v>
      </c>
      <c r="B12355" t="s">
        <v>12027</v>
      </c>
      <c r="C12355">
        <v>0</v>
      </c>
      <c r="D12355" s="1">
        <f t="shared" si="659"/>
        <v>0</v>
      </c>
      <c r="E12355" s="2">
        <f t="shared" si="657"/>
        <v>0</v>
      </c>
    </row>
    <row r="12356" spans="1:5" x14ac:dyDescent="0.25">
      <c r="A12356">
        <f t="shared" si="658"/>
        <v>12351</v>
      </c>
      <c r="B12356" t="s">
        <v>12028</v>
      </c>
      <c r="C12356">
        <v>0</v>
      </c>
      <c r="D12356" s="1">
        <f t="shared" si="659"/>
        <v>0</v>
      </c>
      <c r="E12356" s="2">
        <f t="shared" si="657"/>
        <v>0</v>
      </c>
    </row>
    <row r="12357" spans="1:5" x14ac:dyDescent="0.25">
      <c r="A12357">
        <f t="shared" si="658"/>
        <v>12352</v>
      </c>
      <c r="B12357" t="s">
        <v>12029</v>
      </c>
      <c r="C12357">
        <v>0</v>
      </c>
      <c r="D12357" s="1">
        <f t="shared" si="659"/>
        <v>0</v>
      </c>
      <c r="E12357" s="2">
        <f t="shared" si="657"/>
        <v>0</v>
      </c>
    </row>
    <row r="12358" spans="1:5" x14ac:dyDescent="0.25">
      <c r="A12358">
        <f t="shared" si="658"/>
        <v>12353</v>
      </c>
      <c r="B12358" t="s">
        <v>12030</v>
      </c>
      <c r="C12358">
        <v>0</v>
      </c>
      <c r="D12358" s="1">
        <f t="shared" si="659"/>
        <v>0</v>
      </c>
      <c r="E12358" s="2">
        <f t="shared" ref="E12358:E12421" si="660">C12358/C$2</f>
        <v>0</v>
      </c>
    </row>
    <row r="12359" spans="1:5" x14ac:dyDescent="0.25">
      <c r="A12359">
        <f t="shared" si="658"/>
        <v>12354</v>
      </c>
      <c r="B12359" t="s">
        <v>12031</v>
      </c>
      <c r="C12359">
        <v>0</v>
      </c>
      <c r="D12359" s="1">
        <f t="shared" si="659"/>
        <v>0</v>
      </c>
      <c r="E12359" s="2">
        <f t="shared" si="660"/>
        <v>0</v>
      </c>
    </row>
    <row r="12360" spans="1:5" x14ac:dyDescent="0.25">
      <c r="A12360">
        <f t="shared" ref="A12360:A12423" si="661">A12359+1</f>
        <v>12355</v>
      </c>
      <c r="B12360" t="s">
        <v>12032</v>
      </c>
      <c r="C12360">
        <v>0</v>
      </c>
      <c r="D12360" s="1">
        <f t="shared" si="659"/>
        <v>0</v>
      </c>
      <c r="E12360" s="2">
        <f t="shared" si="660"/>
        <v>0</v>
      </c>
    </row>
    <row r="12361" spans="1:5" x14ac:dyDescent="0.25">
      <c r="A12361">
        <f t="shared" si="661"/>
        <v>12356</v>
      </c>
      <c r="B12361" t="s">
        <v>12033</v>
      </c>
      <c r="C12361">
        <v>0</v>
      </c>
      <c r="D12361" s="1">
        <f t="shared" si="659"/>
        <v>0</v>
      </c>
      <c r="E12361" s="2">
        <f t="shared" si="660"/>
        <v>0</v>
      </c>
    </row>
    <row r="12362" spans="1:5" x14ac:dyDescent="0.25">
      <c r="A12362">
        <f t="shared" si="661"/>
        <v>12357</v>
      </c>
      <c r="B12362" t="s">
        <v>12034</v>
      </c>
      <c r="C12362">
        <v>0</v>
      </c>
      <c r="D12362" s="1">
        <f t="shared" si="659"/>
        <v>0</v>
      </c>
      <c r="E12362" s="2">
        <f t="shared" si="660"/>
        <v>0</v>
      </c>
    </row>
    <row r="12363" spans="1:5" x14ac:dyDescent="0.25">
      <c r="A12363">
        <f t="shared" si="661"/>
        <v>12358</v>
      </c>
      <c r="B12363" t="s">
        <v>12035</v>
      </c>
      <c r="C12363">
        <v>0</v>
      </c>
      <c r="D12363" s="1">
        <f t="shared" si="659"/>
        <v>0</v>
      </c>
      <c r="E12363" s="2">
        <f t="shared" si="660"/>
        <v>0</v>
      </c>
    </row>
    <row r="12364" spans="1:5" x14ac:dyDescent="0.25">
      <c r="A12364">
        <f t="shared" si="661"/>
        <v>12359</v>
      </c>
      <c r="B12364" t="s">
        <v>12036</v>
      </c>
      <c r="C12364">
        <v>0</v>
      </c>
      <c r="D12364" s="1">
        <f t="shared" si="659"/>
        <v>0</v>
      </c>
      <c r="E12364" s="2">
        <f t="shared" si="660"/>
        <v>0</v>
      </c>
    </row>
    <row r="12365" spans="1:5" x14ac:dyDescent="0.25">
      <c r="A12365">
        <f t="shared" si="661"/>
        <v>12360</v>
      </c>
      <c r="B12365" t="s">
        <v>12037</v>
      </c>
      <c r="C12365">
        <v>0</v>
      </c>
      <c r="D12365" s="1">
        <f t="shared" si="659"/>
        <v>0</v>
      </c>
      <c r="E12365" s="2">
        <f t="shared" si="660"/>
        <v>0</v>
      </c>
    </row>
    <row r="12366" spans="1:5" x14ac:dyDescent="0.25">
      <c r="A12366">
        <f t="shared" si="661"/>
        <v>12361</v>
      </c>
      <c r="B12366" t="s">
        <v>12038</v>
      </c>
      <c r="C12366">
        <v>0</v>
      </c>
      <c r="D12366" s="1">
        <f t="shared" si="659"/>
        <v>0</v>
      </c>
      <c r="E12366" s="2">
        <f t="shared" si="660"/>
        <v>0</v>
      </c>
    </row>
    <row r="12367" spans="1:5" x14ac:dyDescent="0.25">
      <c r="A12367">
        <f t="shared" si="661"/>
        <v>12362</v>
      </c>
      <c r="B12367" t="s">
        <v>12039</v>
      </c>
      <c r="C12367">
        <v>0</v>
      </c>
      <c r="D12367" s="1">
        <f t="shared" si="659"/>
        <v>0</v>
      </c>
      <c r="E12367" s="2">
        <f t="shared" si="660"/>
        <v>0</v>
      </c>
    </row>
    <row r="12368" spans="1:5" x14ac:dyDescent="0.25">
      <c r="A12368">
        <f t="shared" si="661"/>
        <v>12363</v>
      </c>
      <c r="B12368" t="s">
        <v>12040</v>
      </c>
      <c r="C12368">
        <v>0</v>
      </c>
      <c r="D12368" s="1">
        <f t="shared" si="659"/>
        <v>0</v>
      </c>
      <c r="E12368" s="2">
        <f t="shared" si="660"/>
        <v>0</v>
      </c>
    </row>
    <row r="12369" spans="1:5" x14ac:dyDescent="0.25">
      <c r="A12369">
        <f t="shared" si="661"/>
        <v>12364</v>
      </c>
      <c r="B12369" t="s">
        <v>12041</v>
      </c>
      <c r="C12369">
        <v>0</v>
      </c>
      <c r="D12369" s="1">
        <f t="shared" si="659"/>
        <v>0</v>
      </c>
      <c r="E12369" s="2">
        <f t="shared" si="660"/>
        <v>0</v>
      </c>
    </row>
    <row r="12370" spans="1:5" x14ac:dyDescent="0.25">
      <c r="A12370">
        <f t="shared" si="661"/>
        <v>12365</v>
      </c>
      <c r="B12370" t="s">
        <v>12042</v>
      </c>
      <c r="C12370">
        <v>0</v>
      </c>
      <c r="D12370" s="1">
        <f t="shared" si="659"/>
        <v>0</v>
      </c>
      <c r="E12370" s="2">
        <f t="shared" si="660"/>
        <v>0</v>
      </c>
    </row>
    <row r="12371" spans="1:5" x14ac:dyDescent="0.25">
      <c r="A12371">
        <f t="shared" si="661"/>
        <v>12366</v>
      </c>
      <c r="B12371" t="s">
        <v>12043</v>
      </c>
      <c r="C12371">
        <v>0</v>
      </c>
      <c r="D12371" s="1">
        <f t="shared" si="659"/>
        <v>0</v>
      </c>
      <c r="E12371" s="2">
        <f t="shared" si="660"/>
        <v>0</v>
      </c>
    </row>
    <row r="12372" spans="1:5" x14ac:dyDescent="0.25">
      <c r="A12372">
        <f t="shared" si="661"/>
        <v>12367</v>
      </c>
      <c r="B12372" t="s">
        <v>12044</v>
      </c>
      <c r="C12372">
        <v>0</v>
      </c>
      <c r="D12372" s="1">
        <f t="shared" si="659"/>
        <v>0</v>
      </c>
      <c r="E12372" s="2">
        <f t="shared" si="660"/>
        <v>0</v>
      </c>
    </row>
    <row r="12373" spans="1:5" x14ac:dyDescent="0.25">
      <c r="A12373">
        <f t="shared" si="661"/>
        <v>12368</v>
      </c>
      <c r="B12373" t="s">
        <v>12045</v>
      </c>
      <c r="C12373">
        <v>0</v>
      </c>
      <c r="D12373" s="1">
        <f t="shared" si="659"/>
        <v>0</v>
      </c>
      <c r="E12373" s="2">
        <f t="shared" si="660"/>
        <v>0</v>
      </c>
    </row>
    <row r="12374" spans="1:5" x14ac:dyDescent="0.25">
      <c r="A12374">
        <f t="shared" si="661"/>
        <v>12369</v>
      </c>
      <c r="B12374" t="s">
        <v>12046</v>
      </c>
      <c r="C12374">
        <v>0</v>
      </c>
      <c r="D12374" s="1">
        <f t="shared" si="659"/>
        <v>0</v>
      </c>
      <c r="E12374" s="2">
        <f t="shared" si="660"/>
        <v>0</v>
      </c>
    </row>
    <row r="12375" spans="1:5" x14ac:dyDescent="0.25">
      <c r="A12375">
        <f t="shared" si="661"/>
        <v>12370</v>
      </c>
      <c r="B12375" t="s">
        <v>12047</v>
      </c>
      <c r="C12375">
        <v>0</v>
      </c>
      <c r="D12375" s="1">
        <f t="shared" si="659"/>
        <v>0</v>
      </c>
      <c r="E12375" s="2">
        <f t="shared" si="660"/>
        <v>0</v>
      </c>
    </row>
    <row r="12376" spans="1:5" x14ac:dyDescent="0.25">
      <c r="A12376">
        <f t="shared" si="661"/>
        <v>12371</v>
      </c>
      <c r="B12376" t="s">
        <v>12048</v>
      </c>
      <c r="C12376">
        <v>0</v>
      </c>
      <c r="D12376" s="1">
        <f t="shared" si="659"/>
        <v>0</v>
      </c>
      <c r="E12376" s="2">
        <f t="shared" si="660"/>
        <v>0</v>
      </c>
    </row>
    <row r="12377" spans="1:5" x14ac:dyDescent="0.25">
      <c r="A12377">
        <f t="shared" si="661"/>
        <v>12372</v>
      </c>
      <c r="B12377" t="s">
        <v>12049</v>
      </c>
      <c r="C12377">
        <v>0</v>
      </c>
      <c r="D12377" s="1">
        <f t="shared" si="659"/>
        <v>0</v>
      </c>
      <c r="E12377" s="2">
        <f t="shared" si="660"/>
        <v>0</v>
      </c>
    </row>
    <row r="12378" spans="1:5" x14ac:dyDescent="0.25">
      <c r="A12378">
        <f t="shared" si="661"/>
        <v>12373</v>
      </c>
      <c r="B12378" t="s">
        <v>12050</v>
      </c>
      <c r="C12378">
        <v>0</v>
      </c>
      <c r="D12378" s="1">
        <f t="shared" si="659"/>
        <v>0</v>
      </c>
      <c r="E12378" s="2">
        <f t="shared" si="660"/>
        <v>0</v>
      </c>
    </row>
    <row r="12379" spans="1:5" x14ac:dyDescent="0.25">
      <c r="A12379">
        <f t="shared" si="661"/>
        <v>12374</v>
      </c>
      <c r="B12379" t="s">
        <v>12051</v>
      </c>
      <c r="C12379">
        <v>0</v>
      </c>
      <c r="D12379" s="1">
        <f t="shared" si="659"/>
        <v>0</v>
      </c>
      <c r="E12379" s="2">
        <f t="shared" si="660"/>
        <v>0</v>
      </c>
    </row>
    <row r="12380" spans="1:5" x14ac:dyDescent="0.25">
      <c r="A12380">
        <f t="shared" si="661"/>
        <v>12375</v>
      </c>
      <c r="B12380" t="s">
        <v>12052</v>
      </c>
      <c r="C12380">
        <v>0</v>
      </c>
      <c r="D12380" s="1">
        <f t="shared" si="659"/>
        <v>0</v>
      </c>
      <c r="E12380" s="2">
        <f t="shared" si="660"/>
        <v>0</v>
      </c>
    </row>
    <row r="12381" spans="1:5" x14ac:dyDescent="0.25">
      <c r="A12381">
        <f t="shared" si="661"/>
        <v>12376</v>
      </c>
      <c r="B12381" t="s">
        <v>12053</v>
      </c>
      <c r="C12381">
        <v>0</v>
      </c>
      <c r="D12381" s="1">
        <f t="shared" si="659"/>
        <v>0</v>
      </c>
      <c r="E12381" s="2">
        <f t="shared" si="660"/>
        <v>0</v>
      </c>
    </row>
    <row r="12382" spans="1:5" x14ac:dyDescent="0.25">
      <c r="A12382">
        <f t="shared" si="661"/>
        <v>12377</v>
      </c>
      <c r="B12382" t="s">
        <v>12054</v>
      </c>
      <c r="C12382">
        <v>0</v>
      </c>
      <c r="D12382" s="1">
        <f t="shared" si="659"/>
        <v>0</v>
      </c>
      <c r="E12382" s="2">
        <f t="shared" si="660"/>
        <v>0</v>
      </c>
    </row>
    <row r="12383" spans="1:5" x14ac:dyDescent="0.25">
      <c r="A12383">
        <f t="shared" si="661"/>
        <v>12378</v>
      </c>
      <c r="B12383" t="s">
        <v>12055</v>
      </c>
      <c r="C12383">
        <v>0</v>
      </c>
      <c r="D12383" s="1">
        <f t="shared" si="659"/>
        <v>0</v>
      </c>
      <c r="E12383" s="2">
        <f t="shared" si="660"/>
        <v>0</v>
      </c>
    </row>
    <row r="12384" spans="1:5" x14ac:dyDescent="0.25">
      <c r="A12384">
        <f t="shared" si="661"/>
        <v>12379</v>
      </c>
      <c r="B12384" t="s">
        <v>12056</v>
      </c>
      <c r="C12384">
        <v>0</v>
      </c>
      <c r="D12384" s="1">
        <f t="shared" si="659"/>
        <v>0</v>
      </c>
      <c r="E12384" s="2">
        <f t="shared" si="660"/>
        <v>0</v>
      </c>
    </row>
    <row r="12385" spans="1:5" x14ac:dyDescent="0.25">
      <c r="A12385">
        <f t="shared" si="661"/>
        <v>12380</v>
      </c>
      <c r="B12385" t="s">
        <v>12057</v>
      </c>
      <c r="C12385">
        <v>0</v>
      </c>
      <c r="D12385" s="1">
        <f t="shared" si="659"/>
        <v>0</v>
      </c>
      <c r="E12385" s="2">
        <f t="shared" si="660"/>
        <v>0</v>
      </c>
    </row>
    <row r="12386" spans="1:5" x14ac:dyDescent="0.25">
      <c r="A12386">
        <f t="shared" si="661"/>
        <v>12381</v>
      </c>
      <c r="B12386" t="s">
        <v>12058</v>
      </c>
      <c r="C12386">
        <v>0</v>
      </c>
      <c r="D12386" s="1">
        <f t="shared" si="659"/>
        <v>0</v>
      </c>
      <c r="E12386" s="2">
        <f t="shared" si="660"/>
        <v>0</v>
      </c>
    </row>
    <row r="12387" spans="1:5" x14ac:dyDescent="0.25">
      <c r="A12387">
        <f t="shared" si="661"/>
        <v>12382</v>
      </c>
      <c r="B12387" t="s">
        <v>12059</v>
      </c>
      <c r="C12387">
        <v>0</v>
      </c>
      <c r="D12387" s="1">
        <f t="shared" si="659"/>
        <v>0</v>
      </c>
      <c r="E12387" s="2">
        <f t="shared" si="660"/>
        <v>0</v>
      </c>
    </row>
    <row r="12388" spans="1:5" x14ac:dyDescent="0.25">
      <c r="A12388">
        <f t="shared" si="661"/>
        <v>12383</v>
      </c>
      <c r="B12388" t="s">
        <v>12060</v>
      </c>
      <c r="C12388">
        <v>0</v>
      </c>
      <c r="D12388" s="1">
        <f t="shared" si="659"/>
        <v>0</v>
      </c>
      <c r="E12388" s="2">
        <f t="shared" si="660"/>
        <v>0</v>
      </c>
    </row>
    <row r="12389" spans="1:5" x14ac:dyDescent="0.25">
      <c r="A12389">
        <f t="shared" si="661"/>
        <v>12384</v>
      </c>
      <c r="B12389" t="s">
        <v>12061</v>
      </c>
      <c r="C12389">
        <v>0</v>
      </c>
      <c r="D12389" s="1">
        <f t="shared" si="659"/>
        <v>0</v>
      </c>
      <c r="E12389" s="2">
        <f t="shared" si="660"/>
        <v>0</v>
      </c>
    </row>
    <row r="12390" spans="1:5" x14ac:dyDescent="0.25">
      <c r="A12390">
        <f t="shared" si="661"/>
        <v>12385</v>
      </c>
      <c r="B12390" t="s">
        <v>12062</v>
      </c>
      <c r="C12390">
        <v>0</v>
      </c>
      <c r="D12390" s="1">
        <f t="shared" si="659"/>
        <v>0</v>
      </c>
      <c r="E12390" s="2">
        <f t="shared" si="660"/>
        <v>0</v>
      </c>
    </row>
    <row r="12391" spans="1:5" x14ac:dyDescent="0.25">
      <c r="A12391">
        <f t="shared" si="661"/>
        <v>12386</v>
      </c>
      <c r="B12391" t="s">
        <v>12063</v>
      </c>
      <c r="C12391">
        <v>0</v>
      </c>
      <c r="D12391" s="1">
        <f t="shared" si="659"/>
        <v>0</v>
      </c>
      <c r="E12391" s="2">
        <f t="shared" si="660"/>
        <v>0</v>
      </c>
    </row>
    <row r="12392" spans="1:5" x14ac:dyDescent="0.25">
      <c r="A12392">
        <f t="shared" si="661"/>
        <v>12387</v>
      </c>
      <c r="B12392" t="s">
        <v>12064</v>
      </c>
      <c r="C12392">
        <v>0</v>
      </c>
      <c r="D12392" s="1">
        <f t="shared" si="659"/>
        <v>0</v>
      </c>
      <c r="E12392" s="2">
        <f t="shared" si="660"/>
        <v>0</v>
      </c>
    </row>
    <row r="12393" spans="1:5" x14ac:dyDescent="0.25">
      <c r="A12393">
        <f t="shared" si="661"/>
        <v>12388</v>
      </c>
      <c r="B12393" t="s">
        <v>12065</v>
      </c>
      <c r="C12393">
        <v>0</v>
      </c>
      <c r="D12393" s="1">
        <f t="shared" si="659"/>
        <v>0</v>
      </c>
      <c r="E12393" s="2">
        <f t="shared" si="660"/>
        <v>0</v>
      </c>
    </row>
    <row r="12394" spans="1:5" x14ac:dyDescent="0.25">
      <c r="A12394">
        <f t="shared" si="661"/>
        <v>12389</v>
      </c>
      <c r="B12394" t="s">
        <v>12066</v>
      </c>
      <c r="C12394">
        <v>0</v>
      </c>
      <c r="D12394" s="1">
        <f t="shared" si="659"/>
        <v>0</v>
      </c>
      <c r="E12394" s="2">
        <f t="shared" si="660"/>
        <v>0</v>
      </c>
    </row>
    <row r="12395" spans="1:5" x14ac:dyDescent="0.25">
      <c r="A12395">
        <f t="shared" si="661"/>
        <v>12390</v>
      </c>
      <c r="B12395" t="s">
        <v>12067</v>
      </c>
      <c r="C12395">
        <v>0</v>
      </c>
      <c r="D12395" s="1">
        <f t="shared" si="659"/>
        <v>0</v>
      </c>
      <c r="E12395" s="2">
        <f t="shared" si="660"/>
        <v>0</v>
      </c>
    </row>
    <row r="12396" spans="1:5" x14ac:dyDescent="0.25">
      <c r="A12396">
        <f t="shared" si="661"/>
        <v>12391</v>
      </c>
      <c r="B12396" t="s">
        <v>12068</v>
      </c>
      <c r="C12396">
        <v>0</v>
      </c>
      <c r="D12396" s="1">
        <f t="shared" si="659"/>
        <v>0</v>
      </c>
      <c r="E12396" s="2">
        <f t="shared" si="660"/>
        <v>0</v>
      </c>
    </row>
    <row r="12397" spans="1:5" x14ac:dyDescent="0.25">
      <c r="A12397">
        <f t="shared" si="661"/>
        <v>12392</v>
      </c>
      <c r="B12397" t="s">
        <v>12069</v>
      </c>
      <c r="C12397">
        <v>0</v>
      </c>
      <c r="D12397" s="1">
        <f t="shared" si="659"/>
        <v>0</v>
      </c>
      <c r="E12397" s="2">
        <f t="shared" si="660"/>
        <v>0</v>
      </c>
    </row>
    <row r="12398" spans="1:5" x14ac:dyDescent="0.25">
      <c r="A12398">
        <f t="shared" si="661"/>
        <v>12393</v>
      </c>
      <c r="B12398" t="s">
        <v>12070</v>
      </c>
      <c r="C12398">
        <v>0</v>
      </c>
      <c r="D12398" s="1">
        <f t="shared" ref="D12398:D12461" si="662">C12398/10^18</f>
        <v>0</v>
      </c>
      <c r="E12398" s="2">
        <f t="shared" si="660"/>
        <v>0</v>
      </c>
    </row>
    <row r="12399" spans="1:5" x14ac:dyDescent="0.25">
      <c r="A12399">
        <f t="shared" si="661"/>
        <v>12394</v>
      </c>
      <c r="B12399" t="s">
        <v>12071</v>
      </c>
      <c r="C12399">
        <v>0</v>
      </c>
      <c r="D12399" s="1">
        <f t="shared" si="662"/>
        <v>0</v>
      </c>
      <c r="E12399" s="2">
        <f t="shared" si="660"/>
        <v>0</v>
      </c>
    </row>
    <row r="12400" spans="1:5" x14ac:dyDescent="0.25">
      <c r="A12400">
        <f t="shared" si="661"/>
        <v>12395</v>
      </c>
      <c r="B12400" t="s">
        <v>12072</v>
      </c>
      <c r="C12400">
        <v>0</v>
      </c>
      <c r="D12400" s="1">
        <f t="shared" si="662"/>
        <v>0</v>
      </c>
      <c r="E12400" s="2">
        <f t="shared" si="660"/>
        <v>0</v>
      </c>
    </row>
    <row r="12401" spans="1:5" x14ac:dyDescent="0.25">
      <c r="A12401">
        <f t="shared" si="661"/>
        <v>12396</v>
      </c>
      <c r="B12401" t="s">
        <v>12073</v>
      </c>
      <c r="C12401">
        <v>0</v>
      </c>
      <c r="D12401" s="1">
        <f t="shared" si="662"/>
        <v>0</v>
      </c>
      <c r="E12401" s="2">
        <f t="shared" si="660"/>
        <v>0</v>
      </c>
    </row>
    <row r="12402" spans="1:5" x14ac:dyDescent="0.25">
      <c r="A12402">
        <f t="shared" si="661"/>
        <v>12397</v>
      </c>
      <c r="B12402" t="s">
        <v>12074</v>
      </c>
      <c r="C12402">
        <v>0</v>
      </c>
      <c r="D12402" s="1">
        <f t="shared" si="662"/>
        <v>0</v>
      </c>
      <c r="E12402" s="2">
        <f t="shared" si="660"/>
        <v>0</v>
      </c>
    </row>
    <row r="12403" spans="1:5" x14ac:dyDescent="0.25">
      <c r="A12403">
        <f t="shared" si="661"/>
        <v>12398</v>
      </c>
      <c r="B12403" t="s">
        <v>12075</v>
      </c>
      <c r="C12403">
        <v>0</v>
      </c>
      <c r="D12403" s="1">
        <f t="shared" si="662"/>
        <v>0</v>
      </c>
      <c r="E12403" s="2">
        <f t="shared" si="660"/>
        <v>0</v>
      </c>
    </row>
    <row r="12404" spans="1:5" x14ac:dyDescent="0.25">
      <c r="A12404">
        <f t="shared" si="661"/>
        <v>12399</v>
      </c>
      <c r="B12404" t="s">
        <v>12076</v>
      </c>
      <c r="C12404">
        <v>0</v>
      </c>
      <c r="D12404" s="1">
        <f t="shared" si="662"/>
        <v>0</v>
      </c>
      <c r="E12404" s="2">
        <f t="shared" si="660"/>
        <v>0</v>
      </c>
    </row>
    <row r="12405" spans="1:5" x14ac:dyDescent="0.25">
      <c r="A12405">
        <f t="shared" si="661"/>
        <v>12400</v>
      </c>
      <c r="B12405" t="s">
        <v>12077</v>
      </c>
      <c r="C12405">
        <v>0</v>
      </c>
      <c r="D12405" s="1">
        <f t="shared" si="662"/>
        <v>0</v>
      </c>
      <c r="E12405" s="2">
        <f t="shared" si="660"/>
        <v>0</v>
      </c>
    </row>
    <row r="12406" spans="1:5" x14ac:dyDescent="0.25">
      <c r="A12406">
        <f t="shared" si="661"/>
        <v>12401</v>
      </c>
      <c r="B12406" t="s">
        <v>12078</v>
      </c>
      <c r="C12406">
        <v>0</v>
      </c>
      <c r="D12406" s="1">
        <f t="shared" si="662"/>
        <v>0</v>
      </c>
      <c r="E12406" s="2">
        <f t="shared" si="660"/>
        <v>0</v>
      </c>
    </row>
    <row r="12407" spans="1:5" x14ac:dyDescent="0.25">
      <c r="A12407">
        <f t="shared" si="661"/>
        <v>12402</v>
      </c>
      <c r="B12407" t="s">
        <v>12079</v>
      </c>
      <c r="C12407">
        <v>0</v>
      </c>
      <c r="D12407" s="1">
        <f t="shared" si="662"/>
        <v>0</v>
      </c>
      <c r="E12407" s="2">
        <f t="shared" si="660"/>
        <v>0</v>
      </c>
    </row>
    <row r="12408" spans="1:5" x14ac:dyDescent="0.25">
      <c r="A12408">
        <f t="shared" si="661"/>
        <v>12403</v>
      </c>
      <c r="B12408" t="s">
        <v>12080</v>
      </c>
      <c r="C12408">
        <v>0</v>
      </c>
      <c r="D12408" s="1">
        <f t="shared" si="662"/>
        <v>0</v>
      </c>
      <c r="E12408" s="2">
        <f t="shared" si="660"/>
        <v>0</v>
      </c>
    </row>
    <row r="12409" spans="1:5" x14ac:dyDescent="0.25">
      <c r="A12409">
        <f t="shared" si="661"/>
        <v>12404</v>
      </c>
      <c r="B12409" t="s">
        <v>12081</v>
      </c>
      <c r="C12409">
        <v>0</v>
      </c>
      <c r="D12409" s="1">
        <f t="shared" si="662"/>
        <v>0</v>
      </c>
      <c r="E12409" s="2">
        <f t="shared" si="660"/>
        <v>0</v>
      </c>
    </row>
    <row r="12410" spans="1:5" x14ac:dyDescent="0.25">
      <c r="A12410">
        <f t="shared" si="661"/>
        <v>12405</v>
      </c>
      <c r="B12410" t="s">
        <v>12082</v>
      </c>
      <c r="C12410">
        <v>0</v>
      </c>
      <c r="D12410" s="1">
        <f t="shared" si="662"/>
        <v>0</v>
      </c>
      <c r="E12410" s="2">
        <f t="shared" si="660"/>
        <v>0</v>
      </c>
    </row>
    <row r="12411" spans="1:5" x14ac:dyDescent="0.25">
      <c r="A12411">
        <f t="shared" si="661"/>
        <v>12406</v>
      </c>
      <c r="B12411" t="s">
        <v>12083</v>
      </c>
      <c r="C12411">
        <v>0</v>
      </c>
      <c r="D12411" s="1">
        <f t="shared" si="662"/>
        <v>0</v>
      </c>
      <c r="E12411" s="2">
        <f t="shared" si="660"/>
        <v>0</v>
      </c>
    </row>
    <row r="12412" spans="1:5" x14ac:dyDescent="0.25">
      <c r="A12412">
        <f t="shared" si="661"/>
        <v>12407</v>
      </c>
      <c r="B12412" t="s">
        <v>12084</v>
      </c>
      <c r="C12412">
        <v>0</v>
      </c>
      <c r="D12412" s="1">
        <f t="shared" si="662"/>
        <v>0</v>
      </c>
      <c r="E12412" s="2">
        <f t="shared" si="660"/>
        <v>0</v>
      </c>
    </row>
    <row r="12413" spans="1:5" x14ac:dyDescent="0.25">
      <c r="A12413">
        <f t="shared" si="661"/>
        <v>12408</v>
      </c>
      <c r="B12413" t="s">
        <v>12085</v>
      </c>
      <c r="C12413">
        <v>0</v>
      </c>
      <c r="D12413" s="1">
        <f t="shared" si="662"/>
        <v>0</v>
      </c>
      <c r="E12413" s="2">
        <f t="shared" si="660"/>
        <v>0</v>
      </c>
    </row>
    <row r="12414" spans="1:5" x14ac:dyDescent="0.25">
      <c r="A12414">
        <f t="shared" si="661"/>
        <v>12409</v>
      </c>
      <c r="B12414" t="s">
        <v>12086</v>
      </c>
      <c r="C12414">
        <v>0</v>
      </c>
      <c r="D12414" s="1">
        <f t="shared" si="662"/>
        <v>0</v>
      </c>
      <c r="E12414" s="2">
        <f t="shared" si="660"/>
        <v>0</v>
      </c>
    </row>
    <row r="12415" spans="1:5" x14ac:dyDescent="0.25">
      <c r="A12415">
        <f t="shared" si="661"/>
        <v>12410</v>
      </c>
      <c r="B12415" t="s">
        <v>12088</v>
      </c>
      <c r="C12415">
        <v>0</v>
      </c>
      <c r="D12415" s="1">
        <f t="shared" si="662"/>
        <v>0</v>
      </c>
      <c r="E12415" s="2">
        <f t="shared" si="660"/>
        <v>0</v>
      </c>
    </row>
    <row r="12416" spans="1:5" x14ac:dyDescent="0.25">
      <c r="A12416">
        <f t="shared" si="661"/>
        <v>12411</v>
      </c>
      <c r="B12416" t="s">
        <v>12089</v>
      </c>
      <c r="C12416">
        <v>0</v>
      </c>
      <c r="D12416" s="1">
        <f t="shared" si="662"/>
        <v>0</v>
      </c>
      <c r="E12416" s="2">
        <f t="shared" si="660"/>
        <v>0</v>
      </c>
    </row>
    <row r="12417" spans="1:5" x14ac:dyDescent="0.25">
      <c r="A12417">
        <f t="shared" si="661"/>
        <v>12412</v>
      </c>
      <c r="B12417" t="s">
        <v>12090</v>
      </c>
      <c r="C12417">
        <v>0</v>
      </c>
      <c r="D12417" s="1">
        <f t="shared" si="662"/>
        <v>0</v>
      </c>
      <c r="E12417" s="2">
        <f t="shared" si="660"/>
        <v>0</v>
      </c>
    </row>
    <row r="12418" spans="1:5" x14ac:dyDescent="0.25">
      <c r="A12418">
        <f t="shared" si="661"/>
        <v>12413</v>
      </c>
      <c r="B12418" t="s">
        <v>12091</v>
      </c>
      <c r="C12418">
        <v>0</v>
      </c>
      <c r="D12418" s="1">
        <f t="shared" si="662"/>
        <v>0</v>
      </c>
      <c r="E12418" s="2">
        <f t="shared" si="660"/>
        <v>0</v>
      </c>
    </row>
    <row r="12419" spans="1:5" x14ac:dyDescent="0.25">
      <c r="A12419">
        <f t="shared" si="661"/>
        <v>12414</v>
      </c>
      <c r="B12419" t="s">
        <v>12092</v>
      </c>
      <c r="C12419">
        <v>0</v>
      </c>
      <c r="D12419" s="1">
        <f t="shared" si="662"/>
        <v>0</v>
      </c>
      <c r="E12419" s="2">
        <f t="shared" si="660"/>
        <v>0</v>
      </c>
    </row>
    <row r="12420" spans="1:5" x14ac:dyDescent="0.25">
      <c r="A12420">
        <f t="shared" si="661"/>
        <v>12415</v>
      </c>
      <c r="B12420" t="s">
        <v>12093</v>
      </c>
      <c r="C12420">
        <v>0</v>
      </c>
      <c r="D12420" s="1">
        <f t="shared" si="662"/>
        <v>0</v>
      </c>
      <c r="E12420" s="2">
        <f t="shared" si="660"/>
        <v>0</v>
      </c>
    </row>
    <row r="12421" spans="1:5" x14ac:dyDescent="0.25">
      <c r="A12421">
        <f t="shared" si="661"/>
        <v>12416</v>
      </c>
      <c r="B12421" t="s">
        <v>12094</v>
      </c>
      <c r="C12421">
        <v>0</v>
      </c>
      <c r="D12421" s="1">
        <f t="shared" si="662"/>
        <v>0</v>
      </c>
      <c r="E12421" s="2">
        <f t="shared" si="660"/>
        <v>0</v>
      </c>
    </row>
    <row r="12422" spans="1:5" x14ac:dyDescent="0.25">
      <c r="A12422">
        <f t="shared" si="661"/>
        <v>12417</v>
      </c>
      <c r="B12422" t="s">
        <v>12095</v>
      </c>
      <c r="C12422">
        <v>0</v>
      </c>
      <c r="D12422" s="1">
        <f t="shared" si="662"/>
        <v>0</v>
      </c>
      <c r="E12422" s="2">
        <f t="shared" ref="E12422:E12485" si="663">C12422/C$2</f>
        <v>0</v>
      </c>
    </row>
    <row r="12423" spans="1:5" x14ac:dyDescent="0.25">
      <c r="A12423">
        <f t="shared" si="661"/>
        <v>12418</v>
      </c>
      <c r="B12423" t="s">
        <v>12096</v>
      </c>
      <c r="C12423">
        <v>0</v>
      </c>
      <c r="D12423" s="1">
        <f t="shared" si="662"/>
        <v>0</v>
      </c>
      <c r="E12423" s="2">
        <f t="shared" si="663"/>
        <v>0</v>
      </c>
    </row>
    <row r="12424" spans="1:5" x14ac:dyDescent="0.25">
      <c r="A12424">
        <f t="shared" ref="A12424:A12487" si="664">A12423+1</f>
        <v>12419</v>
      </c>
      <c r="B12424" t="s">
        <v>12097</v>
      </c>
      <c r="C12424">
        <v>0</v>
      </c>
      <c r="D12424" s="1">
        <f t="shared" si="662"/>
        <v>0</v>
      </c>
      <c r="E12424" s="2">
        <f t="shared" si="663"/>
        <v>0</v>
      </c>
    </row>
    <row r="12425" spans="1:5" x14ac:dyDescent="0.25">
      <c r="A12425">
        <f t="shared" si="664"/>
        <v>12420</v>
      </c>
      <c r="B12425" t="s">
        <v>12098</v>
      </c>
      <c r="C12425">
        <v>0</v>
      </c>
      <c r="D12425" s="1">
        <f t="shared" si="662"/>
        <v>0</v>
      </c>
      <c r="E12425" s="2">
        <f t="shared" si="663"/>
        <v>0</v>
      </c>
    </row>
    <row r="12426" spans="1:5" x14ac:dyDescent="0.25">
      <c r="A12426">
        <f t="shared" si="664"/>
        <v>12421</v>
      </c>
      <c r="B12426" t="s">
        <v>12099</v>
      </c>
      <c r="C12426">
        <v>0</v>
      </c>
      <c r="D12426" s="1">
        <f t="shared" si="662"/>
        <v>0</v>
      </c>
      <c r="E12426" s="2">
        <f t="shared" si="663"/>
        <v>0</v>
      </c>
    </row>
    <row r="12427" spans="1:5" x14ac:dyDescent="0.25">
      <c r="A12427">
        <f t="shared" si="664"/>
        <v>12422</v>
      </c>
      <c r="B12427" t="s">
        <v>12100</v>
      </c>
      <c r="C12427">
        <v>0</v>
      </c>
      <c r="D12427" s="1">
        <f t="shared" si="662"/>
        <v>0</v>
      </c>
      <c r="E12427" s="2">
        <f t="shared" si="663"/>
        <v>0</v>
      </c>
    </row>
    <row r="12428" spans="1:5" x14ac:dyDescent="0.25">
      <c r="A12428">
        <f t="shared" si="664"/>
        <v>12423</v>
      </c>
      <c r="B12428" t="s">
        <v>12101</v>
      </c>
      <c r="C12428">
        <v>0</v>
      </c>
      <c r="D12428" s="1">
        <f t="shared" si="662"/>
        <v>0</v>
      </c>
      <c r="E12428" s="2">
        <f t="shared" si="663"/>
        <v>0</v>
      </c>
    </row>
    <row r="12429" spans="1:5" x14ac:dyDescent="0.25">
      <c r="A12429">
        <f t="shared" si="664"/>
        <v>12424</v>
      </c>
      <c r="B12429" t="s">
        <v>12102</v>
      </c>
      <c r="C12429">
        <v>0</v>
      </c>
      <c r="D12429" s="1">
        <f t="shared" si="662"/>
        <v>0</v>
      </c>
      <c r="E12429" s="2">
        <f t="shared" si="663"/>
        <v>0</v>
      </c>
    </row>
    <row r="12430" spans="1:5" x14ac:dyDescent="0.25">
      <c r="A12430">
        <f t="shared" si="664"/>
        <v>12425</v>
      </c>
      <c r="B12430" t="s">
        <v>12103</v>
      </c>
      <c r="C12430">
        <v>0</v>
      </c>
      <c r="D12430" s="1">
        <f t="shared" si="662"/>
        <v>0</v>
      </c>
      <c r="E12430" s="2">
        <f t="shared" si="663"/>
        <v>0</v>
      </c>
    </row>
    <row r="12431" spans="1:5" x14ac:dyDescent="0.25">
      <c r="A12431">
        <f t="shared" si="664"/>
        <v>12426</v>
      </c>
      <c r="B12431" t="s">
        <v>12104</v>
      </c>
      <c r="C12431">
        <v>0</v>
      </c>
      <c r="D12431" s="1">
        <f t="shared" si="662"/>
        <v>0</v>
      </c>
      <c r="E12431" s="2">
        <f t="shared" si="663"/>
        <v>0</v>
      </c>
    </row>
    <row r="12432" spans="1:5" x14ac:dyDescent="0.25">
      <c r="A12432">
        <f t="shared" si="664"/>
        <v>12427</v>
      </c>
      <c r="B12432" t="s">
        <v>12105</v>
      </c>
      <c r="C12432">
        <v>0</v>
      </c>
      <c r="D12432" s="1">
        <f t="shared" si="662"/>
        <v>0</v>
      </c>
      <c r="E12432" s="2">
        <f t="shared" si="663"/>
        <v>0</v>
      </c>
    </row>
    <row r="12433" spans="1:5" x14ac:dyDescent="0.25">
      <c r="A12433">
        <f t="shared" si="664"/>
        <v>12428</v>
      </c>
      <c r="B12433" t="s">
        <v>12106</v>
      </c>
      <c r="C12433">
        <v>0</v>
      </c>
      <c r="D12433" s="1">
        <f t="shared" si="662"/>
        <v>0</v>
      </c>
      <c r="E12433" s="2">
        <f t="shared" si="663"/>
        <v>0</v>
      </c>
    </row>
    <row r="12434" spans="1:5" x14ac:dyDescent="0.25">
      <c r="A12434">
        <f t="shared" si="664"/>
        <v>12429</v>
      </c>
      <c r="B12434" t="s">
        <v>12107</v>
      </c>
      <c r="C12434">
        <v>0</v>
      </c>
      <c r="D12434" s="1">
        <f t="shared" si="662"/>
        <v>0</v>
      </c>
      <c r="E12434" s="2">
        <f t="shared" si="663"/>
        <v>0</v>
      </c>
    </row>
    <row r="12435" spans="1:5" x14ac:dyDescent="0.25">
      <c r="A12435">
        <f t="shared" si="664"/>
        <v>12430</v>
      </c>
      <c r="B12435" t="s">
        <v>12108</v>
      </c>
      <c r="C12435">
        <v>0</v>
      </c>
      <c r="D12435" s="1">
        <f t="shared" si="662"/>
        <v>0</v>
      </c>
      <c r="E12435" s="2">
        <f t="shared" si="663"/>
        <v>0</v>
      </c>
    </row>
    <row r="12436" spans="1:5" x14ac:dyDescent="0.25">
      <c r="A12436">
        <f t="shared" si="664"/>
        <v>12431</v>
      </c>
      <c r="B12436" t="s">
        <v>12109</v>
      </c>
      <c r="C12436">
        <v>0</v>
      </c>
      <c r="D12436" s="1">
        <f t="shared" si="662"/>
        <v>0</v>
      </c>
      <c r="E12436" s="2">
        <f t="shared" si="663"/>
        <v>0</v>
      </c>
    </row>
    <row r="12437" spans="1:5" x14ac:dyDescent="0.25">
      <c r="A12437">
        <f t="shared" si="664"/>
        <v>12432</v>
      </c>
      <c r="B12437" t="s">
        <v>12110</v>
      </c>
      <c r="C12437">
        <v>0</v>
      </c>
      <c r="D12437" s="1">
        <f t="shared" si="662"/>
        <v>0</v>
      </c>
      <c r="E12437" s="2">
        <f t="shared" si="663"/>
        <v>0</v>
      </c>
    </row>
    <row r="12438" spans="1:5" x14ac:dyDescent="0.25">
      <c r="A12438">
        <f t="shared" si="664"/>
        <v>12433</v>
      </c>
      <c r="B12438" t="s">
        <v>12111</v>
      </c>
      <c r="C12438">
        <v>0</v>
      </c>
      <c r="D12438" s="1">
        <f t="shared" si="662"/>
        <v>0</v>
      </c>
      <c r="E12438" s="2">
        <f t="shared" si="663"/>
        <v>0</v>
      </c>
    </row>
    <row r="12439" spans="1:5" x14ac:dyDescent="0.25">
      <c r="A12439">
        <f t="shared" si="664"/>
        <v>12434</v>
      </c>
      <c r="B12439" t="s">
        <v>12112</v>
      </c>
      <c r="C12439">
        <v>0</v>
      </c>
      <c r="D12439" s="1">
        <f t="shared" si="662"/>
        <v>0</v>
      </c>
      <c r="E12439" s="2">
        <f t="shared" si="663"/>
        <v>0</v>
      </c>
    </row>
    <row r="12440" spans="1:5" x14ac:dyDescent="0.25">
      <c r="A12440">
        <f t="shared" si="664"/>
        <v>12435</v>
      </c>
      <c r="B12440" t="s">
        <v>12113</v>
      </c>
      <c r="C12440">
        <v>0</v>
      </c>
      <c r="D12440" s="1">
        <f t="shared" si="662"/>
        <v>0</v>
      </c>
      <c r="E12440" s="2">
        <f t="shared" si="663"/>
        <v>0</v>
      </c>
    </row>
    <row r="12441" spans="1:5" x14ac:dyDescent="0.25">
      <c r="A12441">
        <f t="shared" si="664"/>
        <v>12436</v>
      </c>
      <c r="B12441" t="s">
        <v>12114</v>
      </c>
      <c r="C12441">
        <v>0</v>
      </c>
      <c r="D12441" s="1">
        <f t="shared" si="662"/>
        <v>0</v>
      </c>
      <c r="E12441" s="2">
        <f t="shared" si="663"/>
        <v>0</v>
      </c>
    </row>
    <row r="12442" spans="1:5" x14ac:dyDescent="0.25">
      <c r="A12442">
        <f t="shared" si="664"/>
        <v>12437</v>
      </c>
      <c r="B12442" t="s">
        <v>12115</v>
      </c>
      <c r="C12442">
        <v>0</v>
      </c>
      <c r="D12442" s="1">
        <f t="shared" si="662"/>
        <v>0</v>
      </c>
      <c r="E12442" s="2">
        <f t="shared" si="663"/>
        <v>0</v>
      </c>
    </row>
    <row r="12443" spans="1:5" x14ac:dyDescent="0.25">
      <c r="A12443">
        <f t="shared" si="664"/>
        <v>12438</v>
      </c>
      <c r="B12443" t="s">
        <v>12116</v>
      </c>
      <c r="C12443">
        <v>0</v>
      </c>
      <c r="D12443" s="1">
        <f t="shared" si="662"/>
        <v>0</v>
      </c>
      <c r="E12443" s="2">
        <f t="shared" si="663"/>
        <v>0</v>
      </c>
    </row>
    <row r="12444" spans="1:5" x14ac:dyDescent="0.25">
      <c r="A12444">
        <f t="shared" si="664"/>
        <v>12439</v>
      </c>
      <c r="B12444" t="s">
        <v>12117</v>
      </c>
      <c r="C12444">
        <v>0</v>
      </c>
      <c r="D12444" s="1">
        <f t="shared" si="662"/>
        <v>0</v>
      </c>
      <c r="E12444" s="2">
        <f t="shared" si="663"/>
        <v>0</v>
      </c>
    </row>
    <row r="12445" spans="1:5" x14ac:dyDescent="0.25">
      <c r="A12445">
        <f t="shared" si="664"/>
        <v>12440</v>
      </c>
      <c r="B12445" t="s">
        <v>12118</v>
      </c>
      <c r="C12445">
        <v>0</v>
      </c>
      <c r="D12445" s="1">
        <f t="shared" si="662"/>
        <v>0</v>
      </c>
      <c r="E12445" s="2">
        <f t="shared" si="663"/>
        <v>0</v>
      </c>
    </row>
    <row r="12446" spans="1:5" x14ac:dyDescent="0.25">
      <c r="A12446">
        <f t="shared" si="664"/>
        <v>12441</v>
      </c>
      <c r="B12446" t="s">
        <v>12119</v>
      </c>
      <c r="C12446">
        <v>0</v>
      </c>
      <c r="D12446" s="1">
        <f t="shared" si="662"/>
        <v>0</v>
      </c>
      <c r="E12446" s="2">
        <f t="shared" si="663"/>
        <v>0</v>
      </c>
    </row>
    <row r="12447" spans="1:5" x14ac:dyDescent="0.25">
      <c r="A12447">
        <f t="shared" si="664"/>
        <v>12442</v>
      </c>
      <c r="B12447" t="s">
        <v>12120</v>
      </c>
      <c r="C12447">
        <v>0</v>
      </c>
      <c r="D12447" s="1">
        <f t="shared" si="662"/>
        <v>0</v>
      </c>
      <c r="E12447" s="2">
        <f t="shared" si="663"/>
        <v>0</v>
      </c>
    </row>
    <row r="12448" spans="1:5" x14ac:dyDescent="0.25">
      <c r="A12448">
        <f t="shared" si="664"/>
        <v>12443</v>
      </c>
      <c r="B12448" t="s">
        <v>12121</v>
      </c>
      <c r="C12448">
        <v>0</v>
      </c>
      <c r="D12448" s="1">
        <f t="shared" si="662"/>
        <v>0</v>
      </c>
      <c r="E12448" s="2">
        <f t="shared" si="663"/>
        <v>0</v>
      </c>
    </row>
    <row r="12449" spans="1:5" x14ac:dyDescent="0.25">
      <c r="A12449">
        <f t="shared" si="664"/>
        <v>12444</v>
      </c>
      <c r="B12449" t="s">
        <v>12122</v>
      </c>
      <c r="C12449">
        <v>0</v>
      </c>
      <c r="D12449" s="1">
        <f t="shared" si="662"/>
        <v>0</v>
      </c>
      <c r="E12449" s="2">
        <f t="shared" si="663"/>
        <v>0</v>
      </c>
    </row>
    <row r="12450" spans="1:5" x14ac:dyDescent="0.25">
      <c r="A12450">
        <f t="shared" si="664"/>
        <v>12445</v>
      </c>
      <c r="B12450" t="s">
        <v>12123</v>
      </c>
      <c r="C12450">
        <v>0</v>
      </c>
      <c r="D12450" s="1">
        <f t="shared" si="662"/>
        <v>0</v>
      </c>
      <c r="E12450" s="2">
        <f t="shared" si="663"/>
        <v>0</v>
      </c>
    </row>
    <row r="12451" spans="1:5" x14ac:dyDescent="0.25">
      <c r="A12451">
        <f t="shared" si="664"/>
        <v>12446</v>
      </c>
      <c r="B12451" t="s">
        <v>12124</v>
      </c>
      <c r="C12451">
        <v>0</v>
      </c>
      <c r="D12451" s="1">
        <f t="shared" si="662"/>
        <v>0</v>
      </c>
      <c r="E12451" s="2">
        <f t="shared" si="663"/>
        <v>0</v>
      </c>
    </row>
    <row r="12452" spans="1:5" x14ac:dyDescent="0.25">
      <c r="A12452">
        <f t="shared" si="664"/>
        <v>12447</v>
      </c>
      <c r="B12452" t="s">
        <v>12125</v>
      </c>
      <c r="C12452">
        <v>0</v>
      </c>
      <c r="D12452" s="1">
        <f t="shared" si="662"/>
        <v>0</v>
      </c>
      <c r="E12452" s="2">
        <f t="shared" si="663"/>
        <v>0</v>
      </c>
    </row>
    <row r="12453" spans="1:5" x14ac:dyDescent="0.25">
      <c r="A12453">
        <f t="shared" si="664"/>
        <v>12448</v>
      </c>
      <c r="B12453" t="s">
        <v>12126</v>
      </c>
      <c r="C12453">
        <v>0</v>
      </c>
      <c r="D12453" s="1">
        <f t="shared" si="662"/>
        <v>0</v>
      </c>
      <c r="E12453" s="2">
        <f t="shared" si="663"/>
        <v>0</v>
      </c>
    </row>
    <row r="12454" spans="1:5" x14ac:dyDescent="0.25">
      <c r="A12454">
        <f t="shared" si="664"/>
        <v>12449</v>
      </c>
      <c r="B12454" t="s">
        <v>12127</v>
      </c>
      <c r="C12454">
        <v>0</v>
      </c>
      <c r="D12454" s="1">
        <f t="shared" si="662"/>
        <v>0</v>
      </c>
      <c r="E12454" s="2">
        <f t="shared" si="663"/>
        <v>0</v>
      </c>
    </row>
    <row r="12455" spans="1:5" x14ac:dyDescent="0.25">
      <c r="A12455">
        <f t="shared" si="664"/>
        <v>12450</v>
      </c>
      <c r="B12455" t="s">
        <v>12128</v>
      </c>
      <c r="C12455">
        <v>0</v>
      </c>
      <c r="D12455" s="1">
        <f t="shared" si="662"/>
        <v>0</v>
      </c>
      <c r="E12455" s="2">
        <f t="shared" si="663"/>
        <v>0</v>
      </c>
    </row>
    <row r="12456" spans="1:5" x14ac:dyDescent="0.25">
      <c r="A12456">
        <f t="shared" si="664"/>
        <v>12451</v>
      </c>
      <c r="B12456" t="s">
        <v>12129</v>
      </c>
      <c r="C12456">
        <v>0</v>
      </c>
      <c r="D12456" s="1">
        <f t="shared" si="662"/>
        <v>0</v>
      </c>
      <c r="E12456" s="2">
        <f t="shared" si="663"/>
        <v>0</v>
      </c>
    </row>
    <row r="12457" spans="1:5" x14ac:dyDescent="0.25">
      <c r="A12457">
        <f t="shared" si="664"/>
        <v>12452</v>
      </c>
      <c r="B12457" t="s">
        <v>12130</v>
      </c>
      <c r="C12457">
        <v>0</v>
      </c>
      <c r="D12457" s="1">
        <f t="shared" si="662"/>
        <v>0</v>
      </c>
      <c r="E12457" s="2">
        <f t="shared" si="663"/>
        <v>0</v>
      </c>
    </row>
    <row r="12458" spans="1:5" x14ac:dyDescent="0.25">
      <c r="A12458">
        <f t="shared" si="664"/>
        <v>12453</v>
      </c>
      <c r="B12458" t="s">
        <v>12131</v>
      </c>
      <c r="C12458">
        <v>0</v>
      </c>
      <c r="D12458" s="1">
        <f t="shared" si="662"/>
        <v>0</v>
      </c>
      <c r="E12458" s="2">
        <f t="shared" si="663"/>
        <v>0</v>
      </c>
    </row>
    <row r="12459" spans="1:5" x14ac:dyDescent="0.25">
      <c r="A12459">
        <f t="shared" si="664"/>
        <v>12454</v>
      </c>
      <c r="B12459" t="s">
        <v>12132</v>
      </c>
      <c r="C12459">
        <v>0</v>
      </c>
      <c r="D12459" s="1">
        <f t="shared" si="662"/>
        <v>0</v>
      </c>
      <c r="E12459" s="2">
        <f t="shared" si="663"/>
        <v>0</v>
      </c>
    </row>
    <row r="12460" spans="1:5" x14ac:dyDescent="0.25">
      <c r="A12460">
        <f t="shared" si="664"/>
        <v>12455</v>
      </c>
      <c r="B12460" t="s">
        <v>12133</v>
      </c>
      <c r="C12460">
        <v>0</v>
      </c>
      <c r="D12460" s="1">
        <f t="shared" si="662"/>
        <v>0</v>
      </c>
      <c r="E12460" s="2">
        <f t="shared" si="663"/>
        <v>0</v>
      </c>
    </row>
    <row r="12461" spans="1:5" x14ac:dyDescent="0.25">
      <c r="A12461">
        <f t="shared" si="664"/>
        <v>12456</v>
      </c>
      <c r="B12461" t="s">
        <v>12134</v>
      </c>
      <c r="C12461">
        <v>0</v>
      </c>
      <c r="D12461" s="1">
        <f t="shared" si="662"/>
        <v>0</v>
      </c>
      <c r="E12461" s="2">
        <f t="shared" si="663"/>
        <v>0</v>
      </c>
    </row>
    <row r="12462" spans="1:5" x14ac:dyDescent="0.25">
      <c r="A12462">
        <f t="shared" si="664"/>
        <v>12457</v>
      </c>
      <c r="B12462" t="s">
        <v>12135</v>
      </c>
      <c r="C12462">
        <v>0</v>
      </c>
      <c r="D12462" s="1">
        <f t="shared" ref="D12462:D12525" si="665">C12462/10^18</f>
        <v>0</v>
      </c>
      <c r="E12462" s="2">
        <f t="shared" si="663"/>
        <v>0</v>
      </c>
    </row>
    <row r="12463" spans="1:5" x14ac:dyDescent="0.25">
      <c r="A12463">
        <f t="shared" si="664"/>
        <v>12458</v>
      </c>
      <c r="B12463" t="s">
        <v>12136</v>
      </c>
      <c r="C12463">
        <v>0</v>
      </c>
      <c r="D12463" s="1">
        <f t="shared" si="665"/>
        <v>0</v>
      </c>
      <c r="E12463" s="2">
        <f t="shared" si="663"/>
        <v>0</v>
      </c>
    </row>
    <row r="12464" spans="1:5" x14ac:dyDescent="0.25">
      <c r="A12464">
        <f t="shared" si="664"/>
        <v>12459</v>
      </c>
      <c r="B12464" t="s">
        <v>12137</v>
      </c>
      <c r="C12464">
        <v>0</v>
      </c>
      <c r="D12464" s="1">
        <f t="shared" si="665"/>
        <v>0</v>
      </c>
      <c r="E12464" s="2">
        <f t="shared" si="663"/>
        <v>0</v>
      </c>
    </row>
    <row r="12465" spans="1:5" x14ac:dyDescent="0.25">
      <c r="A12465">
        <f t="shared" si="664"/>
        <v>12460</v>
      </c>
      <c r="B12465" t="s">
        <v>12138</v>
      </c>
      <c r="C12465">
        <v>0</v>
      </c>
      <c r="D12465" s="1">
        <f t="shared" si="665"/>
        <v>0</v>
      </c>
      <c r="E12465" s="2">
        <f t="shared" si="663"/>
        <v>0</v>
      </c>
    </row>
    <row r="12466" spans="1:5" x14ac:dyDescent="0.25">
      <c r="A12466">
        <f t="shared" si="664"/>
        <v>12461</v>
      </c>
      <c r="B12466" t="s">
        <v>12139</v>
      </c>
      <c r="C12466">
        <v>0</v>
      </c>
      <c r="D12466" s="1">
        <f t="shared" si="665"/>
        <v>0</v>
      </c>
      <c r="E12466" s="2">
        <f t="shared" si="663"/>
        <v>0</v>
      </c>
    </row>
    <row r="12467" spans="1:5" x14ac:dyDescent="0.25">
      <c r="A12467">
        <f t="shared" si="664"/>
        <v>12462</v>
      </c>
      <c r="B12467" t="s">
        <v>12140</v>
      </c>
      <c r="C12467">
        <v>0</v>
      </c>
      <c r="D12467" s="1">
        <f t="shared" si="665"/>
        <v>0</v>
      </c>
      <c r="E12467" s="2">
        <f t="shared" si="663"/>
        <v>0</v>
      </c>
    </row>
    <row r="12468" spans="1:5" x14ac:dyDescent="0.25">
      <c r="A12468">
        <f t="shared" si="664"/>
        <v>12463</v>
      </c>
      <c r="B12468" t="s">
        <v>12141</v>
      </c>
      <c r="C12468">
        <v>0</v>
      </c>
      <c r="D12468" s="1">
        <f t="shared" si="665"/>
        <v>0</v>
      </c>
      <c r="E12468" s="2">
        <f t="shared" si="663"/>
        <v>0</v>
      </c>
    </row>
    <row r="12469" spans="1:5" x14ac:dyDescent="0.25">
      <c r="A12469">
        <f t="shared" si="664"/>
        <v>12464</v>
      </c>
      <c r="B12469" t="s">
        <v>12142</v>
      </c>
      <c r="C12469">
        <v>0</v>
      </c>
      <c r="D12469" s="1">
        <f t="shared" si="665"/>
        <v>0</v>
      </c>
      <c r="E12469" s="2">
        <f t="shared" si="663"/>
        <v>0</v>
      </c>
    </row>
    <row r="12470" spans="1:5" x14ac:dyDescent="0.25">
      <c r="A12470">
        <f t="shared" si="664"/>
        <v>12465</v>
      </c>
      <c r="B12470" t="s">
        <v>12143</v>
      </c>
      <c r="C12470">
        <v>0</v>
      </c>
      <c r="D12470" s="1">
        <f t="shared" si="665"/>
        <v>0</v>
      </c>
      <c r="E12470" s="2">
        <f t="shared" si="663"/>
        <v>0</v>
      </c>
    </row>
    <row r="12471" spans="1:5" x14ac:dyDescent="0.25">
      <c r="A12471">
        <f t="shared" si="664"/>
        <v>12466</v>
      </c>
      <c r="B12471" t="s">
        <v>12144</v>
      </c>
      <c r="C12471">
        <v>0</v>
      </c>
      <c r="D12471" s="1">
        <f t="shared" si="665"/>
        <v>0</v>
      </c>
      <c r="E12471" s="2">
        <f t="shared" si="663"/>
        <v>0</v>
      </c>
    </row>
    <row r="12472" spans="1:5" x14ac:dyDescent="0.25">
      <c r="A12472">
        <f t="shared" si="664"/>
        <v>12467</v>
      </c>
      <c r="B12472" t="s">
        <v>12145</v>
      </c>
      <c r="C12472">
        <v>0</v>
      </c>
      <c r="D12472" s="1">
        <f t="shared" si="665"/>
        <v>0</v>
      </c>
      <c r="E12472" s="2">
        <f t="shared" si="663"/>
        <v>0</v>
      </c>
    </row>
    <row r="12473" spans="1:5" x14ac:dyDescent="0.25">
      <c r="A12473">
        <f t="shared" si="664"/>
        <v>12468</v>
      </c>
      <c r="B12473" t="s">
        <v>12146</v>
      </c>
      <c r="C12473">
        <v>0</v>
      </c>
      <c r="D12473" s="1">
        <f t="shared" si="665"/>
        <v>0</v>
      </c>
      <c r="E12473" s="2">
        <f t="shared" si="663"/>
        <v>0</v>
      </c>
    </row>
    <row r="12474" spans="1:5" x14ac:dyDescent="0.25">
      <c r="A12474">
        <f t="shared" si="664"/>
        <v>12469</v>
      </c>
      <c r="B12474" t="s">
        <v>12147</v>
      </c>
      <c r="C12474">
        <v>0</v>
      </c>
      <c r="D12474" s="1">
        <f t="shared" si="665"/>
        <v>0</v>
      </c>
      <c r="E12474" s="2">
        <f t="shared" si="663"/>
        <v>0</v>
      </c>
    </row>
    <row r="12475" spans="1:5" x14ac:dyDescent="0.25">
      <c r="A12475">
        <f t="shared" si="664"/>
        <v>12470</v>
      </c>
      <c r="B12475" t="s">
        <v>12148</v>
      </c>
      <c r="C12475">
        <v>0</v>
      </c>
      <c r="D12475" s="1">
        <f t="shared" si="665"/>
        <v>0</v>
      </c>
      <c r="E12475" s="2">
        <f t="shared" si="663"/>
        <v>0</v>
      </c>
    </row>
    <row r="12476" spans="1:5" x14ac:dyDescent="0.25">
      <c r="A12476">
        <f t="shared" si="664"/>
        <v>12471</v>
      </c>
      <c r="B12476" t="s">
        <v>12149</v>
      </c>
      <c r="C12476">
        <v>0</v>
      </c>
      <c r="D12476" s="1">
        <f t="shared" si="665"/>
        <v>0</v>
      </c>
      <c r="E12476" s="2">
        <f t="shared" si="663"/>
        <v>0</v>
      </c>
    </row>
    <row r="12477" spans="1:5" x14ac:dyDescent="0.25">
      <c r="A12477">
        <f t="shared" si="664"/>
        <v>12472</v>
      </c>
      <c r="B12477" t="s">
        <v>12150</v>
      </c>
      <c r="C12477">
        <v>0</v>
      </c>
      <c r="D12477" s="1">
        <f t="shared" si="665"/>
        <v>0</v>
      </c>
      <c r="E12477" s="2">
        <f t="shared" si="663"/>
        <v>0</v>
      </c>
    </row>
    <row r="12478" spans="1:5" x14ac:dyDescent="0.25">
      <c r="A12478">
        <f t="shared" si="664"/>
        <v>12473</v>
      </c>
      <c r="B12478" t="s">
        <v>12151</v>
      </c>
      <c r="C12478">
        <v>0</v>
      </c>
      <c r="D12478" s="1">
        <f t="shared" si="665"/>
        <v>0</v>
      </c>
      <c r="E12478" s="2">
        <f t="shared" si="663"/>
        <v>0</v>
      </c>
    </row>
    <row r="12479" spans="1:5" x14ac:dyDescent="0.25">
      <c r="A12479">
        <f t="shared" si="664"/>
        <v>12474</v>
      </c>
      <c r="B12479" t="s">
        <v>12152</v>
      </c>
      <c r="C12479">
        <v>0</v>
      </c>
      <c r="D12479" s="1">
        <f t="shared" si="665"/>
        <v>0</v>
      </c>
      <c r="E12479" s="2">
        <f t="shared" si="663"/>
        <v>0</v>
      </c>
    </row>
    <row r="12480" spans="1:5" x14ac:dyDescent="0.25">
      <c r="A12480">
        <f t="shared" si="664"/>
        <v>12475</v>
      </c>
      <c r="B12480" t="s">
        <v>12153</v>
      </c>
      <c r="C12480">
        <v>0</v>
      </c>
      <c r="D12480" s="1">
        <f t="shared" si="665"/>
        <v>0</v>
      </c>
      <c r="E12480" s="2">
        <f t="shared" si="663"/>
        <v>0</v>
      </c>
    </row>
    <row r="12481" spans="1:5" x14ac:dyDescent="0.25">
      <c r="A12481">
        <f t="shared" si="664"/>
        <v>12476</v>
      </c>
      <c r="B12481" t="s">
        <v>12154</v>
      </c>
      <c r="C12481">
        <v>0</v>
      </c>
      <c r="D12481" s="1">
        <f t="shared" si="665"/>
        <v>0</v>
      </c>
      <c r="E12481" s="2">
        <f t="shared" si="663"/>
        <v>0</v>
      </c>
    </row>
    <row r="12482" spans="1:5" x14ac:dyDescent="0.25">
      <c r="A12482">
        <f t="shared" si="664"/>
        <v>12477</v>
      </c>
      <c r="B12482" t="s">
        <v>12155</v>
      </c>
      <c r="C12482">
        <v>0</v>
      </c>
      <c r="D12482" s="1">
        <f t="shared" si="665"/>
        <v>0</v>
      </c>
      <c r="E12482" s="2">
        <f t="shared" si="663"/>
        <v>0</v>
      </c>
    </row>
    <row r="12483" spans="1:5" x14ac:dyDescent="0.25">
      <c r="A12483">
        <f t="shared" si="664"/>
        <v>12478</v>
      </c>
      <c r="B12483" t="s">
        <v>12156</v>
      </c>
      <c r="C12483">
        <v>0</v>
      </c>
      <c r="D12483" s="1">
        <f t="shared" si="665"/>
        <v>0</v>
      </c>
      <c r="E12483" s="2">
        <f t="shared" si="663"/>
        <v>0</v>
      </c>
    </row>
    <row r="12484" spans="1:5" x14ac:dyDescent="0.25">
      <c r="A12484">
        <f t="shared" si="664"/>
        <v>12479</v>
      </c>
      <c r="B12484" t="s">
        <v>12157</v>
      </c>
      <c r="C12484">
        <v>0</v>
      </c>
      <c r="D12484" s="1">
        <f t="shared" si="665"/>
        <v>0</v>
      </c>
      <c r="E12484" s="2">
        <f t="shared" si="663"/>
        <v>0</v>
      </c>
    </row>
    <row r="12485" spans="1:5" x14ac:dyDescent="0.25">
      <c r="A12485">
        <f t="shared" si="664"/>
        <v>12480</v>
      </c>
      <c r="B12485" t="s">
        <v>12158</v>
      </c>
      <c r="C12485">
        <v>0</v>
      </c>
      <c r="D12485" s="1">
        <f t="shared" si="665"/>
        <v>0</v>
      </c>
      <c r="E12485" s="2">
        <f t="shared" si="663"/>
        <v>0</v>
      </c>
    </row>
    <row r="12486" spans="1:5" x14ac:dyDescent="0.25">
      <c r="A12486">
        <f t="shared" si="664"/>
        <v>12481</v>
      </c>
      <c r="B12486" t="s">
        <v>12159</v>
      </c>
      <c r="C12486">
        <v>0</v>
      </c>
      <c r="D12486" s="1">
        <f t="shared" si="665"/>
        <v>0</v>
      </c>
      <c r="E12486" s="2">
        <f t="shared" ref="E12486:E12549" si="666">C12486/C$2</f>
        <v>0</v>
      </c>
    </row>
    <row r="12487" spans="1:5" x14ac:dyDescent="0.25">
      <c r="A12487">
        <f t="shared" si="664"/>
        <v>12482</v>
      </c>
      <c r="B12487" t="s">
        <v>12160</v>
      </c>
      <c r="C12487">
        <v>0</v>
      </c>
      <c r="D12487" s="1">
        <f t="shared" si="665"/>
        <v>0</v>
      </c>
      <c r="E12487" s="2">
        <f t="shared" si="666"/>
        <v>0</v>
      </c>
    </row>
    <row r="12488" spans="1:5" x14ac:dyDescent="0.25">
      <c r="A12488">
        <f t="shared" ref="A12488:A12551" si="667">A12487+1</f>
        <v>12483</v>
      </c>
      <c r="B12488" t="s">
        <v>12161</v>
      </c>
      <c r="C12488">
        <v>0</v>
      </c>
      <c r="D12488" s="1">
        <f t="shared" si="665"/>
        <v>0</v>
      </c>
      <c r="E12488" s="2">
        <f t="shared" si="666"/>
        <v>0</v>
      </c>
    </row>
    <row r="12489" spans="1:5" x14ac:dyDescent="0.25">
      <c r="A12489">
        <f t="shared" si="667"/>
        <v>12484</v>
      </c>
      <c r="B12489" t="s">
        <v>12162</v>
      </c>
      <c r="C12489">
        <v>0</v>
      </c>
      <c r="D12489" s="1">
        <f t="shared" si="665"/>
        <v>0</v>
      </c>
      <c r="E12489" s="2">
        <f t="shared" si="666"/>
        <v>0</v>
      </c>
    </row>
    <row r="12490" spans="1:5" x14ac:dyDescent="0.25">
      <c r="A12490">
        <f t="shared" si="667"/>
        <v>12485</v>
      </c>
      <c r="B12490" t="s">
        <v>12163</v>
      </c>
      <c r="C12490">
        <v>0</v>
      </c>
      <c r="D12490" s="1">
        <f t="shared" si="665"/>
        <v>0</v>
      </c>
      <c r="E12490" s="2">
        <f t="shared" si="666"/>
        <v>0</v>
      </c>
    </row>
    <row r="12491" spans="1:5" x14ac:dyDescent="0.25">
      <c r="A12491">
        <f t="shared" si="667"/>
        <v>12486</v>
      </c>
      <c r="B12491" t="s">
        <v>12164</v>
      </c>
      <c r="C12491">
        <v>0</v>
      </c>
      <c r="D12491" s="1">
        <f t="shared" si="665"/>
        <v>0</v>
      </c>
      <c r="E12491" s="2">
        <f t="shared" si="666"/>
        <v>0</v>
      </c>
    </row>
    <row r="12492" spans="1:5" x14ac:dyDescent="0.25">
      <c r="A12492">
        <f t="shared" si="667"/>
        <v>12487</v>
      </c>
      <c r="B12492" t="s">
        <v>12165</v>
      </c>
      <c r="C12492">
        <v>0</v>
      </c>
      <c r="D12492" s="1">
        <f t="shared" si="665"/>
        <v>0</v>
      </c>
      <c r="E12492" s="2">
        <f t="shared" si="666"/>
        <v>0</v>
      </c>
    </row>
    <row r="12493" spans="1:5" x14ac:dyDescent="0.25">
      <c r="A12493">
        <f t="shared" si="667"/>
        <v>12488</v>
      </c>
      <c r="B12493" t="s">
        <v>12166</v>
      </c>
      <c r="C12493">
        <v>0</v>
      </c>
      <c r="D12493" s="1">
        <f t="shared" si="665"/>
        <v>0</v>
      </c>
      <c r="E12493" s="2">
        <f t="shared" si="666"/>
        <v>0</v>
      </c>
    </row>
    <row r="12494" spans="1:5" x14ac:dyDescent="0.25">
      <c r="A12494">
        <f t="shared" si="667"/>
        <v>12489</v>
      </c>
      <c r="B12494" t="s">
        <v>12167</v>
      </c>
      <c r="C12494">
        <v>0</v>
      </c>
      <c r="D12494" s="1">
        <f t="shared" si="665"/>
        <v>0</v>
      </c>
      <c r="E12494" s="2">
        <f t="shared" si="666"/>
        <v>0</v>
      </c>
    </row>
    <row r="12495" spans="1:5" x14ac:dyDescent="0.25">
      <c r="A12495">
        <f t="shared" si="667"/>
        <v>12490</v>
      </c>
      <c r="B12495" t="s">
        <v>12168</v>
      </c>
      <c r="C12495">
        <v>0</v>
      </c>
      <c r="D12495" s="1">
        <f t="shared" si="665"/>
        <v>0</v>
      </c>
      <c r="E12495" s="2">
        <f t="shared" si="666"/>
        <v>0</v>
      </c>
    </row>
    <row r="12496" spans="1:5" x14ac:dyDescent="0.25">
      <c r="A12496">
        <f t="shared" si="667"/>
        <v>12491</v>
      </c>
      <c r="B12496" t="s">
        <v>12169</v>
      </c>
      <c r="C12496">
        <v>0</v>
      </c>
      <c r="D12496" s="1">
        <f t="shared" si="665"/>
        <v>0</v>
      </c>
      <c r="E12496" s="2">
        <f t="shared" si="666"/>
        <v>0</v>
      </c>
    </row>
    <row r="12497" spans="1:5" x14ac:dyDescent="0.25">
      <c r="A12497">
        <f t="shared" si="667"/>
        <v>12492</v>
      </c>
      <c r="B12497" t="s">
        <v>12170</v>
      </c>
      <c r="C12497">
        <v>0</v>
      </c>
      <c r="D12497" s="1">
        <f t="shared" si="665"/>
        <v>0</v>
      </c>
      <c r="E12497" s="2">
        <f t="shared" si="666"/>
        <v>0</v>
      </c>
    </row>
    <row r="12498" spans="1:5" x14ac:dyDescent="0.25">
      <c r="A12498">
        <f t="shared" si="667"/>
        <v>12493</v>
      </c>
      <c r="B12498" t="s">
        <v>12171</v>
      </c>
      <c r="C12498">
        <v>0</v>
      </c>
      <c r="D12498" s="1">
        <f t="shared" si="665"/>
        <v>0</v>
      </c>
      <c r="E12498" s="2">
        <f t="shared" si="666"/>
        <v>0</v>
      </c>
    </row>
    <row r="12499" spans="1:5" x14ac:dyDescent="0.25">
      <c r="A12499">
        <f t="shared" si="667"/>
        <v>12494</v>
      </c>
      <c r="B12499" t="s">
        <v>12172</v>
      </c>
      <c r="C12499">
        <v>0</v>
      </c>
      <c r="D12499" s="1">
        <f t="shared" si="665"/>
        <v>0</v>
      </c>
      <c r="E12499" s="2">
        <f t="shared" si="666"/>
        <v>0</v>
      </c>
    </row>
    <row r="12500" spans="1:5" x14ac:dyDescent="0.25">
      <c r="A12500">
        <f t="shared" si="667"/>
        <v>12495</v>
      </c>
      <c r="B12500" t="s">
        <v>12173</v>
      </c>
      <c r="C12500">
        <v>0</v>
      </c>
      <c r="D12500" s="1">
        <f t="shared" si="665"/>
        <v>0</v>
      </c>
      <c r="E12500" s="2">
        <f t="shared" si="666"/>
        <v>0</v>
      </c>
    </row>
    <row r="12501" spans="1:5" x14ac:dyDescent="0.25">
      <c r="A12501">
        <f t="shared" si="667"/>
        <v>12496</v>
      </c>
      <c r="B12501" t="s">
        <v>12174</v>
      </c>
      <c r="C12501">
        <v>0</v>
      </c>
      <c r="D12501" s="1">
        <f t="shared" si="665"/>
        <v>0</v>
      </c>
      <c r="E12501" s="2">
        <f t="shared" si="666"/>
        <v>0</v>
      </c>
    </row>
    <row r="12502" spans="1:5" x14ac:dyDescent="0.25">
      <c r="A12502">
        <f t="shared" si="667"/>
        <v>12497</v>
      </c>
      <c r="B12502" t="s">
        <v>12175</v>
      </c>
      <c r="C12502">
        <v>0</v>
      </c>
      <c r="D12502" s="1">
        <f t="shared" si="665"/>
        <v>0</v>
      </c>
      <c r="E12502" s="2">
        <f t="shared" si="666"/>
        <v>0</v>
      </c>
    </row>
    <row r="12503" spans="1:5" x14ac:dyDescent="0.25">
      <c r="A12503">
        <f t="shared" si="667"/>
        <v>12498</v>
      </c>
      <c r="B12503" t="s">
        <v>12176</v>
      </c>
      <c r="C12503">
        <v>0</v>
      </c>
      <c r="D12503" s="1">
        <f t="shared" si="665"/>
        <v>0</v>
      </c>
      <c r="E12503" s="2">
        <f t="shared" si="666"/>
        <v>0</v>
      </c>
    </row>
    <row r="12504" spans="1:5" x14ac:dyDescent="0.25">
      <c r="A12504">
        <f t="shared" si="667"/>
        <v>12499</v>
      </c>
      <c r="B12504" t="s">
        <v>12177</v>
      </c>
      <c r="C12504">
        <v>0</v>
      </c>
      <c r="D12504" s="1">
        <f t="shared" si="665"/>
        <v>0</v>
      </c>
      <c r="E12504" s="2">
        <f t="shared" si="666"/>
        <v>0</v>
      </c>
    </row>
    <row r="12505" spans="1:5" x14ac:dyDescent="0.25">
      <c r="A12505">
        <f t="shared" si="667"/>
        <v>12500</v>
      </c>
      <c r="B12505" t="s">
        <v>12178</v>
      </c>
      <c r="C12505">
        <v>0</v>
      </c>
      <c r="D12505" s="1">
        <f t="shared" si="665"/>
        <v>0</v>
      </c>
      <c r="E12505" s="2">
        <f t="shared" si="666"/>
        <v>0</v>
      </c>
    </row>
    <row r="12506" spans="1:5" x14ac:dyDescent="0.25">
      <c r="A12506">
        <f t="shared" si="667"/>
        <v>12501</v>
      </c>
      <c r="B12506" t="s">
        <v>12179</v>
      </c>
      <c r="C12506">
        <v>0</v>
      </c>
      <c r="D12506" s="1">
        <f t="shared" si="665"/>
        <v>0</v>
      </c>
      <c r="E12506" s="2">
        <f t="shared" si="666"/>
        <v>0</v>
      </c>
    </row>
    <row r="12507" spans="1:5" x14ac:dyDescent="0.25">
      <c r="A12507">
        <f t="shared" si="667"/>
        <v>12502</v>
      </c>
      <c r="B12507" t="s">
        <v>12180</v>
      </c>
      <c r="C12507">
        <v>0</v>
      </c>
      <c r="D12507" s="1">
        <f t="shared" si="665"/>
        <v>0</v>
      </c>
      <c r="E12507" s="2">
        <f t="shared" si="666"/>
        <v>0</v>
      </c>
    </row>
    <row r="12508" spans="1:5" x14ac:dyDescent="0.25">
      <c r="A12508">
        <f t="shared" si="667"/>
        <v>12503</v>
      </c>
      <c r="B12508" t="s">
        <v>12181</v>
      </c>
      <c r="C12508">
        <v>0</v>
      </c>
      <c r="D12508" s="1">
        <f t="shared" si="665"/>
        <v>0</v>
      </c>
      <c r="E12508" s="2">
        <f t="shared" si="666"/>
        <v>0</v>
      </c>
    </row>
    <row r="12509" spans="1:5" x14ac:dyDescent="0.25">
      <c r="A12509">
        <f t="shared" si="667"/>
        <v>12504</v>
      </c>
      <c r="B12509" t="s">
        <v>12182</v>
      </c>
      <c r="C12509">
        <v>0</v>
      </c>
      <c r="D12509" s="1">
        <f t="shared" si="665"/>
        <v>0</v>
      </c>
      <c r="E12509" s="2">
        <f t="shared" si="666"/>
        <v>0</v>
      </c>
    </row>
    <row r="12510" spans="1:5" x14ac:dyDescent="0.25">
      <c r="A12510">
        <f t="shared" si="667"/>
        <v>12505</v>
      </c>
      <c r="B12510" t="s">
        <v>12183</v>
      </c>
      <c r="C12510">
        <v>0</v>
      </c>
      <c r="D12510" s="1">
        <f t="shared" si="665"/>
        <v>0</v>
      </c>
      <c r="E12510" s="2">
        <f t="shared" si="666"/>
        <v>0</v>
      </c>
    </row>
    <row r="12511" spans="1:5" x14ac:dyDescent="0.25">
      <c r="A12511">
        <f t="shared" si="667"/>
        <v>12506</v>
      </c>
      <c r="B12511" t="s">
        <v>12184</v>
      </c>
      <c r="C12511">
        <v>0</v>
      </c>
      <c r="D12511" s="1">
        <f t="shared" si="665"/>
        <v>0</v>
      </c>
      <c r="E12511" s="2">
        <f t="shared" si="666"/>
        <v>0</v>
      </c>
    </row>
    <row r="12512" spans="1:5" x14ac:dyDescent="0.25">
      <c r="A12512">
        <f t="shared" si="667"/>
        <v>12507</v>
      </c>
      <c r="B12512" t="s">
        <v>12185</v>
      </c>
      <c r="C12512">
        <v>0</v>
      </c>
      <c r="D12512" s="1">
        <f t="shared" si="665"/>
        <v>0</v>
      </c>
      <c r="E12512" s="2">
        <f t="shared" si="666"/>
        <v>0</v>
      </c>
    </row>
    <row r="12513" spans="1:5" x14ac:dyDescent="0.25">
      <c r="A12513">
        <f t="shared" si="667"/>
        <v>12508</v>
      </c>
      <c r="B12513" t="s">
        <v>12187</v>
      </c>
      <c r="C12513">
        <v>0</v>
      </c>
      <c r="D12513" s="1">
        <f t="shared" si="665"/>
        <v>0</v>
      </c>
      <c r="E12513" s="2">
        <f t="shared" si="666"/>
        <v>0</v>
      </c>
    </row>
    <row r="12514" spans="1:5" x14ac:dyDescent="0.25">
      <c r="A12514">
        <f t="shared" si="667"/>
        <v>12509</v>
      </c>
      <c r="B12514" t="s">
        <v>12188</v>
      </c>
      <c r="C12514">
        <v>0</v>
      </c>
      <c r="D12514" s="1">
        <f t="shared" si="665"/>
        <v>0</v>
      </c>
      <c r="E12514" s="2">
        <f t="shared" si="666"/>
        <v>0</v>
      </c>
    </row>
    <row r="12515" spans="1:5" x14ac:dyDescent="0.25">
      <c r="A12515">
        <f t="shared" si="667"/>
        <v>12510</v>
      </c>
      <c r="B12515" t="s">
        <v>12189</v>
      </c>
      <c r="C12515">
        <v>0</v>
      </c>
      <c r="D12515" s="1">
        <f t="shared" si="665"/>
        <v>0</v>
      </c>
      <c r="E12515" s="2">
        <f t="shared" si="666"/>
        <v>0</v>
      </c>
    </row>
    <row r="12516" spans="1:5" x14ac:dyDescent="0.25">
      <c r="A12516">
        <f t="shared" si="667"/>
        <v>12511</v>
      </c>
      <c r="B12516" t="s">
        <v>12190</v>
      </c>
      <c r="C12516">
        <v>0</v>
      </c>
      <c r="D12516" s="1">
        <f t="shared" si="665"/>
        <v>0</v>
      </c>
      <c r="E12516" s="2">
        <f t="shared" si="666"/>
        <v>0</v>
      </c>
    </row>
    <row r="12517" spans="1:5" x14ac:dyDescent="0.25">
      <c r="A12517">
        <f t="shared" si="667"/>
        <v>12512</v>
      </c>
      <c r="B12517" t="s">
        <v>12191</v>
      </c>
      <c r="C12517">
        <v>0</v>
      </c>
      <c r="D12517" s="1">
        <f t="shared" si="665"/>
        <v>0</v>
      </c>
      <c r="E12517" s="2">
        <f t="shared" si="666"/>
        <v>0</v>
      </c>
    </row>
    <row r="12518" spans="1:5" x14ac:dyDescent="0.25">
      <c r="A12518">
        <f t="shared" si="667"/>
        <v>12513</v>
      </c>
      <c r="B12518" t="s">
        <v>12192</v>
      </c>
      <c r="C12518">
        <v>0</v>
      </c>
      <c r="D12518" s="1">
        <f t="shared" si="665"/>
        <v>0</v>
      </c>
      <c r="E12518" s="2">
        <f t="shared" si="666"/>
        <v>0</v>
      </c>
    </row>
    <row r="12519" spans="1:5" x14ac:dyDescent="0.25">
      <c r="A12519">
        <f t="shared" si="667"/>
        <v>12514</v>
      </c>
      <c r="B12519" t="s">
        <v>12193</v>
      </c>
      <c r="C12519">
        <v>0</v>
      </c>
      <c r="D12519" s="1">
        <f t="shared" si="665"/>
        <v>0</v>
      </c>
      <c r="E12519" s="2">
        <f t="shared" si="666"/>
        <v>0</v>
      </c>
    </row>
    <row r="12520" spans="1:5" x14ac:dyDescent="0.25">
      <c r="A12520">
        <f t="shared" si="667"/>
        <v>12515</v>
      </c>
      <c r="B12520" t="s">
        <v>12194</v>
      </c>
      <c r="C12520">
        <v>0</v>
      </c>
      <c r="D12520" s="1">
        <f t="shared" si="665"/>
        <v>0</v>
      </c>
      <c r="E12520" s="2">
        <f t="shared" si="666"/>
        <v>0</v>
      </c>
    </row>
    <row r="12521" spans="1:5" x14ac:dyDescent="0.25">
      <c r="A12521">
        <f t="shared" si="667"/>
        <v>12516</v>
      </c>
      <c r="B12521" t="s">
        <v>12195</v>
      </c>
      <c r="C12521">
        <v>0</v>
      </c>
      <c r="D12521" s="1">
        <f t="shared" si="665"/>
        <v>0</v>
      </c>
      <c r="E12521" s="2">
        <f t="shared" si="666"/>
        <v>0</v>
      </c>
    </row>
    <row r="12522" spans="1:5" x14ac:dyDescent="0.25">
      <c r="A12522">
        <f t="shared" si="667"/>
        <v>12517</v>
      </c>
      <c r="B12522" t="s">
        <v>12196</v>
      </c>
      <c r="C12522">
        <v>0</v>
      </c>
      <c r="D12522" s="1">
        <f t="shared" si="665"/>
        <v>0</v>
      </c>
      <c r="E12522" s="2">
        <f t="shared" si="666"/>
        <v>0</v>
      </c>
    </row>
    <row r="12523" spans="1:5" x14ac:dyDescent="0.25">
      <c r="A12523">
        <f t="shared" si="667"/>
        <v>12518</v>
      </c>
      <c r="B12523" t="s">
        <v>12197</v>
      </c>
      <c r="C12523">
        <v>0</v>
      </c>
      <c r="D12523" s="1">
        <f t="shared" si="665"/>
        <v>0</v>
      </c>
      <c r="E12523" s="2">
        <f t="shared" si="666"/>
        <v>0</v>
      </c>
    </row>
    <row r="12524" spans="1:5" x14ac:dyDescent="0.25">
      <c r="A12524">
        <f t="shared" si="667"/>
        <v>12519</v>
      </c>
      <c r="B12524" t="s">
        <v>12198</v>
      </c>
      <c r="C12524">
        <v>0</v>
      </c>
      <c r="D12524" s="1">
        <f t="shared" si="665"/>
        <v>0</v>
      </c>
      <c r="E12524" s="2">
        <f t="shared" si="666"/>
        <v>0</v>
      </c>
    </row>
    <row r="12525" spans="1:5" x14ac:dyDescent="0.25">
      <c r="A12525">
        <f t="shared" si="667"/>
        <v>12520</v>
      </c>
      <c r="B12525" t="s">
        <v>12199</v>
      </c>
      <c r="C12525">
        <v>0</v>
      </c>
      <c r="D12525" s="1">
        <f t="shared" si="665"/>
        <v>0</v>
      </c>
      <c r="E12525" s="2">
        <f t="shared" si="666"/>
        <v>0</v>
      </c>
    </row>
    <row r="12526" spans="1:5" x14ac:dyDescent="0.25">
      <c r="A12526">
        <f t="shared" si="667"/>
        <v>12521</v>
      </c>
      <c r="B12526" t="s">
        <v>12200</v>
      </c>
      <c r="C12526">
        <v>0</v>
      </c>
      <c r="D12526" s="1">
        <f t="shared" ref="D12526:D12589" si="668">C12526/10^18</f>
        <v>0</v>
      </c>
      <c r="E12526" s="2">
        <f t="shared" si="666"/>
        <v>0</v>
      </c>
    </row>
    <row r="12527" spans="1:5" x14ac:dyDescent="0.25">
      <c r="A12527">
        <f t="shared" si="667"/>
        <v>12522</v>
      </c>
      <c r="B12527" t="s">
        <v>12201</v>
      </c>
      <c r="C12527">
        <v>0</v>
      </c>
      <c r="D12527" s="1">
        <f t="shared" si="668"/>
        <v>0</v>
      </c>
      <c r="E12527" s="2">
        <f t="shared" si="666"/>
        <v>0</v>
      </c>
    </row>
    <row r="12528" spans="1:5" x14ac:dyDescent="0.25">
      <c r="A12528">
        <f t="shared" si="667"/>
        <v>12523</v>
      </c>
      <c r="B12528" t="s">
        <v>12202</v>
      </c>
      <c r="C12528">
        <v>0</v>
      </c>
      <c r="D12528" s="1">
        <f t="shared" si="668"/>
        <v>0</v>
      </c>
      <c r="E12528" s="2">
        <f t="shared" si="666"/>
        <v>0</v>
      </c>
    </row>
    <row r="12529" spans="1:5" x14ac:dyDescent="0.25">
      <c r="A12529">
        <f t="shared" si="667"/>
        <v>12524</v>
      </c>
      <c r="B12529" t="s">
        <v>12203</v>
      </c>
      <c r="C12529">
        <v>0</v>
      </c>
      <c r="D12529" s="1">
        <f t="shared" si="668"/>
        <v>0</v>
      </c>
      <c r="E12529" s="2">
        <f t="shared" si="666"/>
        <v>0</v>
      </c>
    </row>
    <row r="12530" spans="1:5" x14ac:dyDescent="0.25">
      <c r="A12530">
        <f t="shared" si="667"/>
        <v>12525</v>
      </c>
      <c r="B12530" t="s">
        <v>12204</v>
      </c>
      <c r="C12530">
        <v>0</v>
      </c>
      <c r="D12530" s="1">
        <f t="shared" si="668"/>
        <v>0</v>
      </c>
      <c r="E12530" s="2">
        <f t="shared" si="666"/>
        <v>0</v>
      </c>
    </row>
    <row r="12531" spans="1:5" x14ac:dyDescent="0.25">
      <c r="A12531">
        <f t="shared" si="667"/>
        <v>12526</v>
      </c>
      <c r="B12531" t="s">
        <v>12205</v>
      </c>
      <c r="C12531">
        <v>0</v>
      </c>
      <c r="D12531" s="1">
        <f t="shared" si="668"/>
        <v>0</v>
      </c>
      <c r="E12531" s="2">
        <f t="shared" si="666"/>
        <v>0</v>
      </c>
    </row>
    <row r="12532" spans="1:5" x14ac:dyDescent="0.25">
      <c r="A12532">
        <f t="shared" si="667"/>
        <v>12527</v>
      </c>
      <c r="B12532" t="s">
        <v>12206</v>
      </c>
      <c r="C12532">
        <v>0</v>
      </c>
      <c r="D12532" s="1">
        <f t="shared" si="668"/>
        <v>0</v>
      </c>
      <c r="E12532" s="2">
        <f t="shared" si="666"/>
        <v>0</v>
      </c>
    </row>
    <row r="12533" spans="1:5" x14ac:dyDescent="0.25">
      <c r="A12533">
        <f t="shared" si="667"/>
        <v>12528</v>
      </c>
      <c r="B12533" t="s">
        <v>12207</v>
      </c>
      <c r="C12533">
        <v>0</v>
      </c>
      <c r="D12533" s="1">
        <f t="shared" si="668"/>
        <v>0</v>
      </c>
      <c r="E12533" s="2">
        <f t="shared" si="666"/>
        <v>0</v>
      </c>
    </row>
    <row r="12534" spans="1:5" x14ac:dyDescent="0.25">
      <c r="A12534">
        <f t="shared" si="667"/>
        <v>12529</v>
      </c>
      <c r="B12534" t="s">
        <v>12208</v>
      </c>
      <c r="C12534">
        <v>0</v>
      </c>
      <c r="D12534" s="1">
        <f t="shared" si="668"/>
        <v>0</v>
      </c>
      <c r="E12534" s="2">
        <f t="shared" si="666"/>
        <v>0</v>
      </c>
    </row>
    <row r="12535" spans="1:5" x14ac:dyDescent="0.25">
      <c r="A12535">
        <f t="shared" si="667"/>
        <v>12530</v>
      </c>
      <c r="B12535" t="s">
        <v>12209</v>
      </c>
      <c r="C12535">
        <v>0</v>
      </c>
      <c r="D12535" s="1">
        <f t="shared" si="668"/>
        <v>0</v>
      </c>
      <c r="E12535" s="2">
        <f t="shared" si="666"/>
        <v>0</v>
      </c>
    </row>
    <row r="12536" spans="1:5" x14ac:dyDescent="0.25">
      <c r="A12536">
        <f t="shared" si="667"/>
        <v>12531</v>
      </c>
      <c r="B12536" t="s">
        <v>12210</v>
      </c>
      <c r="C12536">
        <v>0</v>
      </c>
      <c r="D12536" s="1">
        <f t="shared" si="668"/>
        <v>0</v>
      </c>
      <c r="E12536" s="2">
        <f t="shared" si="666"/>
        <v>0</v>
      </c>
    </row>
    <row r="12537" spans="1:5" x14ac:dyDescent="0.25">
      <c r="A12537">
        <f t="shared" si="667"/>
        <v>12532</v>
      </c>
      <c r="B12537" t="s">
        <v>12211</v>
      </c>
      <c r="C12537">
        <v>0</v>
      </c>
      <c r="D12537" s="1">
        <f t="shared" si="668"/>
        <v>0</v>
      </c>
      <c r="E12537" s="2">
        <f t="shared" si="666"/>
        <v>0</v>
      </c>
    </row>
    <row r="12538" spans="1:5" x14ac:dyDescent="0.25">
      <c r="A12538">
        <f t="shared" si="667"/>
        <v>12533</v>
      </c>
      <c r="B12538" t="s">
        <v>12212</v>
      </c>
      <c r="C12538">
        <v>0</v>
      </c>
      <c r="D12538" s="1">
        <f t="shared" si="668"/>
        <v>0</v>
      </c>
      <c r="E12538" s="2">
        <f t="shared" si="666"/>
        <v>0</v>
      </c>
    </row>
    <row r="12539" spans="1:5" x14ac:dyDescent="0.25">
      <c r="A12539">
        <f t="shared" si="667"/>
        <v>12534</v>
      </c>
      <c r="B12539" t="s">
        <v>12213</v>
      </c>
      <c r="C12539">
        <v>0</v>
      </c>
      <c r="D12539" s="1">
        <f t="shared" si="668"/>
        <v>0</v>
      </c>
      <c r="E12539" s="2">
        <f t="shared" si="666"/>
        <v>0</v>
      </c>
    </row>
    <row r="12540" spans="1:5" x14ac:dyDescent="0.25">
      <c r="A12540">
        <f t="shared" si="667"/>
        <v>12535</v>
      </c>
      <c r="B12540" t="s">
        <v>12214</v>
      </c>
      <c r="C12540">
        <v>0</v>
      </c>
      <c r="D12540" s="1">
        <f t="shared" si="668"/>
        <v>0</v>
      </c>
      <c r="E12540" s="2">
        <f t="shared" si="666"/>
        <v>0</v>
      </c>
    </row>
    <row r="12541" spans="1:5" x14ac:dyDescent="0.25">
      <c r="A12541">
        <f t="shared" si="667"/>
        <v>12536</v>
      </c>
      <c r="B12541" t="s">
        <v>12215</v>
      </c>
      <c r="C12541">
        <v>0</v>
      </c>
      <c r="D12541" s="1">
        <f t="shared" si="668"/>
        <v>0</v>
      </c>
      <c r="E12541" s="2">
        <f t="shared" si="666"/>
        <v>0</v>
      </c>
    </row>
    <row r="12542" spans="1:5" x14ac:dyDescent="0.25">
      <c r="A12542">
        <f t="shared" si="667"/>
        <v>12537</v>
      </c>
      <c r="B12542" t="s">
        <v>12216</v>
      </c>
      <c r="C12542">
        <v>0</v>
      </c>
      <c r="D12542" s="1">
        <f t="shared" si="668"/>
        <v>0</v>
      </c>
      <c r="E12542" s="2">
        <f t="shared" si="666"/>
        <v>0</v>
      </c>
    </row>
    <row r="12543" spans="1:5" x14ac:dyDescent="0.25">
      <c r="A12543">
        <f t="shared" si="667"/>
        <v>12538</v>
      </c>
      <c r="B12543" t="s">
        <v>12217</v>
      </c>
      <c r="C12543">
        <v>0</v>
      </c>
      <c r="D12543" s="1">
        <f t="shared" si="668"/>
        <v>0</v>
      </c>
      <c r="E12543" s="2">
        <f t="shared" si="666"/>
        <v>0</v>
      </c>
    </row>
    <row r="12544" spans="1:5" x14ac:dyDescent="0.25">
      <c r="A12544">
        <f t="shared" si="667"/>
        <v>12539</v>
      </c>
      <c r="B12544" t="s">
        <v>12218</v>
      </c>
      <c r="C12544">
        <v>0</v>
      </c>
      <c r="D12544" s="1">
        <f t="shared" si="668"/>
        <v>0</v>
      </c>
      <c r="E12544" s="2">
        <f t="shared" si="666"/>
        <v>0</v>
      </c>
    </row>
    <row r="12545" spans="1:5" x14ac:dyDescent="0.25">
      <c r="A12545">
        <f t="shared" si="667"/>
        <v>12540</v>
      </c>
      <c r="B12545" t="s">
        <v>12219</v>
      </c>
      <c r="C12545">
        <v>0</v>
      </c>
      <c r="D12545" s="1">
        <f t="shared" si="668"/>
        <v>0</v>
      </c>
      <c r="E12545" s="2">
        <f t="shared" si="666"/>
        <v>0</v>
      </c>
    </row>
    <row r="12546" spans="1:5" x14ac:dyDescent="0.25">
      <c r="A12546">
        <f t="shared" si="667"/>
        <v>12541</v>
      </c>
      <c r="B12546" t="s">
        <v>12220</v>
      </c>
      <c r="C12546">
        <v>0</v>
      </c>
      <c r="D12546" s="1">
        <f t="shared" si="668"/>
        <v>0</v>
      </c>
      <c r="E12546" s="2">
        <f t="shared" si="666"/>
        <v>0</v>
      </c>
    </row>
    <row r="12547" spans="1:5" x14ac:dyDescent="0.25">
      <c r="A12547">
        <f t="shared" si="667"/>
        <v>12542</v>
      </c>
      <c r="B12547" t="s">
        <v>12221</v>
      </c>
      <c r="C12547">
        <v>0</v>
      </c>
      <c r="D12547" s="1">
        <f t="shared" si="668"/>
        <v>0</v>
      </c>
      <c r="E12547" s="2">
        <f t="shared" si="666"/>
        <v>0</v>
      </c>
    </row>
    <row r="12548" spans="1:5" x14ac:dyDescent="0.25">
      <c r="A12548">
        <f t="shared" si="667"/>
        <v>12543</v>
      </c>
      <c r="B12548" t="s">
        <v>12222</v>
      </c>
      <c r="C12548">
        <v>0</v>
      </c>
      <c r="D12548" s="1">
        <f t="shared" si="668"/>
        <v>0</v>
      </c>
      <c r="E12548" s="2">
        <f t="shared" si="666"/>
        <v>0</v>
      </c>
    </row>
    <row r="12549" spans="1:5" x14ac:dyDescent="0.25">
      <c r="A12549">
        <f t="shared" si="667"/>
        <v>12544</v>
      </c>
      <c r="B12549" t="s">
        <v>12223</v>
      </c>
      <c r="C12549">
        <v>0</v>
      </c>
      <c r="D12549" s="1">
        <f t="shared" si="668"/>
        <v>0</v>
      </c>
      <c r="E12549" s="2">
        <f t="shared" si="666"/>
        <v>0</v>
      </c>
    </row>
    <row r="12550" spans="1:5" x14ac:dyDescent="0.25">
      <c r="A12550">
        <f t="shared" si="667"/>
        <v>12545</v>
      </c>
      <c r="B12550" t="s">
        <v>12224</v>
      </c>
      <c r="C12550">
        <v>0</v>
      </c>
      <c r="D12550" s="1">
        <f t="shared" si="668"/>
        <v>0</v>
      </c>
      <c r="E12550" s="2">
        <f t="shared" ref="E12550:E12613" si="669">C12550/C$2</f>
        <v>0</v>
      </c>
    </row>
    <row r="12551" spans="1:5" x14ac:dyDescent="0.25">
      <c r="A12551">
        <f t="shared" si="667"/>
        <v>12546</v>
      </c>
      <c r="B12551" t="s">
        <v>12225</v>
      </c>
      <c r="C12551">
        <v>0</v>
      </c>
      <c r="D12551" s="1">
        <f t="shared" si="668"/>
        <v>0</v>
      </c>
      <c r="E12551" s="2">
        <f t="shared" si="669"/>
        <v>0</v>
      </c>
    </row>
    <row r="12552" spans="1:5" x14ac:dyDescent="0.25">
      <c r="A12552">
        <f t="shared" ref="A12552:A12615" si="670">A12551+1</f>
        <v>12547</v>
      </c>
      <c r="B12552" t="s">
        <v>12226</v>
      </c>
      <c r="C12552">
        <v>0</v>
      </c>
      <c r="D12552" s="1">
        <f t="shared" si="668"/>
        <v>0</v>
      </c>
      <c r="E12552" s="2">
        <f t="shared" si="669"/>
        <v>0</v>
      </c>
    </row>
    <row r="12553" spans="1:5" x14ac:dyDescent="0.25">
      <c r="A12553">
        <f t="shared" si="670"/>
        <v>12548</v>
      </c>
      <c r="B12553" t="s">
        <v>12227</v>
      </c>
      <c r="C12553">
        <v>0</v>
      </c>
      <c r="D12553" s="1">
        <f t="shared" si="668"/>
        <v>0</v>
      </c>
      <c r="E12553" s="2">
        <f t="shared" si="669"/>
        <v>0</v>
      </c>
    </row>
    <row r="12554" spans="1:5" x14ac:dyDescent="0.25">
      <c r="A12554">
        <f t="shared" si="670"/>
        <v>12549</v>
      </c>
      <c r="B12554" t="s">
        <v>12228</v>
      </c>
      <c r="C12554">
        <v>0</v>
      </c>
      <c r="D12554" s="1">
        <f t="shared" si="668"/>
        <v>0</v>
      </c>
      <c r="E12554" s="2">
        <f t="shared" si="669"/>
        <v>0</v>
      </c>
    </row>
    <row r="12555" spans="1:5" x14ac:dyDescent="0.25">
      <c r="A12555">
        <f t="shared" si="670"/>
        <v>12550</v>
      </c>
      <c r="B12555" t="s">
        <v>12229</v>
      </c>
      <c r="C12555">
        <v>0</v>
      </c>
      <c r="D12555" s="1">
        <f t="shared" si="668"/>
        <v>0</v>
      </c>
      <c r="E12555" s="2">
        <f t="shared" si="669"/>
        <v>0</v>
      </c>
    </row>
    <row r="12556" spans="1:5" x14ac:dyDescent="0.25">
      <c r="A12556">
        <f t="shared" si="670"/>
        <v>12551</v>
      </c>
      <c r="B12556" t="s">
        <v>12230</v>
      </c>
      <c r="C12556">
        <v>0</v>
      </c>
      <c r="D12556" s="1">
        <f t="shared" si="668"/>
        <v>0</v>
      </c>
      <c r="E12556" s="2">
        <f t="shared" si="669"/>
        <v>0</v>
      </c>
    </row>
    <row r="12557" spans="1:5" x14ac:dyDescent="0.25">
      <c r="A12557">
        <f t="shared" si="670"/>
        <v>12552</v>
      </c>
      <c r="B12557" t="s">
        <v>12231</v>
      </c>
      <c r="C12557">
        <v>0</v>
      </c>
      <c r="D12557" s="1">
        <f t="shared" si="668"/>
        <v>0</v>
      </c>
      <c r="E12557" s="2">
        <f t="shared" si="669"/>
        <v>0</v>
      </c>
    </row>
    <row r="12558" spans="1:5" x14ac:dyDescent="0.25">
      <c r="A12558">
        <f t="shared" si="670"/>
        <v>12553</v>
      </c>
      <c r="B12558" t="s">
        <v>12232</v>
      </c>
      <c r="C12558">
        <v>0</v>
      </c>
      <c r="D12558" s="1">
        <f t="shared" si="668"/>
        <v>0</v>
      </c>
      <c r="E12558" s="2">
        <f t="shared" si="669"/>
        <v>0</v>
      </c>
    </row>
    <row r="12559" spans="1:5" x14ac:dyDescent="0.25">
      <c r="A12559">
        <f t="shared" si="670"/>
        <v>12554</v>
      </c>
      <c r="B12559" t="s">
        <v>12233</v>
      </c>
      <c r="C12559">
        <v>0</v>
      </c>
      <c r="D12559" s="1">
        <f t="shared" si="668"/>
        <v>0</v>
      </c>
      <c r="E12559" s="2">
        <f t="shared" si="669"/>
        <v>0</v>
      </c>
    </row>
    <row r="12560" spans="1:5" x14ac:dyDescent="0.25">
      <c r="A12560">
        <f t="shared" si="670"/>
        <v>12555</v>
      </c>
      <c r="B12560" t="s">
        <v>12234</v>
      </c>
      <c r="C12560">
        <v>0</v>
      </c>
      <c r="D12560" s="1">
        <f t="shared" si="668"/>
        <v>0</v>
      </c>
      <c r="E12560" s="2">
        <f t="shared" si="669"/>
        <v>0</v>
      </c>
    </row>
    <row r="12561" spans="1:5" x14ac:dyDescent="0.25">
      <c r="A12561">
        <f t="shared" si="670"/>
        <v>12556</v>
      </c>
      <c r="B12561" t="s">
        <v>12235</v>
      </c>
      <c r="C12561">
        <v>0</v>
      </c>
      <c r="D12561" s="1">
        <f t="shared" si="668"/>
        <v>0</v>
      </c>
      <c r="E12561" s="2">
        <f t="shared" si="669"/>
        <v>0</v>
      </c>
    </row>
    <row r="12562" spans="1:5" x14ac:dyDescent="0.25">
      <c r="A12562">
        <f t="shared" si="670"/>
        <v>12557</v>
      </c>
      <c r="B12562" t="s">
        <v>12236</v>
      </c>
      <c r="C12562">
        <v>0</v>
      </c>
      <c r="D12562" s="1">
        <f t="shared" si="668"/>
        <v>0</v>
      </c>
      <c r="E12562" s="2">
        <f t="shared" si="669"/>
        <v>0</v>
      </c>
    </row>
    <row r="12563" spans="1:5" x14ac:dyDescent="0.25">
      <c r="A12563">
        <f t="shared" si="670"/>
        <v>12558</v>
      </c>
      <c r="B12563" t="s">
        <v>12237</v>
      </c>
      <c r="C12563">
        <v>0</v>
      </c>
      <c r="D12563" s="1">
        <f t="shared" si="668"/>
        <v>0</v>
      </c>
      <c r="E12563" s="2">
        <f t="shared" si="669"/>
        <v>0</v>
      </c>
    </row>
    <row r="12564" spans="1:5" x14ac:dyDescent="0.25">
      <c r="A12564">
        <f t="shared" si="670"/>
        <v>12559</v>
      </c>
      <c r="B12564" t="s">
        <v>12238</v>
      </c>
      <c r="C12564">
        <v>0</v>
      </c>
      <c r="D12564" s="1">
        <f t="shared" si="668"/>
        <v>0</v>
      </c>
      <c r="E12564" s="2">
        <f t="shared" si="669"/>
        <v>0</v>
      </c>
    </row>
    <row r="12565" spans="1:5" x14ac:dyDescent="0.25">
      <c r="A12565">
        <f t="shared" si="670"/>
        <v>12560</v>
      </c>
      <c r="B12565" t="s">
        <v>12239</v>
      </c>
      <c r="C12565">
        <v>0</v>
      </c>
      <c r="D12565" s="1">
        <f t="shared" si="668"/>
        <v>0</v>
      </c>
      <c r="E12565" s="2">
        <f t="shared" si="669"/>
        <v>0</v>
      </c>
    </row>
    <row r="12566" spans="1:5" x14ac:dyDescent="0.25">
      <c r="A12566">
        <f t="shared" si="670"/>
        <v>12561</v>
      </c>
      <c r="B12566" t="s">
        <v>12240</v>
      </c>
      <c r="C12566">
        <v>0</v>
      </c>
      <c r="D12566" s="1">
        <f t="shared" si="668"/>
        <v>0</v>
      </c>
      <c r="E12566" s="2">
        <f t="shared" si="669"/>
        <v>0</v>
      </c>
    </row>
    <row r="12567" spans="1:5" x14ac:dyDescent="0.25">
      <c r="A12567">
        <f t="shared" si="670"/>
        <v>12562</v>
      </c>
      <c r="B12567" t="s">
        <v>12241</v>
      </c>
      <c r="C12567">
        <v>0</v>
      </c>
      <c r="D12567" s="1">
        <f t="shared" si="668"/>
        <v>0</v>
      </c>
      <c r="E12567" s="2">
        <f t="shared" si="669"/>
        <v>0</v>
      </c>
    </row>
    <row r="12568" spans="1:5" x14ac:dyDescent="0.25">
      <c r="A12568">
        <f t="shared" si="670"/>
        <v>12563</v>
      </c>
      <c r="B12568" t="s">
        <v>12242</v>
      </c>
      <c r="C12568">
        <v>0</v>
      </c>
      <c r="D12568" s="1">
        <f t="shared" si="668"/>
        <v>0</v>
      </c>
      <c r="E12568" s="2">
        <f t="shared" si="669"/>
        <v>0</v>
      </c>
    </row>
    <row r="12569" spans="1:5" x14ac:dyDescent="0.25">
      <c r="A12569">
        <f t="shared" si="670"/>
        <v>12564</v>
      </c>
      <c r="B12569" t="s">
        <v>12243</v>
      </c>
      <c r="C12569">
        <v>0</v>
      </c>
      <c r="D12569" s="1">
        <f t="shared" si="668"/>
        <v>0</v>
      </c>
      <c r="E12569" s="2">
        <f t="shared" si="669"/>
        <v>0</v>
      </c>
    </row>
    <row r="12570" spans="1:5" x14ac:dyDescent="0.25">
      <c r="A12570">
        <f t="shared" si="670"/>
        <v>12565</v>
      </c>
      <c r="B12570" t="s">
        <v>12244</v>
      </c>
      <c r="C12570">
        <v>0</v>
      </c>
      <c r="D12570" s="1">
        <f t="shared" si="668"/>
        <v>0</v>
      </c>
      <c r="E12570" s="2">
        <f t="shared" si="669"/>
        <v>0</v>
      </c>
    </row>
    <row r="12571" spans="1:5" x14ac:dyDescent="0.25">
      <c r="A12571">
        <f t="shared" si="670"/>
        <v>12566</v>
      </c>
      <c r="B12571" t="s">
        <v>12245</v>
      </c>
      <c r="C12571">
        <v>0</v>
      </c>
      <c r="D12571" s="1">
        <f t="shared" si="668"/>
        <v>0</v>
      </c>
      <c r="E12571" s="2">
        <f t="shared" si="669"/>
        <v>0</v>
      </c>
    </row>
    <row r="12572" spans="1:5" x14ac:dyDescent="0.25">
      <c r="A12572">
        <f t="shared" si="670"/>
        <v>12567</v>
      </c>
      <c r="B12572" t="s">
        <v>12246</v>
      </c>
      <c r="C12572">
        <v>0</v>
      </c>
      <c r="D12572" s="1">
        <f t="shared" si="668"/>
        <v>0</v>
      </c>
      <c r="E12572" s="2">
        <f t="shared" si="669"/>
        <v>0</v>
      </c>
    </row>
    <row r="12573" spans="1:5" x14ac:dyDescent="0.25">
      <c r="A12573">
        <f t="shared" si="670"/>
        <v>12568</v>
      </c>
      <c r="B12573" t="s">
        <v>12247</v>
      </c>
      <c r="C12573">
        <v>0</v>
      </c>
      <c r="D12573" s="1">
        <f t="shared" si="668"/>
        <v>0</v>
      </c>
      <c r="E12573" s="2">
        <f t="shared" si="669"/>
        <v>0</v>
      </c>
    </row>
    <row r="12574" spans="1:5" x14ac:dyDescent="0.25">
      <c r="A12574">
        <f t="shared" si="670"/>
        <v>12569</v>
      </c>
      <c r="B12574" t="s">
        <v>12248</v>
      </c>
      <c r="C12574">
        <v>0</v>
      </c>
      <c r="D12574" s="1">
        <f t="shared" si="668"/>
        <v>0</v>
      </c>
      <c r="E12574" s="2">
        <f t="shared" si="669"/>
        <v>0</v>
      </c>
    </row>
    <row r="12575" spans="1:5" x14ac:dyDescent="0.25">
      <c r="A12575">
        <f t="shared" si="670"/>
        <v>12570</v>
      </c>
      <c r="B12575" t="s">
        <v>12249</v>
      </c>
      <c r="C12575">
        <v>0</v>
      </c>
      <c r="D12575" s="1">
        <f t="shared" si="668"/>
        <v>0</v>
      </c>
      <c r="E12575" s="2">
        <f t="shared" si="669"/>
        <v>0</v>
      </c>
    </row>
    <row r="12576" spans="1:5" x14ac:dyDescent="0.25">
      <c r="A12576">
        <f t="shared" si="670"/>
        <v>12571</v>
      </c>
      <c r="B12576" t="s">
        <v>12250</v>
      </c>
      <c r="C12576">
        <v>0</v>
      </c>
      <c r="D12576" s="1">
        <f t="shared" si="668"/>
        <v>0</v>
      </c>
      <c r="E12576" s="2">
        <f t="shared" si="669"/>
        <v>0</v>
      </c>
    </row>
    <row r="12577" spans="1:5" x14ac:dyDescent="0.25">
      <c r="A12577">
        <f t="shared" si="670"/>
        <v>12572</v>
      </c>
      <c r="B12577" t="s">
        <v>12251</v>
      </c>
      <c r="C12577">
        <v>0</v>
      </c>
      <c r="D12577" s="1">
        <f t="shared" si="668"/>
        <v>0</v>
      </c>
      <c r="E12577" s="2">
        <f t="shared" si="669"/>
        <v>0</v>
      </c>
    </row>
    <row r="12578" spans="1:5" x14ac:dyDescent="0.25">
      <c r="A12578">
        <f t="shared" si="670"/>
        <v>12573</v>
      </c>
      <c r="B12578" t="s">
        <v>12252</v>
      </c>
      <c r="C12578">
        <v>0</v>
      </c>
      <c r="D12578" s="1">
        <f t="shared" si="668"/>
        <v>0</v>
      </c>
      <c r="E12578" s="2">
        <f t="shared" si="669"/>
        <v>0</v>
      </c>
    </row>
    <row r="12579" spans="1:5" x14ac:dyDescent="0.25">
      <c r="A12579">
        <f t="shared" si="670"/>
        <v>12574</v>
      </c>
      <c r="B12579" t="s">
        <v>12253</v>
      </c>
      <c r="C12579">
        <v>0</v>
      </c>
      <c r="D12579" s="1">
        <f t="shared" si="668"/>
        <v>0</v>
      </c>
      <c r="E12579" s="2">
        <f t="shared" si="669"/>
        <v>0</v>
      </c>
    </row>
    <row r="12580" spans="1:5" x14ac:dyDescent="0.25">
      <c r="A12580">
        <f t="shared" si="670"/>
        <v>12575</v>
      </c>
      <c r="B12580" t="s">
        <v>12254</v>
      </c>
      <c r="C12580">
        <v>0</v>
      </c>
      <c r="D12580" s="1">
        <f t="shared" si="668"/>
        <v>0</v>
      </c>
      <c r="E12580" s="2">
        <f t="shared" si="669"/>
        <v>0</v>
      </c>
    </row>
    <row r="12581" spans="1:5" x14ac:dyDescent="0.25">
      <c r="A12581">
        <f t="shared" si="670"/>
        <v>12576</v>
      </c>
      <c r="B12581" t="s">
        <v>12255</v>
      </c>
      <c r="C12581">
        <v>0</v>
      </c>
      <c r="D12581" s="1">
        <f t="shared" si="668"/>
        <v>0</v>
      </c>
      <c r="E12581" s="2">
        <f t="shared" si="669"/>
        <v>0</v>
      </c>
    </row>
    <row r="12582" spans="1:5" x14ac:dyDescent="0.25">
      <c r="A12582">
        <f t="shared" si="670"/>
        <v>12577</v>
      </c>
      <c r="B12582" t="s">
        <v>12256</v>
      </c>
      <c r="C12582">
        <v>0</v>
      </c>
      <c r="D12582" s="1">
        <f t="shared" si="668"/>
        <v>0</v>
      </c>
      <c r="E12582" s="2">
        <f t="shared" si="669"/>
        <v>0</v>
      </c>
    </row>
    <row r="12583" spans="1:5" x14ac:dyDescent="0.25">
      <c r="A12583">
        <f t="shared" si="670"/>
        <v>12578</v>
      </c>
      <c r="B12583" t="s">
        <v>12257</v>
      </c>
      <c r="C12583">
        <v>0</v>
      </c>
      <c r="D12583" s="1">
        <f t="shared" si="668"/>
        <v>0</v>
      </c>
      <c r="E12583" s="2">
        <f t="shared" si="669"/>
        <v>0</v>
      </c>
    </row>
    <row r="12584" spans="1:5" x14ac:dyDescent="0.25">
      <c r="A12584">
        <f t="shared" si="670"/>
        <v>12579</v>
      </c>
      <c r="B12584" t="s">
        <v>12258</v>
      </c>
      <c r="C12584">
        <v>0</v>
      </c>
      <c r="D12584" s="1">
        <f t="shared" si="668"/>
        <v>0</v>
      </c>
      <c r="E12584" s="2">
        <f t="shared" si="669"/>
        <v>0</v>
      </c>
    </row>
    <row r="12585" spans="1:5" x14ac:dyDescent="0.25">
      <c r="A12585">
        <f t="shared" si="670"/>
        <v>12580</v>
      </c>
      <c r="B12585" t="s">
        <v>12259</v>
      </c>
      <c r="C12585">
        <v>0</v>
      </c>
      <c r="D12585" s="1">
        <f t="shared" si="668"/>
        <v>0</v>
      </c>
      <c r="E12585" s="2">
        <f t="shared" si="669"/>
        <v>0</v>
      </c>
    </row>
    <row r="12586" spans="1:5" x14ac:dyDescent="0.25">
      <c r="A12586">
        <f t="shared" si="670"/>
        <v>12581</v>
      </c>
      <c r="B12586" t="s">
        <v>12260</v>
      </c>
      <c r="C12586">
        <v>0</v>
      </c>
      <c r="D12586" s="1">
        <f t="shared" si="668"/>
        <v>0</v>
      </c>
      <c r="E12586" s="2">
        <f t="shared" si="669"/>
        <v>0</v>
      </c>
    </row>
    <row r="12587" spans="1:5" x14ac:dyDescent="0.25">
      <c r="A12587">
        <f t="shared" si="670"/>
        <v>12582</v>
      </c>
      <c r="B12587" t="s">
        <v>12261</v>
      </c>
      <c r="C12587">
        <v>0</v>
      </c>
      <c r="D12587" s="1">
        <f t="shared" si="668"/>
        <v>0</v>
      </c>
      <c r="E12587" s="2">
        <f t="shared" si="669"/>
        <v>0</v>
      </c>
    </row>
    <row r="12588" spans="1:5" x14ac:dyDescent="0.25">
      <c r="A12588">
        <f t="shared" si="670"/>
        <v>12583</v>
      </c>
      <c r="B12588" t="s">
        <v>12262</v>
      </c>
      <c r="C12588">
        <v>0</v>
      </c>
      <c r="D12588" s="1">
        <f t="shared" si="668"/>
        <v>0</v>
      </c>
      <c r="E12588" s="2">
        <f t="shared" si="669"/>
        <v>0</v>
      </c>
    </row>
    <row r="12589" spans="1:5" x14ac:dyDescent="0.25">
      <c r="A12589">
        <f t="shared" si="670"/>
        <v>12584</v>
      </c>
      <c r="B12589" t="s">
        <v>12263</v>
      </c>
      <c r="C12589">
        <v>0</v>
      </c>
      <c r="D12589" s="1">
        <f t="shared" si="668"/>
        <v>0</v>
      </c>
      <c r="E12589" s="2">
        <f t="shared" si="669"/>
        <v>0</v>
      </c>
    </row>
    <row r="12590" spans="1:5" x14ac:dyDescent="0.25">
      <c r="A12590">
        <f t="shared" si="670"/>
        <v>12585</v>
      </c>
      <c r="B12590" t="s">
        <v>12264</v>
      </c>
      <c r="C12590">
        <v>0</v>
      </c>
      <c r="D12590" s="1">
        <f t="shared" ref="D12590:D12653" si="671">C12590/10^18</f>
        <v>0</v>
      </c>
      <c r="E12590" s="2">
        <f t="shared" si="669"/>
        <v>0</v>
      </c>
    </row>
    <row r="12591" spans="1:5" x14ac:dyDescent="0.25">
      <c r="A12591">
        <f t="shared" si="670"/>
        <v>12586</v>
      </c>
      <c r="B12591" t="s">
        <v>12265</v>
      </c>
      <c r="C12591">
        <v>0</v>
      </c>
      <c r="D12591" s="1">
        <f t="shared" si="671"/>
        <v>0</v>
      </c>
      <c r="E12591" s="2">
        <f t="shared" si="669"/>
        <v>0</v>
      </c>
    </row>
    <row r="12592" spans="1:5" x14ac:dyDescent="0.25">
      <c r="A12592">
        <f t="shared" si="670"/>
        <v>12587</v>
      </c>
      <c r="B12592" t="s">
        <v>12266</v>
      </c>
      <c r="C12592">
        <v>0</v>
      </c>
      <c r="D12592" s="1">
        <f t="shared" si="671"/>
        <v>0</v>
      </c>
      <c r="E12592" s="2">
        <f t="shared" si="669"/>
        <v>0</v>
      </c>
    </row>
    <row r="12593" spans="1:5" x14ac:dyDescent="0.25">
      <c r="A12593">
        <f t="shared" si="670"/>
        <v>12588</v>
      </c>
      <c r="B12593" t="s">
        <v>12267</v>
      </c>
      <c r="C12593">
        <v>0</v>
      </c>
      <c r="D12593" s="1">
        <f t="shared" si="671"/>
        <v>0</v>
      </c>
      <c r="E12593" s="2">
        <f t="shared" si="669"/>
        <v>0</v>
      </c>
    </row>
    <row r="12594" spans="1:5" x14ac:dyDescent="0.25">
      <c r="A12594">
        <f t="shared" si="670"/>
        <v>12589</v>
      </c>
      <c r="B12594" t="s">
        <v>12268</v>
      </c>
      <c r="C12594">
        <v>0</v>
      </c>
      <c r="D12594" s="1">
        <f t="shared" si="671"/>
        <v>0</v>
      </c>
      <c r="E12594" s="2">
        <f t="shared" si="669"/>
        <v>0</v>
      </c>
    </row>
    <row r="12595" spans="1:5" x14ac:dyDescent="0.25">
      <c r="A12595">
        <f t="shared" si="670"/>
        <v>12590</v>
      </c>
      <c r="B12595" t="s">
        <v>12269</v>
      </c>
      <c r="C12595">
        <v>0</v>
      </c>
      <c r="D12595" s="1">
        <f t="shared" si="671"/>
        <v>0</v>
      </c>
      <c r="E12595" s="2">
        <f t="shared" si="669"/>
        <v>0</v>
      </c>
    </row>
    <row r="12596" spans="1:5" x14ac:dyDescent="0.25">
      <c r="A12596">
        <f t="shared" si="670"/>
        <v>12591</v>
      </c>
      <c r="B12596" t="s">
        <v>12270</v>
      </c>
      <c r="C12596">
        <v>0</v>
      </c>
      <c r="D12596" s="1">
        <f t="shared" si="671"/>
        <v>0</v>
      </c>
      <c r="E12596" s="2">
        <f t="shared" si="669"/>
        <v>0</v>
      </c>
    </row>
    <row r="12597" spans="1:5" x14ac:dyDescent="0.25">
      <c r="A12597">
        <f t="shared" si="670"/>
        <v>12592</v>
      </c>
      <c r="B12597" t="s">
        <v>12271</v>
      </c>
      <c r="C12597">
        <v>0</v>
      </c>
      <c r="D12597" s="1">
        <f t="shared" si="671"/>
        <v>0</v>
      </c>
      <c r="E12597" s="2">
        <f t="shared" si="669"/>
        <v>0</v>
      </c>
    </row>
    <row r="12598" spans="1:5" x14ac:dyDescent="0.25">
      <c r="A12598">
        <f t="shared" si="670"/>
        <v>12593</v>
      </c>
      <c r="B12598" t="s">
        <v>12272</v>
      </c>
      <c r="C12598">
        <v>0</v>
      </c>
      <c r="D12598" s="1">
        <f t="shared" si="671"/>
        <v>0</v>
      </c>
      <c r="E12598" s="2">
        <f t="shared" si="669"/>
        <v>0</v>
      </c>
    </row>
    <row r="12599" spans="1:5" x14ac:dyDescent="0.25">
      <c r="A12599">
        <f t="shared" si="670"/>
        <v>12594</v>
      </c>
      <c r="B12599" t="s">
        <v>12273</v>
      </c>
      <c r="C12599">
        <v>0</v>
      </c>
      <c r="D12599" s="1">
        <f t="shared" si="671"/>
        <v>0</v>
      </c>
      <c r="E12599" s="2">
        <f t="shared" si="669"/>
        <v>0</v>
      </c>
    </row>
    <row r="12600" spans="1:5" x14ac:dyDescent="0.25">
      <c r="A12600">
        <f t="shared" si="670"/>
        <v>12595</v>
      </c>
      <c r="B12600" t="s">
        <v>12274</v>
      </c>
      <c r="C12600">
        <v>0</v>
      </c>
      <c r="D12600" s="1">
        <f t="shared" si="671"/>
        <v>0</v>
      </c>
      <c r="E12600" s="2">
        <f t="shared" si="669"/>
        <v>0</v>
      </c>
    </row>
    <row r="12601" spans="1:5" x14ac:dyDescent="0.25">
      <c r="A12601">
        <f t="shared" si="670"/>
        <v>12596</v>
      </c>
      <c r="B12601" t="s">
        <v>12275</v>
      </c>
      <c r="C12601">
        <v>0</v>
      </c>
      <c r="D12601" s="1">
        <f t="shared" si="671"/>
        <v>0</v>
      </c>
      <c r="E12601" s="2">
        <f t="shared" si="669"/>
        <v>0</v>
      </c>
    </row>
    <row r="12602" spans="1:5" x14ac:dyDescent="0.25">
      <c r="A12602">
        <f t="shared" si="670"/>
        <v>12597</v>
      </c>
      <c r="B12602" t="s">
        <v>12276</v>
      </c>
      <c r="C12602">
        <v>0</v>
      </c>
      <c r="D12602" s="1">
        <f t="shared" si="671"/>
        <v>0</v>
      </c>
      <c r="E12602" s="2">
        <f t="shared" si="669"/>
        <v>0</v>
      </c>
    </row>
    <row r="12603" spans="1:5" x14ac:dyDescent="0.25">
      <c r="A12603">
        <f t="shared" si="670"/>
        <v>12598</v>
      </c>
      <c r="B12603" t="s">
        <v>12277</v>
      </c>
      <c r="C12603">
        <v>0</v>
      </c>
      <c r="D12603" s="1">
        <f t="shared" si="671"/>
        <v>0</v>
      </c>
      <c r="E12603" s="2">
        <f t="shared" si="669"/>
        <v>0</v>
      </c>
    </row>
    <row r="12604" spans="1:5" x14ac:dyDescent="0.25">
      <c r="A12604">
        <f t="shared" si="670"/>
        <v>12599</v>
      </c>
      <c r="B12604" t="s">
        <v>12278</v>
      </c>
      <c r="C12604">
        <v>0</v>
      </c>
      <c r="D12604" s="1">
        <f t="shared" si="671"/>
        <v>0</v>
      </c>
      <c r="E12604" s="2">
        <f t="shared" si="669"/>
        <v>0</v>
      </c>
    </row>
    <row r="12605" spans="1:5" x14ac:dyDescent="0.25">
      <c r="A12605">
        <f t="shared" si="670"/>
        <v>12600</v>
      </c>
      <c r="B12605" t="s">
        <v>12279</v>
      </c>
      <c r="C12605">
        <v>0</v>
      </c>
      <c r="D12605" s="1">
        <f t="shared" si="671"/>
        <v>0</v>
      </c>
      <c r="E12605" s="2">
        <f t="shared" si="669"/>
        <v>0</v>
      </c>
    </row>
    <row r="12606" spans="1:5" x14ac:dyDescent="0.25">
      <c r="A12606">
        <f t="shared" si="670"/>
        <v>12601</v>
      </c>
      <c r="B12606" t="s">
        <v>12280</v>
      </c>
      <c r="C12606">
        <v>0</v>
      </c>
      <c r="D12606" s="1">
        <f t="shared" si="671"/>
        <v>0</v>
      </c>
      <c r="E12606" s="2">
        <f t="shared" si="669"/>
        <v>0</v>
      </c>
    </row>
    <row r="12607" spans="1:5" x14ac:dyDescent="0.25">
      <c r="A12607">
        <f t="shared" si="670"/>
        <v>12602</v>
      </c>
      <c r="B12607" t="s">
        <v>12281</v>
      </c>
      <c r="C12607">
        <v>0</v>
      </c>
      <c r="D12607" s="1">
        <f t="shared" si="671"/>
        <v>0</v>
      </c>
      <c r="E12607" s="2">
        <f t="shared" si="669"/>
        <v>0</v>
      </c>
    </row>
    <row r="12608" spans="1:5" x14ac:dyDescent="0.25">
      <c r="A12608">
        <f t="shared" si="670"/>
        <v>12603</v>
      </c>
      <c r="B12608" t="s">
        <v>12282</v>
      </c>
      <c r="C12608">
        <v>0</v>
      </c>
      <c r="D12608" s="1">
        <f t="shared" si="671"/>
        <v>0</v>
      </c>
      <c r="E12608" s="2">
        <f t="shared" si="669"/>
        <v>0</v>
      </c>
    </row>
    <row r="12609" spans="1:5" x14ac:dyDescent="0.25">
      <c r="A12609">
        <f t="shared" si="670"/>
        <v>12604</v>
      </c>
      <c r="B12609" t="s">
        <v>12283</v>
      </c>
      <c r="C12609">
        <v>0</v>
      </c>
      <c r="D12609" s="1">
        <f t="shared" si="671"/>
        <v>0</v>
      </c>
      <c r="E12609" s="2">
        <f t="shared" si="669"/>
        <v>0</v>
      </c>
    </row>
    <row r="12610" spans="1:5" x14ac:dyDescent="0.25">
      <c r="A12610">
        <f t="shared" si="670"/>
        <v>12605</v>
      </c>
      <c r="B12610" t="s">
        <v>12284</v>
      </c>
      <c r="C12610">
        <v>0</v>
      </c>
      <c r="D12610" s="1">
        <f t="shared" si="671"/>
        <v>0</v>
      </c>
      <c r="E12610" s="2">
        <f t="shared" si="669"/>
        <v>0</v>
      </c>
    </row>
    <row r="12611" spans="1:5" x14ac:dyDescent="0.25">
      <c r="A12611">
        <f t="shared" si="670"/>
        <v>12606</v>
      </c>
      <c r="B12611" t="s">
        <v>12285</v>
      </c>
      <c r="C12611">
        <v>0</v>
      </c>
      <c r="D12611" s="1">
        <f t="shared" si="671"/>
        <v>0</v>
      </c>
      <c r="E12611" s="2">
        <f t="shared" si="669"/>
        <v>0</v>
      </c>
    </row>
    <row r="12612" spans="1:5" x14ac:dyDescent="0.25">
      <c r="A12612">
        <f t="shared" si="670"/>
        <v>12607</v>
      </c>
      <c r="B12612" t="s">
        <v>12286</v>
      </c>
      <c r="C12612">
        <v>0</v>
      </c>
      <c r="D12612" s="1">
        <f t="shared" si="671"/>
        <v>0</v>
      </c>
      <c r="E12612" s="2">
        <f t="shared" si="669"/>
        <v>0</v>
      </c>
    </row>
    <row r="12613" spans="1:5" x14ac:dyDescent="0.25">
      <c r="A12613">
        <f t="shared" si="670"/>
        <v>12608</v>
      </c>
      <c r="B12613" t="s">
        <v>12287</v>
      </c>
      <c r="C12613">
        <v>0</v>
      </c>
      <c r="D12613" s="1">
        <f t="shared" si="671"/>
        <v>0</v>
      </c>
      <c r="E12613" s="2">
        <f t="shared" si="669"/>
        <v>0</v>
      </c>
    </row>
    <row r="12614" spans="1:5" x14ac:dyDescent="0.25">
      <c r="A12614">
        <f t="shared" si="670"/>
        <v>12609</v>
      </c>
      <c r="B12614" t="s">
        <v>12288</v>
      </c>
      <c r="C12614">
        <v>0</v>
      </c>
      <c r="D12614" s="1">
        <f t="shared" si="671"/>
        <v>0</v>
      </c>
      <c r="E12614" s="2">
        <f t="shared" ref="E12614:E12677" si="672">C12614/C$2</f>
        <v>0</v>
      </c>
    </row>
    <row r="12615" spans="1:5" x14ac:dyDescent="0.25">
      <c r="A12615">
        <f t="shared" si="670"/>
        <v>12610</v>
      </c>
      <c r="B12615" t="s">
        <v>12289</v>
      </c>
      <c r="C12615">
        <v>0</v>
      </c>
      <c r="D12615" s="1">
        <f t="shared" si="671"/>
        <v>0</v>
      </c>
      <c r="E12615" s="2">
        <f t="shared" si="672"/>
        <v>0</v>
      </c>
    </row>
    <row r="12616" spans="1:5" x14ac:dyDescent="0.25">
      <c r="A12616">
        <f t="shared" ref="A12616:A12679" si="673">A12615+1</f>
        <v>12611</v>
      </c>
      <c r="B12616" t="s">
        <v>12290</v>
      </c>
      <c r="C12616">
        <v>0</v>
      </c>
      <c r="D12616" s="1">
        <f t="shared" si="671"/>
        <v>0</v>
      </c>
      <c r="E12616" s="2">
        <f t="shared" si="672"/>
        <v>0</v>
      </c>
    </row>
    <row r="12617" spans="1:5" x14ac:dyDescent="0.25">
      <c r="A12617">
        <f t="shared" si="673"/>
        <v>12612</v>
      </c>
      <c r="B12617" t="s">
        <v>12291</v>
      </c>
      <c r="C12617">
        <v>0</v>
      </c>
      <c r="D12617" s="1">
        <f t="shared" si="671"/>
        <v>0</v>
      </c>
      <c r="E12617" s="2">
        <f t="shared" si="672"/>
        <v>0</v>
      </c>
    </row>
    <row r="12618" spans="1:5" x14ac:dyDescent="0.25">
      <c r="A12618">
        <f t="shared" si="673"/>
        <v>12613</v>
      </c>
      <c r="B12618" t="s">
        <v>12292</v>
      </c>
      <c r="C12618">
        <v>0</v>
      </c>
      <c r="D12618" s="1">
        <f t="shared" si="671"/>
        <v>0</v>
      </c>
      <c r="E12618" s="2">
        <f t="shared" si="672"/>
        <v>0</v>
      </c>
    </row>
    <row r="12619" spans="1:5" x14ac:dyDescent="0.25">
      <c r="A12619">
        <f t="shared" si="673"/>
        <v>12614</v>
      </c>
      <c r="B12619" t="s">
        <v>12293</v>
      </c>
      <c r="C12619">
        <v>0</v>
      </c>
      <c r="D12619" s="1">
        <f t="shared" si="671"/>
        <v>0</v>
      </c>
      <c r="E12619" s="2">
        <f t="shared" si="672"/>
        <v>0</v>
      </c>
    </row>
    <row r="12620" spans="1:5" x14ac:dyDescent="0.25">
      <c r="A12620">
        <f t="shared" si="673"/>
        <v>12615</v>
      </c>
      <c r="B12620" t="s">
        <v>12294</v>
      </c>
      <c r="C12620">
        <v>0</v>
      </c>
      <c r="D12620" s="1">
        <f t="shared" si="671"/>
        <v>0</v>
      </c>
      <c r="E12620" s="2">
        <f t="shared" si="672"/>
        <v>0</v>
      </c>
    </row>
    <row r="12621" spans="1:5" x14ac:dyDescent="0.25">
      <c r="A12621">
        <f t="shared" si="673"/>
        <v>12616</v>
      </c>
      <c r="B12621" t="s">
        <v>12295</v>
      </c>
      <c r="C12621">
        <v>0</v>
      </c>
      <c r="D12621" s="1">
        <f t="shared" si="671"/>
        <v>0</v>
      </c>
      <c r="E12621" s="2">
        <f t="shared" si="672"/>
        <v>0</v>
      </c>
    </row>
    <row r="12622" spans="1:5" x14ac:dyDescent="0.25">
      <c r="A12622">
        <f t="shared" si="673"/>
        <v>12617</v>
      </c>
      <c r="B12622" t="s">
        <v>12296</v>
      </c>
      <c r="C12622">
        <v>0</v>
      </c>
      <c r="D12622" s="1">
        <f t="shared" si="671"/>
        <v>0</v>
      </c>
      <c r="E12622" s="2">
        <f t="shared" si="672"/>
        <v>0</v>
      </c>
    </row>
    <row r="12623" spans="1:5" x14ac:dyDescent="0.25">
      <c r="A12623">
        <f t="shared" si="673"/>
        <v>12618</v>
      </c>
      <c r="B12623" t="s">
        <v>12297</v>
      </c>
      <c r="C12623">
        <v>0</v>
      </c>
      <c r="D12623" s="1">
        <f t="shared" si="671"/>
        <v>0</v>
      </c>
      <c r="E12623" s="2">
        <f t="shared" si="672"/>
        <v>0</v>
      </c>
    </row>
    <row r="12624" spans="1:5" x14ac:dyDescent="0.25">
      <c r="A12624">
        <f t="shared" si="673"/>
        <v>12619</v>
      </c>
      <c r="B12624" t="s">
        <v>12298</v>
      </c>
      <c r="C12624">
        <v>0</v>
      </c>
      <c r="D12624" s="1">
        <f t="shared" si="671"/>
        <v>0</v>
      </c>
      <c r="E12624" s="2">
        <f t="shared" si="672"/>
        <v>0</v>
      </c>
    </row>
    <row r="12625" spans="1:5" x14ac:dyDescent="0.25">
      <c r="A12625">
        <f t="shared" si="673"/>
        <v>12620</v>
      </c>
      <c r="B12625" t="s">
        <v>12299</v>
      </c>
      <c r="C12625">
        <v>0</v>
      </c>
      <c r="D12625" s="1">
        <f t="shared" si="671"/>
        <v>0</v>
      </c>
      <c r="E12625" s="2">
        <f t="shared" si="672"/>
        <v>0</v>
      </c>
    </row>
    <row r="12626" spans="1:5" x14ac:dyDescent="0.25">
      <c r="A12626">
        <f t="shared" si="673"/>
        <v>12621</v>
      </c>
      <c r="B12626" t="s">
        <v>12300</v>
      </c>
      <c r="C12626">
        <v>0</v>
      </c>
      <c r="D12626" s="1">
        <f t="shared" si="671"/>
        <v>0</v>
      </c>
      <c r="E12626" s="2">
        <f t="shared" si="672"/>
        <v>0</v>
      </c>
    </row>
    <row r="12627" spans="1:5" x14ac:dyDescent="0.25">
      <c r="A12627">
        <f t="shared" si="673"/>
        <v>12622</v>
      </c>
      <c r="B12627" t="s">
        <v>12301</v>
      </c>
      <c r="C12627">
        <v>0</v>
      </c>
      <c r="D12627" s="1">
        <f t="shared" si="671"/>
        <v>0</v>
      </c>
      <c r="E12627" s="2">
        <f t="shared" si="672"/>
        <v>0</v>
      </c>
    </row>
    <row r="12628" spans="1:5" x14ac:dyDescent="0.25">
      <c r="A12628">
        <f t="shared" si="673"/>
        <v>12623</v>
      </c>
      <c r="B12628" t="s">
        <v>12302</v>
      </c>
      <c r="C12628">
        <v>0</v>
      </c>
      <c r="D12628" s="1">
        <f t="shared" si="671"/>
        <v>0</v>
      </c>
      <c r="E12628" s="2">
        <f t="shared" si="672"/>
        <v>0</v>
      </c>
    </row>
    <row r="12629" spans="1:5" x14ac:dyDescent="0.25">
      <c r="A12629">
        <f t="shared" si="673"/>
        <v>12624</v>
      </c>
      <c r="B12629" t="s">
        <v>12303</v>
      </c>
      <c r="C12629">
        <v>0</v>
      </c>
      <c r="D12629" s="1">
        <f t="shared" si="671"/>
        <v>0</v>
      </c>
      <c r="E12629" s="2">
        <f t="shared" si="672"/>
        <v>0</v>
      </c>
    </row>
    <row r="12630" spans="1:5" x14ac:dyDescent="0.25">
      <c r="A12630">
        <f t="shared" si="673"/>
        <v>12625</v>
      </c>
      <c r="B12630" t="s">
        <v>12304</v>
      </c>
      <c r="C12630">
        <v>0</v>
      </c>
      <c r="D12630" s="1">
        <f t="shared" si="671"/>
        <v>0</v>
      </c>
      <c r="E12630" s="2">
        <f t="shared" si="672"/>
        <v>0</v>
      </c>
    </row>
    <row r="12631" spans="1:5" x14ac:dyDescent="0.25">
      <c r="A12631">
        <f t="shared" si="673"/>
        <v>12626</v>
      </c>
      <c r="B12631" t="s">
        <v>12305</v>
      </c>
      <c r="C12631">
        <v>0</v>
      </c>
      <c r="D12631" s="1">
        <f t="shared" si="671"/>
        <v>0</v>
      </c>
      <c r="E12631" s="2">
        <f t="shared" si="672"/>
        <v>0</v>
      </c>
    </row>
    <row r="12632" spans="1:5" x14ac:dyDescent="0.25">
      <c r="A12632">
        <f t="shared" si="673"/>
        <v>12627</v>
      </c>
      <c r="B12632" t="s">
        <v>12306</v>
      </c>
      <c r="C12632">
        <v>0</v>
      </c>
      <c r="D12632" s="1">
        <f t="shared" si="671"/>
        <v>0</v>
      </c>
      <c r="E12632" s="2">
        <f t="shared" si="672"/>
        <v>0</v>
      </c>
    </row>
    <row r="12633" spans="1:5" x14ac:dyDescent="0.25">
      <c r="A12633">
        <f t="shared" si="673"/>
        <v>12628</v>
      </c>
      <c r="B12633" t="s">
        <v>12307</v>
      </c>
      <c r="C12633">
        <v>0</v>
      </c>
      <c r="D12633" s="1">
        <f t="shared" si="671"/>
        <v>0</v>
      </c>
      <c r="E12633" s="2">
        <f t="shared" si="672"/>
        <v>0</v>
      </c>
    </row>
    <row r="12634" spans="1:5" x14ac:dyDescent="0.25">
      <c r="A12634">
        <f t="shared" si="673"/>
        <v>12629</v>
      </c>
      <c r="B12634" t="s">
        <v>12308</v>
      </c>
      <c r="C12634">
        <v>0</v>
      </c>
      <c r="D12634" s="1">
        <f t="shared" si="671"/>
        <v>0</v>
      </c>
      <c r="E12634" s="2">
        <f t="shared" si="672"/>
        <v>0</v>
      </c>
    </row>
    <row r="12635" spans="1:5" x14ac:dyDescent="0.25">
      <c r="A12635">
        <f t="shared" si="673"/>
        <v>12630</v>
      </c>
      <c r="B12635" t="s">
        <v>12309</v>
      </c>
      <c r="C12635">
        <v>0</v>
      </c>
      <c r="D12635" s="1">
        <f t="shared" si="671"/>
        <v>0</v>
      </c>
      <c r="E12635" s="2">
        <f t="shared" si="672"/>
        <v>0</v>
      </c>
    </row>
    <row r="12636" spans="1:5" x14ac:dyDescent="0.25">
      <c r="A12636">
        <f t="shared" si="673"/>
        <v>12631</v>
      </c>
      <c r="B12636" t="s">
        <v>12310</v>
      </c>
      <c r="C12636">
        <v>0</v>
      </c>
      <c r="D12636" s="1">
        <f t="shared" si="671"/>
        <v>0</v>
      </c>
      <c r="E12636" s="2">
        <f t="shared" si="672"/>
        <v>0</v>
      </c>
    </row>
    <row r="12637" spans="1:5" x14ac:dyDescent="0.25">
      <c r="A12637">
        <f t="shared" si="673"/>
        <v>12632</v>
      </c>
      <c r="B12637" t="s">
        <v>12311</v>
      </c>
      <c r="C12637">
        <v>0</v>
      </c>
      <c r="D12637" s="1">
        <f t="shared" si="671"/>
        <v>0</v>
      </c>
      <c r="E12637" s="2">
        <f t="shared" si="672"/>
        <v>0</v>
      </c>
    </row>
    <row r="12638" spans="1:5" x14ac:dyDescent="0.25">
      <c r="A12638">
        <f t="shared" si="673"/>
        <v>12633</v>
      </c>
      <c r="B12638" t="s">
        <v>12312</v>
      </c>
      <c r="C12638">
        <v>0</v>
      </c>
      <c r="D12638" s="1">
        <f t="shared" si="671"/>
        <v>0</v>
      </c>
      <c r="E12638" s="2">
        <f t="shared" si="672"/>
        <v>0</v>
      </c>
    </row>
    <row r="12639" spans="1:5" x14ac:dyDescent="0.25">
      <c r="A12639">
        <f t="shared" si="673"/>
        <v>12634</v>
      </c>
      <c r="B12639" t="s">
        <v>12313</v>
      </c>
      <c r="C12639">
        <v>0</v>
      </c>
      <c r="D12639" s="1">
        <f t="shared" si="671"/>
        <v>0</v>
      </c>
      <c r="E12639" s="2">
        <f t="shared" si="672"/>
        <v>0</v>
      </c>
    </row>
    <row r="12640" spans="1:5" x14ac:dyDescent="0.25">
      <c r="A12640">
        <f t="shared" si="673"/>
        <v>12635</v>
      </c>
      <c r="B12640" t="s">
        <v>12314</v>
      </c>
      <c r="C12640">
        <v>0</v>
      </c>
      <c r="D12640" s="1">
        <f t="shared" si="671"/>
        <v>0</v>
      </c>
      <c r="E12640" s="2">
        <f t="shared" si="672"/>
        <v>0</v>
      </c>
    </row>
    <row r="12641" spans="1:5" x14ac:dyDescent="0.25">
      <c r="A12641">
        <f t="shared" si="673"/>
        <v>12636</v>
      </c>
      <c r="B12641" t="s">
        <v>12315</v>
      </c>
      <c r="C12641">
        <v>0</v>
      </c>
      <c r="D12641" s="1">
        <f t="shared" si="671"/>
        <v>0</v>
      </c>
      <c r="E12641" s="2">
        <f t="shared" si="672"/>
        <v>0</v>
      </c>
    </row>
    <row r="12642" spans="1:5" x14ac:dyDescent="0.25">
      <c r="A12642">
        <f t="shared" si="673"/>
        <v>12637</v>
      </c>
      <c r="B12642" t="s">
        <v>12316</v>
      </c>
      <c r="C12642">
        <v>0</v>
      </c>
      <c r="D12642" s="1">
        <f t="shared" si="671"/>
        <v>0</v>
      </c>
      <c r="E12642" s="2">
        <f t="shared" si="672"/>
        <v>0</v>
      </c>
    </row>
    <row r="12643" spans="1:5" x14ac:dyDescent="0.25">
      <c r="A12643">
        <f t="shared" si="673"/>
        <v>12638</v>
      </c>
      <c r="B12643" t="s">
        <v>12317</v>
      </c>
      <c r="C12643">
        <v>0</v>
      </c>
      <c r="D12643" s="1">
        <f t="shared" si="671"/>
        <v>0</v>
      </c>
      <c r="E12643" s="2">
        <f t="shared" si="672"/>
        <v>0</v>
      </c>
    </row>
    <row r="12644" spans="1:5" x14ac:dyDescent="0.25">
      <c r="A12644">
        <f t="shared" si="673"/>
        <v>12639</v>
      </c>
      <c r="B12644" t="s">
        <v>12318</v>
      </c>
      <c r="C12644">
        <v>0</v>
      </c>
      <c r="D12644" s="1">
        <f t="shared" si="671"/>
        <v>0</v>
      </c>
      <c r="E12644" s="2">
        <f t="shared" si="672"/>
        <v>0</v>
      </c>
    </row>
    <row r="12645" spans="1:5" x14ac:dyDescent="0.25">
      <c r="A12645">
        <f t="shared" si="673"/>
        <v>12640</v>
      </c>
      <c r="B12645" t="s">
        <v>12319</v>
      </c>
      <c r="C12645">
        <v>0</v>
      </c>
      <c r="D12645" s="1">
        <f t="shared" si="671"/>
        <v>0</v>
      </c>
      <c r="E12645" s="2">
        <f t="shared" si="672"/>
        <v>0</v>
      </c>
    </row>
    <row r="12646" spans="1:5" x14ac:dyDescent="0.25">
      <c r="A12646">
        <f t="shared" si="673"/>
        <v>12641</v>
      </c>
      <c r="B12646" t="s">
        <v>12320</v>
      </c>
      <c r="C12646">
        <v>0</v>
      </c>
      <c r="D12646" s="1">
        <f t="shared" si="671"/>
        <v>0</v>
      </c>
      <c r="E12646" s="2">
        <f t="shared" si="672"/>
        <v>0</v>
      </c>
    </row>
    <row r="12647" spans="1:5" x14ac:dyDescent="0.25">
      <c r="A12647">
        <f t="shared" si="673"/>
        <v>12642</v>
      </c>
      <c r="B12647" t="s">
        <v>12321</v>
      </c>
      <c r="C12647">
        <v>0</v>
      </c>
      <c r="D12647" s="1">
        <f t="shared" si="671"/>
        <v>0</v>
      </c>
      <c r="E12647" s="2">
        <f t="shared" si="672"/>
        <v>0</v>
      </c>
    </row>
    <row r="12648" spans="1:5" x14ac:dyDescent="0.25">
      <c r="A12648">
        <f t="shared" si="673"/>
        <v>12643</v>
      </c>
      <c r="B12648" t="s">
        <v>12322</v>
      </c>
      <c r="C12648">
        <v>0</v>
      </c>
      <c r="D12648" s="1">
        <f t="shared" si="671"/>
        <v>0</v>
      </c>
      <c r="E12648" s="2">
        <f t="shared" si="672"/>
        <v>0</v>
      </c>
    </row>
    <row r="12649" spans="1:5" x14ac:dyDescent="0.25">
      <c r="A12649">
        <f t="shared" si="673"/>
        <v>12644</v>
      </c>
      <c r="B12649" t="s">
        <v>12323</v>
      </c>
      <c r="C12649">
        <v>0</v>
      </c>
      <c r="D12649" s="1">
        <f t="shared" si="671"/>
        <v>0</v>
      </c>
      <c r="E12649" s="2">
        <f t="shared" si="672"/>
        <v>0</v>
      </c>
    </row>
    <row r="12650" spans="1:5" x14ac:dyDescent="0.25">
      <c r="A12650">
        <f t="shared" si="673"/>
        <v>12645</v>
      </c>
      <c r="B12650" t="s">
        <v>12324</v>
      </c>
      <c r="C12650">
        <v>0</v>
      </c>
      <c r="D12650" s="1">
        <f t="shared" si="671"/>
        <v>0</v>
      </c>
      <c r="E12650" s="2">
        <f t="shared" si="672"/>
        <v>0</v>
      </c>
    </row>
    <row r="12651" spans="1:5" x14ac:dyDescent="0.25">
      <c r="A12651">
        <f t="shared" si="673"/>
        <v>12646</v>
      </c>
      <c r="B12651" t="s">
        <v>12325</v>
      </c>
      <c r="C12651">
        <v>0</v>
      </c>
      <c r="D12651" s="1">
        <f t="shared" si="671"/>
        <v>0</v>
      </c>
      <c r="E12651" s="2">
        <f t="shared" si="672"/>
        <v>0</v>
      </c>
    </row>
    <row r="12652" spans="1:5" x14ac:dyDescent="0.25">
      <c r="A12652">
        <f t="shared" si="673"/>
        <v>12647</v>
      </c>
      <c r="B12652" t="s">
        <v>12326</v>
      </c>
      <c r="C12652">
        <v>0</v>
      </c>
      <c r="D12652" s="1">
        <f t="shared" si="671"/>
        <v>0</v>
      </c>
      <c r="E12652" s="2">
        <f t="shared" si="672"/>
        <v>0</v>
      </c>
    </row>
    <row r="12653" spans="1:5" x14ac:dyDescent="0.25">
      <c r="A12653">
        <f t="shared" si="673"/>
        <v>12648</v>
      </c>
      <c r="B12653" t="s">
        <v>12327</v>
      </c>
      <c r="C12653">
        <v>0</v>
      </c>
      <c r="D12653" s="1">
        <f t="shared" si="671"/>
        <v>0</v>
      </c>
      <c r="E12653" s="2">
        <f t="shared" si="672"/>
        <v>0</v>
      </c>
    </row>
    <row r="12654" spans="1:5" x14ac:dyDescent="0.25">
      <c r="A12654">
        <f t="shared" si="673"/>
        <v>12649</v>
      </c>
      <c r="B12654" t="s">
        <v>12328</v>
      </c>
      <c r="C12654">
        <v>0</v>
      </c>
      <c r="D12654" s="1">
        <f t="shared" ref="D12654:D12717" si="674">C12654/10^18</f>
        <v>0</v>
      </c>
      <c r="E12654" s="2">
        <f t="shared" si="672"/>
        <v>0</v>
      </c>
    </row>
    <row r="12655" spans="1:5" x14ac:dyDescent="0.25">
      <c r="A12655">
        <f t="shared" si="673"/>
        <v>12650</v>
      </c>
      <c r="B12655" t="s">
        <v>12329</v>
      </c>
      <c r="C12655">
        <v>0</v>
      </c>
      <c r="D12655" s="1">
        <f t="shared" si="674"/>
        <v>0</v>
      </c>
      <c r="E12655" s="2">
        <f t="shared" si="672"/>
        <v>0</v>
      </c>
    </row>
    <row r="12656" spans="1:5" x14ac:dyDescent="0.25">
      <c r="A12656">
        <f t="shared" si="673"/>
        <v>12651</v>
      </c>
      <c r="B12656" t="s">
        <v>12330</v>
      </c>
      <c r="C12656">
        <v>0</v>
      </c>
      <c r="D12656" s="1">
        <f t="shared" si="674"/>
        <v>0</v>
      </c>
      <c r="E12656" s="2">
        <f t="shared" si="672"/>
        <v>0</v>
      </c>
    </row>
    <row r="12657" spans="1:5" x14ac:dyDescent="0.25">
      <c r="A12657">
        <f t="shared" si="673"/>
        <v>12652</v>
      </c>
      <c r="B12657" t="s">
        <v>12331</v>
      </c>
      <c r="C12657">
        <v>0</v>
      </c>
      <c r="D12657" s="1">
        <f t="shared" si="674"/>
        <v>0</v>
      </c>
      <c r="E12657" s="2">
        <f t="shared" si="672"/>
        <v>0</v>
      </c>
    </row>
    <row r="12658" spans="1:5" x14ac:dyDescent="0.25">
      <c r="A12658">
        <f t="shared" si="673"/>
        <v>12653</v>
      </c>
      <c r="B12658" t="s">
        <v>12332</v>
      </c>
      <c r="C12658">
        <v>0</v>
      </c>
      <c r="D12658" s="1">
        <f t="shared" si="674"/>
        <v>0</v>
      </c>
      <c r="E12658" s="2">
        <f t="shared" si="672"/>
        <v>0</v>
      </c>
    </row>
    <row r="12659" spans="1:5" x14ac:dyDescent="0.25">
      <c r="A12659">
        <f t="shared" si="673"/>
        <v>12654</v>
      </c>
      <c r="B12659" t="s">
        <v>12333</v>
      </c>
      <c r="C12659">
        <v>0</v>
      </c>
      <c r="D12659" s="1">
        <f t="shared" si="674"/>
        <v>0</v>
      </c>
      <c r="E12659" s="2">
        <f t="shared" si="672"/>
        <v>0</v>
      </c>
    </row>
    <row r="12660" spans="1:5" x14ac:dyDescent="0.25">
      <c r="A12660">
        <f t="shared" si="673"/>
        <v>12655</v>
      </c>
      <c r="B12660" t="s">
        <v>12334</v>
      </c>
      <c r="C12660">
        <v>0</v>
      </c>
      <c r="D12660" s="1">
        <f t="shared" si="674"/>
        <v>0</v>
      </c>
      <c r="E12660" s="2">
        <f t="shared" si="672"/>
        <v>0</v>
      </c>
    </row>
    <row r="12661" spans="1:5" x14ac:dyDescent="0.25">
      <c r="A12661">
        <f t="shared" si="673"/>
        <v>12656</v>
      </c>
      <c r="B12661" t="s">
        <v>12335</v>
      </c>
      <c r="C12661">
        <v>0</v>
      </c>
      <c r="D12661" s="1">
        <f t="shared" si="674"/>
        <v>0</v>
      </c>
      <c r="E12661" s="2">
        <f t="shared" si="672"/>
        <v>0</v>
      </c>
    </row>
    <row r="12662" spans="1:5" x14ac:dyDescent="0.25">
      <c r="A12662">
        <f t="shared" si="673"/>
        <v>12657</v>
      </c>
      <c r="B12662" t="s">
        <v>12336</v>
      </c>
      <c r="C12662">
        <v>0</v>
      </c>
      <c r="D12662" s="1">
        <f t="shared" si="674"/>
        <v>0</v>
      </c>
      <c r="E12662" s="2">
        <f t="shared" si="672"/>
        <v>0</v>
      </c>
    </row>
    <row r="12663" spans="1:5" x14ac:dyDescent="0.25">
      <c r="A12663">
        <f t="shared" si="673"/>
        <v>12658</v>
      </c>
      <c r="B12663" t="s">
        <v>12337</v>
      </c>
      <c r="C12663">
        <v>0</v>
      </c>
      <c r="D12663" s="1">
        <f t="shared" si="674"/>
        <v>0</v>
      </c>
      <c r="E12663" s="2">
        <f t="shared" si="672"/>
        <v>0</v>
      </c>
    </row>
    <row r="12664" spans="1:5" x14ac:dyDescent="0.25">
      <c r="A12664">
        <f t="shared" si="673"/>
        <v>12659</v>
      </c>
      <c r="B12664" t="s">
        <v>12338</v>
      </c>
      <c r="C12664">
        <v>0</v>
      </c>
      <c r="D12664" s="1">
        <f t="shared" si="674"/>
        <v>0</v>
      </c>
      <c r="E12664" s="2">
        <f t="shared" si="672"/>
        <v>0</v>
      </c>
    </row>
    <row r="12665" spans="1:5" x14ac:dyDescent="0.25">
      <c r="A12665">
        <f t="shared" si="673"/>
        <v>12660</v>
      </c>
      <c r="B12665" t="s">
        <v>12339</v>
      </c>
      <c r="C12665">
        <v>0</v>
      </c>
      <c r="D12665" s="1">
        <f t="shared" si="674"/>
        <v>0</v>
      </c>
      <c r="E12665" s="2">
        <f t="shared" si="672"/>
        <v>0</v>
      </c>
    </row>
    <row r="12666" spans="1:5" x14ac:dyDescent="0.25">
      <c r="A12666">
        <f t="shared" si="673"/>
        <v>12661</v>
      </c>
      <c r="B12666" t="s">
        <v>12340</v>
      </c>
      <c r="C12666">
        <v>0</v>
      </c>
      <c r="D12666" s="1">
        <f t="shared" si="674"/>
        <v>0</v>
      </c>
      <c r="E12666" s="2">
        <f t="shared" si="672"/>
        <v>0</v>
      </c>
    </row>
    <row r="12667" spans="1:5" x14ac:dyDescent="0.25">
      <c r="A12667">
        <f t="shared" si="673"/>
        <v>12662</v>
      </c>
      <c r="B12667" t="s">
        <v>12341</v>
      </c>
      <c r="C12667">
        <v>0</v>
      </c>
      <c r="D12667" s="1">
        <f t="shared" si="674"/>
        <v>0</v>
      </c>
      <c r="E12667" s="2">
        <f t="shared" si="672"/>
        <v>0</v>
      </c>
    </row>
    <row r="12668" spans="1:5" x14ac:dyDescent="0.25">
      <c r="A12668">
        <f t="shared" si="673"/>
        <v>12663</v>
      </c>
      <c r="B12668" t="s">
        <v>12342</v>
      </c>
      <c r="C12668">
        <v>0</v>
      </c>
      <c r="D12668" s="1">
        <f t="shared" si="674"/>
        <v>0</v>
      </c>
      <c r="E12668" s="2">
        <f t="shared" si="672"/>
        <v>0</v>
      </c>
    </row>
    <row r="12669" spans="1:5" x14ac:dyDescent="0.25">
      <c r="A12669">
        <f t="shared" si="673"/>
        <v>12664</v>
      </c>
      <c r="B12669" t="s">
        <v>12343</v>
      </c>
      <c r="C12669">
        <v>0</v>
      </c>
      <c r="D12669" s="1">
        <f t="shared" si="674"/>
        <v>0</v>
      </c>
      <c r="E12669" s="2">
        <f t="shared" si="672"/>
        <v>0</v>
      </c>
    </row>
    <row r="12670" spans="1:5" x14ac:dyDescent="0.25">
      <c r="A12670">
        <f t="shared" si="673"/>
        <v>12665</v>
      </c>
      <c r="B12670" t="s">
        <v>12344</v>
      </c>
      <c r="C12670">
        <v>0</v>
      </c>
      <c r="D12670" s="1">
        <f t="shared" si="674"/>
        <v>0</v>
      </c>
      <c r="E12670" s="2">
        <f t="shared" si="672"/>
        <v>0</v>
      </c>
    </row>
    <row r="12671" spans="1:5" x14ac:dyDescent="0.25">
      <c r="A12671">
        <f t="shared" si="673"/>
        <v>12666</v>
      </c>
      <c r="B12671" t="s">
        <v>12345</v>
      </c>
      <c r="C12671">
        <v>0</v>
      </c>
      <c r="D12671" s="1">
        <f t="shared" si="674"/>
        <v>0</v>
      </c>
      <c r="E12671" s="2">
        <f t="shared" si="672"/>
        <v>0</v>
      </c>
    </row>
    <row r="12672" spans="1:5" x14ac:dyDescent="0.25">
      <c r="A12672">
        <f t="shared" si="673"/>
        <v>12667</v>
      </c>
      <c r="B12672" t="s">
        <v>12346</v>
      </c>
      <c r="C12672">
        <v>0</v>
      </c>
      <c r="D12672" s="1">
        <f t="shared" si="674"/>
        <v>0</v>
      </c>
      <c r="E12672" s="2">
        <f t="shared" si="672"/>
        <v>0</v>
      </c>
    </row>
    <row r="12673" spans="1:5" x14ac:dyDescent="0.25">
      <c r="A12673">
        <f t="shared" si="673"/>
        <v>12668</v>
      </c>
      <c r="B12673" t="s">
        <v>12347</v>
      </c>
      <c r="C12673">
        <v>0</v>
      </c>
      <c r="D12673" s="1">
        <f t="shared" si="674"/>
        <v>0</v>
      </c>
      <c r="E12673" s="2">
        <f t="shared" si="672"/>
        <v>0</v>
      </c>
    </row>
    <row r="12674" spans="1:5" x14ac:dyDescent="0.25">
      <c r="A12674">
        <f t="shared" si="673"/>
        <v>12669</v>
      </c>
      <c r="B12674" t="s">
        <v>12348</v>
      </c>
      <c r="C12674">
        <v>0</v>
      </c>
      <c r="D12674" s="1">
        <f t="shared" si="674"/>
        <v>0</v>
      </c>
      <c r="E12674" s="2">
        <f t="shared" si="672"/>
        <v>0</v>
      </c>
    </row>
    <row r="12675" spans="1:5" x14ac:dyDescent="0.25">
      <c r="A12675">
        <f t="shared" si="673"/>
        <v>12670</v>
      </c>
      <c r="B12675" t="s">
        <v>12349</v>
      </c>
      <c r="C12675">
        <v>0</v>
      </c>
      <c r="D12675" s="1">
        <f t="shared" si="674"/>
        <v>0</v>
      </c>
      <c r="E12675" s="2">
        <f t="shared" si="672"/>
        <v>0</v>
      </c>
    </row>
    <row r="12676" spans="1:5" x14ac:dyDescent="0.25">
      <c r="A12676">
        <f t="shared" si="673"/>
        <v>12671</v>
      </c>
      <c r="B12676" t="s">
        <v>12350</v>
      </c>
      <c r="C12676">
        <v>0</v>
      </c>
      <c r="D12676" s="1">
        <f t="shared" si="674"/>
        <v>0</v>
      </c>
      <c r="E12676" s="2">
        <f t="shared" si="672"/>
        <v>0</v>
      </c>
    </row>
    <row r="12677" spans="1:5" x14ac:dyDescent="0.25">
      <c r="A12677">
        <f t="shared" si="673"/>
        <v>12672</v>
      </c>
      <c r="B12677" t="s">
        <v>12351</v>
      </c>
      <c r="C12677">
        <v>0</v>
      </c>
      <c r="D12677" s="1">
        <f t="shared" si="674"/>
        <v>0</v>
      </c>
      <c r="E12677" s="2">
        <f t="shared" si="672"/>
        <v>0</v>
      </c>
    </row>
    <row r="12678" spans="1:5" x14ac:dyDescent="0.25">
      <c r="A12678">
        <f t="shared" si="673"/>
        <v>12673</v>
      </c>
      <c r="B12678" t="s">
        <v>12352</v>
      </c>
      <c r="C12678">
        <v>0</v>
      </c>
      <c r="D12678" s="1">
        <f t="shared" si="674"/>
        <v>0</v>
      </c>
      <c r="E12678" s="2">
        <f t="shared" ref="E12678:E12741" si="675">C12678/C$2</f>
        <v>0</v>
      </c>
    </row>
    <row r="12679" spans="1:5" x14ac:dyDescent="0.25">
      <c r="A12679">
        <f t="shared" si="673"/>
        <v>12674</v>
      </c>
      <c r="B12679" t="s">
        <v>12353</v>
      </c>
      <c r="C12679">
        <v>0</v>
      </c>
      <c r="D12679" s="1">
        <f t="shared" si="674"/>
        <v>0</v>
      </c>
      <c r="E12679" s="2">
        <f t="shared" si="675"/>
        <v>0</v>
      </c>
    </row>
    <row r="12680" spans="1:5" x14ac:dyDescent="0.25">
      <c r="A12680">
        <f t="shared" ref="A12680:A12743" si="676">A12679+1</f>
        <v>12675</v>
      </c>
      <c r="B12680" t="s">
        <v>12354</v>
      </c>
      <c r="C12680">
        <v>0</v>
      </c>
      <c r="D12680" s="1">
        <f t="shared" si="674"/>
        <v>0</v>
      </c>
      <c r="E12680" s="2">
        <f t="shared" si="675"/>
        <v>0</v>
      </c>
    </row>
    <row r="12681" spans="1:5" x14ac:dyDescent="0.25">
      <c r="A12681">
        <f t="shared" si="676"/>
        <v>12676</v>
      </c>
      <c r="B12681" t="s">
        <v>12355</v>
      </c>
      <c r="C12681">
        <v>0</v>
      </c>
      <c r="D12681" s="1">
        <f t="shared" si="674"/>
        <v>0</v>
      </c>
      <c r="E12681" s="2">
        <f t="shared" si="675"/>
        <v>0</v>
      </c>
    </row>
    <row r="12682" spans="1:5" x14ac:dyDescent="0.25">
      <c r="A12682">
        <f t="shared" si="676"/>
        <v>12677</v>
      </c>
      <c r="B12682" t="s">
        <v>12356</v>
      </c>
      <c r="C12682">
        <v>0</v>
      </c>
      <c r="D12682" s="1">
        <f t="shared" si="674"/>
        <v>0</v>
      </c>
      <c r="E12682" s="2">
        <f t="shared" si="675"/>
        <v>0</v>
      </c>
    </row>
    <row r="12683" spans="1:5" x14ac:dyDescent="0.25">
      <c r="A12683">
        <f t="shared" si="676"/>
        <v>12678</v>
      </c>
      <c r="B12683" t="s">
        <v>12357</v>
      </c>
      <c r="C12683">
        <v>0</v>
      </c>
      <c r="D12683" s="1">
        <f t="shared" si="674"/>
        <v>0</v>
      </c>
      <c r="E12683" s="2">
        <f t="shared" si="675"/>
        <v>0</v>
      </c>
    </row>
    <row r="12684" spans="1:5" x14ac:dyDescent="0.25">
      <c r="A12684">
        <f t="shared" si="676"/>
        <v>12679</v>
      </c>
      <c r="B12684" t="s">
        <v>12358</v>
      </c>
      <c r="C12684">
        <v>0</v>
      </c>
      <c r="D12684" s="1">
        <f t="shared" si="674"/>
        <v>0</v>
      </c>
      <c r="E12684" s="2">
        <f t="shared" si="675"/>
        <v>0</v>
      </c>
    </row>
    <row r="12685" spans="1:5" x14ac:dyDescent="0.25">
      <c r="A12685">
        <f t="shared" si="676"/>
        <v>12680</v>
      </c>
      <c r="B12685" t="s">
        <v>12359</v>
      </c>
      <c r="C12685">
        <v>0</v>
      </c>
      <c r="D12685" s="1">
        <f t="shared" si="674"/>
        <v>0</v>
      </c>
      <c r="E12685" s="2">
        <f t="shared" si="675"/>
        <v>0</v>
      </c>
    </row>
    <row r="12686" spans="1:5" x14ac:dyDescent="0.25">
      <c r="A12686">
        <f t="shared" si="676"/>
        <v>12681</v>
      </c>
      <c r="B12686" t="s">
        <v>12360</v>
      </c>
      <c r="C12686">
        <v>0</v>
      </c>
      <c r="D12686" s="1">
        <f t="shared" si="674"/>
        <v>0</v>
      </c>
      <c r="E12686" s="2">
        <f t="shared" si="675"/>
        <v>0</v>
      </c>
    </row>
    <row r="12687" spans="1:5" x14ac:dyDescent="0.25">
      <c r="A12687">
        <f t="shared" si="676"/>
        <v>12682</v>
      </c>
      <c r="B12687" t="s">
        <v>12361</v>
      </c>
      <c r="C12687">
        <v>0</v>
      </c>
      <c r="D12687" s="1">
        <f t="shared" si="674"/>
        <v>0</v>
      </c>
      <c r="E12687" s="2">
        <f t="shared" si="675"/>
        <v>0</v>
      </c>
    </row>
    <row r="12688" spans="1:5" x14ac:dyDescent="0.25">
      <c r="A12688">
        <f t="shared" si="676"/>
        <v>12683</v>
      </c>
      <c r="B12688" t="s">
        <v>12362</v>
      </c>
      <c r="C12688">
        <v>0</v>
      </c>
      <c r="D12688" s="1">
        <f t="shared" si="674"/>
        <v>0</v>
      </c>
      <c r="E12688" s="2">
        <f t="shared" si="675"/>
        <v>0</v>
      </c>
    </row>
    <row r="12689" spans="1:5" x14ac:dyDescent="0.25">
      <c r="A12689">
        <f t="shared" si="676"/>
        <v>12684</v>
      </c>
      <c r="B12689" t="s">
        <v>12363</v>
      </c>
      <c r="C12689">
        <v>0</v>
      </c>
      <c r="D12689" s="1">
        <f t="shared" si="674"/>
        <v>0</v>
      </c>
      <c r="E12689" s="2">
        <f t="shared" si="675"/>
        <v>0</v>
      </c>
    </row>
    <row r="12690" spans="1:5" x14ac:dyDescent="0.25">
      <c r="A12690">
        <f t="shared" si="676"/>
        <v>12685</v>
      </c>
      <c r="B12690" t="s">
        <v>12364</v>
      </c>
      <c r="C12690">
        <v>0</v>
      </c>
      <c r="D12690" s="1">
        <f t="shared" si="674"/>
        <v>0</v>
      </c>
      <c r="E12690" s="2">
        <f t="shared" si="675"/>
        <v>0</v>
      </c>
    </row>
    <row r="12691" spans="1:5" x14ac:dyDescent="0.25">
      <c r="A12691">
        <f t="shared" si="676"/>
        <v>12686</v>
      </c>
      <c r="B12691" t="s">
        <v>12365</v>
      </c>
      <c r="C12691">
        <v>0</v>
      </c>
      <c r="D12691" s="1">
        <f t="shared" si="674"/>
        <v>0</v>
      </c>
      <c r="E12691" s="2">
        <f t="shared" si="675"/>
        <v>0</v>
      </c>
    </row>
    <row r="12692" spans="1:5" x14ac:dyDescent="0.25">
      <c r="A12692">
        <f t="shared" si="676"/>
        <v>12687</v>
      </c>
      <c r="B12692" t="s">
        <v>12366</v>
      </c>
      <c r="C12692">
        <v>0</v>
      </c>
      <c r="D12692" s="1">
        <f t="shared" si="674"/>
        <v>0</v>
      </c>
      <c r="E12692" s="2">
        <f t="shared" si="675"/>
        <v>0</v>
      </c>
    </row>
    <row r="12693" spans="1:5" x14ac:dyDescent="0.25">
      <c r="A12693">
        <f t="shared" si="676"/>
        <v>12688</v>
      </c>
      <c r="B12693" t="s">
        <v>12367</v>
      </c>
      <c r="C12693">
        <v>0</v>
      </c>
      <c r="D12693" s="1">
        <f t="shared" si="674"/>
        <v>0</v>
      </c>
      <c r="E12693" s="2">
        <f t="shared" si="675"/>
        <v>0</v>
      </c>
    </row>
    <row r="12694" spans="1:5" x14ac:dyDescent="0.25">
      <c r="A12694">
        <f t="shared" si="676"/>
        <v>12689</v>
      </c>
      <c r="B12694" t="s">
        <v>12368</v>
      </c>
      <c r="C12694">
        <v>0</v>
      </c>
      <c r="D12694" s="1">
        <f t="shared" si="674"/>
        <v>0</v>
      </c>
      <c r="E12694" s="2">
        <f t="shared" si="675"/>
        <v>0</v>
      </c>
    </row>
    <row r="12695" spans="1:5" x14ac:dyDescent="0.25">
      <c r="A12695">
        <f t="shared" si="676"/>
        <v>12690</v>
      </c>
      <c r="B12695" t="s">
        <v>12369</v>
      </c>
      <c r="C12695">
        <v>0</v>
      </c>
      <c r="D12695" s="1">
        <f t="shared" si="674"/>
        <v>0</v>
      </c>
      <c r="E12695" s="2">
        <f t="shared" si="675"/>
        <v>0</v>
      </c>
    </row>
    <row r="12696" spans="1:5" x14ac:dyDescent="0.25">
      <c r="A12696">
        <f t="shared" si="676"/>
        <v>12691</v>
      </c>
      <c r="B12696" t="s">
        <v>12370</v>
      </c>
      <c r="C12696">
        <v>0</v>
      </c>
      <c r="D12696" s="1">
        <f t="shared" si="674"/>
        <v>0</v>
      </c>
      <c r="E12696" s="2">
        <f t="shared" si="675"/>
        <v>0</v>
      </c>
    </row>
    <row r="12697" spans="1:5" x14ac:dyDescent="0.25">
      <c r="A12697">
        <f t="shared" si="676"/>
        <v>12692</v>
      </c>
      <c r="B12697" t="s">
        <v>12371</v>
      </c>
      <c r="C12697">
        <v>0</v>
      </c>
      <c r="D12697" s="1">
        <f t="shared" si="674"/>
        <v>0</v>
      </c>
      <c r="E12697" s="2">
        <f t="shared" si="675"/>
        <v>0</v>
      </c>
    </row>
    <row r="12698" spans="1:5" x14ac:dyDescent="0.25">
      <c r="A12698">
        <f t="shared" si="676"/>
        <v>12693</v>
      </c>
      <c r="B12698" t="s">
        <v>12372</v>
      </c>
      <c r="C12698">
        <v>0</v>
      </c>
      <c r="D12698" s="1">
        <f t="shared" si="674"/>
        <v>0</v>
      </c>
      <c r="E12698" s="2">
        <f t="shared" si="675"/>
        <v>0</v>
      </c>
    </row>
    <row r="12699" spans="1:5" x14ac:dyDescent="0.25">
      <c r="A12699">
        <f t="shared" si="676"/>
        <v>12694</v>
      </c>
      <c r="B12699" t="s">
        <v>12373</v>
      </c>
      <c r="C12699">
        <v>0</v>
      </c>
      <c r="D12699" s="1">
        <f t="shared" si="674"/>
        <v>0</v>
      </c>
      <c r="E12699" s="2">
        <f t="shared" si="675"/>
        <v>0</v>
      </c>
    </row>
    <row r="12700" spans="1:5" x14ac:dyDescent="0.25">
      <c r="A12700">
        <f t="shared" si="676"/>
        <v>12695</v>
      </c>
      <c r="B12700" t="s">
        <v>12374</v>
      </c>
      <c r="C12700">
        <v>0</v>
      </c>
      <c r="D12700" s="1">
        <f t="shared" si="674"/>
        <v>0</v>
      </c>
      <c r="E12700" s="2">
        <f t="shared" si="675"/>
        <v>0</v>
      </c>
    </row>
    <row r="12701" spans="1:5" x14ac:dyDescent="0.25">
      <c r="A12701">
        <f t="shared" si="676"/>
        <v>12696</v>
      </c>
      <c r="B12701" t="s">
        <v>12375</v>
      </c>
      <c r="C12701">
        <v>0</v>
      </c>
      <c r="D12701" s="1">
        <f t="shared" si="674"/>
        <v>0</v>
      </c>
      <c r="E12701" s="2">
        <f t="shared" si="675"/>
        <v>0</v>
      </c>
    </row>
    <row r="12702" spans="1:5" x14ac:dyDescent="0.25">
      <c r="A12702">
        <f t="shared" si="676"/>
        <v>12697</v>
      </c>
      <c r="B12702" t="s">
        <v>12376</v>
      </c>
      <c r="C12702">
        <v>0</v>
      </c>
      <c r="D12702" s="1">
        <f t="shared" si="674"/>
        <v>0</v>
      </c>
      <c r="E12702" s="2">
        <f t="shared" si="675"/>
        <v>0</v>
      </c>
    </row>
    <row r="12703" spans="1:5" x14ac:dyDescent="0.25">
      <c r="A12703">
        <f t="shared" si="676"/>
        <v>12698</v>
      </c>
      <c r="B12703" t="s">
        <v>12377</v>
      </c>
      <c r="C12703">
        <v>0</v>
      </c>
      <c r="D12703" s="1">
        <f t="shared" si="674"/>
        <v>0</v>
      </c>
      <c r="E12703" s="2">
        <f t="shared" si="675"/>
        <v>0</v>
      </c>
    </row>
    <row r="12704" spans="1:5" x14ac:dyDescent="0.25">
      <c r="A12704">
        <f t="shared" si="676"/>
        <v>12699</v>
      </c>
      <c r="B12704" t="s">
        <v>12378</v>
      </c>
      <c r="C12704">
        <v>0</v>
      </c>
      <c r="D12704" s="1">
        <f t="shared" si="674"/>
        <v>0</v>
      </c>
      <c r="E12704" s="2">
        <f t="shared" si="675"/>
        <v>0</v>
      </c>
    </row>
    <row r="12705" spans="1:5" x14ac:dyDescent="0.25">
      <c r="A12705">
        <f t="shared" si="676"/>
        <v>12700</v>
      </c>
      <c r="B12705" t="s">
        <v>12379</v>
      </c>
      <c r="C12705">
        <v>0</v>
      </c>
      <c r="D12705" s="1">
        <f t="shared" si="674"/>
        <v>0</v>
      </c>
      <c r="E12705" s="2">
        <f t="shared" si="675"/>
        <v>0</v>
      </c>
    </row>
    <row r="12706" spans="1:5" x14ac:dyDescent="0.25">
      <c r="A12706">
        <f t="shared" si="676"/>
        <v>12701</v>
      </c>
      <c r="B12706" t="s">
        <v>12380</v>
      </c>
      <c r="C12706">
        <v>0</v>
      </c>
      <c r="D12706" s="1">
        <f t="shared" si="674"/>
        <v>0</v>
      </c>
      <c r="E12706" s="2">
        <f t="shared" si="675"/>
        <v>0</v>
      </c>
    </row>
    <row r="12707" spans="1:5" x14ac:dyDescent="0.25">
      <c r="A12707">
        <f t="shared" si="676"/>
        <v>12702</v>
      </c>
      <c r="B12707" t="s">
        <v>5786</v>
      </c>
      <c r="C12707">
        <v>0</v>
      </c>
      <c r="D12707" s="1">
        <f t="shared" si="674"/>
        <v>0</v>
      </c>
      <c r="E12707" s="2">
        <f t="shared" si="675"/>
        <v>0</v>
      </c>
    </row>
    <row r="12708" spans="1:5" x14ac:dyDescent="0.25">
      <c r="A12708">
        <f t="shared" si="676"/>
        <v>12703</v>
      </c>
      <c r="B12708" t="s">
        <v>12381</v>
      </c>
      <c r="C12708">
        <v>0</v>
      </c>
      <c r="D12708" s="1">
        <f t="shared" si="674"/>
        <v>0</v>
      </c>
      <c r="E12708" s="2">
        <f t="shared" si="675"/>
        <v>0</v>
      </c>
    </row>
    <row r="12709" spans="1:5" x14ac:dyDescent="0.25">
      <c r="A12709">
        <f t="shared" si="676"/>
        <v>12704</v>
      </c>
      <c r="B12709" t="s">
        <v>12382</v>
      </c>
      <c r="C12709">
        <v>0</v>
      </c>
      <c r="D12709" s="1">
        <f t="shared" si="674"/>
        <v>0</v>
      </c>
      <c r="E12709" s="2">
        <f t="shared" si="675"/>
        <v>0</v>
      </c>
    </row>
    <row r="12710" spans="1:5" x14ac:dyDescent="0.25">
      <c r="A12710">
        <f t="shared" si="676"/>
        <v>12705</v>
      </c>
      <c r="B12710" t="s">
        <v>12383</v>
      </c>
      <c r="C12710">
        <v>0</v>
      </c>
      <c r="D12710" s="1">
        <f t="shared" si="674"/>
        <v>0</v>
      </c>
      <c r="E12710" s="2">
        <f t="shared" si="675"/>
        <v>0</v>
      </c>
    </row>
    <row r="12711" spans="1:5" x14ac:dyDescent="0.25">
      <c r="A12711">
        <f t="shared" si="676"/>
        <v>12706</v>
      </c>
      <c r="B12711" t="s">
        <v>12384</v>
      </c>
      <c r="C12711">
        <v>0</v>
      </c>
      <c r="D12711" s="1">
        <f t="shared" si="674"/>
        <v>0</v>
      </c>
      <c r="E12711" s="2">
        <f t="shared" si="675"/>
        <v>0</v>
      </c>
    </row>
    <row r="12712" spans="1:5" x14ac:dyDescent="0.25">
      <c r="A12712">
        <f t="shared" si="676"/>
        <v>12707</v>
      </c>
      <c r="B12712" t="s">
        <v>12385</v>
      </c>
      <c r="C12712">
        <v>0</v>
      </c>
      <c r="D12712" s="1">
        <f t="shared" si="674"/>
        <v>0</v>
      </c>
      <c r="E12712" s="2">
        <f t="shared" si="675"/>
        <v>0</v>
      </c>
    </row>
    <row r="12713" spans="1:5" x14ac:dyDescent="0.25">
      <c r="A12713">
        <f t="shared" si="676"/>
        <v>12708</v>
      </c>
      <c r="B12713" t="s">
        <v>12386</v>
      </c>
      <c r="C12713">
        <v>0</v>
      </c>
      <c r="D12713" s="1">
        <f t="shared" si="674"/>
        <v>0</v>
      </c>
      <c r="E12713" s="2">
        <f t="shared" si="675"/>
        <v>0</v>
      </c>
    </row>
    <row r="12714" spans="1:5" x14ac:dyDescent="0.25">
      <c r="A12714">
        <f t="shared" si="676"/>
        <v>12709</v>
      </c>
      <c r="B12714" t="s">
        <v>12387</v>
      </c>
      <c r="C12714">
        <v>0</v>
      </c>
      <c r="D12714" s="1">
        <f t="shared" si="674"/>
        <v>0</v>
      </c>
      <c r="E12714" s="2">
        <f t="shared" si="675"/>
        <v>0</v>
      </c>
    </row>
    <row r="12715" spans="1:5" x14ac:dyDescent="0.25">
      <c r="A12715">
        <f t="shared" si="676"/>
        <v>12710</v>
      </c>
      <c r="B12715" t="s">
        <v>12388</v>
      </c>
      <c r="C12715">
        <v>0</v>
      </c>
      <c r="D12715" s="1">
        <f t="shared" si="674"/>
        <v>0</v>
      </c>
      <c r="E12715" s="2">
        <f t="shared" si="675"/>
        <v>0</v>
      </c>
    </row>
    <row r="12716" spans="1:5" x14ac:dyDescent="0.25">
      <c r="A12716">
        <f t="shared" si="676"/>
        <v>12711</v>
      </c>
      <c r="B12716" t="s">
        <v>12389</v>
      </c>
      <c r="C12716">
        <v>0</v>
      </c>
      <c r="D12716" s="1">
        <f t="shared" si="674"/>
        <v>0</v>
      </c>
      <c r="E12716" s="2">
        <f t="shared" si="675"/>
        <v>0</v>
      </c>
    </row>
    <row r="12717" spans="1:5" x14ac:dyDescent="0.25">
      <c r="A12717">
        <f t="shared" si="676"/>
        <v>12712</v>
      </c>
      <c r="B12717" t="s">
        <v>12390</v>
      </c>
      <c r="C12717">
        <v>0</v>
      </c>
      <c r="D12717" s="1">
        <f t="shared" si="674"/>
        <v>0</v>
      </c>
      <c r="E12717" s="2">
        <f t="shared" si="675"/>
        <v>0</v>
      </c>
    </row>
    <row r="12718" spans="1:5" x14ac:dyDescent="0.25">
      <c r="A12718">
        <f t="shared" si="676"/>
        <v>12713</v>
      </c>
      <c r="B12718" t="s">
        <v>12391</v>
      </c>
      <c r="C12718">
        <v>0</v>
      </c>
      <c r="D12718" s="1">
        <f t="shared" ref="D12718:D12781" si="677">C12718/10^18</f>
        <v>0</v>
      </c>
      <c r="E12718" s="2">
        <f t="shared" si="675"/>
        <v>0</v>
      </c>
    </row>
    <row r="12719" spans="1:5" x14ac:dyDescent="0.25">
      <c r="A12719">
        <f t="shared" si="676"/>
        <v>12714</v>
      </c>
      <c r="B12719" t="s">
        <v>12392</v>
      </c>
      <c r="C12719">
        <v>0</v>
      </c>
      <c r="D12719" s="1">
        <f t="shared" si="677"/>
        <v>0</v>
      </c>
      <c r="E12719" s="2">
        <f t="shared" si="675"/>
        <v>0</v>
      </c>
    </row>
    <row r="12720" spans="1:5" x14ac:dyDescent="0.25">
      <c r="A12720">
        <f t="shared" si="676"/>
        <v>12715</v>
      </c>
      <c r="B12720" t="s">
        <v>12393</v>
      </c>
      <c r="C12720">
        <v>0</v>
      </c>
      <c r="D12720" s="1">
        <f t="shared" si="677"/>
        <v>0</v>
      </c>
      <c r="E12720" s="2">
        <f t="shared" si="675"/>
        <v>0</v>
      </c>
    </row>
    <row r="12721" spans="1:5" x14ac:dyDescent="0.25">
      <c r="A12721">
        <f t="shared" si="676"/>
        <v>12716</v>
      </c>
      <c r="B12721" t="s">
        <v>12394</v>
      </c>
      <c r="C12721">
        <v>0</v>
      </c>
      <c r="D12721" s="1">
        <f t="shared" si="677"/>
        <v>0</v>
      </c>
      <c r="E12721" s="2">
        <f t="shared" si="675"/>
        <v>0</v>
      </c>
    </row>
    <row r="12722" spans="1:5" x14ac:dyDescent="0.25">
      <c r="A12722">
        <f t="shared" si="676"/>
        <v>12717</v>
      </c>
      <c r="B12722" t="s">
        <v>12395</v>
      </c>
      <c r="C12722">
        <v>0</v>
      </c>
      <c r="D12722" s="1">
        <f t="shared" si="677"/>
        <v>0</v>
      </c>
      <c r="E12722" s="2">
        <f t="shared" si="675"/>
        <v>0</v>
      </c>
    </row>
    <row r="12723" spans="1:5" x14ac:dyDescent="0.25">
      <c r="A12723">
        <f t="shared" si="676"/>
        <v>12718</v>
      </c>
      <c r="B12723" t="s">
        <v>12396</v>
      </c>
      <c r="C12723">
        <v>0</v>
      </c>
      <c r="D12723" s="1">
        <f t="shared" si="677"/>
        <v>0</v>
      </c>
      <c r="E12723" s="2">
        <f t="shared" si="675"/>
        <v>0</v>
      </c>
    </row>
    <row r="12724" spans="1:5" x14ac:dyDescent="0.25">
      <c r="A12724">
        <f t="shared" si="676"/>
        <v>12719</v>
      </c>
      <c r="B12724" t="s">
        <v>12397</v>
      </c>
      <c r="C12724">
        <v>0</v>
      </c>
      <c r="D12724" s="1">
        <f t="shared" si="677"/>
        <v>0</v>
      </c>
      <c r="E12724" s="2">
        <f t="shared" si="675"/>
        <v>0</v>
      </c>
    </row>
    <row r="12725" spans="1:5" x14ac:dyDescent="0.25">
      <c r="A12725">
        <f t="shared" si="676"/>
        <v>12720</v>
      </c>
      <c r="B12725" t="s">
        <v>12398</v>
      </c>
      <c r="C12725">
        <v>0</v>
      </c>
      <c r="D12725" s="1">
        <f t="shared" si="677"/>
        <v>0</v>
      </c>
      <c r="E12725" s="2">
        <f t="shared" si="675"/>
        <v>0</v>
      </c>
    </row>
    <row r="12726" spans="1:5" x14ac:dyDescent="0.25">
      <c r="A12726">
        <f t="shared" si="676"/>
        <v>12721</v>
      </c>
      <c r="B12726" t="s">
        <v>12399</v>
      </c>
      <c r="C12726">
        <v>0</v>
      </c>
      <c r="D12726" s="1">
        <f t="shared" si="677"/>
        <v>0</v>
      </c>
      <c r="E12726" s="2">
        <f t="shared" si="675"/>
        <v>0</v>
      </c>
    </row>
    <row r="12727" spans="1:5" x14ac:dyDescent="0.25">
      <c r="A12727">
        <f t="shared" si="676"/>
        <v>12722</v>
      </c>
      <c r="B12727" t="s">
        <v>12400</v>
      </c>
      <c r="C12727">
        <v>0</v>
      </c>
      <c r="D12727" s="1">
        <f t="shared" si="677"/>
        <v>0</v>
      </c>
      <c r="E12727" s="2">
        <f t="shared" si="675"/>
        <v>0</v>
      </c>
    </row>
    <row r="12728" spans="1:5" x14ac:dyDescent="0.25">
      <c r="A12728">
        <f t="shared" si="676"/>
        <v>12723</v>
      </c>
      <c r="B12728" t="s">
        <v>12401</v>
      </c>
      <c r="C12728">
        <v>0</v>
      </c>
      <c r="D12728" s="1">
        <f t="shared" si="677"/>
        <v>0</v>
      </c>
      <c r="E12728" s="2">
        <f t="shared" si="675"/>
        <v>0</v>
      </c>
    </row>
    <row r="12729" spans="1:5" x14ac:dyDescent="0.25">
      <c r="A12729">
        <f t="shared" si="676"/>
        <v>12724</v>
      </c>
      <c r="B12729" t="s">
        <v>12402</v>
      </c>
      <c r="C12729">
        <v>0</v>
      </c>
      <c r="D12729" s="1">
        <f t="shared" si="677"/>
        <v>0</v>
      </c>
      <c r="E12729" s="2">
        <f t="shared" si="675"/>
        <v>0</v>
      </c>
    </row>
    <row r="12730" spans="1:5" x14ac:dyDescent="0.25">
      <c r="A12730">
        <f t="shared" si="676"/>
        <v>12725</v>
      </c>
      <c r="B12730" t="s">
        <v>12403</v>
      </c>
      <c r="C12730">
        <v>0</v>
      </c>
      <c r="D12730" s="1">
        <f t="shared" si="677"/>
        <v>0</v>
      </c>
      <c r="E12730" s="2">
        <f t="shared" si="675"/>
        <v>0</v>
      </c>
    </row>
    <row r="12731" spans="1:5" x14ac:dyDescent="0.25">
      <c r="A12731">
        <f t="shared" si="676"/>
        <v>12726</v>
      </c>
      <c r="B12731" t="s">
        <v>12404</v>
      </c>
      <c r="C12731">
        <v>0</v>
      </c>
      <c r="D12731" s="1">
        <f t="shared" si="677"/>
        <v>0</v>
      </c>
      <c r="E12731" s="2">
        <f t="shared" si="675"/>
        <v>0</v>
      </c>
    </row>
    <row r="12732" spans="1:5" x14ac:dyDescent="0.25">
      <c r="A12732">
        <f t="shared" si="676"/>
        <v>12727</v>
      </c>
      <c r="B12732" t="s">
        <v>12405</v>
      </c>
      <c r="C12732">
        <v>0</v>
      </c>
      <c r="D12732" s="1">
        <f t="shared" si="677"/>
        <v>0</v>
      </c>
      <c r="E12732" s="2">
        <f t="shared" si="675"/>
        <v>0</v>
      </c>
    </row>
    <row r="12733" spans="1:5" x14ac:dyDescent="0.25">
      <c r="A12733">
        <f t="shared" si="676"/>
        <v>12728</v>
      </c>
      <c r="B12733" t="s">
        <v>12406</v>
      </c>
      <c r="C12733">
        <v>0</v>
      </c>
      <c r="D12733" s="1">
        <f t="shared" si="677"/>
        <v>0</v>
      </c>
      <c r="E12733" s="2">
        <f t="shared" si="675"/>
        <v>0</v>
      </c>
    </row>
    <row r="12734" spans="1:5" x14ac:dyDescent="0.25">
      <c r="A12734">
        <f t="shared" si="676"/>
        <v>12729</v>
      </c>
      <c r="B12734" t="s">
        <v>12407</v>
      </c>
      <c r="C12734">
        <v>0</v>
      </c>
      <c r="D12734" s="1">
        <f t="shared" si="677"/>
        <v>0</v>
      </c>
      <c r="E12734" s="2">
        <f t="shared" si="675"/>
        <v>0</v>
      </c>
    </row>
    <row r="12735" spans="1:5" x14ac:dyDescent="0.25">
      <c r="A12735">
        <f t="shared" si="676"/>
        <v>12730</v>
      </c>
      <c r="B12735" t="s">
        <v>12408</v>
      </c>
      <c r="C12735">
        <v>0</v>
      </c>
      <c r="D12735" s="1">
        <f t="shared" si="677"/>
        <v>0</v>
      </c>
      <c r="E12735" s="2">
        <f t="shared" si="675"/>
        <v>0</v>
      </c>
    </row>
    <row r="12736" spans="1:5" x14ac:dyDescent="0.25">
      <c r="A12736">
        <f t="shared" si="676"/>
        <v>12731</v>
      </c>
      <c r="B12736" t="s">
        <v>12409</v>
      </c>
      <c r="C12736">
        <v>0</v>
      </c>
      <c r="D12736" s="1">
        <f t="shared" si="677"/>
        <v>0</v>
      </c>
      <c r="E12736" s="2">
        <f t="shared" si="675"/>
        <v>0</v>
      </c>
    </row>
    <row r="12737" spans="1:5" x14ac:dyDescent="0.25">
      <c r="A12737">
        <f t="shared" si="676"/>
        <v>12732</v>
      </c>
      <c r="B12737" t="s">
        <v>12410</v>
      </c>
      <c r="C12737">
        <v>0</v>
      </c>
      <c r="D12737" s="1">
        <f t="shared" si="677"/>
        <v>0</v>
      </c>
      <c r="E12737" s="2">
        <f t="shared" si="675"/>
        <v>0</v>
      </c>
    </row>
    <row r="12738" spans="1:5" x14ac:dyDescent="0.25">
      <c r="A12738">
        <f t="shared" si="676"/>
        <v>12733</v>
      </c>
      <c r="B12738" t="s">
        <v>12411</v>
      </c>
      <c r="C12738">
        <v>0</v>
      </c>
      <c r="D12738" s="1">
        <f t="shared" si="677"/>
        <v>0</v>
      </c>
      <c r="E12738" s="2">
        <f t="shared" si="675"/>
        <v>0</v>
      </c>
    </row>
    <row r="12739" spans="1:5" x14ac:dyDescent="0.25">
      <c r="A12739">
        <f t="shared" si="676"/>
        <v>12734</v>
      </c>
      <c r="B12739" t="s">
        <v>12412</v>
      </c>
      <c r="C12739">
        <v>0</v>
      </c>
      <c r="D12739" s="1">
        <f t="shared" si="677"/>
        <v>0</v>
      </c>
      <c r="E12739" s="2">
        <f t="shared" si="675"/>
        <v>0</v>
      </c>
    </row>
    <row r="12740" spans="1:5" x14ac:dyDescent="0.25">
      <c r="A12740">
        <f t="shared" si="676"/>
        <v>12735</v>
      </c>
      <c r="B12740" t="s">
        <v>12413</v>
      </c>
      <c r="C12740">
        <v>0</v>
      </c>
      <c r="D12740" s="1">
        <f t="shared" si="677"/>
        <v>0</v>
      </c>
      <c r="E12740" s="2">
        <f t="shared" si="675"/>
        <v>0</v>
      </c>
    </row>
    <row r="12741" spans="1:5" x14ac:dyDescent="0.25">
      <c r="A12741">
        <f t="shared" si="676"/>
        <v>12736</v>
      </c>
      <c r="B12741" t="s">
        <v>12414</v>
      </c>
      <c r="C12741">
        <v>0</v>
      </c>
      <c r="D12741" s="1">
        <f t="shared" si="677"/>
        <v>0</v>
      </c>
      <c r="E12741" s="2">
        <f t="shared" si="675"/>
        <v>0</v>
      </c>
    </row>
    <row r="12742" spans="1:5" x14ac:dyDescent="0.25">
      <c r="A12742">
        <f t="shared" si="676"/>
        <v>12737</v>
      </c>
      <c r="B12742" t="s">
        <v>12415</v>
      </c>
      <c r="C12742">
        <v>0</v>
      </c>
      <c r="D12742" s="1">
        <f t="shared" si="677"/>
        <v>0</v>
      </c>
      <c r="E12742" s="2">
        <f t="shared" ref="E12742:E12805" si="678">C12742/C$2</f>
        <v>0</v>
      </c>
    </row>
    <row r="12743" spans="1:5" x14ac:dyDescent="0.25">
      <c r="A12743">
        <f t="shared" si="676"/>
        <v>12738</v>
      </c>
      <c r="B12743" t="s">
        <v>12416</v>
      </c>
      <c r="C12743">
        <v>0</v>
      </c>
      <c r="D12743" s="1">
        <f t="shared" si="677"/>
        <v>0</v>
      </c>
      <c r="E12743" s="2">
        <f t="shared" si="678"/>
        <v>0</v>
      </c>
    </row>
    <row r="12744" spans="1:5" x14ac:dyDescent="0.25">
      <c r="A12744">
        <f t="shared" ref="A12744:A12807" si="679">A12743+1</f>
        <v>12739</v>
      </c>
      <c r="B12744" t="s">
        <v>12417</v>
      </c>
      <c r="C12744">
        <v>0</v>
      </c>
      <c r="D12744" s="1">
        <f t="shared" si="677"/>
        <v>0</v>
      </c>
      <c r="E12744" s="2">
        <f t="shared" si="678"/>
        <v>0</v>
      </c>
    </row>
    <row r="12745" spans="1:5" x14ac:dyDescent="0.25">
      <c r="A12745">
        <f t="shared" si="679"/>
        <v>12740</v>
      </c>
      <c r="B12745" t="s">
        <v>12418</v>
      </c>
      <c r="C12745">
        <v>0</v>
      </c>
      <c r="D12745" s="1">
        <f t="shared" si="677"/>
        <v>0</v>
      </c>
      <c r="E12745" s="2">
        <f t="shared" si="678"/>
        <v>0</v>
      </c>
    </row>
    <row r="12746" spans="1:5" x14ac:dyDescent="0.25">
      <c r="A12746">
        <f t="shared" si="679"/>
        <v>12741</v>
      </c>
      <c r="B12746" t="s">
        <v>12419</v>
      </c>
      <c r="C12746">
        <v>0</v>
      </c>
      <c r="D12746" s="1">
        <f t="shared" si="677"/>
        <v>0</v>
      </c>
      <c r="E12746" s="2">
        <f t="shared" si="678"/>
        <v>0</v>
      </c>
    </row>
    <row r="12747" spans="1:5" x14ac:dyDescent="0.25">
      <c r="A12747">
        <f t="shared" si="679"/>
        <v>12742</v>
      </c>
      <c r="B12747" t="s">
        <v>12420</v>
      </c>
      <c r="C12747">
        <v>0</v>
      </c>
      <c r="D12747" s="1">
        <f t="shared" si="677"/>
        <v>0</v>
      </c>
      <c r="E12747" s="2">
        <f t="shared" si="678"/>
        <v>0</v>
      </c>
    </row>
    <row r="12748" spans="1:5" x14ac:dyDescent="0.25">
      <c r="A12748">
        <f t="shared" si="679"/>
        <v>12743</v>
      </c>
      <c r="B12748" t="s">
        <v>12421</v>
      </c>
      <c r="C12748">
        <v>0</v>
      </c>
      <c r="D12748" s="1">
        <f t="shared" si="677"/>
        <v>0</v>
      </c>
      <c r="E12748" s="2">
        <f t="shared" si="678"/>
        <v>0</v>
      </c>
    </row>
    <row r="12749" spans="1:5" x14ac:dyDescent="0.25">
      <c r="A12749">
        <f t="shared" si="679"/>
        <v>12744</v>
      </c>
      <c r="B12749" t="s">
        <v>12422</v>
      </c>
      <c r="C12749">
        <v>0</v>
      </c>
      <c r="D12749" s="1">
        <f t="shared" si="677"/>
        <v>0</v>
      </c>
      <c r="E12749" s="2">
        <f t="shared" si="678"/>
        <v>0</v>
      </c>
    </row>
    <row r="12750" spans="1:5" x14ac:dyDescent="0.25">
      <c r="A12750">
        <f t="shared" si="679"/>
        <v>12745</v>
      </c>
      <c r="B12750" t="s">
        <v>12423</v>
      </c>
      <c r="C12750">
        <v>0</v>
      </c>
      <c r="D12750" s="1">
        <f t="shared" si="677"/>
        <v>0</v>
      </c>
      <c r="E12750" s="2">
        <f t="shared" si="678"/>
        <v>0</v>
      </c>
    </row>
    <row r="12751" spans="1:5" x14ac:dyDescent="0.25">
      <c r="A12751">
        <f t="shared" si="679"/>
        <v>12746</v>
      </c>
      <c r="B12751" t="s">
        <v>12424</v>
      </c>
      <c r="C12751">
        <v>0</v>
      </c>
      <c r="D12751" s="1">
        <f t="shared" si="677"/>
        <v>0</v>
      </c>
      <c r="E12751" s="2">
        <f t="shared" si="678"/>
        <v>0</v>
      </c>
    </row>
    <row r="12752" spans="1:5" x14ac:dyDescent="0.25">
      <c r="A12752">
        <f t="shared" si="679"/>
        <v>12747</v>
      </c>
      <c r="B12752" t="s">
        <v>12425</v>
      </c>
      <c r="C12752">
        <v>0</v>
      </c>
      <c r="D12752" s="1">
        <f t="shared" si="677"/>
        <v>0</v>
      </c>
      <c r="E12752" s="2">
        <f t="shared" si="678"/>
        <v>0</v>
      </c>
    </row>
    <row r="12753" spans="1:5" x14ac:dyDescent="0.25">
      <c r="A12753">
        <f t="shared" si="679"/>
        <v>12748</v>
      </c>
      <c r="B12753" t="s">
        <v>12426</v>
      </c>
      <c r="C12753">
        <v>0</v>
      </c>
      <c r="D12753" s="1">
        <f t="shared" si="677"/>
        <v>0</v>
      </c>
      <c r="E12753" s="2">
        <f t="shared" si="678"/>
        <v>0</v>
      </c>
    </row>
    <row r="12754" spans="1:5" x14ac:dyDescent="0.25">
      <c r="A12754">
        <f t="shared" si="679"/>
        <v>12749</v>
      </c>
      <c r="B12754" t="s">
        <v>12427</v>
      </c>
      <c r="C12754">
        <v>0</v>
      </c>
      <c r="D12754" s="1">
        <f t="shared" si="677"/>
        <v>0</v>
      </c>
      <c r="E12754" s="2">
        <f t="shared" si="678"/>
        <v>0</v>
      </c>
    </row>
    <row r="12755" spans="1:5" x14ac:dyDescent="0.25">
      <c r="A12755">
        <f t="shared" si="679"/>
        <v>12750</v>
      </c>
      <c r="B12755" t="s">
        <v>12428</v>
      </c>
      <c r="C12755">
        <v>0</v>
      </c>
      <c r="D12755" s="1">
        <f t="shared" si="677"/>
        <v>0</v>
      </c>
      <c r="E12755" s="2">
        <f t="shared" si="678"/>
        <v>0</v>
      </c>
    </row>
    <row r="12756" spans="1:5" x14ac:dyDescent="0.25">
      <c r="A12756">
        <f t="shared" si="679"/>
        <v>12751</v>
      </c>
      <c r="B12756" t="s">
        <v>12429</v>
      </c>
      <c r="C12756">
        <v>0</v>
      </c>
      <c r="D12756" s="1">
        <f t="shared" si="677"/>
        <v>0</v>
      </c>
      <c r="E12756" s="2">
        <f t="shared" si="678"/>
        <v>0</v>
      </c>
    </row>
    <row r="12757" spans="1:5" x14ac:dyDescent="0.25">
      <c r="A12757">
        <f t="shared" si="679"/>
        <v>12752</v>
      </c>
      <c r="B12757" t="s">
        <v>12430</v>
      </c>
      <c r="C12757">
        <v>0</v>
      </c>
      <c r="D12757" s="1">
        <f t="shared" si="677"/>
        <v>0</v>
      </c>
      <c r="E12757" s="2">
        <f t="shared" si="678"/>
        <v>0</v>
      </c>
    </row>
    <row r="12758" spans="1:5" x14ac:dyDescent="0.25">
      <c r="A12758">
        <f t="shared" si="679"/>
        <v>12753</v>
      </c>
      <c r="B12758" t="s">
        <v>12431</v>
      </c>
      <c r="C12758">
        <v>0</v>
      </c>
      <c r="D12758" s="1">
        <f t="shared" si="677"/>
        <v>0</v>
      </c>
      <c r="E12758" s="2">
        <f t="shared" si="678"/>
        <v>0</v>
      </c>
    </row>
    <row r="12759" spans="1:5" x14ac:dyDescent="0.25">
      <c r="A12759">
        <f t="shared" si="679"/>
        <v>12754</v>
      </c>
      <c r="B12759" t="s">
        <v>12432</v>
      </c>
      <c r="C12759">
        <v>0</v>
      </c>
      <c r="D12759" s="1">
        <f t="shared" si="677"/>
        <v>0</v>
      </c>
      <c r="E12759" s="2">
        <f t="shared" si="678"/>
        <v>0</v>
      </c>
    </row>
    <row r="12760" spans="1:5" x14ac:dyDescent="0.25">
      <c r="A12760">
        <f t="shared" si="679"/>
        <v>12755</v>
      </c>
      <c r="B12760" t="s">
        <v>12433</v>
      </c>
      <c r="C12760">
        <v>0</v>
      </c>
      <c r="D12760" s="1">
        <f t="shared" si="677"/>
        <v>0</v>
      </c>
      <c r="E12760" s="2">
        <f t="shared" si="678"/>
        <v>0</v>
      </c>
    </row>
    <row r="12761" spans="1:5" x14ac:dyDescent="0.25">
      <c r="A12761">
        <f t="shared" si="679"/>
        <v>12756</v>
      </c>
      <c r="B12761" t="s">
        <v>12434</v>
      </c>
      <c r="C12761">
        <v>0</v>
      </c>
      <c r="D12761" s="1">
        <f t="shared" si="677"/>
        <v>0</v>
      </c>
      <c r="E12761" s="2">
        <f t="shared" si="678"/>
        <v>0</v>
      </c>
    </row>
    <row r="12762" spans="1:5" x14ac:dyDescent="0.25">
      <c r="A12762">
        <f t="shared" si="679"/>
        <v>12757</v>
      </c>
      <c r="B12762" t="s">
        <v>12435</v>
      </c>
      <c r="C12762">
        <v>0</v>
      </c>
      <c r="D12762" s="1">
        <f t="shared" si="677"/>
        <v>0</v>
      </c>
      <c r="E12762" s="2">
        <f t="shared" si="678"/>
        <v>0</v>
      </c>
    </row>
    <row r="12763" spans="1:5" x14ac:dyDescent="0.25">
      <c r="A12763">
        <f t="shared" si="679"/>
        <v>12758</v>
      </c>
      <c r="B12763" t="s">
        <v>12436</v>
      </c>
      <c r="C12763">
        <v>0</v>
      </c>
      <c r="D12763" s="1">
        <f t="shared" si="677"/>
        <v>0</v>
      </c>
      <c r="E12763" s="2">
        <f t="shared" si="678"/>
        <v>0</v>
      </c>
    </row>
    <row r="12764" spans="1:5" x14ac:dyDescent="0.25">
      <c r="A12764">
        <f t="shared" si="679"/>
        <v>12759</v>
      </c>
      <c r="B12764" t="s">
        <v>12437</v>
      </c>
      <c r="C12764">
        <v>0</v>
      </c>
      <c r="D12764" s="1">
        <f t="shared" si="677"/>
        <v>0</v>
      </c>
      <c r="E12764" s="2">
        <f t="shared" si="678"/>
        <v>0</v>
      </c>
    </row>
    <row r="12765" spans="1:5" x14ac:dyDescent="0.25">
      <c r="A12765">
        <f t="shared" si="679"/>
        <v>12760</v>
      </c>
      <c r="B12765" t="s">
        <v>12438</v>
      </c>
      <c r="C12765">
        <v>0</v>
      </c>
      <c r="D12765" s="1">
        <f t="shared" si="677"/>
        <v>0</v>
      </c>
      <c r="E12765" s="2">
        <f t="shared" si="678"/>
        <v>0</v>
      </c>
    </row>
    <row r="12766" spans="1:5" x14ac:dyDescent="0.25">
      <c r="A12766">
        <f t="shared" si="679"/>
        <v>12761</v>
      </c>
      <c r="B12766" t="s">
        <v>12439</v>
      </c>
      <c r="C12766">
        <v>0</v>
      </c>
      <c r="D12766" s="1">
        <f t="shared" si="677"/>
        <v>0</v>
      </c>
      <c r="E12766" s="2">
        <f t="shared" si="678"/>
        <v>0</v>
      </c>
    </row>
    <row r="12767" spans="1:5" x14ac:dyDescent="0.25">
      <c r="A12767">
        <f t="shared" si="679"/>
        <v>12762</v>
      </c>
      <c r="B12767" t="s">
        <v>12440</v>
      </c>
      <c r="C12767">
        <v>0</v>
      </c>
      <c r="D12767" s="1">
        <f t="shared" si="677"/>
        <v>0</v>
      </c>
      <c r="E12767" s="2">
        <f t="shared" si="678"/>
        <v>0</v>
      </c>
    </row>
    <row r="12768" spans="1:5" x14ac:dyDescent="0.25">
      <c r="A12768">
        <f t="shared" si="679"/>
        <v>12763</v>
      </c>
      <c r="B12768" t="s">
        <v>12441</v>
      </c>
      <c r="C12768">
        <v>0</v>
      </c>
      <c r="D12768" s="1">
        <f t="shared" si="677"/>
        <v>0</v>
      </c>
      <c r="E12768" s="2">
        <f t="shared" si="678"/>
        <v>0</v>
      </c>
    </row>
    <row r="12769" spans="1:5" x14ac:dyDescent="0.25">
      <c r="A12769">
        <f t="shared" si="679"/>
        <v>12764</v>
      </c>
      <c r="B12769" t="s">
        <v>12442</v>
      </c>
      <c r="C12769">
        <v>0</v>
      </c>
      <c r="D12769" s="1">
        <f t="shared" si="677"/>
        <v>0</v>
      </c>
      <c r="E12769" s="2">
        <f t="shared" si="678"/>
        <v>0</v>
      </c>
    </row>
    <row r="12770" spans="1:5" x14ac:dyDescent="0.25">
      <c r="A12770">
        <f t="shared" si="679"/>
        <v>12765</v>
      </c>
      <c r="B12770" t="s">
        <v>12443</v>
      </c>
      <c r="C12770">
        <v>0</v>
      </c>
      <c r="D12770" s="1">
        <f t="shared" si="677"/>
        <v>0</v>
      </c>
      <c r="E12770" s="2">
        <f t="shared" si="678"/>
        <v>0</v>
      </c>
    </row>
    <row r="12771" spans="1:5" x14ac:dyDescent="0.25">
      <c r="A12771">
        <f t="shared" si="679"/>
        <v>12766</v>
      </c>
      <c r="B12771" t="s">
        <v>12444</v>
      </c>
      <c r="C12771">
        <v>0</v>
      </c>
      <c r="D12771" s="1">
        <f t="shared" si="677"/>
        <v>0</v>
      </c>
      <c r="E12771" s="2">
        <f t="shared" si="678"/>
        <v>0</v>
      </c>
    </row>
    <row r="12772" spans="1:5" x14ac:dyDescent="0.25">
      <c r="A12772">
        <f t="shared" si="679"/>
        <v>12767</v>
      </c>
      <c r="B12772" t="s">
        <v>12445</v>
      </c>
      <c r="C12772">
        <v>0</v>
      </c>
      <c r="D12772" s="1">
        <f t="shared" si="677"/>
        <v>0</v>
      </c>
      <c r="E12772" s="2">
        <f t="shared" si="678"/>
        <v>0</v>
      </c>
    </row>
    <row r="12773" spans="1:5" x14ac:dyDescent="0.25">
      <c r="A12773">
        <f t="shared" si="679"/>
        <v>12768</v>
      </c>
      <c r="B12773" t="s">
        <v>12446</v>
      </c>
      <c r="C12773">
        <v>0</v>
      </c>
      <c r="D12773" s="1">
        <f t="shared" si="677"/>
        <v>0</v>
      </c>
      <c r="E12773" s="2">
        <f t="shared" si="678"/>
        <v>0</v>
      </c>
    </row>
    <row r="12774" spans="1:5" x14ac:dyDescent="0.25">
      <c r="A12774">
        <f t="shared" si="679"/>
        <v>12769</v>
      </c>
      <c r="B12774" t="s">
        <v>12447</v>
      </c>
      <c r="C12774">
        <v>0</v>
      </c>
      <c r="D12774" s="1">
        <f t="shared" si="677"/>
        <v>0</v>
      </c>
      <c r="E12774" s="2">
        <f t="shared" si="678"/>
        <v>0</v>
      </c>
    </row>
    <row r="12775" spans="1:5" x14ac:dyDescent="0.25">
      <c r="A12775">
        <f t="shared" si="679"/>
        <v>12770</v>
      </c>
      <c r="B12775" t="s">
        <v>12448</v>
      </c>
      <c r="C12775">
        <v>0</v>
      </c>
      <c r="D12775" s="1">
        <f t="shared" si="677"/>
        <v>0</v>
      </c>
      <c r="E12775" s="2">
        <f t="shared" si="678"/>
        <v>0</v>
      </c>
    </row>
    <row r="12776" spans="1:5" x14ac:dyDescent="0.25">
      <c r="A12776">
        <f t="shared" si="679"/>
        <v>12771</v>
      </c>
      <c r="B12776" t="s">
        <v>12449</v>
      </c>
      <c r="C12776">
        <v>0</v>
      </c>
      <c r="D12776" s="1">
        <f t="shared" si="677"/>
        <v>0</v>
      </c>
      <c r="E12776" s="2">
        <f t="shared" si="678"/>
        <v>0</v>
      </c>
    </row>
    <row r="12777" spans="1:5" x14ac:dyDescent="0.25">
      <c r="A12777">
        <f t="shared" si="679"/>
        <v>12772</v>
      </c>
      <c r="B12777" t="s">
        <v>12450</v>
      </c>
      <c r="C12777">
        <v>0</v>
      </c>
      <c r="D12777" s="1">
        <f t="shared" si="677"/>
        <v>0</v>
      </c>
      <c r="E12777" s="2">
        <f t="shared" si="678"/>
        <v>0</v>
      </c>
    </row>
    <row r="12778" spans="1:5" x14ac:dyDescent="0.25">
      <c r="A12778">
        <f t="shared" si="679"/>
        <v>12773</v>
      </c>
      <c r="B12778" t="s">
        <v>12451</v>
      </c>
      <c r="C12778">
        <v>0</v>
      </c>
      <c r="D12778" s="1">
        <f t="shared" si="677"/>
        <v>0</v>
      </c>
      <c r="E12778" s="2">
        <f t="shared" si="678"/>
        <v>0</v>
      </c>
    </row>
    <row r="12779" spans="1:5" x14ac:dyDescent="0.25">
      <c r="A12779">
        <f t="shared" si="679"/>
        <v>12774</v>
      </c>
      <c r="B12779" t="s">
        <v>12452</v>
      </c>
      <c r="C12779">
        <v>0</v>
      </c>
      <c r="D12779" s="1">
        <f t="shared" si="677"/>
        <v>0</v>
      </c>
      <c r="E12779" s="2">
        <f t="shared" si="678"/>
        <v>0</v>
      </c>
    </row>
    <row r="12780" spans="1:5" x14ac:dyDescent="0.25">
      <c r="A12780">
        <f t="shared" si="679"/>
        <v>12775</v>
      </c>
      <c r="B12780" t="s">
        <v>12453</v>
      </c>
      <c r="C12780">
        <v>0</v>
      </c>
      <c r="D12780" s="1">
        <f t="shared" si="677"/>
        <v>0</v>
      </c>
      <c r="E12780" s="2">
        <f t="shared" si="678"/>
        <v>0</v>
      </c>
    </row>
    <row r="12781" spans="1:5" x14ac:dyDescent="0.25">
      <c r="A12781">
        <f t="shared" si="679"/>
        <v>12776</v>
      </c>
      <c r="B12781" t="s">
        <v>12454</v>
      </c>
      <c r="C12781">
        <v>0</v>
      </c>
      <c r="D12781" s="1">
        <f t="shared" si="677"/>
        <v>0</v>
      </c>
      <c r="E12781" s="2">
        <f t="shared" si="678"/>
        <v>0</v>
      </c>
    </row>
    <row r="12782" spans="1:5" x14ac:dyDescent="0.25">
      <c r="A12782">
        <f t="shared" si="679"/>
        <v>12777</v>
      </c>
      <c r="B12782" t="s">
        <v>12455</v>
      </c>
      <c r="C12782">
        <v>0</v>
      </c>
      <c r="D12782" s="1">
        <f t="shared" ref="D12782:D12845" si="680">C12782/10^18</f>
        <v>0</v>
      </c>
      <c r="E12782" s="2">
        <f t="shared" si="678"/>
        <v>0</v>
      </c>
    </row>
    <row r="12783" spans="1:5" x14ac:dyDescent="0.25">
      <c r="A12783">
        <f t="shared" si="679"/>
        <v>12778</v>
      </c>
      <c r="B12783" t="s">
        <v>12456</v>
      </c>
      <c r="C12783">
        <v>0</v>
      </c>
      <c r="D12783" s="1">
        <f t="shared" si="680"/>
        <v>0</v>
      </c>
      <c r="E12783" s="2">
        <f t="shared" si="678"/>
        <v>0</v>
      </c>
    </row>
    <row r="12784" spans="1:5" x14ac:dyDescent="0.25">
      <c r="A12784">
        <f t="shared" si="679"/>
        <v>12779</v>
      </c>
      <c r="B12784" t="s">
        <v>12457</v>
      </c>
      <c r="C12784">
        <v>0</v>
      </c>
      <c r="D12784" s="1">
        <f t="shared" si="680"/>
        <v>0</v>
      </c>
      <c r="E12784" s="2">
        <f t="shared" si="678"/>
        <v>0</v>
      </c>
    </row>
    <row r="12785" spans="1:5" x14ac:dyDescent="0.25">
      <c r="A12785">
        <f t="shared" si="679"/>
        <v>12780</v>
      </c>
      <c r="B12785" t="s">
        <v>12458</v>
      </c>
      <c r="C12785">
        <v>0</v>
      </c>
      <c r="D12785" s="1">
        <f t="shared" si="680"/>
        <v>0</v>
      </c>
      <c r="E12785" s="2">
        <f t="shared" si="678"/>
        <v>0</v>
      </c>
    </row>
    <row r="12786" spans="1:5" x14ac:dyDescent="0.25">
      <c r="A12786">
        <f t="shared" si="679"/>
        <v>12781</v>
      </c>
      <c r="B12786" t="s">
        <v>12459</v>
      </c>
      <c r="C12786">
        <v>0</v>
      </c>
      <c r="D12786" s="1">
        <f t="shared" si="680"/>
        <v>0</v>
      </c>
      <c r="E12786" s="2">
        <f t="shared" si="678"/>
        <v>0</v>
      </c>
    </row>
    <row r="12787" spans="1:5" x14ac:dyDescent="0.25">
      <c r="A12787">
        <f t="shared" si="679"/>
        <v>12782</v>
      </c>
      <c r="B12787" t="s">
        <v>12460</v>
      </c>
      <c r="C12787">
        <v>0</v>
      </c>
      <c r="D12787" s="1">
        <f t="shared" si="680"/>
        <v>0</v>
      </c>
      <c r="E12787" s="2">
        <f t="shared" si="678"/>
        <v>0</v>
      </c>
    </row>
    <row r="12788" spans="1:5" x14ac:dyDescent="0.25">
      <c r="A12788">
        <f t="shared" si="679"/>
        <v>12783</v>
      </c>
      <c r="B12788" t="s">
        <v>12461</v>
      </c>
      <c r="C12788">
        <v>0</v>
      </c>
      <c r="D12788" s="1">
        <f t="shared" si="680"/>
        <v>0</v>
      </c>
      <c r="E12788" s="2">
        <f t="shared" si="678"/>
        <v>0</v>
      </c>
    </row>
    <row r="12789" spans="1:5" x14ac:dyDescent="0.25">
      <c r="A12789">
        <f t="shared" si="679"/>
        <v>12784</v>
      </c>
      <c r="B12789" t="s">
        <v>12462</v>
      </c>
      <c r="C12789">
        <v>0</v>
      </c>
      <c r="D12789" s="1">
        <f t="shared" si="680"/>
        <v>0</v>
      </c>
      <c r="E12789" s="2">
        <f t="shared" si="678"/>
        <v>0</v>
      </c>
    </row>
    <row r="12790" spans="1:5" x14ac:dyDescent="0.25">
      <c r="A12790">
        <f t="shared" si="679"/>
        <v>12785</v>
      </c>
      <c r="B12790" t="s">
        <v>12463</v>
      </c>
      <c r="C12790">
        <v>0</v>
      </c>
      <c r="D12790" s="1">
        <f t="shared" si="680"/>
        <v>0</v>
      </c>
      <c r="E12790" s="2">
        <f t="shared" si="678"/>
        <v>0</v>
      </c>
    </row>
    <row r="12791" spans="1:5" x14ac:dyDescent="0.25">
      <c r="A12791">
        <f t="shared" si="679"/>
        <v>12786</v>
      </c>
      <c r="B12791" t="s">
        <v>12464</v>
      </c>
      <c r="C12791">
        <v>0</v>
      </c>
      <c r="D12791" s="1">
        <f t="shared" si="680"/>
        <v>0</v>
      </c>
      <c r="E12791" s="2">
        <f t="shared" si="678"/>
        <v>0</v>
      </c>
    </row>
    <row r="12792" spans="1:5" x14ac:dyDescent="0.25">
      <c r="A12792">
        <f t="shared" si="679"/>
        <v>12787</v>
      </c>
      <c r="B12792" t="s">
        <v>12465</v>
      </c>
      <c r="C12792">
        <v>0</v>
      </c>
      <c r="D12792" s="1">
        <f t="shared" si="680"/>
        <v>0</v>
      </c>
      <c r="E12792" s="2">
        <f t="shared" si="678"/>
        <v>0</v>
      </c>
    </row>
    <row r="12793" spans="1:5" x14ac:dyDescent="0.25">
      <c r="A12793">
        <f t="shared" si="679"/>
        <v>12788</v>
      </c>
      <c r="B12793" t="s">
        <v>12466</v>
      </c>
      <c r="C12793">
        <v>0</v>
      </c>
      <c r="D12793" s="1">
        <f t="shared" si="680"/>
        <v>0</v>
      </c>
      <c r="E12793" s="2">
        <f t="shared" si="678"/>
        <v>0</v>
      </c>
    </row>
    <row r="12794" spans="1:5" x14ac:dyDescent="0.25">
      <c r="A12794">
        <f t="shared" si="679"/>
        <v>12789</v>
      </c>
      <c r="B12794" t="s">
        <v>12467</v>
      </c>
      <c r="C12794">
        <v>0</v>
      </c>
      <c r="D12794" s="1">
        <f t="shared" si="680"/>
        <v>0</v>
      </c>
      <c r="E12794" s="2">
        <f t="shared" si="678"/>
        <v>0</v>
      </c>
    </row>
    <row r="12795" spans="1:5" x14ac:dyDescent="0.25">
      <c r="A12795">
        <f t="shared" si="679"/>
        <v>12790</v>
      </c>
      <c r="B12795" t="s">
        <v>12468</v>
      </c>
      <c r="C12795">
        <v>0</v>
      </c>
      <c r="D12795" s="1">
        <f t="shared" si="680"/>
        <v>0</v>
      </c>
      <c r="E12795" s="2">
        <f t="shared" si="678"/>
        <v>0</v>
      </c>
    </row>
    <row r="12796" spans="1:5" x14ac:dyDescent="0.25">
      <c r="A12796">
        <f t="shared" si="679"/>
        <v>12791</v>
      </c>
      <c r="B12796" t="s">
        <v>12469</v>
      </c>
      <c r="C12796">
        <v>0</v>
      </c>
      <c r="D12796" s="1">
        <f t="shared" si="680"/>
        <v>0</v>
      </c>
      <c r="E12796" s="2">
        <f t="shared" si="678"/>
        <v>0</v>
      </c>
    </row>
    <row r="12797" spans="1:5" x14ac:dyDescent="0.25">
      <c r="A12797">
        <f t="shared" si="679"/>
        <v>12792</v>
      </c>
      <c r="B12797" t="s">
        <v>12470</v>
      </c>
      <c r="C12797">
        <v>0</v>
      </c>
      <c r="D12797" s="1">
        <f t="shared" si="680"/>
        <v>0</v>
      </c>
      <c r="E12797" s="2">
        <f t="shared" si="678"/>
        <v>0</v>
      </c>
    </row>
    <row r="12798" spans="1:5" x14ac:dyDescent="0.25">
      <c r="A12798">
        <f t="shared" si="679"/>
        <v>12793</v>
      </c>
      <c r="B12798" t="s">
        <v>12471</v>
      </c>
      <c r="C12798">
        <v>0</v>
      </c>
      <c r="D12798" s="1">
        <f t="shared" si="680"/>
        <v>0</v>
      </c>
      <c r="E12798" s="2">
        <f t="shared" si="678"/>
        <v>0</v>
      </c>
    </row>
    <row r="12799" spans="1:5" x14ac:dyDescent="0.25">
      <c r="A12799">
        <f t="shared" si="679"/>
        <v>12794</v>
      </c>
      <c r="B12799" t="s">
        <v>12472</v>
      </c>
      <c r="C12799">
        <v>0</v>
      </c>
      <c r="D12799" s="1">
        <f t="shared" si="680"/>
        <v>0</v>
      </c>
      <c r="E12799" s="2">
        <f t="shared" si="678"/>
        <v>0</v>
      </c>
    </row>
    <row r="12800" spans="1:5" x14ac:dyDescent="0.25">
      <c r="A12800">
        <f t="shared" si="679"/>
        <v>12795</v>
      </c>
      <c r="B12800" t="s">
        <v>12473</v>
      </c>
      <c r="C12800">
        <v>0</v>
      </c>
      <c r="D12800" s="1">
        <f t="shared" si="680"/>
        <v>0</v>
      </c>
      <c r="E12800" s="2">
        <f t="shared" si="678"/>
        <v>0</v>
      </c>
    </row>
    <row r="12801" spans="1:5" x14ac:dyDescent="0.25">
      <c r="A12801">
        <f t="shared" si="679"/>
        <v>12796</v>
      </c>
      <c r="B12801" t="s">
        <v>12474</v>
      </c>
      <c r="C12801">
        <v>0</v>
      </c>
      <c r="D12801" s="1">
        <f t="shared" si="680"/>
        <v>0</v>
      </c>
      <c r="E12801" s="2">
        <f t="shared" si="678"/>
        <v>0</v>
      </c>
    </row>
    <row r="12802" spans="1:5" x14ac:dyDescent="0.25">
      <c r="A12802">
        <f t="shared" si="679"/>
        <v>12797</v>
      </c>
      <c r="B12802" t="s">
        <v>12475</v>
      </c>
      <c r="C12802">
        <v>0</v>
      </c>
      <c r="D12802" s="1">
        <f t="shared" si="680"/>
        <v>0</v>
      </c>
      <c r="E12802" s="2">
        <f t="shared" si="678"/>
        <v>0</v>
      </c>
    </row>
    <row r="12803" spans="1:5" x14ac:dyDescent="0.25">
      <c r="A12803">
        <f t="shared" si="679"/>
        <v>12798</v>
      </c>
      <c r="B12803" t="s">
        <v>12476</v>
      </c>
      <c r="C12803">
        <v>0</v>
      </c>
      <c r="D12803" s="1">
        <f t="shared" si="680"/>
        <v>0</v>
      </c>
      <c r="E12803" s="2">
        <f t="shared" si="678"/>
        <v>0</v>
      </c>
    </row>
    <row r="12804" spans="1:5" x14ac:dyDescent="0.25">
      <c r="A12804">
        <f t="shared" si="679"/>
        <v>12799</v>
      </c>
      <c r="B12804" t="s">
        <v>12477</v>
      </c>
      <c r="C12804">
        <v>0</v>
      </c>
      <c r="D12804" s="1">
        <f t="shared" si="680"/>
        <v>0</v>
      </c>
      <c r="E12804" s="2">
        <f t="shared" si="678"/>
        <v>0</v>
      </c>
    </row>
    <row r="12805" spans="1:5" x14ac:dyDescent="0.25">
      <c r="A12805">
        <f t="shared" si="679"/>
        <v>12800</v>
      </c>
      <c r="B12805" t="s">
        <v>12478</v>
      </c>
      <c r="C12805">
        <v>0</v>
      </c>
      <c r="D12805" s="1">
        <f t="shared" si="680"/>
        <v>0</v>
      </c>
      <c r="E12805" s="2">
        <f t="shared" si="678"/>
        <v>0</v>
      </c>
    </row>
    <row r="12806" spans="1:5" x14ac:dyDescent="0.25">
      <c r="A12806">
        <f t="shared" si="679"/>
        <v>12801</v>
      </c>
      <c r="B12806" t="s">
        <v>12479</v>
      </c>
      <c r="C12806">
        <v>0</v>
      </c>
      <c r="D12806" s="1">
        <f t="shared" si="680"/>
        <v>0</v>
      </c>
      <c r="E12806" s="2">
        <f t="shared" ref="E12806:E12869" si="681">C12806/C$2</f>
        <v>0</v>
      </c>
    </row>
    <row r="12807" spans="1:5" x14ac:dyDescent="0.25">
      <c r="A12807">
        <f t="shared" si="679"/>
        <v>12802</v>
      </c>
      <c r="B12807" t="s">
        <v>12480</v>
      </c>
      <c r="C12807">
        <v>0</v>
      </c>
      <c r="D12807" s="1">
        <f t="shared" si="680"/>
        <v>0</v>
      </c>
      <c r="E12807" s="2">
        <f t="shared" si="681"/>
        <v>0</v>
      </c>
    </row>
    <row r="12808" spans="1:5" x14ac:dyDescent="0.25">
      <c r="A12808">
        <f t="shared" ref="A12808:A12871" si="682">A12807+1</f>
        <v>12803</v>
      </c>
      <c r="B12808" t="s">
        <v>12481</v>
      </c>
      <c r="C12808">
        <v>0</v>
      </c>
      <c r="D12808" s="1">
        <f t="shared" si="680"/>
        <v>0</v>
      </c>
      <c r="E12808" s="2">
        <f t="shared" si="681"/>
        <v>0</v>
      </c>
    </row>
    <row r="12809" spans="1:5" x14ac:dyDescent="0.25">
      <c r="A12809">
        <f t="shared" si="682"/>
        <v>12804</v>
      </c>
      <c r="B12809" t="s">
        <v>12482</v>
      </c>
      <c r="C12809">
        <v>0</v>
      </c>
      <c r="D12809" s="1">
        <f t="shared" si="680"/>
        <v>0</v>
      </c>
      <c r="E12809" s="2">
        <f t="shared" si="681"/>
        <v>0</v>
      </c>
    </row>
    <row r="12810" spans="1:5" x14ac:dyDescent="0.25">
      <c r="A12810">
        <f t="shared" si="682"/>
        <v>12805</v>
      </c>
      <c r="B12810" t="s">
        <v>12483</v>
      </c>
      <c r="C12810">
        <v>0</v>
      </c>
      <c r="D12810" s="1">
        <f t="shared" si="680"/>
        <v>0</v>
      </c>
      <c r="E12810" s="2">
        <f t="shared" si="681"/>
        <v>0</v>
      </c>
    </row>
    <row r="12811" spans="1:5" x14ac:dyDescent="0.25">
      <c r="A12811">
        <f t="shared" si="682"/>
        <v>12806</v>
      </c>
      <c r="B12811" t="s">
        <v>12484</v>
      </c>
      <c r="C12811">
        <v>0</v>
      </c>
      <c r="D12811" s="1">
        <f t="shared" si="680"/>
        <v>0</v>
      </c>
      <c r="E12811" s="2">
        <f t="shared" si="681"/>
        <v>0</v>
      </c>
    </row>
    <row r="12812" spans="1:5" x14ac:dyDescent="0.25">
      <c r="A12812">
        <f t="shared" si="682"/>
        <v>12807</v>
      </c>
      <c r="B12812" t="s">
        <v>12485</v>
      </c>
      <c r="C12812">
        <v>0</v>
      </c>
      <c r="D12812" s="1">
        <f t="shared" si="680"/>
        <v>0</v>
      </c>
      <c r="E12812" s="2">
        <f t="shared" si="681"/>
        <v>0</v>
      </c>
    </row>
    <row r="12813" spans="1:5" x14ac:dyDescent="0.25">
      <c r="A12813">
        <f t="shared" si="682"/>
        <v>12808</v>
      </c>
      <c r="B12813" t="s">
        <v>12486</v>
      </c>
      <c r="C12813">
        <v>0</v>
      </c>
      <c r="D12813" s="1">
        <f t="shared" si="680"/>
        <v>0</v>
      </c>
      <c r="E12813" s="2">
        <f t="shared" si="681"/>
        <v>0</v>
      </c>
    </row>
    <row r="12814" spans="1:5" x14ac:dyDescent="0.25">
      <c r="A12814">
        <f t="shared" si="682"/>
        <v>12809</v>
      </c>
      <c r="B12814" t="s">
        <v>12487</v>
      </c>
      <c r="C12814">
        <v>0</v>
      </c>
      <c r="D12814" s="1">
        <f t="shared" si="680"/>
        <v>0</v>
      </c>
      <c r="E12814" s="2">
        <f t="shared" si="681"/>
        <v>0</v>
      </c>
    </row>
    <row r="12815" spans="1:5" x14ac:dyDescent="0.25">
      <c r="A12815">
        <f t="shared" si="682"/>
        <v>12810</v>
      </c>
      <c r="B12815" t="s">
        <v>12488</v>
      </c>
      <c r="C12815">
        <v>0</v>
      </c>
      <c r="D12815" s="1">
        <f t="shared" si="680"/>
        <v>0</v>
      </c>
      <c r="E12815" s="2">
        <f t="shared" si="681"/>
        <v>0</v>
      </c>
    </row>
    <row r="12816" spans="1:5" x14ac:dyDescent="0.25">
      <c r="A12816">
        <f t="shared" si="682"/>
        <v>12811</v>
      </c>
      <c r="B12816" t="s">
        <v>12489</v>
      </c>
      <c r="C12816">
        <v>0</v>
      </c>
      <c r="D12816" s="1">
        <f t="shared" si="680"/>
        <v>0</v>
      </c>
      <c r="E12816" s="2">
        <f t="shared" si="681"/>
        <v>0</v>
      </c>
    </row>
    <row r="12817" spans="1:5" x14ac:dyDescent="0.25">
      <c r="A12817">
        <f t="shared" si="682"/>
        <v>12812</v>
      </c>
      <c r="B12817" t="s">
        <v>12490</v>
      </c>
      <c r="C12817">
        <v>0</v>
      </c>
      <c r="D12817" s="1">
        <f t="shared" si="680"/>
        <v>0</v>
      </c>
      <c r="E12817" s="2">
        <f t="shared" si="681"/>
        <v>0</v>
      </c>
    </row>
    <row r="12818" spans="1:5" x14ac:dyDescent="0.25">
      <c r="A12818">
        <f t="shared" si="682"/>
        <v>12813</v>
      </c>
      <c r="B12818" t="s">
        <v>12491</v>
      </c>
      <c r="C12818">
        <v>0</v>
      </c>
      <c r="D12818" s="1">
        <f t="shared" si="680"/>
        <v>0</v>
      </c>
      <c r="E12818" s="2">
        <f t="shared" si="681"/>
        <v>0</v>
      </c>
    </row>
    <row r="12819" spans="1:5" x14ac:dyDescent="0.25">
      <c r="A12819">
        <f t="shared" si="682"/>
        <v>12814</v>
      </c>
      <c r="B12819" t="s">
        <v>12492</v>
      </c>
      <c r="C12819">
        <v>0</v>
      </c>
      <c r="D12819" s="1">
        <f t="shared" si="680"/>
        <v>0</v>
      </c>
      <c r="E12819" s="2">
        <f t="shared" si="681"/>
        <v>0</v>
      </c>
    </row>
    <row r="12820" spans="1:5" x14ac:dyDescent="0.25">
      <c r="A12820">
        <f t="shared" si="682"/>
        <v>12815</v>
      </c>
      <c r="B12820" t="s">
        <v>12493</v>
      </c>
      <c r="C12820">
        <v>0</v>
      </c>
      <c r="D12820" s="1">
        <f t="shared" si="680"/>
        <v>0</v>
      </c>
      <c r="E12820" s="2">
        <f t="shared" si="681"/>
        <v>0</v>
      </c>
    </row>
    <row r="12821" spans="1:5" x14ac:dyDescent="0.25">
      <c r="A12821">
        <f t="shared" si="682"/>
        <v>12816</v>
      </c>
      <c r="B12821" t="s">
        <v>12494</v>
      </c>
      <c r="C12821">
        <v>0</v>
      </c>
      <c r="D12821" s="1">
        <f t="shared" si="680"/>
        <v>0</v>
      </c>
      <c r="E12821" s="2">
        <f t="shared" si="681"/>
        <v>0</v>
      </c>
    </row>
    <row r="12822" spans="1:5" x14ac:dyDescent="0.25">
      <c r="A12822">
        <f t="shared" si="682"/>
        <v>12817</v>
      </c>
      <c r="B12822" t="s">
        <v>12495</v>
      </c>
      <c r="C12822">
        <v>0</v>
      </c>
      <c r="D12822" s="1">
        <f t="shared" si="680"/>
        <v>0</v>
      </c>
      <c r="E12822" s="2">
        <f t="shared" si="681"/>
        <v>0</v>
      </c>
    </row>
    <row r="12823" spans="1:5" x14ac:dyDescent="0.25">
      <c r="A12823">
        <f t="shared" si="682"/>
        <v>12818</v>
      </c>
      <c r="B12823" t="s">
        <v>12496</v>
      </c>
      <c r="C12823">
        <v>0</v>
      </c>
      <c r="D12823" s="1">
        <f t="shared" si="680"/>
        <v>0</v>
      </c>
      <c r="E12823" s="2">
        <f t="shared" si="681"/>
        <v>0</v>
      </c>
    </row>
    <row r="12824" spans="1:5" x14ac:dyDescent="0.25">
      <c r="A12824">
        <f t="shared" si="682"/>
        <v>12819</v>
      </c>
      <c r="B12824" t="s">
        <v>12497</v>
      </c>
      <c r="C12824">
        <v>0</v>
      </c>
      <c r="D12824" s="1">
        <f t="shared" si="680"/>
        <v>0</v>
      </c>
      <c r="E12824" s="2">
        <f t="shared" si="681"/>
        <v>0</v>
      </c>
    </row>
    <row r="12825" spans="1:5" x14ac:dyDescent="0.25">
      <c r="A12825">
        <f t="shared" si="682"/>
        <v>12820</v>
      </c>
      <c r="B12825" t="s">
        <v>12498</v>
      </c>
      <c r="C12825">
        <v>0</v>
      </c>
      <c r="D12825" s="1">
        <f t="shared" si="680"/>
        <v>0</v>
      </c>
      <c r="E12825" s="2">
        <f t="shared" si="681"/>
        <v>0</v>
      </c>
    </row>
    <row r="12826" spans="1:5" x14ac:dyDescent="0.25">
      <c r="A12826">
        <f t="shared" si="682"/>
        <v>12821</v>
      </c>
      <c r="B12826" t="s">
        <v>12499</v>
      </c>
      <c r="C12826">
        <v>0</v>
      </c>
      <c r="D12826" s="1">
        <f t="shared" si="680"/>
        <v>0</v>
      </c>
      <c r="E12826" s="2">
        <f t="shared" si="681"/>
        <v>0</v>
      </c>
    </row>
    <row r="12827" spans="1:5" x14ac:dyDescent="0.25">
      <c r="A12827">
        <f t="shared" si="682"/>
        <v>12822</v>
      </c>
      <c r="B12827" t="s">
        <v>12500</v>
      </c>
      <c r="C12827">
        <v>0</v>
      </c>
      <c r="D12827" s="1">
        <f t="shared" si="680"/>
        <v>0</v>
      </c>
      <c r="E12827" s="2">
        <f t="shared" si="681"/>
        <v>0</v>
      </c>
    </row>
    <row r="12828" spans="1:5" x14ac:dyDescent="0.25">
      <c r="A12828">
        <f t="shared" si="682"/>
        <v>12823</v>
      </c>
      <c r="B12828" t="s">
        <v>12501</v>
      </c>
      <c r="C12828">
        <v>0</v>
      </c>
      <c r="D12828" s="1">
        <f t="shared" si="680"/>
        <v>0</v>
      </c>
      <c r="E12828" s="2">
        <f t="shared" si="681"/>
        <v>0</v>
      </c>
    </row>
    <row r="12829" spans="1:5" x14ac:dyDescent="0.25">
      <c r="A12829">
        <f t="shared" si="682"/>
        <v>12824</v>
      </c>
      <c r="B12829" t="s">
        <v>12502</v>
      </c>
      <c r="C12829">
        <v>0</v>
      </c>
      <c r="D12829" s="1">
        <f t="shared" si="680"/>
        <v>0</v>
      </c>
      <c r="E12829" s="2">
        <f t="shared" si="681"/>
        <v>0</v>
      </c>
    </row>
    <row r="12830" spans="1:5" x14ac:dyDescent="0.25">
      <c r="A12830">
        <f t="shared" si="682"/>
        <v>12825</v>
      </c>
      <c r="B12830" t="s">
        <v>12503</v>
      </c>
      <c r="C12830">
        <v>0</v>
      </c>
      <c r="D12830" s="1">
        <f t="shared" si="680"/>
        <v>0</v>
      </c>
      <c r="E12830" s="2">
        <f t="shared" si="681"/>
        <v>0</v>
      </c>
    </row>
    <row r="12831" spans="1:5" x14ac:dyDescent="0.25">
      <c r="A12831">
        <f t="shared" si="682"/>
        <v>12826</v>
      </c>
      <c r="B12831" t="s">
        <v>12504</v>
      </c>
      <c r="C12831">
        <v>0</v>
      </c>
      <c r="D12831" s="1">
        <f t="shared" si="680"/>
        <v>0</v>
      </c>
      <c r="E12831" s="2">
        <f t="shared" si="681"/>
        <v>0</v>
      </c>
    </row>
    <row r="12832" spans="1:5" x14ac:dyDescent="0.25">
      <c r="A12832">
        <f t="shared" si="682"/>
        <v>12827</v>
      </c>
      <c r="B12832" t="s">
        <v>12505</v>
      </c>
      <c r="C12832">
        <v>0</v>
      </c>
      <c r="D12832" s="1">
        <f t="shared" si="680"/>
        <v>0</v>
      </c>
      <c r="E12832" s="2">
        <f t="shared" si="681"/>
        <v>0</v>
      </c>
    </row>
    <row r="12833" spans="1:5" x14ac:dyDescent="0.25">
      <c r="A12833">
        <f t="shared" si="682"/>
        <v>12828</v>
      </c>
      <c r="B12833" t="s">
        <v>12506</v>
      </c>
      <c r="C12833">
        <v>0</v>
      </c>
      <c r="D12833" s="1">
        <f t="shared" si="680"/>
        <v>0</v>
      </c>
      <c r="E12833" s="2">
        <f t="shared" si="681"/>
        <v>0</v>
      </c>
    </row>
    <row r="12834" spans="1:5" x14ac:dyDescent="0.25">
      <c r="A12834">
        <f t="shared" si="682"/>
        <v>12829</v>
      </c>
      <c r="B12834" t="s">
        <v>12507</v>
      </c>
      <c r="C12834">
        <v>0</v>
      </c>
      <c r="D12834" s="1">
        <f t="shared" si="680"/>
        <v>0</v>
      </c>
      <c r="E12834" s="2">
        <f t="shared" si="681"/>
        <v>0</v>
      </c>
    </row>
    <row r="12835" spans="1:5" x14ac:dyDescent="0.25">
      <c r="A12835">
        <f t="shared" si="682"/>
        <v>12830</v>
      </c>
      <c r="B12835" t="s">
        <v>12508</v>
      </c>
      <c r="C12835">
        <v>0</v>
      </c>
      <c r="D12835" s="1">
        <f t="shared" si="680"/>
        <v>0</v>
      </c>
      <c r="E12835" s="2">
        <f t="shared" si="681"/>
        <v>0</v>
      </c>
    </row>
    <row r="12836" spans="1:5" x14ac:dyDescent="0.25">
      <c r="A12836">
        <f t="shared" si="682"/>
        <v>12831</v>
      </c>
      <c r="B12836" t="s">
        <v>12509</v>
      </c>
      <c r="C12836">
        <v>0</v>
      </c>
      <c r="D12836" s="1">
        <f t="shared" si="680"/>
        <v>0</v>
      </c>
      <c r="E12836" s="2">
        <f t="shared" si="681"/>
        <v>0</v>
      </c>
    </row>
    <row r="12837" spans="1:5" x14ac:dyDescent="0.25">
      <c r="A12837">
        <f t="shared" si="682"/>
        <v>12832</v>
      </c>
      <c r="B12837" t="s">
        <v>12510</v>
      </c>
      <c r="C12837">
        <v>0</v>
      </c>
      <c r="D12837" s="1">
        <f t="shared" si="680"/>
        <v>0</v>
      </c>
      <c r="E12837" s="2">
        <f t="shared" si="681"/>
        <v>0</v>
      </c>
    </row>
    <row r="12838" spans="1:5" x14ac:dyDescent="0.25">
      <c r="A12838">
        <f t="shared" si="682"/>
        <v>12833</v>
      </c>
      <c r="B12838" t="s">
        <v>12511</v>
      </c>
      <c r="C12838">
        <v>0</v>
      </c>
      <c r="D12838" s="1">
        <f t="shared" si="680"/>
        <v>0</v>
      </c>
      <c r="E12838" s="2">
        <f t="shared" si="681"/>
        <v>0</v>
      </c>
    </row>
    <row r="12839" spans="1:5" x14ac:dyDescent="0.25">
      <c r="A12839">
        <f t="shared" si="682"/>
        <v>12834</v>
      </c>
      <c r="B12839" t="s">
        <v>12512</v>
      </c>
      <c r="C12839">
        <v>0</v>
      </c>
      <c r="D12839" s="1">
        <f t="shared" si="680"/>
        <v>0</v>
      </c>
      <c r="E12839" s="2">
        <f t="shared" si="681"/>
        <v>0</v>
      </c>
    </row>
    <row r="12840" spans="1:5" x14ac:dyDescent="0.25">
      <c r="A12840">
        <f t="shared" si="682"/>
        <v>12835</v>
      </c>
      <c r="B12840" t="s">
        <v>12513</v>
      </c>
      <c r="C12840">
        <v>0</v>
      </c>
      <c r="D12840" s="1">
        <f t="shared" si="680"/>
        <v>0</v>
      </c>
      <c r="E12840" s="2">
        <f t="shared" si="681"/>
        <v>0</v>
      </c>
    </row>
    <row r="12841" spans="1:5" x14ac:dyDescent="0.25">
      <c r="A12841">
        <f t="shared" si="682"/>
        <v>12836</v>
      </c>
      <c r="B12841" t="s">
        <v>12514</v>
      </c>
      <c r="C12841">
        <v>0</v>
      </c>
      <c r="D12841" s="1">
        <f t="shared" si="680"/>
        <v>0</v>
      </c>
      <c r="E12841" s="2">
        <f t="shared" si="681"/>
        <v>0</v>
      </c>
    </row>
    <row r="12842" spans="1:5" x14ac:dyDescent="0.25">
      <c r="A12842">
        <f t="shared" si="682"/>
        <v>12837</v>
      </c>
      <c r="B12842" t="s">
        <v>12515</v>
      </c>
      <c r="C12842">
        <v>0</v>
      </c>
      <c r="D12842" s="1">
        <f t="shared" si="680"/>
        <v>0</v>
      </c>
      <c r="E12842" s="2">
        <f t="shared" si="681"/>
        <v>0</v>
      </c>
    </row>
    <row r="12843" spans="1:5" x14ac:dyDescent="0.25">
      <c r="A12843">
        <f t="shared" si="682"/>
        <v>12838</v>
      </c>
      <c r="B12843" t="s">
        <v>12516</v>
      </c>
      <c r="C12843">
        <v>0</v>
      </c>
      <c r="D12843" s="1">
        <f t="shared" si="680"/>
        <v>0</v>
      </c>
      <c r="E12843" s="2">
        <f t="shared" si="681"/>
        <v>0</v>
      </c>
    </row>
    <row r="12844" spans="1:5" x14ac:dyDescent="0.25">
      <c r="A12844">
        <f t="shared" si="682"/>
        <v>12839</v>
      </c>
      <c r="B12844" t="s">
        <v>12517</v>
      </c>
      <c r="C12844">
        <v>0</v>
      </c>
      <c r="D12844" s="1">
        <f t="shared" si="680"/>
        <v>0</v>
      </c>
      <c r="E12844" s="2">
        <f t="shared" si="681"/>
        <v>0</v>
      </c>
    </row>
    <row r="12845" spans="1:5" x14ac:dyDescent="0.25">
      <c r="A12845">
        <f t="shared" si="682"/>
        <v>12840</v>
      </c>
      <c r="B12845" t="s">
        <v>12518</v>
      </c>
      <c r="C12845">
        <v>0</v>
      </c>
      <c r="D12845" s="1">
        <f t="shared" si="680"/>
        <v>0</v>
      </c>
      <c r="E12845" s="2">
        <f t="shared" si="681"/>
        <v>0</v>
      </c>
    </row>
    <row r="12846" spans="1:5" x14ac:dyDescent="0.25">
      <c r="A12846">
        <f t="shared" si="682"/>
        <v>12841</v>
      </c>
      <c r="B12846" t="s">
        <v>12519</v>
      </c>
      <c r="C12846">
        <v>0</v>
      </c>
      <c r="D12846" s="1">
        <f t="shared" ref="D12846:D12909" si="683">C12846/10^18</f>
        <v>0</v>
      </c>
      <c r="E12846" s="2">
        <f t="shared" si="681"/>
        <v>0</v>
      </c>
    </row>
    <row r="12847" spans="1:5" x14ac:dyDescent="0.25">
      <c r="A12847">
        <f t="shared" si="682"/>
        <v>12842</v>
      </c>
      <c r="B12847" t="s">
        <v>12520</v>
      </c>
      <c r="C12847">
        <v>0</v>
      </c>
      <c r="D12847" s="1">
        <f t="shared" si="683"/>
        <v>0</v>
      </c>
      <c r="E12847" s="2">
        <f t="shared" si="681"/>
        <v>0</v>
      </c>
    </row>
    <row r="12848" spans="1:5" x14ac:dyDescent="0.25">
      <c r="A12848">
        <f t="shared" si="682"/>
        <v>12843</v>
      </c>
      <c r="B12848" t="s">
        <v>12521</v>
      </c>
      <c r="C12848">
        <v>0</v>
      </c>
      <c r="D12848" s="1">
        <f t="shared" si="683"/>
        <v>0</v>
      </c>
      <c r="E12848" s="2">
        <f t="shared" si="681"/>
        <v>0</v>
      </c>
    </row>
    <row r="12849" spans="1:5" x14ac:dyDescent="0.25">
      <c r="A12849">
        <f t="shared" si="682"/>
        <v>12844</v>
      </c>
      <c r="B12849" t="s">
        <v>12522</v>
      </c>
      <c r="C12849">
        <v>0</v>
      </c>
      <c r="D12849" s="1">
        <f t="shared" si="683"/>
        <v>0</v>
      </c>
      <c r="E12849" s="2">
        <f t="shared" si="681"/>
        <v>0</v>
      </c>
    </row>
    <row r="12850" spans="1:5" x14ac:dyDescent="0.25">
      <c r="A12850">
        <f t="shared" si="682"/>
        <v>12845</v>
      </c>
      <c r="B12850" t="s">
        <v>12523</v>
      </c>
      <c r="C12850">
        <v>0</v>
      </c>
      <c r="D12850" s="1">
        <f t="shared" si="683"/>
        <v>0</v>
      </c>
      <c r="E12850" s="2">
        <f t="shared" si="681"/>
        <v>0</v>
      </c>
    </row>
    <row r="12851" spans="1:5" x14ac:dyDescent="0.25">
      <c r="A12851">
        <f t="shared" si="682"/>
        <v>12846</v>
      </c>
      <c r="B12851" t="s">
        <v>12524</v>
      </c>
      <c r="C12851">
        <v>0</v>
      </c>
      <c r="D12851" s="1">
        <f t="shared" si="683"/>
        <v>0</v>
      </c>
      <c r="E12851" s="2">
        <f t="shared" si="681"/>
        <v>0</v>
      </c>
    </row>
    <row r="12852" spans="1:5" x14ac:dyDescent="0.25">
      <c r="A12852">
        <f t="shared" si="682"/>
        <v>12847</v>
      </c>
      <c r="B12852" t="s">
        <v>12525</v>
      </c>
      <c r="C12852">
        <v>0</v>
      </c>
      <c r="D12852" s="1">
        <f t="shared" si="683"/>
        <v>0</v>
      </c>
      <c r="E12852" s="2">
        <f t="shared" si="681"/>
        <v>0</v>
      </c>
    </row>
    <row r="12853" spans="1:5" x14ac:dyDescent="0.25">
      <c r="A12853">
        <f t="shared" si="682"/>
        <v>12848</v>
      </c>
      <c r="B12853" t="s">
        <v>12526</v>
      </c>
      <c r="C12853">
        <v>0</v>
      </c>
      <c r="D12853" s="1">
        <f t="shared" si="683"/>
        <v>0</v>
      </c>
      <c r="E12853" s="2">
        <f t="shared" si="681"/>
        <v>0</v>
      </c>
    </row>
    <row r="12854" spans="1:5" x14ac:dyDescent="0.25">
      <c r="A12854">
        <f t="shared" si="682"/>
        <v>12849</v>
      </c>
      <c r="B12854" t="s">
        <v>12527</v>
      </c>
      <c r="C12854">
        <v>0</v>
      </c>
      <c r="D12854" s="1">
        <f t="shared" si="683"/>
        <v>0</v>
      </c>
      <c r="E12854" s="2">
        <f t="shared" si="681"/>
        <v>0</v>
      </c>
    </row>
    <row r="12855" spans="1:5" x14ac:dyDescent="0.25">
      <c r="A12855">
        <f t="shared" si="682"/>
        <v>12850</v>
      </c>
      <c r="B12855" t="s">
        <v>12528</v>
      </c>
      <c r="C12855">
        <v>0</v>
      </c>
      <c r="D12855" s="1">
        <f t="shared" si="683"/>
        <v>0</v>
      </c>
      <c r="E12855" s="2">
        <f t="shared" si="681"/>
        <v>0</v>
      </c>
    </row>
    <row r="12856" spans="1:5" x14ac:dyDescent="0.25">
      <c r="A12856">
        <f t="shared" si="682"/>
        <v>12851</v>
      </c>
      <c r="B12856" t="s">
        <v>12529</v>
      </c>
      <c r="C12856">
        <v>0</v>
      </c>
      <c r="D12856" s="1">
        <f t="shared" si="683"/>
        <v>0</v>
      </c>
      <c r="E12856" s="2">
        <f t="shared" si="681"/>
        <v>0</v>
      </c>
    </row>
    <row r="12857" spans="1:5" x14ac:dyDescent="0.25">
      <c r="A12857">
        <f t="shared" si="682"/>
        <v>12852</v>
      </c>
      <c r="B12857" t="s">
        <v>12530</v>
      </c>
      <c r="C12857">
        <v>0</v>
      </c>
      <c r="D12857" s="1">
        <f t="shared" si="683"/>
        <v>0</v>
      </c>
      <c r="E12857" s="2">
        <f t="shared" si="681"/>
        <v>0</v>
      </c>
    </row>
    <row r="12858" spans="1:5" x14ac:dyDescent="0.25">
      <c r="A12858">
        <f t="shared" si="682"/>
        <v>12853</v>
      </c>
      <c r="B12858" t="s">
        <v>12531</v>
      </c>
      <c r="C12858">
        <v>0</v>
      </c>
      <c r="D12858" s="1">
        <f t="shared" si="683"/>
        <v>0</v>
      </c>
      <c r="E12858" s="2">
        <f t="shared" si="681"/>
        <v>0</v>
      </c>
    </row>
    <row r="12859" spans="1:5" x14ac:dyDescent="0.25">
      <c r="A12859">
        <f t="shared" si="682"/>
        <v>12854</v>
      </c>
      <c r="B12859" t="s">
        <v>12532</v>
      </c>
      <c r="C12859">
        <v>0</v>
      </c>
      <c r="D12859" s="1">
        <f t="shared" si="683"/>
        <v>0</v>
      </c>
      <c r="E12859" s="2">
        <f t="shared" si="681"/>
        <v>0</v>
      </c>
    </row>
    <row r="12860" spans="1:5" x14ac:dyDescent="0.25">
      <c r="A12860">
        <f t="shared" si="682"/>
        <v>12855</v>
      </c>
      <c r="B12860" t="s">
        <v>12533</v>
      </c>
      <c r="C12860">
        <v>0</v>
      </c>
      <c r="D12860" s="1">
        <f t="shared" si="683"/>
        <v>0</v>
      </c>
      <c r="E12860" s="2">
        <f t="shared" si="681"/>
        <v>0</v>
      </c>
    </row>
    <row r="12861" spans="1:5" x14ac:dyDescent="0.25">
      <c r="A12861">
        <f t="shared" si="682"/>
        <v>12856</v>
      </c>
      <c r="B12861" t="s">
        <v>12534</v>
      </c>
      <c r="C12861">
        <v>0</v>
      </c>
      <c r="D12861" s="1">
        <f t="shared" si="683"/>
        <v>0</v>
      </c>
      <c r="E12861" s="2">
        <f t="shared" si="681"/>
        <v>0</v>
      </c>
    </row>
    <row r="12862" spans="1:5" x14ac:dyDescent="0.25">
      <c r="A12862">
        <f t="shared" si="682"/>
        <v>12857</v>
      </c>
      <c r="B12862" t="s">
        <v>12535</v>
      </c>
      <c r="C12862">
        <v>0</v>
      </c>
      <c r="D12862" s="1">
        <f t="shared" si="683"/>
        <v>0</v>
      </c>
      <c r="E12862" s="2">
        <f t="shared" si="681"/>
        <v>0</v>
      </c>
    </row>
    <row r="12863" spans="1:5" x14ac:dyDescent="0.25">
      <c r="A12863">
        <f t="shared" si="682"/>
        <v>12858</v>
      </c>
      <c r="B12863" t="s">
        <v>12536</v>
      </c>
      <c r="C12863">
        <v>0</v>
      </c>
      <c r="D12863" s="1">
        <f t="shared" si="683"/>
        <v>0</v>
      </c>
      <c r="E12863" s="2">
        <f t="shared" si="681"/>
        <v>0</v>
      </c>
    </row>
    <row r="12864" spans="1:5" x14ac:dyDescent="0.25">
      <c r="A12864">
        <f t="shared" si="682"/>
        <v>12859</v>
      </c>
      <c r="B12864" t="s">
        <v>12537</v>
      </c>
      <c r="C12864">
        <v>0</v>
      </c>
      <c r="D12864" s="1">
        <f t="shared" si="683"/>
        <v>0</v>
      </c>
      <c r="E12864" s="2">
        <f t="shared" si="681"/>
        <v>0</v>
      </c>
    </row>
    <row r="12865" spans="1:5" x14ac:dyDescent="0.25">
      <c r="A12865">
        <f t="shared" si="682"/>
        <v>12860</v>
      </c>
      <c r="B12865" t="s">
        <v>12538</v>
      </c>
      <c r="C12865">
        <v>0</v>
      </c>
      <c r="D12865" s="1">
        <f t="shared" si="683"/>
        <v>0</v>
      </c>
      <c r="E12865" s="2">
        <f t="shared" si="681"/>
        <v>0</v>
      </c>
    </row>
    <row r="12866" spans="1:5" x14ac:dyDescent="0.25">
      <c r="A12866">
        <f t="shared" si="682"/>
        <v>12861</v>
      </c>
      <c r="B12866" t="s">
        <v>12539</v>
      </c>
      <c r="C12866">
        <v>0</v>
      </c>
      <c r="D12866" s="1">
        <f t="shared" si="683"/>
        <v>0</v>
      </c>
      <c r="E12866" s="2">
        <f t="shared" si="681"/>
        <v>0</v>
      </c>
    </row>
    <row r="12867" spans="1:5" x14ac:dyDescent="0.25">
      <c r="A12867">
        <f t="shared" si="682"/>
        <v>12862</v>
      </c>
      <c r="B12867" t="s">
        <v>12540</v>
      </c>
      <c r="C12867">
        <v>0</v>
      </c>
      <c r="D12867" s="1">
        <f t="shared" si="683"/>
        <v>0</v>
      </c>
      <c r="E12867" s="2">
        <f t="shared" si="681"/>
        <v>0</v>
      </c>
    </row>
    <row r="12868" spans="1:5" x14ac:dyDescent="0.25">
      <c r="A12868">
        <f t="shared" si="682"/>
        <v>12863</v>
      </c>
      <c r="B12868" t="s">
        <v>12541</v>
      </c>
      <c r="C12868">
        <v>0</v>
      </c>
      <c r="D12868" s="1">
        <f t="shared" si="683"/>
        <v>0</v>
      </c>
      <c r="E12868" s="2">
        <f t="shared" si="681"/>
        <v>0</v>
      </c>
    </row>
    <row r="12869" spans="1:5" x14ac:dyDescent="0.25">
      <c r="A12869">
        <f t="shared" si="682"/>
        <v>12864</v>
      </c>
      <c r="B12869" t="s">
        <v>12542</v>
      </c>
      <c r="C12869">
        <v>0</v>
      </c>
      <c r="D12869" s="1">
        <f t="shared" si="683"/>
        <v>0</v>
      </c>
      <c r="E12869" s="2">
        <f t="shared" si="681"/>
        <v>0</v>
      </c>
    </row>
    <row r="12870" spans="1:5" x14ac:dyDescent="0.25">
      <c r="A12870">
        <f t="shared" si="682"/>
        <v>12865</v>
      </c>
      <c r="B12870" t="s">
        <v>12543</v>
      </c>
      <c r="C12870">
        <v>0</v>
      </c>
      <c r="D12870" s="1">
        <f t="shared" si="683"/>
        <v>0</v>
      </c>
      <c r="E12870" s="2">
        <f t="shared" ref="E12870:E12933" si="684">C12870/C$2</f>
        <v>0</v>
      </c>
    </row>
    <row r="12871" spans="1:5" x14ac:dyDescent="0.25">
      <c r="A12871">
        <f t="shared" si="682"/>
        <v>12866</v>
      </c>
      <c r="B12871" t="s">
        <v>12544</v>
      </c>
      <c r="C12871">
        <v>0</v>
      </c>
      <c r="D12871" s="1">
        <f t="shared" si="683"/>
        <v>0</v>
      </c>
      <c r="E12871" s="2">
        <f t="shared" si="684"/>
        <v>0</v>
      </c>
    </row>
    <row r="12872" spans="1:5" x14ac:dyDescent="0.25">
      <c r="A12872">
        <f t="shared" ref="A12872:A12935" si="685">A12871+1</f>
        <v>12867</v>
      </c>
      <c r="B12872" t="s">
        <v>12545</v>
      </c>
      <c r="C12872">
        <v>0</v>
      </c>
      <c r="D12872" s="1">
        <f t="shared" si="683"/>
        <v>0</v>
      </c>
      <c r="E12872" s="2">
        <f t="shared" si="684"/>
        <v>0</v>
      </c>
    </row>
    <row r="12873" spans="1:5" x14ac:dyDescent="0.25">
      <c r="A12873">
        <f t="shared" si="685"/>
        <v>12868</v>
      </c>
      <c r="B12873" t="s">
        <v>12546</v>
      </c>
      <c r="C12873">
        <v>0</v>
      </c>
      <c r="D12873" s="1">
        <f t="shared" si="683"/>
        <v>0</v>
      </c>
      <c r="E12873" s="2">
        <f t="shared" si="684"/>
        <v>0</v>
      </c>
    </row>
    <row r="12874" spans="1:5" x14ac:dyDescent="0.25">
      <c r="A12874">
        <f t="shared" si="685"/>
        <v>12869</v>
      </c>
      <c r="B12874" t="s">
        <v>12547</v>
      </c>
      <c r="C12874">
        <v>0</v>
      </c>
      <c r="D12874" s="1">
        <f t="shared" si="683"/>
        <v>0</v>
      </c>
      <c r="E12874" s="2">
        <f t="shared" si="684"/>
        <v>0</v>
      </c>
    </row>
    <row r="12875" spans="1:5" x14ac:dyDescent="0.25">
      <c r="A12875">
        <f t="shared" si="685"/>
        <v>12870</v>
      </c>
      <c r="B12875" t="s">
        <v>12548</v>
      </c>
      <c r="C12875">
        <v>0</v>
      </c>
      <c r="D12875" s="1">
        <f t="shared" si="683"/>
        <v>0</v>
      </c>
      <c r="E12875" s="2">
        <f t="shared" si="684"/>
        <v>0</v>
      </c>
    </row>
    <row r="12876" spans="1:5" x14ac:dyDescent="0.25">
      <c r="A12876">
        <f t="shared" si="685"/>
        <v>12871</v>
      </c>
      <c r="B12876" t="s">
        <v>12549</v>
      </c>
      <c r="C12876">
        <v>0</v>
      </c>
      <c r="D12876" s="1">
        <f t="shared" si="683"/>
        <v>0</v>
      </c>
      <c r="E12876" s="2">
        <f t="shared" si="684"/>
        <v>0</v>
      </c>
    </row>
    <row r="12877" spans="1:5" x14ac:dyDescent="0.25">
      <c r="A12877">
        <f t="shared" si="685"/>
        <v>12872</v>
      </c>
      <c r="B12877" t="s">
        <v>12550</v>
      </c>
      <c r="C12877">
        <v>0</v>
      </c>
      <c r="D12877" s="1">
        <f t="shared" si="683"/>
        <v>0</v>
      </c>
      <c r="E12877" s="2">
        <f t="shared" si="684"/>
        <v>0</v>
      </c>
    </row>
    <row r="12878" spans="1:5" x14ac:dyDescent="0.25">
      <c r="A12878">
        <f t="shared" si="685"/>
        <v>12873</v>
      </c>
      <c r="B12878" t="s">
        <v>12551</v>
      </c>
      <c r="C12878">
        <v>0</v>
      </c>
      <c r="D12878" s="1">
        <f t="shared" si="683"/>
        <v>0</v>
      </c>
      <c r="E12878" s="2">
        <f t="shared" si="684"/>
        <v>0</v>
      </c>
    </row>
    <row r="12879" spans="1:5" x14ac:dyDescent="0.25">
      <c r="A12879">
        <f t="shared" si="685"/>
        <v>12874</v>
      </c>
      <c r="B12879" t="s">
        <v>12552</v>
      </c>
      <c r="C12879">
        <v>0</v>
      </c>
      <c r="D12879" s="1">
        <f t="shared" si="683"/>
        <v>0</v>
      </c>
      <c r="E12879" s="2">
        <f t="shared" si="684"/>
        <v>0</v>
      </c>
    </row>
    <row r="12880" spans="1:5" x14ac:dyDescent="0.25">
      <c r="A12880">
        <f t="shared" si="685"/>
        <v>12875</v>
      </c>
      <c r="B12880" t="s">
        <v>12553</v>
      </c>
      <c r="C12880">
        <v>0</v>
      </c>
      <c r="D12880" s="1">
        <f t="shared" si="683"/>
        <v>0</v>
      </c>
      <c r="E12880" s="2">
        <f t="shared" si="684"/>
        <v>0</v>
      </c>
    </row>
    <row r="12881" spans="1:5" x14ac:dyDescent="0.25">
      <c r="A12881">
        <f t="shared" si="685"/>
        <v>12876</v>
      </c>
      <c r="B12881" t="s">
        <v>12554</v>
      </c>
      <c r="C12881">
        <v>0</v>
      </c>
      <c r="D12881" s="1">
        <f t="shared" si="683"/>
        <v>0</v>
      </c>
      <c r="E12881" s="2">
        <f t="shared" si="684"/>
        <v>0</v>
      </c>
    </row>
    <row r="12882" spans="1:5" x14ac:dyDescent="0.25">
      <c r="A12882">
        <f t="shared" si="685"/>
        <v>12877</v>
      </c>
      <c r="B12882" t="s">
        <v>12555</v>
      </c>
      <c r="C12882">
        <v>0</v>
      </c>
      <c r="D12882" s="1">
        <f t="shared" si="683"/>
        <v>0</v>
      </c>
      <c r="E12882" s="2">
        <f t="shared" si="684"/>
        <v>0</v>
      </c>
    </row>
    <row r="12883" spans="1:5" x14ac:dyDescent="0.25">
      <c r="A12883">
        <f t="shared" si="685"/>
        <v>12878</v>
      </c>
      <c r="B12883" t="s">
        <v>12556</v>
      </c>
      <c r="C12883">
        <v>0</v>
      </c>
      <c r="D12883" s="1">
        <f t="shared" si="683"/>
        <v>0</v>
      </c>
      <c r="E12883" s="2">
        <f t="shared" si="684"/>
        <v>0</v>
      </c>
    </row>
    <row r="12884" spans="1:5" x14ac:dyDescent="0.25">
      <c r="A12884">
        <f t="shared" si="685"/>
        <v>12879</v>
      </c>
      <c r="B12884" t="s">
        <v>12557</v>
      </c>
      <c r="C12884">
        <v>0</v>
      </c>
      <c r="D12884" s="1">
        <f t="shared" si="683"/>
        <v>0</v>
      </c>
      <c r="E12884" s="2">
        <f t="shared" si="684"/>
        <v>0</v>
      </c>
    </row>
    <row r="12885" spans="1:5" x14ac:dyDescent="0.25">
      <c r="A12885">
        <f t="shared" si="685"/>
        <v>12880</v>
      </c>
      <c r="B12885" t="s">
        <v>12558</v>
      </c>
      <c r="C12885">
        <v>0</v>
      </c>
      <c r="D12885" s="1">
        <f t="shared" si="683"/>
        <v>0</v>
      </c>
      <c r="E12885" s="2">
        <f t="shared" si="684"/>
        <v>0</v>
      </c>
    </row>
    <row r="12886" spans="1:5" x14ac:dyDescent="0.25">
      <c r="A12886">
        <f t="shared" si="685"/>
        <v>12881</v>
      </c>
      <c r="B12886" t="s">
        <v>12559</v>
      </c>
      <c r="C12886">
        <v>0</v>
      </c>
      <c r="D12886" s="1">
        <f t="shared" si="683"/>
        <v>0</v>
      </c>
      <c r="E12886" s="2">
        <f t="shared" si="684"/>
        <v>0</v>
      </c>
    </row>
    <row r="12887" spans="1:5" x14ac:dyDescent="0.25">
      <c r="A12887">
        <f t="shared" si="685"/>
        <v>12882</v>
      </c>
      <c r="B12887" t="s">
        <v>12560</v>
      </c>
      <c r="C12887">
        <v>0</v>
      </c>
      <c r="D12887" s="1">
        <f t="shared" si="683"/>
        <v>0</v>
      </c>
      <c r="E12887" s="2">
        <f t="shared" si="684"/>
        <v>0</v>
      </c>
    </row>
    <row r="12888" spans="1:5" x14ac:dyDescent="0.25">
      <c r="A12888">
        <f t="shared" si="685"/>
        <v>12883</v>
      </c>
      <c r="B12888" t="s">
        <v>12561</v>
      </c>
      <c r="C12888">
        <v>0</v>
      </c>
      <c r="D12888" s="1">
        <f t="shared" si="683"/>
        <v>0</v>
      </c>
      <c r="E12888" s="2">
        <f t="shared" si="684"/>
        <v>0</v>
      </c>
    </row>
    <row r="12889" spans="1:5" x14ac:dyDescent="0.25">
      <c r="A12889">
        <f t="shared" si="685"/>
        <v>12884</v>
      </c>
      <c r="B12889" t="s">
        <v>12562</v>
      </c>
      <c r="C12889">
        <v>0</v>
      </c>
      <c r="D12889" s="1">
        <f t="shared" si="683"/>
        <v>0</v>
      </c>
      <c r="E12889" s="2">
        <f t="shared" si="684"/>
        <v>0</v>
      </c>
    </row>
    <row r="12890" spans="1:5" x14ac:dyDescent="0.25">
      <c r="A12890">
        <f t="shared" si="685"/>
        <v>12885</v>
      </c>
      <c r="B12890" t="s">
        <v>12563</v>
      </c>
      <c r="C12890">
        <v>0</v>
      </c>
      <c r="D12890" s="1">
        <f t="shared" si="683"/>
        <v>0</v>
      </c>
      <c r="E12890" s="2">
        <f t="shared" si="684"/>
        <v>0</v>
      </c>
    </row>
    <row r="12891" spans="1:5" x14ac:dyDescent="0.25">
      <c r="A12891">
        <f t="shared" si="685"/>
        <v>12886</v>
      </c>
      <c r="B12891" t="s">
        <v>12564</v>
      </c>
      <c r="C12891">
        <v>0</v>
      </c>
      <c r="D12891" s="1">
        <f t="shared" si="683"/>
        <v>0</v>
      </c>
      <c r="E12891" s="2">
        <f t="shared" si="684"/>
        <v>0</v>
      </c>
    </row>
    <row r="12892" spans="1:5" x14ac:dyDescent="0.25">
      <c r="A12892">
        <f t="shared" si="685"/>
        <v>12887</v>
      </c>
      <c r="B12892" t="s">
        <v>12565</v>
      </c>
      <c r="C12892">
        <v>0</v>
      </c>
      <c r="D12892" s="1">
        <f t="shared" si="683"/>
        <v>0</v>
      </c>
      <c r="E12892" s="2">
        <f t="shared" si="684"/>
        <v>0</v>
      </c>
    </row>
    <row r="12893" spans="1:5" x14ac:dyDescent="0.25">
      <c r="A12893">
        <f t="shared" si="685"/>
        <v>12888</v>
      </c>
      <c r="B12893" t="s">
        <v>12566</v>
      </c>
      <c r="C12893">
        <v>0</v>
      </c>
      <c r="D12893" s="1">
        <f t="shared" si="683"/>
        <v>0</v>
      </c>
      <c r="E12893" s="2">
        <f t="shared" si="684"/>
        <v>0</v>
      </c>
    </row>
    <row r="12894" spans="1:5" x14ac:dyDescent="0.25">
      <c r="A12894">
        <f t="shared" si="685"/>
        <v>12889</v>
      </c>
      <c r="B12894" t="s">
        <v>12567</v>
      </c>
      <c r="C12894">
        <v>0</v>
      </c>
      <c r="D12894" s="1">
        <f t="shared" si="683"/>
        <v>0</v>
      </c>
      <c r="E12894" s="2">
        <f t="shared" si="684"/>
        <v>0</v>
      </c>
    </row>
    <row r="12895" spans="1:5" x14ac:dyDescent="0.25">
      <c r="A12895">
        <f t="shared" si="685"/>
        <v>12890</v>
      </c>
      <c r="B12895" t="s">
        <v>12568</v>
      </c>
      <c r="C12895">
        <v>0</v>
      </c>
      <c r="D12895" s="1">
        <f t="shared" si="683"/>
        <v>0</v>
      </c>
      <c r="E12895" s="2">
        <f t="shared" si="684"/>
        <v>0</v>
      </c>
    </row>
    <row r="12896" spans="1:5" x14ac:dyDescent="0.25">
      <c r="A12896">
        <f t="shared" si="685"/>
        <v>12891</v>
      </c>
      <c r="B12896" t="s">
        <v>12569</v>
      </c>
      <c r="C12896">
        <v>0</v>
      </c>
      <c r="D12896" s="1">
        <f t="shared" si="683"/>
        <v>0</v>
      </c>
      <c r="E12896" s="2">
        <f t="shared" si="684"/>
        <v>0</v>
      </c>
    </row>
    <row r="12897" spans="1:5" x14ac:dyDescent="0.25">
      <c r="A12897">
        <f t="shared" si="685"/>
        <v>12892</v>
      </c>
      <c r="B12897" t="s">
        <v>12570</v>
      </c>
      <c r="C12897">
        <v>0</v>
      </c>
      <c r="D12897" s="1">
        <f t="shared" si="683"/>
        <v>0</v>
      </c>
      <c r="E12897" s="2">
        <f t="shared" si="684"/>
        <v>0</v>
      </c>
    </row>
    <row r="12898" spans="1:5" x14ac:dyDescent="0.25">
      <c r="A12898">
        <f t="shared" si="685"/>
        <v>12893</v>
      </c>
      <c r="B12898" t="s">
        <v>12571</v>
      </c>
      <c r="C12898">
        <v>0</v>
      </c>
      <c r="D12898" s="1">
        <f t="shared" si="683"/>
        <v>0</v>
      </c>
      <c r="E12898" s="2">
        <f t="shared" si="684"/>
        <v>0</v>
      </c>
    </row>
    <row r="12899" spans="1:5" x14ac:dyDescent="0.25">
      <c r="A12899">
        <f t="shared" si="685"/>
        <v>12894</v>
      </c>
      <c r="B12899" t="s">
        <v>12572</v>
      </c>
      <c r="C12899">
        <v>0</v>
      </c>
      <c r="D12899" s="1">
        <f t="shared" si="683"/>
        <v>0</v>
      </c>
      <c r="E12899" s="2">
        <f t="shared" si="684"/>
        <v>0</v>
      </c>
    </row>
    <row r="12900" spans="1:5" x14ac:dyDescent="0.25">
      <c r="A12900">
        <f t="shared" si="685"/>
        <v>12895</v>
      </c>
      <c r="B12900" t="s">
        <v>12573</v>
      </c>
      <c r="C12900">
        <v>0</v>
      </c>
      <c r="D12900" s="1">
        <f t="shared" si="683"/>
        <v>0</v>
      </c>
      <c r="E12900" s="2">
        <f t="shared" si="684"/>
        <v>0</v>
      </c>
    </row>
    <row r="12901" spans="1:5" x14ac:dyDescent="0.25">
      <c r="A12901">
        <f t="shared" si="685"/>
        <v>12896</v>
      </c>
      <c r="B12901" t="s">
        <v>12574</v>
      </c>
      <c r="C12901">
        <v>0</v>
      </c>
      <c r="D12901" s="1">
        <f t="shared" si="683"/>
        <v>0</v>
      </c>
      <c r="E12901" s="2">
        <f t="shared" si="684"/>
        <v>0</v>
      </c>
    </row>
    <row r="12902" spans="1:5" x14ac:dyDescent="0.25">
      <c r="A12902">
        <f t="shared" si="685"/>
        <v>12897</v>
      </c>
      <c r="B12902" t="s">
        <v>12575</v>
      </c>
      <c r="C12902">
        <v>0</v>
      </c>
      <c r="D12902" s="1">
        <f t="shared" si="683"/>
        <v>0</v>
      </c>
      <c r="E12902" s="2">
        <f t="shared" si="684"/>
        <v>0</v>
      </c>
    </row>
    <row r="12903" spans="1:5" x14ac:dyDescent="0.25">
      <c r="A12903">
        <f t="shared" si="685"/>
        <v>12898</v>
      </c>
      <c r="B12903" t="s">
        <v>12576</v>
      </c>
      <c r="C12903">
        <v>0</v>
      </c>
      <c r="D12903" s="1">
        <f t="shared" si="683"/>
        <v>0</v>
      </c>
      <c r="E12903" s="2">
        <f t="shared" si="684"/>
        <v>0</v>
      </c>
    </row>
    <row r="12904" spans="1:5" x14ac:dyDescent="0.25">
      <c r="A12904">
        <f t="shared" si="685"/>
        <v>12899</v>
      </c>
      <c r="B12904" t="s">
        <v>12577</v>
      </c>
      <c r="C12904">
        <v>0</v>
      </c>
      <c r="D12904" s="1">
        <f t="shared" si="683"/>
        <v>0</v>
      </c>
      <c r="E12904" s="2">
        <f t="shared" si="684"/>
        <v>0</v>
      </c>
    </row>
    <row r="12905" spans="1:5" x14ac:dyDescent="0.25">
      <c r="A12905">
        <f t="shared" si="685"/>
        <v>12900</v>
      </c>
      <c r="B12905" t="s">
        <v>12578</v>
      </c>
      <c r="C12905">
        <v>0</v>
      </c>
      <c r="D12905" s="1">
        <f t="shared" si="683"/>
        <v>0</v>
      </c>
      <c r="E12905" s="2">
        <f t="shared" si="684"/>
        <v>0</v>
      </c>
    </row>
    <row r="12906" spans="1:5" x14ac:dyDescent="0.25">
      <c r="A12906">
        <f t="shared" si="685"/>
        <v>12901</v>
      </c>
      <c r="B12906" t="s">
        <v>12579</v>
      </c>
      <c r="C12906">
        <v>0</v>
      </c>
      <c r="D12906" s="1">
        <f t="shared" si="683"/>
        <v>0</v>
      </c>
      <c r="E12906" s="2">
        <f t="shared" si="684"/>
        <v>0</v>
      </c>
    </row>
    <row r="12907" spans="1:5" x14ac:dyDescent="0.25">
      <c r="A12907">
        <f t="shared" si="685"/>
        <v>12902</v>
      </c>
      <c r="B12907" t="s">
        <v>12580</v>
      </c>
      <c r="C12907">
        <v>0</v>
      </c>
      <c r="D12907" s="1">
        <f t="shared" si="683"/>
        <v>0</v>
      </c>
      <c r="E12907" s="2">
        <f t="shared" si="684"/>
        <v>0</v>
      </c>
    </row>
    <row r="12908" spans="1:5" x14ac:dyDescent="0.25">
      <c r="A12908">
        <f t="shared" si="685"/>
        <v>12903</v>
      </c>
      <c r="B12908" t="s">
        <v>12581</v>
      </c>
      <c r="C12908">
        <v>0</v>
      </c>
      <c r="D12908" s="1">
        <f t="shared" si="683"/>
        <v>0</v>
      </c>
      <c r="E12908" s="2">
        <f t="shared" si="684"/>
        <v>0</v>
      </c>
    </row>
    <row r="12909" spans="1:5" x14ac:dyDescent="0.25">
      <c r="A12909">
        <f t="shared" si="685"/>
        <v>12904</v>
      </c>
      <c r="B12909" t="s">
        <v>12582</v>
      </c>
      <c r="C12909">
        <v>0</v>
      </c>
      <c r="D12909" s="1">
        <f t="shared" si="683"/>
        <v>0</v>
      </c>
      <c r="E12909" s="2">
        <f t="shared" si="684"/>
        <v>0</v>
      </c>
    </row>
    <row r="12910" spans="1:5" x14ac:dyDescent="0.25">
      <c r="A12910">
        <f t="shared" si="685"/>
        <v>12905</v>
      </c>
      <c r="B12910" t="s">
        <v>12583</v>
      </c>
      <c r="C12910">
        <v>0</v>
      </c>
      <c r="D12910" s="1">
        <f t="shared" ref="D12910:D12973" si="686">C12910/10^18</f>
        <v>0</v>
      </c>
      <c r="E12910" s="2">
        <f t="shared" si="684"/>
        <v>0</v>
      </c>
    </row>
    <row r="12911" spans="1:5" x14ac:dyDescent="0.25">
      <c r="A12911">
        <f t="shared" si="685"/>
        <v>12906</v>
      </c>
      <c r="B12911" t="s">
        <v>12584</v>
      </c>
      <c r="C12911">
        <v>0</v>
      </c>
      <c r="D12911" s="1">
        <f t="shared" si="686"/>
        <v>0</v>
      </c>
      <c r="E12911" s="2">
        <f t="shared" si="684"/>
        <v>0</v>
      </c>
    </row>
    <row r="12912" spans="1:5" x14ac:dyDescent="0.25">
      <c r="A12912">
        <f t="shared" si="685"/>
        <v>12907</v>
      </c>
      <c r="B12912" t="s">
        <v>12585</v>
      </c>
      <c r="C12912">
        <v>0</v>
      </c>
      <c r="D12912" s="1">
        <f t="shared" si="686"/>
        <v>0</v>
      </c>
      <c r="E12912" s="2">
        <f t="shared" si="684"/>
        <v>0</v>
      </c>
    </row>
    <row r="12913" spans="1:5" x14ac:dyDescent="0.25">
      <c r="A12913">
        <f t="shared" si="685"/>
        <v>12908</v>
      </c>
      <c r="B12913" t="s">
        <v>12586</v>
      </c>
      <c r="C12913">
        <v>0</v>
      </c>
      <c r="D12913" s="1">
        <f t="shared" si="686"/>
        <v>0</v>
      </c>
      <c r="E12913" s="2">
        <f t="shared" si="684"/>
        <v>0</v>
      </c>
    </row>
    <row r="12914" spans="1:5" x14ac:dyDescent="0.25">
      <c r="A12914">
        <f t="shared" si="685"/>
        <v>12909</v>
      </c>
      <c r="B12914" t="s">
        <v>12587</v>
      </c>
      <c r="C12914">
        <v>0</v>
      </c>
      <c r="D12914" s="1">
        <f t="shared" si="686"/>
        <v>0</v>
      </c>
      <c r="E12914" s="2">
        <f t="shared" si="684"/>
        <v>0</v>
      </c>
    </row>
    <row r="12915" spans="1:5" x14ac:dyDescent="0.25">
      <c r="A12915">
        <f t="shared" si="685"/>
        <v>12910</v>
      </c>
      <c r="B12915" t="s">
        <v>12588</v>
      </c>
      <c r="C12915">
        <v>0</v>
      </c>
      <c r="D12915" s="1">
        <f t="shared" si="686"/>
        <v>0</v>
      </c>
      <c r="E12915" s="2">
        <f t="shared" si="684"/>
        <v>0</v>
      </c>
    </row>
    <row r="12916" spans="1:5" x14ac:dyDescent="0.25">
      <c r="A12916">
        <f t="shared" si="685"/>
        <v>12911</v>
      </c>
      <c r="B12916" t="s">
        <v>12589</v>
      </c>
      <c r="C12916">
        <v>0</v>
      </c>
      <c r="D12916" s="1">
        <f t="shared" si="686"/>
        <v>0</v>
      </c>
      <c r="E12916" s="2">
        <f t="shared" si="684"/>
        <v>0</v>
      </c>
    </row>
    <row r="12917" spans="1:5" x14ac:dyDescent="0.25">
      <c r="A12917">
        <f t="shared" si="685"/>
        <v>12912</v>
      </c>
      <c r="B12917" t="s">
        <v>12590</v>
      </c>
      <c r="C12917">
        <v>0</v>
      </c>
      <c r="D12917" s="1">
        <f t="shared" si="686"/>
        <v>0</v>
      </c>
      <c r="E12917" s="2">
        <f t="shared" si="684"/>
        <v>0</v>
      </c>
    </row>
    <row r="12918" spans="1:5" x14ac:dyDescent="0.25">
      <c r="A12918">
        <f t="shared" si="685"/>
        <v>12913</v>
      </c>
      <c r="B12918" t="s">
        <v>12591</v>
      </c>
      <c r="C12918">
        <v>0</v>
      </c>
      <c r="D12918" s="1">
        <f t="shared" si="686"/>
        <v>0</v>
      </c>
      <c r="E12918" s="2">
        <f t="shared" si="684"/>
        <v>0</v>
      </c>
    </row>
    <row r="12919" spans="1:5" x14ac:dyDescent="0.25">
      <c r="A12919">
        <f t="shared" si="685"/>
        <v>12914</v>
      </c>
      <c r="B12919" t="s">
        <v>12592</v>
      </c>
      <c r="C12919">
        <v>0</v>
      </c>
      <c r="D12919" s="1">
        <f t="shared" si="686"/>
        <v>0</v>
      </c>
      <c r="E12919" s="2">
        <f t="shared" si="684"/>
        <v>0</v>
      </c>
    </row>
    <row r="12920" spans="1:5" x14ac:dyDescent="0.25">
      <c r="A12920">
        <f t="shared" si="685"/>
        <v>12915</v>
      </c>
      <c r="B12920" t="s">
        <v>12593</v>
      </c>
      <c r="C12920">
        <v>0</v>
      </c>
      <c r="D12920" s="1">
        <f t="shared" si="686"/>
        <v>0</v>
      </c>
      <c r="E12920" s="2">
        <f t="shared" si="684"/>
        <v>0</v>
      </c>
    </row>
    <row r="12921" spans="1:5" x14ac:dyDescent="0.25">
      <c r="A12921">
        <f t="shared" si="685"/>
        <v>12916</v>
      </c>
      <c r="B12921" t="s">
        <v>12594</v>
      </c>
      <c r="C12921">
        <v>0</v>
      </c>
      <c r="D12921" s="1">
        <f t="shared" si="686"/>
        <v>0</v>
      </c>
      <c r="E12921" s="2">
        <f t="shared" si="684"/>
        <v>0</v>
      </c>
    </row>
    <row r="12922" spans="1:5" x14ac:dyDescent="0.25">
      <c r="A12922">
        <f t="shared" si="685"/>
        <v>12917</v>
      </c>
      <c r="B12922" t="s">
        <v>12595</v>
      </c>
      <c r="C12922">
        <v>0</v>
      </c>
      <c r="D12922" s="1">
        <f t="shared" si="686"/>
        <v>0</v>
      </c>
      <c r="E12922" s="2">
        <f t="shared" si="684"/>
        <v>0</v>
      </c>
    </row>
    <row r="12923" spans="1:5" x14ac:dyDescent="0.25">
      <c r="A12923">
        <f t="shared" si="685"/>
        <v>12918</v>
      </c>
      <c r="B12923" t="s">
        <v>12596</v>
      </c>
      <c r="C12923">
        <v>0</v>
      </c>
      <c r="D12923" s="1">
        <f t="shared" si="686"/>
        <v>0</v>
      </c>
      <c r="E12923" s="2">
        <f t="shared" si="684"/>
        <v>0</v>
      </c>
    </row>
    <row r="12924" spans="1:5" x14ac:dyDescent="0.25">
      <c r="A12924">
        <f t="shared" si="685"/>
        <v>12919</v>
      </c>
      <c r="B12924" t="s">
        <v>12597</v>
      </c>
      <c r="C12924">
        <v>0</v>
      </c>
      <c r="D12924" s="1">
        <f t="shared" si="686"/>
        <v>0</v>
      </c>
      <c r="E12924" s="2">
        <f t="shared" si="684"/>
        <v>0</v>
      </c>
    </row>
    <row r="12925" spans="1:5" x14ac:dyDescent="0.25">
      <c r="A12925">
        <f t="shared" si="685"/>
        <v>12920</v>
      </c>
      <c r="B12925" t="s">
        <v>12598</v>
      </c>
      <c r="C12925">
        <v>0</v>
      </c>
      <c r="D12925" s="1">
        <f t="shared" si="686"/>
        <v>0</v>
      </c>
      <c r="E12925" s="2">
        <f t="shared" si="684"/>
        <v>0</v>
      </c>
    </row>
    <row r="12926" spans="1:5" x14ac:dyDescent="0.25">
      <c r="A12926">
        <f t="shared" si="685"/>
        <v>12921</v>
      </c>
      <c r="B12926" t="s">
        <v>12599</v>
      </c>
      <c r="C12926">
        <v>0</v>
      </c>
      <c r="D12926" s="1">
        <f t="shared" si="686"/>
        <v>0</v>
      </c>
      <c r="E12926" s="2">
        <f t="shared" si="684"/>
        <v>0</v>
      </c>
    </row>
    <row r="12927" spans="1:5" x14ac:dyDescent="0.25">
      <c r="A12927">
        <f t="shared" si="685"/>
        <v>12922</v>
      </c>
      <c r="B12927" t="s">
        <v>12600</v>
      </c>
      <c r="C12927">
        <v>0</v>
      </c>
      <c r="D12927" s="1">
        <f t="shared" si="686"/>
        <v>0</v>
      </c>
      <c r="E12927" s="2">
        <f t="shared" si="684"/>
        <v>0</v>
      </c>
    </row>
    <row r="12928" spans="1:5" x14ac:dyDescent="0.25">
      <c r="A12928">
        <f t="shared" si="685"/>
        <v>12923</v>
      </c>
      <c r="B12928" t="s">
        <v>12601</v>
      </c>
      <c r="C12928">
        <v>0</v>
      </c>
      <c r="D12928" s="1">
        <f t="shared" si="686"/>
        <v>0</v>
      </c>
      <c r="E12928" s="2">
        <f t="shared" si="684"/>
        <v>0</v>
      </c>
    </row>
    <row r="12929" spans="1:5" x14ac:dyDescent="0.25">
      <c r="A12929">
        <f t="shared" si="685"/>
        <v>12924</v>
      </c>
      <c r="B12929" t="s">
        <v>12602</v>
      </c>
      <c r="C12929">
        <v>0</v>
      </c>
      <c r="D12929" s="1">
        <f t="shared" si="686"/>
        <v>0</v>
      </c>
      <c r="E12929" s="2">
        <f t="shared" si="684"/>
        <v>0</v>
      </c>
    </row>
    <row r="12930" spans="1:5" x14ac:dyDescent="0.25">
      <c r="A12930">
        <f t="shared" si="685"/>
        <v>12925</v>
      </c>
      <c r="B12930" t="s">
        <v>12603</v>
      </c>
      <c r="C12930">
        <v>0</v>
      </c>
      <c r="D12930" s="1">
        <f t="shared" si="686"/>
        <v>0</v>
      </c>
      <c r="E12930" s="2">
        <f t="shared" si="684"/>
        <v>0</v>
      </c>
    </row>
    <row r="12931" spans="1:5" x14ac:dyDescent="0.25">
      <c r="A12931">
        <f t="shared" si="685"/>
        <v>12926</v>
      </c>
      <c r="B12931" t="s">
        <v>12604</v>
      </c>
      <c r="C12931">
        <v>0</v>
      </c>
      <c r="D12931" s="1">
        <f t="shared" si="686"/>
        <v>0</v>
      </c>
      <c r="E12931" s="2">
        <f t="shared" si="684"/>
        <v>0</v>
      </c>
    </row>
    <row r="12932" spans="1:5" x14ac:dyDescent="0.25">
      <c r="A12932">
        <f t="shared" si="685"/>
        <v>12927</v>
      </c>
      <c r="B12932" t="s">
        <v>12605</v>
      </c>
      <c r="C12932">
        <v>0</v>
      </c>
      <c r="D12932" s="1">
        <f t="shared" si="686"/>
        <v>0</v>
      </c>
      <c r="E12932" s="2">
        <f t="shared" si="684"/>
        <v>0</v>
      </c>
    </row>
    <row r="12933" spans="1:5" x14ac:dyDescent="0.25">
      <c r="A12933">
        <f t="shared" si="685"/>
        <v>12928</v>
      </c>
      <c r="B12933" t="s">
        <v>12606</v>
      </c>
      <c r="C12933">
        <v>0</v>
      </c>
      <c r="D12933" s="1">
        <f t="shared" si="686"/>
        <v>0</v>
      </c>
      <c r="E12933" s="2">
        <f t="shared" si="684"/>
        <v>0</v>
      </c>
    </row>
    <row r="12934" spans="1:5" x14ac:dyDescent="0.25">
      <c r="A12934">
        <f t="shared" si="685"/>
        <v>12929</v>
      </c>
      <c r="B12934" t="s">
        <v>12607</v>
      </c>
      <c r="C12934">
        <v>0</v>
      </c>
      <c r="D12934" s="1">
        <f t="shared" si="686"/>
        <v>0</v>
      </c>
      <c r="E12934" s="2">
        <f t="shared" ref="E12934:E12997" si="687">C12934/C$2</f>
        <v>0</v>
      </c>
    </row>
    <row r="12935" spans="1:5" x14ac:dyDescent="0.25">
      <c r="A12935">
        <f t="shared" si="685"/>
        <v>12930</v>
      </c>
      <c r="B12935" t="s">
        <v>12608</v>
      </c>
      <c r="C12935">
        <v>0</v>
      </c>
      <c r="D12935" s="1">
        <f t="shared" si="686"/>
        <v>0</v>
      </c>
      <c r="E12935" s="2">
        <f t="shared" si="687"/>
        <v>0</v>
      </c>
    </row>
    <row r="12936" spans="1:5" x14ac:dyDescent="0.25">
      <c r="A12936">
        <f t="shared" ref="A12936:A12999" si="688">A12935+1</f>
        <v>12931</v>
      </c>
      <c r="B12936" t="s">
        <v>12609</v>
      </c>
      <c r="C12936">
        <v>0</v>
      </c>
      <c r="D12936" s="1">
        <f t="shared" si="686"/>
        <v>0</v>
      </c>
      <c r="E12936" s="2">
        <f t="shared" si="687"/>
        <v>0</v>
      </c>
    </row>
    <row r="12937" spans="1:5" x14ac:dyDescent="0.25">
      <c r="A12937">
        <f t="shared" si="688"/>
        <v>12932</v>
      </c>
      <c r="B12937" t="s">
        <v>12610</v>
      </c>
      <c r="C12937">
        <v>0</v>
      </c>
      <c r="D12937" s="1">
        <f t="shared" si="686"/>
        <v>0</v>
      </c>
      <c r="E12937" s="2">
        <f t="shared" si="687"/>
        <v>0</v>
      </c>
    </row>
    <row r="12938" spans="1:5" x14ac:dyDescent="0.25">
      <c r="A12938">
        <f t="shared" si="688"/>
        <v>12933</v>
      </c>
      <c r="B12938" t="s">
        <v>12611</v>
      </c>
      <c r="C12938">
        <v>0</v>
      </c>
      <c r="D12938" s="1">
        <f t="shared" si="686"/>
        <v>0</v>
      </c>
      <c r="E12938" s="2">
        <f t="shared" si="687"/>
        <v>0</v>
      </c>
    </row>
    <row r="12939" spans="1:5" x14ac:dyDescent="0.25">
      <c r="A12939">
        <f t="shared" si="688"/>
        <v>12934</v>
      </c>
      <c r="B12939" t="s">
        <v>12612</v>
      </c>
      <c r="C12939">
        <v>0</v>
      </c>
      <c r="D12939" s="1">
        <f t="shared" si="686"/>
        <v>0</v>
      </c>
      <c r="E12939" s="2">
        <f t="shared" si="687"/>
        <v>0</v>
      </c>
    </row>
    <row r="12940" spans="1:5" x14ac:dyDescent="0.25">
      <c r="A12940">
        <f t="shared" si="688"/>
        <v>12935</v>
      </c>
      <c r="B12940" t="s">
        <v>12613</v>
      </c>
      <c r="C12940">
        <v>0</v>
      </c>
      <c r="D12940" s="1">
        <f t="shared" si="686"/>
        <v>0</v>
      </c>
      <c r="E12940" s="2">
        <f t="shared" si="687"/>
        <v>0</v>
      </c>
    </row>
    <row r="12941" spans="1:5" x14ac:dyDescent="0.25">
      <c r="A12941">
        <f t="shared" si="688"/>
        <v>12936</v>
      </c>
      <c r="B12941" t="s">
        <v>12614</v>
      </c>
      <c r="C12941">
        <v>0</v>
      </c>
      <c r="D12941" s="1">
        <f t="shared" si="686"/>
        <v>0</v>
      </c>
      <c r="E12941" s="2">
        <f t="shared" si="687"/>
        <v>0</v>
      </c>
    </row>
    <row r="12942" spans="1:5" x14ac:dyDescent="0.25">
      <c r="A12942">
        <f t="shared" si="688"/>
        <v>12937</v>
      </c>
      <c r="B12942" t="s">
        <v>12615</v>
      </c>
      <c r="C12942">
        <v>0</v>
      </c>
      <c r="D12942" s="1">
        <f t="shared" si="686"/>
        <v>0</v>
      </c>
      <c r="E12942" s="2">
        <f t="shared" si="687"/>
        <v>0</v>
      </c>
    </row>
    <row r="12943" spans="1:5" x14ac:dyDescent="0.25">
      <c r="A12943">
        <f t="shared" si="688"/>
        <v>12938</v>
      </c>
      <c r="B12943" t="s">
        <v>12616</v>
      </c>
      <c r="C12943">
        <v>0</v>
      </c>
      <c r="D12943" s="1">
        <f t="shared" si="686"/>
        <v>0</v>
      </c>
      <c r="E12943" s="2">
        <f t="shared" si="687"/>
        <v>0</v>
      </c>
    </row>
    <row r="12944" spans="1:5" x14ac:dyDescent="0.25">
      <c r="A12944">
        <f t="shared" si="688"/>
        <v>12939</v>
      </c>
      <c r="B12944" t="s">
        <v>12617</v>
      </c>
      <c r="C12944">
        <v>0</v>
      </c>
      <c r="D12944" s="1">
        <f t="shared" si="686"/>
        <v>0</v>
      </c>
      <c r="E12944" s="2">
        <f t="shared" si="687"/>
        <v>0</v>
      </c>
    </row>
    <row r="12945" spans="1:5" x14ac:dyDescent="0.25">
      <c r="A12945">
        <f t="shared" si="688"/>
        <v>12940</v>
      </c>
      <c r="B12945" t="s">
        <v>12618</v>
      </c>
      <c r="C12945">
        <v>0</v>
      </c>
      <c r="D12945" s="1">
        <f t="shared" si="686"/>
        <v>0</v>
      </c>
      <c r="E12945" s="2">
        <f t="shared" si="687"/>
        <v>0</v>
      </c>
    </row>
    <row r="12946" spans="1:5" x14ac:dyDescent="0.25">
      <c r="A12946">
        <f t="shared" si="688"/>
        <v>12941</v>
      </c>
      <c r="B12946" t="s">
        <v>12619</v>
      </c>
      <c r="C12946">
        <v>0</v>
      </c>
      <c r="D12946" s="1">
        <f t="shared" si="686"/>
        <v>0</v>
      </c>
      <c r="E12946" s="2">
        <f t="shared" si="687"/>
        <v>0</v>
      </c>
    </row>
    <row r="12947" spans="1:5" x14ac:dyDescent="0.25">
      <c r="A12947">
        <f t="shared" si="688"/>
        <v>12942</v>
      </c>
      <c r="B12947" t="s">
        <v>12620</v>
      </c>
      <c r="C12947">
        <v>0</v>
      </c>
      <c r="D12947" s="1">
        <f t="shared" si="686"/>
        <v>0</v>
      </c>
      <c r="E12947" s="2">
        <f t="shared" si="687"/>
        <v>0</v>
      </c>
    </row>
    <row r="12948" spans="1:5" x14ac:dyDescent="0.25">
      <c r="A12948">
        <f t="shared" si="688"/>
        <v>12943</v>
      </c>
      <c r="B12948" t="s">
        <v>12621</v>
      </c>
      <c r="C12948">
        <v>0</v>
      </c>
      <c r="D12948" s="1">
        <f t="shared" si="686"/>
        <v>0</v>
      </c>
      <c r="E12948" s="2">
        <f t="shared" si="687"/>
        <v>0</v>
      </c>
    </row>
    <row r="12949" spans="1:5" x14ac:dyDescent="0.25">
      <c r="A12949">
        <f t="shared" si="688"/>
        <v>12944</v>
      </c>
      <c r="B12949" t="s">
        <v>12622</v>
      </c>
      <c r="C12949">
        <v>0</v>
      </c>
      <c r="D12949" s="1">
        <f t="shared" si="686"/>
        <v>0</v>
      </c>
      <c r="E12949" s="2">
        <f t="shared" si="687"/>
        <v>0</v>
      </c>
    </row>
    <row r="12950" spans="1:5" x14ac:dyDescent="0.25">
      <c r="A12950">
        <f t="shared" si="688"/>
        <v>12945</v>
      </c>
      <c r="B12950" t="s">
        <v>12623</v>
      </c>
      <c r="C12950">
        <v>0</v>
      </c>
      <c r="D12950" s="1">
        <f t="shared" si="686"/>
        <v>0</v>
      </c>
      <c r="E12950" s="2">
        <f t="shared" si="687"/>
        <v>0</v>
      </c>
    </row>
    <row r="12951" spans="1:5" x14ac:dyDescent="0.25">
      <c r="A12951">
        <f t="shared" si="688"/>
        <v>12946</v>
      </c>
      <c r="B12951" t="s">
        <v>12624</v>
      </c>
      <c r="C12951">
        <v>0</v>
      </c>
      <c r="D12951" s="1">
        <f t="shared" si="686"/>
        <v>0</v>
      </c>
      <c r="E12951" s="2">
        <f t="shared" si="687"/>
        <v>0</v>
      </c>
    </row>
    <row r="12952" spans="1:5" x14ac:dyDescent="0.25">
      <c r="A12952">
        <f t="shared" si="688"/>
        <v>12947</v>
      </c>
      <c r="B12952" t="s">
        <v>12625</v>
      </c>
      <c r="C12952">
        <v>0</v>
      </c>
      <c r="D12952" s="1">
        <f t="shared" si="686"/>
        <v>0</v>
      </c>
      <c r="E12952" s="2">
        <f t="shared" si="687"/>
        <v>0</v>
      </c>
    </row>
    <row r="12953" spans="1:5" x14ac:dyDescent="0.25">
      <c r="A12953">
        <f t="shared" si="688"/>
        <v>12948</v>
      </c>
      <c r="B12953" t="s">
        <v>12626</v>
      </c>
      <c r="C12953">
        <v>0</v>
      </c>
      <c r="D12953" s="1">
        <f t="shared" si="686"/>
        <v>0</v>
      </c>
      <c r="E12953" s="2">
        <f t="shared" si="687"/>
        <v>0</v>
      </c>
    </row>
    <row r="12954" spans="1:5" x14ac:dyDescent="0.25">
      <c r="A12954">
        <f t="shared" si="688"/>
        <v>12949</v>
      </c>
      <c r="B12954" t="s">
        <v>12627</v>
      </c>
      <c r="C12954">
        <v>0</v>
      </c>
      <c r="D12954" s="1">
        <f t="shared" si="686"/>
        <v>0</v>
      </c>
      <c r="E12954" s="2">
        <f t="shared" si="687"/>
        <v>0</v>
      </c>
    </row>
    <row r="12955" spans="1:5" x14ac:dyDescent="0.25">
      <c r="A12955">
        <f t="shared" si="688"/>
        <v>12950</v>
      </c>
      <c r="B12955" t="s">
        <v>12628</v>
      </c>
      <c r="C12955">
        <v>0</v>
      </c>
      <c r="D12955" s="1">
        <f t="shared" si="686"/>
        <v>0</v>
      </c>
      <c r="E12955" s="2">
        <f t="shared" si="687"/>
        <v>0</v>
      </c>
    </row>
    <row r="12956" spans="1:5" x14ac:dyDescent="0.25">
      <c r="A12956">
        <f t="shared" si="688"/>
        <v>12951</v>
      </c>
      <c r="B12956" t="s">
        <v>12629</v>
      </c>
      <c r="C12956">
        <v>0</v>
      </c>
      <c r="D12956" s="1">
        <f t="shared" si="686"/>
        <v>0</v>
      </c>
      <c r="E12956" s="2">
        <f t="shared" si="687"/>
        <v>0</v>
      </c>
    </row>
    <row r="12957" spans="1:5" x14ac:dyDescent="0.25">
      <c r="A12957">
        <f t="shared" si="688"/>
        <v>12952</v>
      </c>
      <c r="B12957" t="s">
        <v>12630</v>
      </c>
      <c r="C12957">
        <v>0</v>
      </c>
      <c r="D12957" s="1">
        <f t="shared" si="686"/>
        <v>0</v>
      </c>
      <c r="E12957" s="2">
        <f t="shared" si="687"/>
        <v>0</v>
      </c>
    </row>
    <row r="12958" spans="1:5" x14ac:dyDescent="0.25">
      <c r="A12958">
        <f t="shared" si="688"/>
        <v>12953</v>
      </c>
      <c r="B12958" t="s">
        <v>12631</v>
      </c>
      <c r="C12958">
        <v>0</v>
      </c>
      <c r="D12958" s="1">
        <f t="shared" si="686"/>
        <v>0</v>
      </c>
      <c r="E12958" s="2">
        <f t="shared" si="687"/>
        <v>0</v>
      </c>
    </row>
    <row r="12959" spans="1:5" x14ac:dyDescent="0.25">
      <c r="A12959">
        <f t="shared" si="688"/>
        <v>12954</v>
      </c>
      <c r="B12959" t="s">
        <v>12632</v>
      </c>
      <c r="C12959">
        <v>0</v>
      </c>
      <c r="D12959" s="1">
        <f t="shared" si="686"/>
        <v>0</v>
      </c>
      <c r="E12959" s="2">
        <f t="shared" si="687"/>
        <v>0</v>
      </c>
    </row>
    <row r="12960" spans="1:5" x14ac:dyDescent="0.25">
      <c r="A12960">
        <f t="shared" si="688"/>
        <v>12955</v>
      </c>
      <c r="B12960" t="s">
        <v>12633</v>
      </c>
      <c r="C12960">
        <v>0</v>
      </c>
      <c r="D12960" s="1">
        <f t="shared" si="686"/>
        <v>0</v>
      </c>
      <c r="E12960" s="2">
        <f t="shared" si="687"/>
        <v>0</v>
      </c>
    </row>
    <row r="12961" spans="1:5" x14ac:dyDescent="0.25">
      <c r="A12961">
        <f t="shared" si="688"/>
        <v>12956</v>
      </c>
      <c r="B12961" t="s">
        <v>12634</v>
      </c>
      <c r="C12961">
        <v>0</v>
      </c>
      <c r="D12961" s="1">
        <f t="shared" si="686"/>
        <v>0</v>
      </c>
      <c r="E12961" s="2">
        <f t="shared" si="687"/>
        <v>0</v>
      </c>
    </row>
    <row r="12962" spans="1:5" x14ac:dyDescent="0.25">
      <c r="A12962">
        <f t="shared" si="688"/>
        <v>12957</v>
      </c>
      <c r="B12962" t="s">
        <v>12635</v>
      </c>
      <c r="C12962">
        <v>0</v>
      </c>
      <c r="D12962" s="1">
        <f t="shared" si="686"/>
        <v>0</v>
      </c>
      <c r="E12962" s="2">
        <f t="shared" si="687"/>
        <v>0</v>
      </c>
    </row>
    <row r="12963" spans="1:5" x14ac:dyDescent="0.25">
      <c r="A12963">
        <f t="shared" si="688"/>
        <v>12958</v>
      </c>
      <c r="B12963" t="s">
        <v>12636</v>
      </c>
      <c r="C12963">
        <v>0</v>
      </c>
      <c r="D12963" s="1">
        <f t="shared" si="686"/>
        <v>0</v>
      </c>
      <c r="E12963" s="2">
        <f t="shared" si="687"/>
        <v>0</v>
      </c>
    </row>
    <row r="12964" spans="1:5" x14ac:dyDescent="0.25">
      <c r="A12964">
        <f t="shared" si="688"/>
        <v>12959</v>
      </c>
      <c r="B12964" t="s">
        <v>12637</v>
      </c>
      <c r="C12964">
        <v>0</v>
      </c>
      <c r="D12964" s="1">
        <f t="shared" si="686"/>
        <v>0</v>
      </c>
      <c r="E12964" s="2">
        <f t="shared" si="687"/>
        <v>0</v>
      </c>
    </row>
    <row r="12965" spans="1:5" x14ac:dyDescent="0.25">
      <c r="A12965">
        <f t="shared" si="688"/>
        <v>12960</v>
      </c>
      <c r="B12965" t="s">
        <v>12638</v>
      </c>
      <c r="C12965">
        <v>0</v>
      </c>
      <c r="D12965" s="1">
        <f t="shared" si="686"/>
        <v>0</v>
      </c>
      <c r="E12965" s="2">
        <f t="shared" si="687"/>
        <v>0</v>
      </c>
    </row>
    <row r="12966" spans="1:5" x14ac:dyDescent="0.25">
      <c r="A12966">
        <f t="shared" si="688"/>
        <v>12961</v>
      </c>
      <c r="B12966" t="s">
        <v>12639</v>
      </c>
      <c r="C12966">
        <v>0</v>
      </c>
      <c r="D12966" s="1">
        <f t="shared" si="686"/>
        <v>0</v>
      </c>
      <c r="E12966" s="2">
        <f t="shared" si="687"/>
        <v>0</v>
      </c>
    </row>
    <row r="12967" spans="1:5" x14ac:dyDescent="0.25">
      <c r="A12967">
        <f t="shared" si="688"/>
        <v>12962</v>
      </c>
      <c r="B12967" t="s">
        <v>12640</v>
      </c>
      <c r="C12967">
        <v>0</v>
      </c>
      <c r="D12967" s="1">
        <f t="shared" si="686"/>
        <v>0</v>
      </c>
      <c r="E12967" s="2">
        <f t="shared" si="687"/>
        <v>0</v>
      </c>
    </row>
    <row r="12968" spans="1:5" x14ac:dyDescent="0.25">
      <c r="A12968">
        <f t="shared" si="688"/>
        <v>12963</v>
      </c>
      <c r="B12968" t="s">
        <v>12641</v>
      </c>
      <c r="C12968">
        <v>0</v>
      </c>
      <c r="D12968" s="1">
        <f t="shared" si="686"/>
        <v>0</v>
      </c>
      <c r="E12968" s="2">
        <f t="shared" si="687"/>
        <v>0</v>
      </c>
    </row>
    <row r="12969" spans="1:5" x14ac:dyDescent="0.25">
      <c r="A12969">
        <f t="shared" si="688"/>
        <v>12964</v>
      </c>
      <c r="B12969" t="s">
        <v>12642</v>
      </c>
      <c r="C12969">
        <v>0</v>
      </c>
      <c r="D12969" s="1">
        <f t="shared" si="686"/>
        <v>0</v>
      </c>
      <c r="E12969" s="2">
        <f t="shared" si="687"/>
        <v>0</v>
      </c>
    </row>
    <row r="12970" spans="1:5" x14ac:dyDescent="0.25">
      <c r="A12970">
        <f t="shared" si="688"/>
        <v>12965</v>
      </c>
      <c r="B12970" t="s">
        <v>12643</v>
      </c>
      <c r="C12970">
        <v>0</v>
      </c>
      <c r="D12970" s="1">
        <f t="shared" si="686"/>
        <v>0</v>
      </c>
      <c r="E12970" s="2">
        <f t="shared" si="687"/>
        <v>0</v>
      </c>
    </row>
    <row r="12971" spans="1:5" x14ac:dyDescent="0.25">
      <c r="A12971">
        <f t="shared" si="688"/>
        <v>12966</v>
      </c>
      <c r="B12971" t="s">
        <v>12644</v>
      </c>
      <c r="C12971">
        <v>0</v>
      </c>
      <c r="D12971" s="1">
        <f t="shared" si="686"/>
        <v>0</v>
      </c>
      <c r="E12971" s="2">
        <f t="shared" si="687"/>
        <v>0</v>
      </c>
    </row>
    <row r="12972" spans="1:5" x14ac:dyDescent="0.25">
      <c r="A12972">
        <f t="shared" si="688"/>
        <v>12967</v>
      </c>
      <c r="B12972" t="s">
        <v>12645</v>
      </c>
      <c r="C12972">
        <v>0</v>
      </c>
      <c r="D12972" s="1">
        <f t="shared" si="686"/>
        <v>0</v>
      </c>
      <c r="E12972" s="2">
        <f t="shared" si="687"/>
        <v>0</v>
      </c>
    </row>
    <row r="12973" spans="1:5" x14ac:dyDescent="0.25">
      <c r="A12973">
        <f t="shared" si="688"/>
        <v>12968</v>
      </c>
      <c r="B12973" t="s">
        <v>12646</v>
      </c>
      <c r="C12973">
        <v>0</v>
      </c>
      <c r="D12973" s="1">
        <f t="shared" si="686"/>
        <v>0</v>
      </c>
      <c r="E12973" s="2">
        <f t="shared" si="687"/>
        <v>0</v>
      </c>
    </row>
    <row r="12974" spans="1:5" x14ac:dyDescent="0.25">
      <c r="A12974">
        <f t="shared" si="688"/>
        <v>12969</v>
      </c>
      <c r="B12974" t="s">
        <v>12648</v>
      </c>
      <c r="C12974">
        <v>0</v>
      </c>
      <c r="D12974" s="1">
        <f t="shared" ref="D12974:D13037" si="689">C12974/10^18</f>
        <v>0</v>
      </c>
      <c r="E12974" s="2">
        <f t="shared" si="687"/>
        <v>0</v>
      </c>
    </row>
    <row r="12975" spans="1:5" x14ac:dyDescent="0.25">
      <c r="A12975">
        <f t="shared" si="688"/>
        <v>12970</v>
      </c>
      <c r="B12975" t="s">
        <v>12649</v>
      </c>
      <c r="C12975">
        <v>0</v>
      </c>
      <c r="D12975" s="1">
        <f t="shared" si="689"/>
        <v>0</v>
      </c>
      <c r="E12975" s="2">
        <f t="shared" si="687"/>
        <v>0</v>
      </c>
    </row>
    <row r="12976" spans="1:5" x14ac:dyDescent="0.25">
      <c r="A12976">
        <f t="shared" si="688"/>
        <v>12971</v>
      </c>
      <c r="B12976" t="s">
        <v>6580</v>
      </c>
      <c r="C12976">
        <v>0</v>
      </c>
      <c r="D12976" s="1">
        <f t="shared" si="689"/>
        <v>0</v>
      </c>
      <c r="E12976" s="2">
        <f t="shared" si="687"/>
        <v>0</v>
      </c>
    </row>
    <row r="12977" spans="1:5" x14ac:dyDescent="0.25">
      <c r="A12977">
        <f t="shared" si="688"/>
        <v>12972</v>
      </c>
      <c r="B12977" t="s">
        <v>12650</v>
      </c>
      <c r="C12977">
        <v>0</v>
      </c>
      <c r="D12977" s="1">
        <f t="shared" si="689"/>
        <v>0</v>
      </c>
      <c r="E12977" s="2">
        <f t="shared" si="687"/>
        <v>0</v>
      </c>
    </row>
    <row r="12978" spans="1:5" x14ac:dyDescent="0.25">
      <c r="A12978">
        <f t="shared" si="688"/>
        <v>12973</v>
      </c>
      <c r="B12978" t="s">
        <v>12651</v>
      </c>
      <c r="C12978">
        <v>0</v>
      </c>
      <c r="D12978" s="1">
        <f t="shared" si="689"/>
        <v>0</v>
      </c>
      <c r="E12978" s="2">
        <f t="shared" si="687"/>
        <v>0</v>
      </c>
    </row>
    <row r="12979" spans="1:5" x14ac:dyDescent="0.25">
      <c r="A12979">
        <f t="shared" si="688"/>
        <v>12974</v>
      </c>
      <c r="B12979" t="s">
        <v>12652</v>
      </c>
      <c r="C12979">
        <v>0</v>
      </c>
      <c r="D12979" s="1">
        <f t="shared" si="689"/>
        <v>0</v>
      </c>
      <c r="E12979" s="2">
        <f t="shared" si="687"/>
        <v>0</v>
      </c>
    </row>
    <row r="12980" spans="1:5" x14ac:dyDescent="0.25">
      <c r="A12980">
        <f t="shared" si="688"/>
        <v>12975</v>
      </c>
      <c r="B12980" t="s">
        <v>12653</v>
      </c>
      <c r="C12980">
        <v>0</v>
      </c>
      <c r="D12980" s="1">
        <f t="shared" si="689"/>
        <v>0</v>
      </c>
      <c r="E12980" s="2">
        <f t="shared" si="687"/>
        <v>0</v>
      </c>
    </row>
    <row r="12981" spans="1:5" x14ac:dyDescent="0.25">
      <c r="A12981">
        <f t="shared" si="688"/>
        <v>12976</v>
      </c>
      <c r="B12981" t="s">
        <v>12654</v>
      </c>
      <c r="C12981">
        <v>0</v>
      </c>
      <c r="D12981" s="1">
        <f t="shared" si="689"/>
        <v>0</v>
      </c>
      <c r="E12981" s="2">
        <f t="shared" si="687"/>
        <v>0</v>
      </c>
    </row>
    <row r="12982" spans="1:5" x14ac:dyDescent="0.25">
      <c r="A12982">
        <f t="shared" si="688"/>
        <v>12977</v>
      </c>
      <c r="B12982" t="s">
        <v>12655</v>
      </c>
      <c r="C12982">
        <v>0</v>
      </c>
      <c r="D12982" s="1">
        <f t="shared" si="689"/>
        <v>0</v>
      </c>
      <c r="E12982" s="2">
        <f t="shared" si="687"/>
        <v>0</v>
      </c>
    </row>
    <row r="12983" spans="1:5" x14ac:dyDescent="0.25">
      <c r="A12983">
        <f t="shared" si="688"/>
        <v>12978</v>
      </c>
      <c r="B12983" t="s">
        <v>12656</v>
      </c>
      <c r="C12983">
        <v>0</v>
      </c>
      <c r="D12983" s="1">
        <f t="shared" si="689"/>
        <v>0</v>
      </c>
      <c r="E12983" s="2">
        <f t="shared" si="687"/>
        <v>0</v>
      </c>
    </row>
    <row r="12984" spans="1:5" x14ac:dyDescent="0.25">
      <c r="A12984">
        <f t="shared" si="688"/>
        <v>12979</v>
      </c>
      <c r="B12984" t="s">
        <v>12657</v>
      </c>
      <c r="C12984">
        <v>0</v>
      </c>
      <c r="D12984" s="1">
        <f t="shared" si="689"/>
        <v>0</v>
      </c>
      <c r="E12984" s="2">
        <f t="shared" si="687"/>
        <v>0</v>
      </c>
    </row>
    <row r="12985" spans="1:5" x14ac:dyDescent="0.25">
      <c r="A12985">
        <f t="shared" si="688"/>
        <v>12980</v>
      </c>
      <c r="B12985" t="s">
        <v>12658</v>
      </c>
      <c r="C12985">
        <v>0</v>
      </c>
      <c r="D12985" s="1">
        <f t="shared" si="689"/>
        <v>0</v>
      </c>
      <c r="E12985" s="2">
        <f t="shared" si="687"/>
        <v>0</v>
      </c>
    </row>
    <row r="12986" spans="1:5" x14ac:dyDescent="0.25">
      <c r="A12986">
        <f t="shared" si="688"/>
        <v>12981</v>
      </c>
      <c r="B12986" t="s">
        <v>12659</v>
      </c>
      <c r="C12986">
        <v>0</v>
      </c>
      <c r="D12986" s="1">
        <f t="shared" si="689"/>
        <v>0</v>
      </c>
      <c r="E12986" s="2">
        <f t="shared" si="687"/>
        <v>0</v>
      </c>
    </row>
    <row r="12987" spans="1:5" x14ac:dyDescent="0.25">
      <c r="A12987">
        <f t="shared" si="688"/>
        <v>12982</v>
      </c>
      <c r="B12987" t="s">
        <v>12660</v>
      </c>
      <c r="C12987">
        <v>0</v>
      </c>
      <c r="D12987" s="1">
        <f t="shared" si="689"/>
        <v>0</v>
      </c>
      <c r="E12987" s="2">
        <f t="shared" si="687"/>
        <v>0</v>
      </c>
    </row>
    <row r="12988" spans="1:5" x14ac:dyDescent="0.25">
      <c r="A12988">
        <f t="shared" si="688"/>
        <v>12983</v>
      </c>
      <c r="B12988" t="s">
        <v>12661</v>
      </c>
      <c r="C12988">
        <v>0</v>
      </c>
      <c r="D12988" s="1">
        <f t="shared" si="689"/>
        <v>0</v>
      </c>
      <c r="E12988" s="2">
        <f t="shared" si="687"/>
        <v>0</v>
      </c>
    </row>
    <row r="12989" spans="1:5" x14ac:dyDescent="0.25">
      <c r="A12989">
        <f t="shared" si="688"/>
        <v>12984</v>
      </c>
      <c r="B12989" t="s">
        <v>12662</v>
      </c>
      <c r="C12989">
        <v>0</v>
      </c>
      <c r="D12989" s="1">
        <f t="shared" si="689"/>
        <v>0</v>
      </c>
      <c r="E12989" s="2">
        <f t="shared" si="687"/>
        <v>0</v>
      </c>
    </row>
    <row r="12990" spans="1:5" x14ac:dyDescent="0.25">
      <c r="A12990">
        <f t="shared" si="688"/>
        <v>12985</v>
      </c>
      <c r="B12990" t="s">
        <v>12663</v>
      </c>
      <c r="C12990">
        <v>0</v>
      </c>
      <c r="D12990" s="1">
        <f t="shared" si="689"/>
        <v>0</v>
      </c>
      <c r="E12990" s="2">
        <f t="shared" si="687"/>
        <v>0</v>
      </c>
    </row>
    <row r="12991" spans="1:5" x14ac:dyDescent="0.25">
      <c r="A12991">
        <f t="shared" si="688"/>
        <v>12986</v>
      </c>
      <c r="B12991" t="s">
        <v>12664</v>
      </c>
      <c r="C12991">
        <v>0</v>
      </c>
      <c r="D12991" s="1">
        <f t="shared" si="689"/>
        <v>0</v>
      </c>
      <c r="E12991" s="2">
        <f t="shared" si="687"/>
        <v>0</v>
      </c>
    </row>
    <row r="12992" spans="1:5" x14ac:dyDescent="0.25">
      <c r="A12992">
        <f t="shared" si="688"/>
        <v>12987</v>
      </c>
      <c r="B12992" t="s">
        <v>12665</v>
      </c>
      <c r="C12992">
        <v>0</v>
      </c>
      <c r="D12992" s="1">
        <f t="shared" si="689"/>
        <v>0</v>
      </c>
      <c r="E12992" s="2">
        <f t="shared" si="687"/>
        <v>0</v>
      </c>
    </row>
    <row r="12993" spans="1:5" x14ac:dyDescent="0.25">
      <c r="A12993">
        <f t="shared" si="688"/>
        <v>12988</v>
      </c>
      <c r="B12993" t="s">
        <v>12666</v>
      </c>
      <c r="C12993">
        <v>0</v>
      </c>
      <c r="D12993" s="1">
        <f t="shared" si="689"/>
        <v>0</v>
      </c>
      <c r="E12993" s="2">
        <f t="shared" si="687"/>
        <v>0</v>
      </c>
    </row>
    <row r="12994" spans="1:5" x14ac:dyDescent="0.25">
      <c r="A12994">
        <f t="shared" si="688"/>
        <v>12989</v>
      </c>
      <c r="B12994" t="s">
        <v>12667</v>
      </c>
      <c r="C12994">
        <v>0</v>
      </c>
      <c r="D12994" s="1">
        <f t="shared" si="689"/>
        <v>0</v>
      </c>
      <c r="E12994" s="2">
        <f t="shared" si="687"/>
        <v>0</v>
      </c>
    </row>
    <row r="12995" spans="1:5" x14ac:dyDescent="0.25">
      <c r="A12995">
        <f t="shared" si="688"/>
        <v>12990</v>
      </c>
      <c r="B12995" t="s">
        <v>12668</v>
      </c>
      <c r="C12995">
        <v>0</v>
      </c>
      <c r="D12995" s="1">
        <f t="shared" si="689"/>
        <v>0</v>
      </c>
      <c r="E12995" s="2">
        <f t="shared" si="687"/>
        <v>0</v>
      </c>
    </row>
    <row r="12996" spans="1:5" x14ac:dyDescent="0.25">
      <c r="A12996">
        <f t="shared" si="688"/>
        <v>12991</v>
      </c>
      <c r="B12996" t="s">
        <v>6830</v>
      </c>
      <c r="C12996">
        <v>0</v>
      </c>
      <c r="D12996" s="1">
        <f t="shared" si="689"/>
        <v>0</v>
      </c>
      <c r="E12996" s="2">
        <f t="shared" si="687"/>
        <v>0</v>
      </c>
    </row>
    <row r="12997" spans="1:5" x14ac:dyDescent="0.25">
      <c r="A12997">
        <f t="shared" si="688"/>
        <v>12992</v>
      </c>
      <c r="B12997" t="s">
        <v>12669</v>
      </c>
      <c r="C12997">
        <v>0</v>
      </c>
      <c r="D12997" s="1">
        <f t="shared" si="689"/>
        <v>0</v>
      </c>
      <c r="E12997" s="2">
        <f t="shared" si="687"/>
        <v>0</v>
      </c>
    </row>
    <row r="12998" spans="1:5" x14ac:dyDescent="0.25">
      <c r="A12998">
        <f t="shared" si="688"/>
        <v>12993</v>
      </c>
      <c r="B12998" t="s">
        <v>6874</v>
      </c>
      <c r="C12998">
        <v>0</v>
      </c>
      <c r="D12998" s="1">
        <f t="shared" si="689"/>
        <v>0</v>
      </c>
      <c r="E12998" s="2">
        <f t="shared" ref="E12998:E13061" si="690">C12998/C$2</f>
        <v>0</v>
      </c>
    </row>
    <row r="12999" spans="1:5" x14ac:dyDescent="0.25">
      <c r="A12999">
        <f t="shared" si="688"/>
        <v>12994</v>
      </c>
      <c r="B12999" t="s">
        <v>12670</v>
      </c>
      <c r="C12999">
        <v>0</v>
      </c>
      <c r="D12999" s="1">
        <f t="shared" si="689"/>
        <v>0</v>
      </c>
      <c r="E12999" s="2">
        <f t="shared" si="690"/>
        <v>0</v>
      </c>
    </row>
    <row r="13000" spans="1:5" x14ac:dyDescent="0.25">
      <c r="A13000">
        <f t="shared" ref="A13000:A13063" si="691">A12999+1</f>
        <v>12995</v>
      </c>
      <c r="B13000" t="s">
        <v>12671</v>
      </c>
      <c r="C13000">
        <v>0</v>
      </c>
      <c r="D13000" s="1">
        <f t="shared" si="689"/>
        <v>0</v>
      </c>
      <c r="E13000" s="2">
        <f t="shared" si="690"/>
        <v>0</v>
      </c>
    </row>
    <row r="13001" spans="1:5" x14ac:dyDescent="0.25">
      <c r="A13001">
        <f t="shared" si="691"/>
        <v>12996</v>
      </c>
      <c r="B13001" t="s">
        <v>12672</v>
      </c>
      <c r="C13001">
        <v>0</v>
      </c>
      <c r="D13001" s="1">
        <f t="shared" si="689"/>
        <v>0</v>
      </c>
      <c r="E13001" s="2">
        <f t="shared" si="690"/>
        <v>0</v>
      </c>
    </row>
    <row r="13002" spans="1:5" x14ac:dyDescent="0.25">
      <c r="A13002">
        <f t="shared" si="691"/>
        <v>12997</v>
      </c>
      <c r="B13002" t="s">
        <v>12673</v>
      </c>
      <c r="C13002">
        <v>0</v>
      </c>
      <c r="D13002" s="1">
        <f t="shared" si="689"/>
        <v>0</v>
      </c>
      <c r="E13002" s="2">
        <f t="shared" si="690"/>
        <v>0</v>
      </c>
    </row>
    <row r="13003" spans="1:5" x14ac:dyDescent="0.25">
      <c r="A13003">
        <f t="shared" si="691"/>
        <v>12998</v>
      </c>
      <c r="B13003" t="s">
        <v>12674</v>
      </c>
      <c r="C13003">
        <v>0</v>
      </c>
      <c r="D13003" s="1">
        <f t="shared" si="689"/>
        <v>0</v>
      </c>
      <c r="E13003" s="2">
        <f t="shared" si="690"/>
        <v>0</v>
      </c>
    </row>
    <row r="13004" spans="1:5" x14ac:dyDescent="0.25">
      <c r="A13004">
        <f t="shared" si="691"/>
        <v>12999</v>
      </c>
      <c r="B13004" t="s">
        <v>12675</v>
      </c>
      <c r="C13004">
        <v>0</v>
      </c>
      <c r="D13004" s="1">
        <f t="shared" si="689"/>
        <v>0</v>
      </c>
      <c r="E13004" s="2">
        <f t="shared" si="690"/>
        <v>0</v>
      </c>
    </row>
    <row r="13005" spans="1:5" x14ac:dyDescent="0.25">
      <c r="A13005">
        <f t="shared" si="691"/>
        <v>13000</v>
      </c>
      <c r="B13005" t="s">
        <v>12676</v>
      </c>
      <c r="C13005">
        <v>0</v>
      </c>
      <c r="D13005" s="1">
        <f t="shared" si="689"/>
        <v>0</v>
      </c>
      <c r="E13005" s="2">
        <f t="shared" si="690"/>
        <v>0</v>
      </c>
    </row>
    <row r="13006" spans="1:5" x14ac:dyDescent="0.25">
      <c r="A13006">
        <f t="shared" si="691"/>
        <v>13001</v>
      </c>
      <c r="B13006" t="s">
        <v>12677</v>
      </c>
      <c r="C13006">
        <v>0</v>
      </c>
      <c r="D13006" s="1">
        <f t="shared" si="689"/>
        <v>0</v>
      </c>
      <c r="E13006" s="2">
        <f t="shared" si="690"/>
        <v>0</v>
      </c>
    </row>
    <row r="13007" spans="1:5" x14ac:dyDescent="0.25">
      <c r="A13007">
        <f t="shared" si="691"/>
        <v>13002</v>
      </c>
      <c r="B13007" t="s">
        <v>12678</v>
      </c>
      <c r="C13007">
        <v>0</v>
      </c>
      <c r="D13007" s="1">
        <f t="shared" si="689"/>
        <v>0</v>
      </c>
      <c r="E13007" s="2">
        <f t="shared" si="690"/>
        <v>0</v>
      </c>
    </row>
    <row r="13008" spans="1:5" x14ac:dyDescent="0.25">
      <c r="A13008">
        <f t="shared" si="691"/>
        <v>13003</v>
      </c>
      <c r="B13008" t="s">
        <v>12679</v>
      </c>
      <c r="C13008">
        <v>0</v>
      </c>
      <c r="D13008" s="1">
        <f t="shared" si="689"/>
        <v>0</v>
      </c>
      <c r="E13008" s="2">
        <f t="shared" si="690"/>
        <v>0</v>
      </c>
    </row>
    <row r="13009" spans="1:5" x14ac:dyDescent="0.25">
      <c r="A13009">
        <f t="shared" si="691"/>
        <v>13004</v>
      </c>
      <c r="B13009" t="s">
        <v>12680</v>
      </c>
      <c r="C13009">
        <v>0</v>
      </c>
      <c r="D13009" s="1">
        <f t="shared" si="689"/>
        <v>0</v>
      </c>
      <c r="E13009" s="2">
        <f t="shared" si="690"/>
        <v>0</v>
      </c>
    </row>
    <row r="13010" spans="1:5" x14ac:dyDescent="0.25">
      <c r="A13010">
        <f t="shared" si="691"/>
        <v>13005</v>
      </c>
      <c r="B13010" t="s">
        <v>12681</v>
      </c>
      <c r="C13010">
        <v>0</v>
      </c>
      <c r="D13010" s="1">
        <f t="shared" si="689"/>
        <v>0</v>
      </c>
      <c r="E13010" s="2">
        <f t="shared" si="690"/>
        <v>0</v>
      </c>
    </row>
    <row r="13011" spans="1:5" x14ac:dyDescent="0.25">
      <c r="A13011">
        <f t="shared" si="691"/>
        <v>13006</v>
      </c>
      <c r="B13011" t="s">
        <v>12682</v>
      </c>
      <c r="C13011">
        <v>0</v>
      </c>
      <c r="D13011" s="1">
        <f t="shared" si="689"/>
        <v>0</v>
      </c>
      <c r="E13011" s="2">
        <f t="shared" si="690"/>
        <v>0</v>
      </c>
    </row>
    <row r="13012" spans="1:5" x14ac:dyDescent="0.25">
      <c r="A13012">
        <f t="shared" si="691"/>
        <v>13007</v>
      </c>
      <c r="B13012" t="s">
        <v>12683</v>
      </c>
      <c r="C13012">
        <v>0</v>
      </c>
      <c r="D13012" s="1">
        <f t="shared" si="689"/>
        <v>0</v>
      </c>
      <c r="E13012" s="2">
        <f t="shared" si="690"/>
        <v>0</v>
      </c>
    </row>
    <row r="13013" spans="1:5" x14ac:dyDescent="0.25">
      <c r="A13013">
        <f t="shared" si="691"/>
        <v>13008</v>
      </c>
      <c r="B13013" t="s">
        <v>12684</v>
      </c>
      <c r="C13013">
        <v>0</v>
      </c>
      <c r="D13013" s="1">
        <f t="shared" si="689"/>
        <v>0</v>
      </c>
      <c r="E13013" s="2">
        <f t="shared" si="690"/>
        <v>0</v>
      </c>
    </row>
    <row r="13014" spans="1:5" x14ac:dyDescent="0.25">
      <c r="A13014">
        <f t="shared" si="691"/>
        <v>13009</v>
      </c>
      <c r="B13014" t="s">
        <v>12685</v>
      </c>
      <c r="C13014">
        <v>0</v>
      </c>
      <c r="D13014" s="1">
        <f t="shared" si="689"/>
        <v>0</v>
      </c>
      <c r="E13014" s="2">
        <f t="shared" si="690"/>
        <v>0</v>
      </c>
    </row>
    <row r="13015" spans="1:5" x14ac:dyDescent="0.25">
      <c r="A13015">
        <f t="shared" si="691"/>
        <v>13010</v>
      </c>
      <c r="B13015" t="s">
        <v>12686</v>
      </c>
      <c r="C13015">
        <v>0</v>
      </c>
      <c r="D13015" s="1">
        <f t="shared" si="689"/>
        <v>0</v>
      </c>
      <c r="E13015" s="2">
        <f t="shared" si="690"/>
        <v>0</v>
      </c>
    </row>
    <row r="13016" spans="1:5" x14ac:dyDescent="0.25">
      <c r="A13016">
        <f t="shared" si="691"/>
        <v>13011</v>
      </c>
      <c r="B13016" t="s">
        <v>12687</v>
      </c>
      <c r="C13016">
        <v>0</v>
      </c>
      <c r="D13016" s="1">
        <f t="shared" si="689"/>
        <v>0</v>
      </c>
      <c r="E13016" s="2">
        <f t="shared" si="690"/>
        <v>0</v>
      </c>
    </row>
    <row r="13017" spans="1:5" x14ac:dyDescent="0.25">
      <c r="A13017">
        <f t="shared" si="691"/>
        <v>13012</v>
      </c>
      <c r="B13017" t="s">
        <v>12688</v>
      </c>
      <c r="C13017">
        <v>0</v>
      </c>
      <c r="D13017" s="1">
        <f t="shared" si="689"/>
        <v>0</v>
      </c>
      <c r="E13017" s="2">
        <f t="shared" si="690"/>
        <v>0</v>
      </c>
    </row>
    <row r="13018" spans="1:5" x14ac:dyDescent="0.25">
      <c r="A13018">
        <f t="shared" si="691"/>
        <v>13013</v>
      </c>
      <c r="B13018" t="s">
        <v>12689</v>
      </c>
      <c r="C13018">
        <v>0</v>
      </c>
      <c r="D13018" s="1">
        <f t="shared" si="689"/>
        <v>0</v>
      </c>
      <c r="E13018" s="2">
        <f t="shared" si="690"/>
        <v>0</v>
      </c>
    </row>
    <row r="13019" spans="1:5" x14ac:dyDescent="0.25">
      <c r="A13019">
        <f t="shared" si="691"/>
        <v>13014</v>
      </c>
      <c r="B13019" t="s">
        <v>12690</v>
      </c>
      <c r="C13019">
        <v>0</v>
      </c>
      <c r="D13019" s="1">
        <f t="shared" si="689"/>
        <v>0</v>
      </c>
      <c r="E13019" s="2">
        <f t="shared" si="690"/>
        <v>0</v>
      </c>
    </row>
    <row r="13020" spans="1:5" x14ac:dyDescent="0.25">
      <c r="A13020">
        <f t="shared" si="691"/>
        <v>13015</v>
      </c>
      <c r="B13020" t="s">
        <v>12691</v>
      </c>
      <c r="C13020">
        <v>0</v>
      </c>
      <c r="D13020" s="1">
        <f t="shared" si="689"/>
        <v>0</v>
      </c>
      <c r="E13020" s="2">
        <f t="shared" si="690"/>
        <v>0</v>
      </c>
    </row>
    <row r="13021" spans="1:5" x14ac:dyDescent="0.25">
      <c r="A13021">
        <f t="shared" si="691"/>
        <v>13016</v>
      </c>
      <c r="B13021" t="s">
        <v>12692</v>
      </c>
      <c r="C13021">
        <v>0</v>
      </c>
      <c r="D13021" s="1">
        <f t="shared" si="689"/>
        <v>0</v>
      </c>
      <c r="E13021" s="2">
        <f t="shared" si="690"/>
        <v>0</v>
      </c>
    </row>
    <row r="13022" spans="1:5" x14ac:dyDescent="0.25">
      <c r="A13022">
        <f t="shared" si="691"/>
        <v>13017</v>
      </c>
      <c r="B13022" t="s">
        <v>12693</v>
      </c>
      <c r="C13022">
        <v>0</v>
      </c>
      <c r="D13022" s="1">
        <f t="shared" si="689"/>
        <v>0</v>
      </c>
      <c r="E13022" s="2">
        <f t="shared" si="690"/>
        <v>0</v>
      </c>
    </row>
    <row r="13023" spans="1:5" x14ac:dyDescent="0.25">
      <c r="A13023">
        <f t="shared" si="691"/>
        <v>13018</v>
      </c>
      <c r="B13023" t="s">
        <v>12694</v>
      </c>
      <c r="C13023">
        <v>0</v>
      </c>
      <c r="D13023" s="1">
        <f t="shared" si="689"/>
        <v>0</v>
      </c>
      <c r="E13023" s="2">
        <f t="shared" si="690"/>
        <v>0</v>
      </c>
    </row>
    <row r="13024" spans="1:5" x14ac:dyDescent="0.25">
      <c r="A13024">
        <f t="shared" si="691"/>
        <v>13019</v>
      </c>
      <c r="B13024" t="s">
        <v>12695</v>
      </c>
      <c r="C13024">
        <v>0</v>
      </c>
      <c r="D13024" s="1">
        <f t="shared" si="689"/>
        <v>0</v>
      </c>
      <c r="E13024" s="2">
        <f t="shared" si="690"/>
        <v>0</v>
      </c>
    </row>
    <row r="13025" spans="1:5" x14ac:dyDescent="0.25">
      <c r="A13025">
        <f t="shared" si="691"/>
        <v>13020</v>
      </c>
      <c r="B13025" t="s">
        <v>12697</v>
      </c>
      <c r="C13025">
        <v>0</v>
      </c>
      <c r="D13025" s="1">
        <f t="shared" si="689"/>
        <v>0</v>
      </c>
      <c r="E13025" s="2">
        <f t="shared" si="690"/>
        <v>0</v>
      </c>
    </row>
    <row r="13026" spans="1:5" x14ac:dyDescent="0.25">
      <c r="A13026">
        <f t="shared" si="691"/>
        <v>13021</v>
      </c>
      <c r="B13026" t="s">
        <v>12698</v>
      </c>
      <c r="C13026">
        <v>0</v>
      </c>
      <c r="D13026" s="1">
        <f t="shared" si="689"/>
        <v>0</v>
      </c>
      <c r="E13026" s="2">
        <f t="shared" si="690"/>
        <v>0</v>
      </c>
    </row>
    <row r="13027" spans="1:5" x14ac:dyDescent="0.25">
      <c r="A13027">
        <f t="shared" si="691"/>
        <v>13022</v>
      </c>
      <c r="B13027" t="s">
        <v>12700</v>
      </c>
      <c r="C13027">
        <v>0</v>
      </c>
      <c r="D13027" s="1">
        <f t="shared" si="689"/>
        <v>0</v>
      </c>
      <c r="E13027" s="2">
        <f t="shared" si="690"/>
        <v>0</v>
      </c>
    </row>
    <row r="13028" spans="1:5" x14ac:dyDescent="0.25">
      <c r="A13028">
        <f t="shared" si="691"/>
        <v>13023</v>
      </c>
      <c r="B13028" t="s">
        <v>12701</v>
      </c>
      <c r="C13028">
        <v>0</v>
      </c>
      <c r="D13028" s="1">
        <f t="shared" si="689"/>
        <v>0</v>
      </c>
      <c r="E13028" s="2">
        <f t="shared" si="690"/>
        <v>0</v>
      </c>
    </row>
    <row r="13029" spans="1:5" x14ac:dyDescent="0.25">
      <c r="A13029">
        <f t="shared" si="691"/>
        <v>13024</v>
      </c>
      <c r="B13029" t="s">
        <v>12702</v>
      </c>
      <c r="C13029">
        <v>0</v>
      </c>
      <c r="D13029" s="1">
        <f t="shared" si="689"/>
        <v>0</v>
      </c>
      <c r="E13029" s="2">
        <f t="shared" si="690"/>
        <v>0</v>
      </c>
    </row>
    <row r="13030" spans="1:5" x14ac:dyDescent="0.25">
      <c r="A13030">
        <f t="shared" si="691"/>
        <v>13025</v>
      </c>
      <c r="B13030" t="s">
        <v>12703</v>
      </c>
      <c r="C13030">
        <v>0</v>
      </c>
      <c r="D13030" s="1">
        <f t="shared" si="689"/>
        <v>0</v>
      </c>
      <c r="E13030" s="2">
        <f t="shared" si="690"/>
        <v>0</v>
      </c>
    </row>
    <row r="13031" spans="1:5" x14ac:dyDescent="0.25">
      <c r="A13031">
        <f t="shared" si="691"/>
        <v>13026</v>
      </c>
      <c r="B13031" t="s">
        <v>7335</v>
      </c>
      <c r="C13031">
        <v>0</v>
      </c>
      <c r="D13031" s="1">
        <f t="shared" si="689"/>
        <v>0</v>
      </c>
      <c r="E13031" s="2">
        <f t="shared" si="690"/>
        <v>0</v>
      </c>
    </row>
    <row r="13032" spans="1:5" x14ac:dyDescent="0.25">
      <c r="A13032">
        <f t="shared" si="691"/>
        <v>13027</v>
      </c>
      <c r="B13032" t="s">
        <v>12704</v>
      </c>
      <c r="C13032">
        <v>0</v>
      </c>
      <c r="D13032" s="1">
        <f t="shared" si="689"/>
        <v>0</v>
      </c>
      <c r="E13032" s="2">
        <f t="shared" si="690"/>
        <v>0</v>
      </c>
    </row>
    <row r="13033" spans="1:5" x14ac:dyDescent="0.25">
      <c r="A13033">
        <f t="shared" si="691"/>
        <v>13028</v>
      </c>
      <c r="B13033" t="s">
        <v>12705</v>
      </c>
      <c r="C13033">
        <v>0</v>
      </c>
      <c r="D13033" s="1">
        <f t="shared" si="689"/>
        <v>0</v>
      </c>
      <c r="E13033" s="2">
        <f t="shared" si="690"/>
        <v>0</v>
      </c>
    </row>
    <row r="13034" spans="1:5" x14ac:dyDescent="0.25">
      <c r="A13034">
        <f t="shared" si="691"/>
        <v>13029</v>
      </c>
      <c r="B13034" t="s">
        <v>12706</v>
      </c>
      <c r="C13034">
        <v>0</v>
      </c>
      <c r="D13034" s="1">
        <f t="shared" si="689"/>
        <v>0</v>
      </c>
      <c r="E13034" s="2">
        <f t="shared" si="690"/>
        <v>0</v>
      </c>
    </row>
    <row r="13035" spans="1:5" x14ac:dyDescent="0.25">
      <c r="A13035">
        <f t="shared" si="691"/>
        <v>13030</v>
      </c>
      <c r="B13035" t="s">
        <v>12707</v>
      </c>
      <c r="C13035">
        <v>0</v>
      </c>
      <c r="D13035" s="1">
        <f t="shared" si="689"/>
        <v>0</v>
      </c>
      <c r="E13035" s="2">
        <f t="shared" si="690"/>
        <v>0</v>
      </c>
    </row>
    <row r="13036" spans="1:5" x14ac:dyDescent="0.25">
      <c r="A13036">
        <f t="shared" si="691"/>
        <v>13031</v>
      </c>
      <c r="B13036" t="s">
        <v>12708</v>
      </c>
      <c r="C13036">
        <v>0</v>
      </c>
      <c r="D13036" s="1">
        <f t="shared" si="689"/>
        <v>0</v>
      </c>
      <c r="E13036" s="2">
        <f t="shared" si="690"/>
        <v>0</v>
      </c>
    </row>
    <row r="13037" spans="1:5" x14ac:dyDescent="0.25">
      <c r="A13037">
        <f t="shared" si="691"/>
        <v>13032</v>
      </c>
      <c r="B13037" t="s">
        <v>12709</v>
      </c>
      <c r="C13037">
        <v>0</v>
      </c>
      <c r="D13037" s="1">
        <f t="shared" si="689"/>
        <v>0</v>
      </c>
      <c r="E13037" s="2">
        <f t="shared" si="690"/>
        <v>0</v>
      </c>
    </row>
    <row r="13038" spans="1:5" x14ac:dyDescent="0.25">
      <c r="A13038">
        <f t="shared" si="691"/>
        <v>13033</v>
      </c>
      <c r="B13038" t="s">
        <v>12710</v>
      </c>
      <c r="C13038">
        <v>0</v>
      </c>
      <c r="D13038" s="1">
        <f t="shared" ref="D13038:D13101" si="692">C13038/10^18</f>
        <v>0</v>
      </c>
      <c r="E13038" s="2">
        <f t="shared" si="690"/>
        <v>0</v>
      </c>
    </row>
    <row r="13039" spans="1:5" x14ac:dyDescent="0.25">
      <c r="A13039">
        <f t="shared" si="691"/>
        <v>13034</v>
      </c>
      <c r="B13039" t="s">
        <v>12711</v>
      </c>
      <c r="C13039">
        <v>0</v>
      </c>
      <c r="D13039" s="1">
        <f t="shared" si="692"/>
        <v>0</v>
      </c>
      <c r="E13039" s="2">
        <f t="shared" si="690"/>
        <v>0</v>
      </c>
    </row>
    <row r="13040" spans="1:5" x14ac:dyDescent="0.25">
      <c r="A13040">
        <f t="shared" si="691"/>
        <v>13035</v>
      </c>
      <c r="B13040" t="s">
        <v>12712</v>
      </c>
      <c r="C13040">
        <v>0</v>
      </c>
      <c r="D13040" s="1">
        <f t="shared" si="692"/>
        <v>0</v>
      </c>
      <c r="E13040" s="2">
        <f t="shared" si="690"/>
        <v>0</v>
      </c>
    </row>
    <row r="13041" spans="1:5" x14ac:dyDescent="0.25">
      <c r="A13041">
        <f t="shared" si="691"/>
        <v>13036</v>
      </c>
      <c r="B13041" t="s">
        <v>12713</v>
      </c>
      <c r="C13041">
        <v>0</v>
      </c>
      <c r="D13041" s="1">
        <f t="shared" si="692"/>
        <v>0</v>
      </c>
      <c r="E13041" s="2">
        <f t="shared" si="690"/>
        <v>0</v>
      </c>
    </row>
    <row r="13042" spans="1:5" x14ac:dyDescent="0.25">
      <c r="A13042">
        <f t="shared" si="691"/>
        <v>13037</v>
      </c>
      <c r="B13042" t="s">
        <v>7558</v>
      </c>
      <c r="C13042">
        <v>0</v>
      </c>
      <c r="D13042" s="1">
        <f t="shared" si="692"/>
        <v>0</v>
      </c>
      <c r="E13042" s="2">
        <f t="shared" si="690"/>
        <v>0</v>
      </c>
    </row>
    <row r="13043" spans="1:5" x14ac:dyDescent="0.25">
      <c r="A13043">
        <f t="shared" si="691"/>
        <v>13038</v>
      </c>
      <c r="B13043" t="s">
        <v>12714</v>
      </c>
      <c r="C13043">
        <v>0</v>
      </c>
      <c r="D13043" s="1">
        <f t="shared" si="692"/>
        <v>0</v>
      </c>
      <c r="E13043" s="2">
        <f t="shared" si="690"/>
        <v>0</v>
      </c>
    </row>
    <row r="13044" spans="1:5" x14ac:dyDescent="0.25">
      <c r="A13044">
        <f t="shared" si="691"/>
        <v>13039</v>
      </c>
      <c r="B13044" t="s">
        <v>7576</v>
      </c>
      <c r="C13044">
        <v>0</v>
      </c>
      <c r="D13044" s="1">
        <f t="shared" si="692"/>
        <v>0</v>
      </c>
      <c r="E13044" s="2">
        <f t="shared" si="690"/>
        <v>0</v>
      </c>
    </row>
    <row r="13045" spans="1:5" x14ac:dyDescent="0.25">
      <c r="A13045">
        <f t="shared" si="691"/>
        <v>13040</v>
      </c>
      <c r="B13045" t="s">
        <v>12715</v>
      </c>
      <c r="C13045">
        <v>0</v>
      </c>
      <c r="D13045" s="1">
        <f t="shared" si="692"/>
        <v>0</v>
      </c>
      <c r="E13045" s="2">
        <f t="shared" si="690"/>
        <v>0</v>
      </c>
    </row>
    <row r="13046" spans="1:5" x14ac:dyDescent="0.25">
      <c r="A13046">
        <f t="shared" si="691"/>
        <v>13041</v>
      </c>
      <c r="B13046" t="s">
        <v>12716</v>
      </c>
      <c r="C13046">
        <v>0</v>
      </c>
      <c r="D13046" s="1">
        <f t="shared" si="692"/>
        <v>0</v>
      </c>
      <c r="E13046" s="2">
        <f t="shared" si="690"/>
        <v>0</v>
      </c>
    </row>
    <row r="13047" spans="1:5" x14ac:dyDescent="0.25">
      <c r="A13047">
        <f t="shared" si="691"/>
        <v>13042</v>
      </c>
      <c r="B13047" t="s">
        <v>12717</v>
      </c>
      <c r="C13047">
        <v>0</v>
      </c>
      <c r="D13047" s="1">
        <f t="shared" si="692"/>
        <v>0</v>
      </c>
      <c r="E13047" s="2">
        <f t="shared" si="690"/>
        <v>0</v>
      </c>
    </row>
    <row r="13048" spans="1:5" x14ac:dyDescent="0.25">
      <c r="A13048">
        <f t="shared" si="691"/>
        <v>13043</v>
      </c>
      <c r="B13048" t="s">
        <v>12718</v>
      </c>
      <c r="C13048">
        <v>0</v>
      </c>
      <c r="D13048" s="1">
        <f t="shared" si="692"/>
        <v>0</v>
      </c>
      <c r="E13048" s="2">
        <f t="shared" si="690"/>
        <v>0</v>
      </c>
    </row>
    <row r="13049" spans="1:5" x14ac:dyDescent="0.25">
      <c r="A13049">
        <f t="shared" si="691"/>
        <v>13044</v>
      </c>
      <c r="B13049" t="s">
        <v>12719</v>
      </c>
      <c r="C13049">
        <v>0</v>
      </c>
      <c r="D13049" s="1">
        <f t="shared" si="692"/>
        <v>0</v>
      </c>
      <c r="E13049" s="2">
        <f t="shared" si="690"/>
        <v>0</v>
      </c>
    </row>
    <row r="13050" spans="1:5" x14ac:dyDescent="0.25">
      <c r="A13050">
        <f t="shared" si="691"/>
        <v>13045</v>
      </c>
      <c r="B13050" t="s">
        <v>12720</v>
      </c>
      <c r="C13050">
        <v>0</v>
      </c>
      <c r="D13050" s="1">
        <f t="shared" si="692"/>
        <v>0</v>
      </c>
      <c r="E13050" s="2">
        <f t="shared" si="690"/>
        <v>0</v>
      </c>
    </row>
    <row r="13051" spans="1:5" x14ac:dyDescent="0.25">
      <c r="A13051">
        <f t="shared" si="691"/>
        <v>13046</v>
      </c>
      <c r="B13051" t="s">
        <v>12721</v>
      </c>
      <c r="C13051">
        <v>0</v>
      </c>
      <c r="D13051" s="1">
        <f t="shared" si="692"/>
        <v>0</v>
      </c>
      <c r="E13051" s="2">
        <f t="shared" si="690"/>
        <v>0</v>
      </c>
    </row>
    <row r="13052" spans="1:5" x14ac:dyDescent="0.25">
      <c r="A13052">
        <f t="shared" si="691"/>
        <v>13047</v>
      </c>
      <c r="B13052" t="s">
        <v>12722</v>
      </c>
      <c r="C13052">
        <v>0</v>
      </c>
      <c r="D13052" s="1">
        <f t="shared" si="692"/>
        <v>0</v>
      </c>
      <c r="E13052" s="2">
        <f t="shared" si="690"/>
        <v>0</v>
      </c>
    </row>
    <row r="13053" spans="1:5" x14ac:dyDescent="0.25">
      <c r="A13053">
        <f t="shared" si="691"/>
        <v>13048</v>
      </c>
      <c r="B13053" t="s">
        <v>12723</v>
      </c>
      <c r="C13053">
        <v>0</v>
      </c>
      <c r="D13053" s="1">
        <f t="shared" si="692"/>
        <v>0</v>
      </c>
      <c r="E13053" s="2">
        <f t="shared" si="690"/>
        <v>0</v>
      </c>
    </row>
    <row r="13054" spans="1:5" x14ac:dyDescent="0.25">
      <c r="A13054">
        <f t="shared" si="691"/>
        <v>13049</v>
      </c>
      <c r="B13054" t="s">
        <v>12724</v>
      </c>
      <c r="C13054">
        <v>0</v>
      </c>
      <c r="D13054" s="1">
        <f t="shared" si="692"/>
        <v>0</v>
      </c>
      <c r="E13054" s="2">
        <f t="shared" si="690"/>
        <v>0</v>
      </c>
    </row>
    <row r="13055" spans="1:5" x14ac:dyDescent="0.25">
      <c r="A13055">
        <f t="shared" si="691"/>
        <v>13050</v>
      </c>
      <c r="B13055" t="s">
        <v>12725</v>
      </c>
      <c r="C13055">
        <v>0</v>
      </c>
      <c r="D13055" s="1">
        <f t="shared" si="692"/>
        <v>0</v>
      </c>
      <c r="E13055" s="2">
        <f t="shared" si="690"/>
        <v>0</v>
      </c>
    </row>
    <row r="13056" spans="1:5" x14ac:dyDescent="0.25">
      <c r="A13056">
        <f t="shared" si="691"/>
        <v>13051</v>
      </c>
      <c r="B13056" t="s">
        <v>12726</v>
      </c>
      <c r="C13056">
        <v>0</v>
      </c>
      <c r="D13056" s="1">
        <f t="shared" si="692"/>
        <v>0</v>
      </c>
      <c r="E13056" s="2">
        <f t="shared" si="690"/>
        <v>0</v>
      </c>
    </row>
    <row r="13057" spans="1:5" x14ac:dyDescent="0.25">
      <c r="A13057">
        <f t="shared" si="691"/>
        <v>13052</v>
      </c>
      <c r="B13057" t="s">
        <v>7640</v>
      </c>
      <c r="C13057">
        <v>0</v>
      </c>
      <c r="D13057" s="1">
        <f t="shared" si="692"/>
        <v>0</v>
      </c>
      <c r="E13057" s="2">
        <f t="shared" si="690"/>
        <v>0</v>
      </c>
    </row>
    <row r="13058" spans="1:5" x14ac:dyDescent="0.25">
      <c r="A13058">
        <f t="shared" si="691"/>
        <v>13053</v>
      </c>
      <c r="B13058" t="s">
        <v>12727</v>
      </c>
      <c r="C13058">
        <v>0</v>
      </c>
      <c r="D13058" s="1">
        <f t="shared" si="692"/>
        <v>0</v>
      </c>
      <c r="E13058" s="2">
        <f t="shared" si="690"/>
        <v>0</v>
      </c>
    </row>
    <row r="13059" spans="1:5" x14ac:dyDescent="0.25">
      <c r="A13059">
        <f t="shared" si="691"/>
        <v>13054</v>
      </c>
      <c r="B13059" t="s">
        <v>12728</v>
      </c>
      <c r="C13059">
        <v>0</v>
      </c>
      <c r="D13059" s="1">
        <f t="shared" si="692"/>
        <v>0</v>
      </c>
      <c r="E13059" s="2">
        <f t="shared" si="690"/>
        <v>0</v>
      </c>
    </row>
    <row r="13060" spans="1:5" x14ac:dyDescent="0.25">
      <c r="A13060">
        <f t="shared" si="691"/>
        <v>13055</v>
      </c>
      <c r="B13060" t="s">
        <v>12729</v>
      </c>
      <c r="C13060">
        <v>0</v>
      </c>
      <c r="D13060" s="1">
        <f t="shared" si="692"/>
        <v>0</v>
      </c>
      <c r="E13060" s="2">
        <f t="shared" si="690"/>
        <v>0</v>
      </c>
    </row>
    <row r="13061" spans="1:5" x14ac:dyDescent="0.25">
      <c r="A13061">
        <f t="shared" si="691"/>
        <v>13056</v>
      </c>
      <c r="B13061" t="s">
        <v>12730</v>
      </c>
      <c r="C13061">
        <v>0</v>
      </c>
      <c r="D13061" s="1">
        <f t="shared" si="692"/>
        <v>0</v>
      </c>
      <c r="E13061" s="2">
        <f t="shared" si="690"/>
        <v>0</v>
      </c>
    </row>
    <row r="13062" spans="1:5" x14ac:dyDescent="0.25">
      <c r="A13062">
        <f t="shared" si="691"/>
        <v>13057</v>
      </c>
      <c r="B13062" t="s">
        <v>12731</v>
      </c>
      <c r="C13062">
        <v>0</v>
      </c>
      <c r="D13062" s="1">
        <f t="shared" si="692"/>
        <v>0</v>
      </c>
      <c r="E13062" s="2">
        <f t="shared" ref="E13062:E13125" si="693">C13062/C$2</f>
        <v>0</v>
      </c>
    </row>
    <row r="13063" spans="1:5" x14ac:dyDescent="0.25">
      <c r="A13063">
        <f t="shared" si="691"/>
        <v>13058</v>
      </c>
      <c r="B13063" t="s">
        <v>12732</v>
      </c>
      <c r="C13063">
        <v>0</v>
      </c>
      <c r="D13063" s="1">
        <f t="shared" si="692"/>
        <v>0</v>
      </c>
      <c r="E13063" s="2">
        <f t="shared" si="693"/>
        <v>0</v>
      </c>
    </row>
    <row r="13064" spans="1:5" x14ac:dyDescent="0.25">
      <c r="A13064">
        <f t="shared" ref="A13064:A13127" si="694">A13063+1</f>
        <v>13059</v>
      </c>
      <c r="B13064" t="s">
        <v>12733</v>
      </c>
      <c r="C13064">
        <v>0</v>
      </c>
      <c r="D13064" s="1">
        <f t="shared" si="692"/>
        <v>0</v>
      </c>
      <c r="E13064" s="2">
        <f t="shared" si="693"/>
        <v>0</v>
      </c>
    </row>
    <row r="13065" spans="1:5" x14ac:dyDescent="0.25">
      <c r="A13065">
        <f t="shared" si="694"/>
        <v>13060</v>
      </c>
      <c r="B13065" t="s">
        <v>12734</v>
      </c>
      <c r="C13065">
        <v>0</v>
      </c>
      <c r="D13065" s="1">
        <f t="shared" si="692"/>
        <v>0</v>
      </c>
      <c r="E13065" s="2">
        <f t="shared" si="693"/>
        <v>0</v>
      </c>
    </row>
    <row r="13066" spans="1:5" x14ac:dyDescent="0.25">
      <c r="A13066">
        <f t="shared" si="694"/>
        <v>13061</v>
      </c>
      <c r="B13066" t="s">
        <v>12735</v>
      </c>
      <c r="C13066">
        <v>0</v>
      </c>
      <c r="D13066" s="1">
        <f t="shared" si="692"/>
        <v>0</v>
      </c>
      <c r="E13066" s="2">
        <f t="shared" si="693"/>
        <v>0</v>
      </c>
    </row>
    <row r="13067" spans="1:5" x14ac:dyDescent="0.25">
      <c r="A13067">
        <f t="shared" si="694"/>
        <v>13062</v>
      </c>
      <c r="B13067" t="s">
        <v>12736</v>
      </c>
      <c r="C13067">
        <v>0</v>
      </c>
      <c r="D13067" s="1">
        <f t="shared" si="692"/>
        <v>0</v>
      </c>
      <c r="E13067" s="2">
        <f t="shared" si="693"/>
        <v>0</v>
      </c>
    </row>
    <row r="13068" spans="1:5" x14ac:dyDescent="0.25">
      <c r="A13068">
        <f t="shared" si="694"/>
        <v>13063</v>
      </c>
      <c r="B13068" t="s">
        <v>12737</v>
      </c>
      <c r="C13068">
        <v>0</v>
      </c>
      <c r="D13068" s="1">
        <f t="shared" si="692"/>
        <v>0</v>
      </c>
      <c r="E13068" s="2">
        <f t="shared" si="693"/>
        <v>0</v>
      </c>
    </row>
    <row r="13069" spans="1:5" x14ac:dyDescent="0.25">
      <c r="A13069">
        <f t="shared" si="694"/>
        <v>13064</v>
      </c>
      <c r="B13069" t="s">
        <v>12738</v>
      </c>
      <c r="C13069">
        <v>0</v>
      </c>
      <c r="D13069" s="1">
        <f t="shared" si="692"/>
        <v>0</v>
      </c>
      <c r="E13069" s="2">
        <f t="shared" si="693"/>
        <v>0</v>
      </c>
    </row>
    <row r="13070" spans="1:5" x14ac:dyDescent="0.25">
      <c r="A13070">
        <f t="shared" si="694"/>
        <v>13065</v>
      </c>
      <c r="B13070" t="s">
        <v>12739</v>
      </c>
      <c r="C13070">
        <v>0</v>
      </c>
      <c r="D13070" s="1">
        <f t="shared" si="692"/>
        <v>0</v>
      </c>
      <c r="E13070" s="2">
        <f t="shared" si="693"/>
        <v>0</v>
      </c>
    </row>
    <row r="13071" spans="1:5" x14ac:dyDescent="0.25">
      <c r="A13071">
        <f t="shared" si="694"/>
        <v>13066</v>
      </c>
      <c r="B13071" t="s">
        <v>12740</v>
      </c>
      <c r="C13071">
        <v>0</v>
      </c>
      <c r="D13071" s="1">
        <f t="shared" si="692"/>
        <v>0</v>
      </c>
      <c r="E13071" s="2">
        <f t="shared" si="693"/>
        <v>0</v>
      </c>
    </row>
    <row r="13072" spans="1:5" x14ac:dyDescent="0.25">
      <c r="A13072">
        <f t="shared" si="694"/>
        <v>13067</v>
      </c>
      <c r="B13072" t="s">
        <v>12741</v>
      </c>
      <c r="C13072">
        <v>0</v>
      </c>
      <c r="D13072" s="1">
        <f t="shared" si="692"/>
        <v>0</v>
      </c>
      <c r="E13072" s="2">
        <f t="shared" si="693"/>
        <v>0</v>
      </c>
    </row>
    <row r="13073" spans="1:5" x14ac:dyDescent="0.25">
      <c r="A13073">
        <f t="shared" si="694"/>
        <v>13068</v>
      </c>
      <c r="B13073" t="s">
        <v>12742</v>
      </c>
      <c r="C13073">
        <v>0</v>
      </c>
      <c r="D13073" s="1">
        <f t="shared" si="692"/>
        <v>0</v>
      </c>
      <c r="E13073" s="2">
        <f t="shared" si="693"/>
        <v>0</v>
      </c>
    </row>
    <row r="13074" spans="1:5" x14ac:dyDescent="0.25">
      <c r="A13074">
        <f t="shared" si="694"/>
        <v>13069</v>
      </c>
      <c r="B13074" t="s">
        <v>12743</v>
      </c>
      <c r="C13074">
        <v>0</v>
      </c>
      <c r="D13074" s="1">
        <f t="shared" si="692"/>
        <v>0</v>
      </c>
      <c r="E13074" s="2">
        <f t="shared" si="693"/>
        <v>0</v>
      </c>
    </row>
    <row r="13075" spans="1:5" x14ac:dyDescent="0.25">
      <c r="A13075">
        <f t="shared" si="694"/>
        <v>13070</v>
      </c>
      <c r="B13075" t="s">
        <v>12744</v>
      </c>
      <c r="C13075">
        <v>0</v>
      </c>
      <c r="D13075" s="1">
        <f t="shared" si="692"/>
        <v>0</v>
      </c>
      <c r="E13075" s="2">
        <f t="shared" si="693"/>
        <v>0</v>
      </c>
    </row>
    <row r="13076" spans="1:5" x14ac:dyDescent="0.25">
      <c r="A13076">
        <f t="shared" si="694"/>
        <v>13071</v>
      </c>
      <c r="B13076" t="s">
        <v>12745</v>
      </c>
      <c r="C13076">
        <v>0</v>
      </c>
      <c r="D13076" s="1">
        <f t="shared" si="692"/>
        <v>0</v>
      </c>
      <c r="E13076" s="2">
        <f t="shared" si="693"/>
        <v>0</v>
      </c>
    </row>
    <row r="13077" spans="1:5" x14ac:dyDescent="0.25">
      <c r="A13077">
        <f t="shared" si="694"/>
        <v>13072</v>
      </c>
      <c r="B13077" t="s">
        <v>12747</v>
      </c>
      <c r="C13077">
        <v>0</v>
      </c>
      <c r="D13077" s="1">
        <f t="shared" si="692"/>
        <v>0</v>
      </c>
      <c r="E13077" s="2">
        <f t="shared" si="693"/>
        <v>0</v>
      </c>
    </row>
    <row r="13078" spans="1:5" x14ac:dyDescent="0.25">
      <c r="A13078">
        <f t="shared" si="694"/>
        <v>13073</v>
      </c>
      <c r="B13078" t="s">
        <v>12748</v>
      </c>
      <c r="C13078">
        <v>0</v>
      </c>
      <c r="D13078" s="1">
        <f t="shared" si="692"/>
        <v>0</v>
      </c>
      <c r="E13078" s="2">
        <f t="shared" si="693"/>
        <v>0</v>
      </c>
    </row>
    <row r="13079" spans="1:5" x14ac:dyDescent="0.25">
      <c r="A13079">
        <f t="shared" si="694"/>
        <v>13074</v>
      </c>
      <c r="B13079" t="s">
        <v>12749</v>
      </c>
      <c r="C13079">
        <v>0</v>
      </c>
      <c r="D13079" s="1">
        <f t="shared" si="692"/>
        <v>0</v>
      </c>
      <c r="E13079" s="2">
        <f t="shared" si="693"/>
        <v>0</v>
      </c>
    </row>
    <row r="13080" spans="1:5" x14ac:dyDescent="0.25">
      <c r="A13080">
        <f t="shared" si="694"/>
        <v>13075</v>
      </c>
      <c r="B13080" t="s">
        <v>12750</v>
      </c>
      <c r="C13080">
        <v>0</v>
      </c>
      <c r="D13080" s="1">
        <f t="shared" si="692"/>
        <v>0</v>
      </c>
      <c r="E13080" s="2">
        <f t="shared" si="693"/>
        <v>0</v>
      </c>
    </row>
    <row r="13081" spans="1:5" x14ac:dyDescent="0.25">
      <c r="A13081">
        <f t="shared" si="694"/>
        <v>13076</v>
      </c>
      <c r="B13081" t="s">
        <v>12751</v>
      </c>
      <c r="C13081">
        <v>0</v>
      </c>
      <c r="D13081" s="1">
        <f t="shared" si="692"/>
        <v>0</v>
      </c>
      <c r="E13081" s="2">
        <f t="shared" si="693"/>
        <v>0</v>
      </c>
    </row>
    <row r="13082" spans="1:5" x14ac:dyDescent="0.25">
      <c r="A13082">
        <f t="shared" si="694"/>
        <v>13077</v>
      </c>
      <c r="B13082" t="s">
        <v>12752</v>
      </c>
      <c r="C13082">
        <v>0</v>
      </c>
      <c r="D13082" s="1">
        <f t="shared" si="692"/>
        <v>0</v>
      </c>
      <c r="E13082" s="2">
        <f t="shared" si="693"/>
        <v>0</v>
      </c>
    </row>
    <row r="13083" spans="1:5" x14ac:dyDescent="0.25">
      <c r="A13083">
        <f t="shared" si="694"/>
        <v>13078</v>
      </c>
      <c r="B13083" t="s">
        <v>12753</v>
      </c>
      <c r="C13083">
        <v>0</v>
      </c>
      <c r="D13083" s="1">
        <f t="shared" si="692"/>
        <v>0</v>
      </c>
      <c r="E13083" s="2">
        <f t="shared" si="693"/>
        <v>0</v>
      </c>
    </row>
    <row r="13084" spans="1:5" x14ac:dyDescent="0.25">
      <c r="A13084">
        <f t="shared" si="694"/>
        <v>13079</v>
      </c>
      <c r="B13084" t="s">
        <v>12754</v>
      </c>
      <c r="C13084">
        <v>0</v>
      </c>
      <c r="D13084" s="1">
        <f t="shared" si="692"/>
        <v>0</v>
      </c>
      <c r="E13084" s="2">
        <f t="shared" si="693"/>
        <v>0</v>
      </c>
    </row>
    <row r="13085" spans="1:5" x14ac:dyDescent="0.25">
      <c r="A13085">
        <f t="shared" si="694"/>
        <v>13080</v>
      </c>
      <c r="B13085" t="s">
        <v>12755</v>
      </c>
      <c r="C13085">
        <v>0</v>
      </c>
      <c r="D13085" s="1">
        <f t="shared" si="692"/>
        <v>0</v>
      </c>
      <c r="E13085" s="2">
        <f t="shared" si="693"/>
        <v>0</v>
      </c>
    </row>
    <row r="13086" spans="1:5" x14ac:dyDescent="0.25">
      <c r="A13086">
        <f t="shared" si="694"/>
        <v>13081</v>
      </c>
      <c r="B13086" t="s">
        <v>12756</v>
      </c>
      <c r="C13086">
        <v>0</v>
      </c>
      <c r="D13086" s="1">
        <f t="shared" si="692"/>
        <v>0</v>
      </c>
      <c r="E13086" s="2">
        <f t="shared" si="693"/>
        <v>0</v>
      </c>
    </row>
    <row r="13087" spans="1:5" x14ac:dyDescent="0.25">
      <c r="A13087">
        <f t="shared" si="694"/>
        <v>13082</v>
      </c>
      <c r="B13087" t="s">
        <v>12757</v>
      </c>
      <c r="C13087">
        <v>0</v>
      </c>
      <c r="D13087" s="1">
        <f t="shared" si="692"/>
        <v>0</v>
      </c>
      <c r="E13087" s="2">
        <f t="shared" si="693"/>
        <v>0</v>
      </c>
    </row>
    <row r="13088" spans="1:5" x14ac:dyDescent="0.25">
      <c r="A13088">
        <f t="shared" si="694"/>
        <v>13083</v>
      </c>
      <c r="B13088" t="s">
        <v>12759</v>
      </c>
      <c r="C13088">
        <v>0</v>
      </c>
      <c r="D13088" s="1">
        <f t="shared" si="692"/>
        <v>0</v>
      </c>
      <c r="E13088" s="2">
        <f t="shared" si="693"/>
        <v>0</v>
      </c>
    </row>
    <row r="13089" spans="1:5" x14ac:dyDescent="0.25">
      <c r="A13089">
        <f t="shared" si="694"/>
        <v>13084</v>
      </c>
      <c r="B13089" t="s">
        <v>12760</v>
      </c>
      <c r="C13089">
        <v>0</v>
      </c>
      <c r="D13089" s="1">
        <f t="shared" si="692"/>
        <v>0</v>
      </c>
      <c r="E13089" s="2">
        <f t="shared" si="693"/>
        <v>0</v>
      </c>
    </row>
    <row r="13090" spans="1:5" x14ac:dyDescent="0.25">
      <c r="A13090">
        <f t="shared" si="694"/>
        <v>13085</v>
      </c>
      <c r="B13090" t="s">
        <v>12761</v>
      </c>
      <c r="C13090">
        <v>0</v>
      </c>
      <c r="D13090" s="1">
        <f t="shared" si="692"/>
        <v>0</v>
      </c>
      <c r="E13090" s="2">
        <f t="shared" si="693"/>
        <v>0</v>
      </c>
    </row>
    <row r="13091" spans="1:5" x14ac:dyDescent="0.25">
      <c r="A13091">
        <f t="shared" si="694"/>
        <v>13086</v>
      </c>
      <c r="B13091" t="s">
        <v>12762</v>
      </c>
      <c r="C13091">
        <v>0</v>
      </c>
      <c r="D13091" s="1">
        <f t="shared" si="692"/>
        <v>0</v>
      </c>
      <c r="E13091" s="2">
        <f t="shared" si="693"/>
        <v>0</v>
      </c>
    </row>
    <row r="13092" spans="1:5" x14ac:dyDescent="0.25">
      <c r="A13092">
        <f t="shared" si="694"/>
        <v>13087</v>
      </c>
      <c r="B13092" t="s">
        <v>12763</v>
      </c>
      <c r="C13092">
        <v>0</v>
      </c>
      <c r="D13092" s="1">
        <f t="shared" si="692"/>
        <v>0</v>
      </c>
      <c r="E13092" s="2">
        <f t="shared" si="693"/>
        <v>0</v>
      </c>
    </row>
    <row r="13093" spans="1:5" x14ac:dyDescent="0.25">
      <c r="A13093">
        <f t="shared" si="694"/>
        <v>13088</v>
      </c>
      <c r="B13093" t="s">
        <v>12764</v>
      </c>
      <c r="C13093">
        <v>0</v>
      </c>
      <c r="D13093" s="1">
        <f t="shared" si="692"/>
        <v>0</v>
      </c>
      <c r="E13093" s="2">
        <f t="shared" si="693"/>
        <v>0</v>
      </c>
    </row>
    <row r="13094" spans="1:5" x14ac:dyDescent="0.25">
      <c r="A13094">
        <f t="shared" si="694"/>
        <v>13089</v>
      </c>
      <c r="B13094" t="s">
        <v>12765</v>
      </c>
      <c r="C13094">
        <v>0</v>
      </c>
      <c r="D13094" s="1">
        <f t="shared" si="692"/>
        <v>0</v>
      </c>
      <c r="E13094" s="2">
        <f t="shared" si="693"/>
        <v>0</v>
      </c>
    </row>
    <row r="13095" spans="1:5" x14ac:dyDescent="0.25">
      <c r="A13095">
        <f t="shared" si="694"/>
        <v>13090</v>
      </c>
      <c r="B13095" t="s">
        <v>12766</v>
      </c>
      <c r="C13095">
        <v>0</v>
      </c>
      <c r="D13095" s="1">
        <f t="shared" si="692"/>
        <v>0</v>
      </c>
      <c r="E13095" s="2">
        <f t="shared" si="693"/>
        <v>0</v>
      </c>
    </row>
    <row r="13096" spans="1:5" x14ac:dyDescent="0.25">
      <c r="A13096">
        <f t="shared" si="694"/>
        <v>13091</v>
      </c>
      <c r="B13096" t="s">
        <v>12767</v>
      </c>
      <c r="C13096">
        <v>0</v>
      </c>
      <c r="D13096" s="1">
        <f t="shared" si="692"/>
        <v>0</v>
      </c>
      <c r="E13096" s="2">
        <f t="shared" si="693"/>
        <v>0</v>
      </c>
    </row>
    <row r="13097" spans="1:5" x14ac:dyDescent="0.25">
      <c r="A13097">
        <f t="shared" si="694"/>
        <v>13092</v>
      </c>
      <c r="B13097" t="s">
        <v>12769</v>
      </c>
      <c r="C13097">
        <v>0</v>
      </c>
      <c r="D13097" s="1">
        <f t="shared" si="692"/>
        <v>0</v>
      </c>
      <c r="E13097" s="2">
        <f t="shared" si="693"/>
        <v>0</v>
      </c>
    </row>
    <row r="13098" spans="1:5" x14ac:dyDescent="0.25">
      <c r="A13098">
        <f t="shared" si="694"/>
        <v>13093</v>
      </c>
      <c r="B13098" t="s">
        <v>12770</v>
      </c>
      <c r="C13098">
        <v>0</v>
      </c>
      <c r="D13098" s="1">
        <f t="shared" si="692"/>
        <v>0</v>
      </c>
      <c r="E13098" s="2">
        <f t="shared" si="693"/>
        <v>0</v>
      </c>
    </row>
    <row r="13099" spans="1:5" x14ac:dyDescent="0.25">
      <c r="A13099">
        <f t="shared" si="694"/>
        <v>13094</v>
      </c>
      <c r="B13099" t="s">
        <v>12771</v>
      </c>
      <c r="C13099">
        <v>0</v>
      </c>
      <c r="D13099" s="1">
        <f t="shared" si="692"/>
        <v>0</v>
      </c>
      <c r="E13099" s="2">
        <f t="shared" si="693"/>
        <v>0</v>
      </c>
    </row>
    <row r="13100" spans="1:5" x14ac:dyDescent="0.25">
      <c r="A13100">
        <f t="shared" si="694"/>
        <v>13095</v>
      </c>
      <c r="B13100" t="s">
        <v>12772</v>
      </c>
      <c r="C13100">
        <v>0</v>
      </c>
      <c r="D13100" s="1">
        <f t="shared" si="692"/>
        <v>0</v>
      </c>
      <c r="E13100" s="2">
        <f t="shared" si="693"/>
        <v>0</v>
      </c>
    </row>
    <row r="13101" spans="1:5" x14ac:dyDescent="0.25">
      <c r="A13101">
        <f t="shared" si="694"/>
        <v>13096</v>
      </c>
      <c r="B13101" t="s">
        <v>12773</v>
      </c>
      <c r="C13101">
        <v>0</v>
      </c>
      <c r="D13101" s="1">
        <f t="shared" si="692"/>
        <v>0</v>
      </c>
      <c r="E13101" s="2">
        <f t="shared" si="693"/>
        <v>0</v>
      </c>
    </row>
    <row r="13102" spans="1:5" x14ac:dyDescent="0.25">
      <c r="A13102">
        <f t="shared" si="694"/>
        <v>13097</v>
      </c>
      <c r="B13102" t="s">
        <v>12774</v>
      </c>
      <c r="C13102">
        <v>0</v>
      </c>
      <c r="D13102" s="1">
        <f t="shared" ref="D13102:D13165" si="695">C13102/10^18</f>
        <v>0</v>
      </c>
      <c r="E13102" s="2">
        <f t="shared" si="693"/>
        <v>0</v>
      </c>
    </row>
    <row r="13103" spans="1:5" x14ac:dyDescent="0.25">
      <c r="A13103">
        <f t="shared" si="694"/>
        <v>13098</v>
      </c>
      <c r="B13103" t="s">
        <v>12775</v>
      </c>
      <c r="C13103">
        <v>0</v>
      </c>
      <c r="D13103" s="1">
        <f t="shared" si="695"/>
        <v>0</v>
      </c>
      <c r="E13103" s="2">
        <f t="shared" si="693"/>
        <v>0</v>
      </c>
    </row>
    <row r="13104" spans="1:5" x14ac:dyDescent="0.25">
      <c r="A13104">
        <f t="shared" si="694"/>
        <v>13099</v>
      </c>
      <c r="B13104" t="s">
        <v>12776</v>
      </c>
      <c r="C13104">
        <v>0</v>
      </c>
      <c r="D13104" s="1">
        <f t="shared" si="695"/>
        <v>0</v>
      </c>
      <c r="E13104" s="2">
        <f t="shared" si="693"/>
        <v>0</v>
      </c>
    </row>
    <row r="13105" spans="1:5" x14ac:dyDescent="0.25">
      <c r="A13105">
        <f t="shared" si="694"/>
        <v>13100</v>
      </c>
      <c r="B13105" t="s">
        <v>12777</v>
      </c>
      <c r="C13105">
        <v>0</v>
      </c>
      <c r="D13105" s="1">
        <f t="shared" si="695"/>
        <v>0</v>
      </c>
      <c r="E13105" s="2">
        <f t="shared" si="693"/>
        <v>0</v>
      </c>
    </row>
    <row r="13106" spans="1:5" x14ac:dyDescent="0.25">
      <c r="A13106">
        <f t="shared" si="694"/>
        <v>13101</v>
      </c>
      <c r="B13106" t="s">
        <v>12778</v>
      </c>
      <c r="C13106">
        <v>0</v>
      </c>
      <c r="D13106" s="1">
        <f t="shared" si="695"/>
        <v>0</v>
      </c>
      <c r="E13106" s="2">
        <f t="shared" si="693"/>
        <v>0</v>
      </c>
    </row>
    <row r="13107" spans="1:5" x14ac:dyDescent="0.25">
      <c r="A13107">
        <f t="shared" si="694"/>
        <v>13102</v>
      </c>
      <c r="B13107" t="s">
        <v>12779</v>
      </c>
      <c r="C13107">
        <v>0</v>
      </c>
      <c r="D13107" s="1">
        <f t="shared" si="695"/>
        <v>0</v>
      </c>
      <c r="E13107" s="2">
        <f t="shared" si="693"/>
        <v>0</v>
      </c>
    </row>
    <row r="13108" spans="1:5" x14ac:dyDescent="0.25">
      <c r="A13108">
        <f t="shared" si="694"/>
        <v>13103</v>
      </c>
      <c r="B13108" t="s">
        <v>12780</v>
      </c>
      <c r="C13108">
        <v>0</v>
      </c>
      <c r="D13108" s="1">
        <f t="shared" si="695"/>
        <v>0</v>
      </c>
      <c r="E13108" s="2">
        <f t="shared" si="693"/>
        <v>0</v>
      </c>
    </row>
    <row r="13109" spans="1:5" x14ac:dyDescent="0.25">
      <c r="A13109">
        <f t="shared" si="694"/>
        <v>13104</v>
      </c>
      <c r="B13109" t="s">
        <v>12781</v>
      </c>
      <c r="C13109">
        <v>0</v>
      </c>
      <c r="D13109" s="1">
        <f t="shared" si="695"/>
        <v>0</v>
      </c>
      <c r="E13109" s="2">
        <f t="shared" si="693"/>
        <v>0</v>
      </c>
    </row>
    <row r="13110" spans="1:5" x14ac:dyDescent="0.25">
      <c r="A13110">
        <f t="shared" si="694"/>
        <v>13105</v>
      </c>
      <c r="B13110" t="s">
        <v>12782</v>
      </c>
      <c r="C13110">
        <v>0</v>
      </c>
      <c r="D13110" s="1">
        <f t="shared" si="695"/>
        <v>0</v>
      </c>
      <c r="E13110" s="2">
        <f t="shared" si="693"/>
        <v>0</v>
      </c>
    </row>
    <row r="13111" spans="1:5" x14ac:dyDescent="0.25">
      <c r="A13111">
        <f t="shared" si="694"/>
        <v>13106</v>
      </c>
      <c r="B13111" t="s">
        <v>12783</v>
      </c>
      <c r="C13111">
        <v>0</v>
      </c>
      <c r="D13111" s="1">
        <f t="shared" si="695"/>
        <v>0</v>
      </c>
      <c r="E13111" s="2">
        <f t="shared" si="693"/>
        <v>0</v>
      </c>
    </row>
    <row r="13112" spans="1:5" x14ac:dyDescent="0.25">
      <c r="A13112">
        <f t="shared" si="694"/>
        <v>13107</v>
      </c>
      <c r="B13112" t="s">
        <v>12784</v>
      </c>
      <c r="C13112">
        <v>0</v>
      </c>
      <c r="D13112" s="1">
        <f t="shared" si="695"/>
        <v>0</v>
      </c>
      <c r="E13112" s="2">
        <f t="shared" si="693"/>
        <v>0</v>
      </c>
    </row>
    <row r="13113" spans="1:5" x14ac:dyDescent="0.25">
      <c r="A13113">
        <f t="shared" si="694"/>
        <v>13108</v>
      </c>
      <c r="B13113" t="s">
        <v>12785</v>
      </c>
      <c r="C13113">
        <v>0</v>
      </c>
      <c r="D13113" s="1">
        <f t="shared" si="695"/>
        <v>0</v>
      </c>
      <c r="E13113" s="2">
        <f t="shared" si="693"/>
        <v>0</v>
      </c>
    </row>
    <row r="13114" spans="1:5" x14ac:dyDescent="0.25">
      <c r="A13114">
        <f t="shared" si="694"/>
        <v>13109</v>
      </c>
      <c r="B13114" t="s">
        <v>12786</v>
      </c>
      <c r="C13114">
        <v>0</v>
      </c>
      <c r="D13114" s="1">
        <f t="shared" si="695"/>
        <v>0</v>
      </c>
      <c r="E13114" s="2">
        <f t="shared" si="693"/>
        <v>0</v>
      </c>
    </row>
    <row r="13115" spans="1:5" x14ac:dyDescent="0.25">
      <c r="A13115">
        <f t="shared" si="694"/>
        <v>13110</v>
      </c>
      <c r="B13115" t="s">
        <v>12787</v>
      </c>
      <c r="C13115">
        <v>0</v>
      </c>
      <c r="D13115" s="1">
        <f t="shared" si="695"/>
        <v>0</v>
      </c>
      <c r="E13115" s="2">
        <f t="shared" si="693"/>
        <v>0</v>
      </c>
    </row>
    <row r="13116" spans="1:5" x14ac:dyDescent="0.25">
      <c r="A13116">
        <f t="shared" si="694"/>
        <v>13111</v>
      </c>
      <c r="B13116" t="s">
        <v>12788</v>
      </c>
      <c r="C13116">
        <v>0</v>
      </c>
      <c r="D13116" s="1">
        <f t="shared" si="695"/>
        <v>0</v>
      </c>
      <c r="E13116" s="2">
        <f t="shared" si="693"/>
        <v>0</v>
      </c>
    </row>
    <row r="13117" spans="1:5" x14ac:dyDescent="0.25">
      <c r="A13117">
        <f t="shared" si="694"/>
        <v>13112</v>
      </c>
      <c r="B13117" t="s">
        <v>12789</v>
      </c>
      <c r="C13117">
        <v>0</v>
      </c>
      <c r="D13117" s="1">
        <f t="shared" si="695"/>
        <v>0</v>
      </c>
      <c r="E13117" s="2">
        <f t="shared" si="693"/>
        <v>0</v>
      </c>
    </row>
    <row r="13118" spans="1:5" x14ac:dyDescent="0.25">
      <c r="A13118">
        <f t="shared" si="694"/>
        <v>13113</v>
      </c>
      <c r="B13118" t="s">
        <v>12790</v>
      </c>
      <c r="C13118">
        <v>0</v>
      </c>
      <c r="D13118" s="1">
        <f t="shared" si="695"/>
        <v>0</v>
      </c>
      <c r="E13118" s="2">
        <f t="shared" si="693"/>
        <v>0</v>
      </c>
    </row>
    <row r="13119" spans="1:5" x14ac:dyDescent="0.25">
      <c r="A13119">
        <f t="shared" si="694"/>
        <v>13114</v>
      </c>
      <c r="B13119" t="s">
        <v>12791</v>
      </c>
      <c r="C13119">
        <v>0</v>
      </c>
      <c r="D13119" s="1">
        <f t="shared" si="695"/>
        <v>0</v>
      </c>
      <c r="E13119" s="2">
        <f t="shared" si="693"/>
        <v>0</v>
      </c>
    </row>
    <row r="13120" spans="1:5" x14ac:dyDescent="0.25">
      <c r="A13120">
        <f t="shared" si="694"/>
        <v>13115</v>
      </c>
      <c r="B13120" t="s">
        <v>12792</v>
      </c>
      <c r="C13120">
        <v>0</v>
      </c>
      <c r="D13120" s="1">
        <f t="shared" si="695"/>
        <v>0</v>
      </c>
      <c r="E13120" s="2">
        <f t="shared" si="693"/>
        <v>0</v>
      </c>
    </row>
    <row r="13121" spans="1:5" x14ac:dyDescent="0.25">
      <c r="A13121">
        <f t="shared" si="694"/>
        <v>13116</v>
      </c>
      <c r="B13121" t="s">
        <v>12793</v>
      </c>
      <c r="C13121">
        <v>0</v>
      </c>
      <c r="D13121" s="1">
        <f t="shared" si="695"/>
        <v>0</v>
      </c>
      <c r="E13121" s="2">
        <f t="shared" si="693"/>
        <v>0</v>
      </c>
    </row>
    <row r="13122" spans="1:5" x14ac:dyDescent="0.25">
      <c r="A13122">
        <f t="shared" si="694"/>
        <v>13117</v>
      </c>
      <c r="B13122" t="s">
        <v>12794</v>
      </c>
      <c r="C13122">
        <v>0</v>
      </c>
      <c r="D13122" s="1">
        <f t="shared" si="695"/>
        <v>0</v>
      </c>
      <c r="E13122" s="2">
        <f t="shared" si="693"/>
        <v>0</v>
      </c>
    </row>
    <row r="13123" spans="1:5" x14ac:dyDescent="0.25">
      <c r="A13123">
        <f t="shared" si="694"/>
        <v>13118</v>
      </c>
      <c r="B13123" t="s">
        <v>12795</v>
      </c>
      <c r="C13123">
        <v>0</v>
      </c>
      <c r="D13123" s="1">
        <f t="shared" si="695"/>
        <v>0</v>
      </c>
      <c r="E13123" s="2">
        <f t="shared" si="693"/>
        <v>0</v>
      </c>
    </row>
    <row r="13124" spans="1:5" x14ac:dyDescent="0.25">
      <c r="A13124">
        <f t="shared" si="694"/>
        <v>13119</v>
      </c>
      <c r="B13124" t="s">
        <v>12796</v>
      </c>
      <c r="C13124">
        <v>0</v>
      </c>
      <c r="D13124" s="1">
        <f t="shared" si="695"/>
        <v>0</v>
      </c>
      <c r="E13124" s="2">
        <f t="shared" si="693"/>
        <v>0</v>
      </c>
    </row>
    <row r="13125" spans="1:5" x14ac:dyDescent="0.25">
      <c r="A13125">
        <f t="shared" si="694"/>
        <v>13120</v>
      </c>
      <c r="B13125" t="s">
        <v>12797</v>
      </c>
      <c r="C13125">
        <v>0</v>
      </c>
      <c r="D13125" s="1">
        <f t="shared" si="695"/>
        <v>0</v>
      </c>
      <c r="E13125" s="2">
        <f t="shared" si="693"/>
        <v>0</v>
      </c>
    </row>
    <row r="13126" spans="1:5" x14ac:dyDescent="0.25">
      <c r="A13126">
        <f t="shared" si="694"/>
        <v>13121</v>
      </c>
      <c r="B13126" t="s">
        <v>12798</v>
      </c>
      <c r="C13126">
        <v>0</v>
      </c>
      <c r="D13126" s="1">
        <f t="shared" si="695"/>
        <v>0</v>
      </c>
      <c r="E13126" s="2">
        <f t="shared" ref="E13126:E13189" si="696">C13126/C$2</f>
        <v>0</v>
      </c>
    </row>
    <row r="13127" spans="1:5" x14ac:dyDescent="0.25">
      <c r="A13127">
        <f t="shared" si="694"/>
        <v>13122</v>
      </c>
      <c r="B13127" t="s">
        <v>12799</v>
      </c>
      <c r="C13127">
        <v>0</v>
      </c>
      <c r="D13127" s="1">
        <f t="shared" si="695"/>
        <v>0</v>
      </c>
      <c r="E13127" s="2">
        <f t="shared" si="696"/>
        <v>0</v>
      </c>
    </row>
    <row r="13128" spans="1:5" x14ac:dyDescent="0.25">
      <c r="A13128">
        <f t="shared" ref="A13128:A13191" si="697">A13127+1</f>
        <v>13123</v>
      </c>
      <c r="B13128" t="s">
        <v>12800</v>
      </c>
      <c r="C13128">
        <v>0</v>
      </c>
      <c r="D13128" s="1">
        <f t="shared" si="695"/>
        <v>0</v>
      </c>
      <c r="E13128" s="2">
        <f t="shared" si="696"/>
        <v>0</v>
      </c>
    </row>
    <row r="13129" spans="1:5" x14ac:dyDescent="0.25">
      <c r="A13129">
        <f t="shared" si="697"/>
        <v>13124</v>
      </c>
      <c r="B13129" t="s">
        <v>12801</v>
      </c>
      <c r="C13129">
        <v>0</v>
      </c>
      <c r="D13129" s="1">
        <f t="shared" si="695"/>
        <v>0</v>
      </c>
      <c r="E13129" s="2">
        <f t="shared" si="696"/>
        <v>0</v>
      </c>
    </row>
    <row r="13130" spans="1:5" x14ac:dyDescent="0.25">
      <c r="A13130">
        <f t="shared" si="697"/>
        <v>13125</v>
      </c>
      <c r="B13130" t="s">
        <v>12802</v>
      </c>
      <c r="C13130">
        <v>0</v>
      </c>
      <c r="D13130" s="1">
        <f t="shared" si="695"/>
        <v>0</v>
      </c>
      <c r="E13130" s="2">
        <f t="shared" si="696"/>
        <v>0</v>
      </c>
    </row>
    <row r="13131" spans="1:5" x14ac:dyDescent="0.25">
      <c r="A13131">
        <f t="shared" si="697"/>
        <v>13126</v>
      </c>
      <c r="B13131" t="s">
        <v>12803</v>
      </c>
      <c r="C13131">
        <v>0</v>
      </c>
      <c r="D13131" s="1">
        <f t="shared" si="695"/>
        <v>0</v>
      </c>
      <c r="E13131" s="2">
        <f t="shared" si="696"/>
        <v>0</v>
      </c>
    </row>
    <row r="13132" spans="1:5" x14ac:dyDescent="0.25">
      <c r="A13132">
        <f t="shared" si="697"/>
        <v>13127</v>
      </c>
      <c r="B13132" t="s">
        <v>12804</v>
      </c>
      <c r="C13132">
        <v>0</v>
      </c>
      <c r="D13132" s="1">
        <f t="shared" si="695"/>
        <v>0</v>
      </c>
      <c r="E13132" s="2">
        <f t="shared" si="696"/>
        <v>0</v>
      </c>
    </row>
    <row r="13133" spans="1:5" x14ac:dyDescent="0.25">
      <c r="A13133">
        <f t="shared" si="697"/>
        <v>13128</v>
      </c>
      <c r="B13133" t="s">
        <v>12805</v>
      </c>
      <c r="C13133">
        <v>0</v>
      </c>
      <c r="D13133" s="1">
        <f t="shared" si="695"/>
        <v>0</v>
      </c>
      <c r="E13133" s="2">
        <f t="shared" si="696"/>
        <v>0</v>
      </c>
    </row>
    <row r="13134" spans="1:5" x14ac:dyDescent="0.25">
      <c r="A13134">
        <f t="shared" si="697"/>
        <v>13129</v>
      </c>
      <c r="B13134" t="s">
        <v>12807</v>
      </c>
      <c r="C13134">
        <v>0</v>
      </c>
      <c r="D13134" s="1">
        <f t="shared" si="695"/>
        <v>0</v>
      </c>
      <c r="E13134" s="2">
        <f t="shared" si="696"/>
        <v>0</v>
      </c>
    </row>
    <row r="13135" spans="1:5" x14ac:dyDescent="0.25">
      <c r="A13135">
        <f t="shared" si="697"/>
        <v>13130</v>
      </c>
      <c r="B13135" t="s">
        <v>12808</v>
      </c>
      <c r="C13135">
        <v>0</v>
      </c>
      <c r="D13135" s="1">
        <f t="shared" si="695"/>
        <v>0</v>
      </c>
      <c r="E13135" s="2">
        <f t="shared" si="696"/>
        <v>0</v>
      </c>
    </row>
    <row r="13136" spans="1:5" x14ac:dyDescent="0.25">
      <c r="A13136">
        <f t="shared" si="697"/>
        <v>13131</v>
      </c>
      <c r="B13136" t="s">
        <v>12809</v>
      </c>
      <c r="C13136">
        <v>0</v>
      </c>
      <c r="D13136" s="1">
        <f t="shared" si="695"/>
        <v>0</v>
      </c>
      <c r="E13136" s="2">
        <f t="shared" si="696"/>
        <v>0</v>
      </c>
    </row>
    <row r="13137" spans="1:5" x14ac:dyDescent="0.25">
      <c r="A13137">
        <f t="shared" si="697"/>
        <v>13132</v>
      </c>
      <c r="B13137" t="s">
        <v>12810</v>
      </c>
      <c r="C13137">
        <v>0</v>
      </c>
      <c r="D13137" s="1">
        <f t="shared" si="695"/>
        <v>0</v>
      </c>
      <c r="E13137" s="2">
        <f t="shared" si="696"/>
        <v>0</v>
      </c>
    </row>
    <row r="13138" spans="1:5" x14ac:dyDescent="0.25">
      <c r="A13138">
        <f t="shared" si="697"/>
        <v>13133</v>
      </c>
      <c r="B13138" t="s">
        <v>12811</v>
      </c>
      <c r="C13138">
        <v>0</v>
      </c>
      <c r="D13138" s="1">
        <f t="shared" si="695"/>
        <v>0</v>
      </c>
      <c r="E13138" s="2">
        <f t="shared" si="696"/>
        <v>0</v>
      </c>
    </row>
    <row r="13139" spans="1:5" x14ac:dyDescent="0.25">
      <c r="A13139">
        <f t="shared" si="697"/>
        <v>13134</v>
      </c>
      <c r="B13139" t="s">
        <v>12812</v>
      </c>
      <c r="C13139">
        <v>0</v>
      </c>
      <c r="D13139" s="1">
        <f t="shared" si="695"/>
        <v>0</v>
      </c>
      <c r="E13139" s="2">
        <f t="shared" si="696"/>
        <v>0</v>
      </c>
    </row>
    <row r="13140" spans="1:5" x14ac:dyDescent="0.25">
      <c r="A13140">
        <f t="shared" si="697"/>
        <v>13135</v>
      </c>
      <c r="B13140" t="s">
        <v>12813</v>
      </c>
      <c r="C13140">
        <v>0</v>
      </c>
      <c r="D13140" s="1">
        <f t="shared" si="695"/>
        <v>0</v>
      </c>
      <c r="E13140" s="2">
        <f t="shared" si="696"/>
        <v>0</v>
      </c>
    </row>
    <row r="13141" spans="1:5" x14ac:dyDescent="0.25">
      <c r="A13141">
        <f t="shared" si="697"/>
        <v>13136</v>
      </c>
      <c r="B13141" t="s">
        <v>12814</v>
      </c>
      <c r="C13141">
        <v>0</v>
      </c>
      <c r="D13141" s="1">
        <f t="shared" si="695"/>
        <v>0</v>
      </c>
      <c r="E13141" s="2">
        <f t="shared" si="696"/>
        <v>0</v>
      </c>
    </row>
    <row r="13142" spans="1:5" x14ac:dyDescent="0.25">
      <c r="A13142">
        <f t="shared" si="697"/>
        <v>13137</v>
      </c>
      <c r="B13142" t="s">
        <v>12815</v>
      </c>
      <c r="C13142">
        <v>0</v>
      </c>
      <c r="D13142" s="1">
        <f t="shared" si="695"/>
        <v>0</v>
      </c>
      <c r="E13142" s="2">
        <f t="shared" si="696"/>
        <v>0</v>
      </c>
    </row>
    <row r="13143" spans="1:5" x14ac:dyDescent="0.25">
      <c r="A13143">
        <f t="shared" si="697"/>
        <v>13138</v>
      </c>
      <c r="B13143" t="s">
        <v>12816</v>
      </c>
      <c r="C13143">
        <v>0</v>
      </c>
      <c r="D13143" s="1">
        <f t="shared" si="695"/>
        <v>0</v>
      </c>
      <c r="E13143" s="2">
        <f t="shared" si="696"/>
        <v>0</v>
      </c>
    </row>
    <row r="13144" spans="1:5" x14ac:dyDescent="0.25">
      <c r="A13144">
        <f t="shared" si="697"/>
        <v>13139</v>
      </c>
      <c r="B13144" t="s">
        <v>12817</v>
      </c>
      <c r="C13144">
        <v>0</v>
      </c>
      <c r="D13144" s="1">
        <f t="shared" si="695"/>
        <v>0</v>
      </c>
      <c r="E13144" s="2">
        <f t="shared" si="696"/>
        <v>0</v>
      </c>
    </row>
    <row r="13145" spans="1:5" x14ac:dyDescent="0.25">
      <c r="A13145">
        <f t="shared" si="697"/>
        <v>13140</v>
      </c>
      <c r="B13145" t="s">
        <v>12818</v>
      </c>
      <c r="C13145">
        <v>0</v>
      </c>
      <c r="D13145" s="1">
        <f t="shared" si="695"/>
        <v>0</v>
      </c>
      <c r="E13145" s="2">
        <f t="shared" si="696"/>
        <v>0</v>
      </c>
    </row>
    <row r="13146" spans="1:5" x14ac:dyDescent="0.25">
      <c r="A13146">
        <f t="shared" si="697"/>
        <v>13141</v>
      </c>
      <c r="B13146" t="s">
        <v>12819</v>
      </c>
      <c r="C13146">
        <v>0</v>
      </c>
      <c r="D13146" s="1">
        <f t="shared" si="695"/>
        <v>0</v>
      </c>
      <c r="E13146" s="2">
        <f t="shared" si="696"/>
        <v>0</v>
      </c>
    </row>
    <row r="13147" spans="1:5" x14ac:dyDescent="0.25">
      <c r="A13147">
        <f t="shared" si="697"/>
        <v>13142</v>
      </c>
      <c r="B13147" t="s">
        <v>12820</v>
      </c>
      <c r="C13147">
        <v>0</v>
      </c>
      <c r="D13147" s="1">
        <f t="shared" si="695"/>
        <v>0</v>
      </c>
      <c r="E13147" s="2">
        <f t="shared" si="696"/>
        <v>0</v>
      </c>
    </row>
    <row r="13148" spans="1:5" x14ac:dyDescent="0.25">
      <c r="A13148">
        <f t="shared" si="697"/>
        <v>13143</v>
      </c>
      <c r="B13148" t="s">
        <v>12821</v>
      </c>
      <c r="C13148">
        <v>0</v>
      </c>
      <c r="D13148" s="1">
        <f t="shared" si="695"/>
        <v>0</v>
      </c>
      <c r="E13148" s="2">
        <f t="shared" si="696"/>
        <v>0</v>
      </c>
    </row>
    <row r="13149" spans="1:5" x14ac:dyDescent="0.25">
      <c r="A13149">
        <f t="shared" si="697"/>
        <v>13144</v>
      </c>
      <c r="B13149" t="s">
        <v>12822</v>
      </c>
      <c r="C13149">
        <v>0</v>
      </c>
      <c r="D13149" s="1">
        <f t="shared" si="695"/>
        <v>0</v>
      </c>
      <c r="E13149" s="2">
        <f t="shared" si="696"/>
        <v>0</v>
      </c>
    </row>
    <row r="13150" spans="1:5" x14ac:dyDescent="0.25">
      <c r="A13150">
        <f t="shared" si="697"/>
        <v>13145</v>
      </c>
      <c r="B13150" t="s">
        <v>12823</v>
      </c>
      <c r="C13150">
        <v>0</v>
      </c>
      <c r="D13150" s="1">
        <f t="shared" si="695"/>
        <v>0</v>
      </c>
      <c r="E13150" s="2">
        <f t="shared" si="696"/>
        <v>0</v>
      </c>
    </row>
    <row r="13151" spans="1:5" x14ac:dyDescent="0.25">
      <c r="A13151">
        <f t="shared" si="697"/>
        <v>13146</v>
      </c>
      <c r="B13151" t="s">
        <v>12824</v>
      </c>
      <c r="C13151">
        <v>0</v>
      </c>
      <c r="D13151" s="1">
        <f t="shared" si="695"/>
        <v>0</v>
      </c>
      <c r="E13151" s="2">
        <f t="shared" si="696"/>
        <v>0</v>
      </c>
    </row>
    <row r="13152" spans="1:5" x14ac:dyDescent="0.25">
      <c r="A13152">
        <f t="shared" si="697"/>
        <v>13147</v>
      </c>
      <c r="B13152" t="s">
        <v>12825</v>
      </c>
      <c r="C13152">
        <v>0</v>
      </c>
      <c r="D13152" s="1">
        <f t="shared" si="695"/>
        <v>0</v>
      </c>
      <c r="E13152" s="2">
        <f t="shared" si="696"/>
        <v>0</v>
      </c>
    </row>
    <row r="13153" spans="1:5" x14ac:dyDescent="0.25">
      <c r="A13153">
        <f t="shared" si="697"/>
        <v>13148</v>
      </c>
      <c r="B13153" t="s">
        <v>12826</v>
      </c>
      <c r="C13153">
        <v>0</v>
      </c>
      <c r="D13153" s="1">
        <f t="shared" si="695"/>
        <v>0</v>
      </c>
      <c r="E13153" s="2">
        <f t="shared" si="696"/>
        <v>0</v>
      </c>
    </row>
    <row r="13154" spans="1:5" x14ac:dyDescent="0.25">
      <c r="A13154">
        <f t="shared" si="697"/>
        <v>13149</v>
      </c>
      <c r="B13154" t="s">
        <v>12827</v>
      </c>
      <c r="C13154">
        <v>0</v>
      </c>
      <c r="D13154" s="1">
        <f t="shared" si="695"/>
        <v>0</v>
      </c>
      <c r="E13154" s="2">
        <f t="shared" si="696"/>
        <v>0</v>
      </c>
    </row>
    <row r="13155" spans="1:5" x14ac:dyDescent="0.25">
      <c r="A13155">
        <f t="shared" si="697"/>
        <v>13150</v>
      </c>
      <c r="B13155" t="s">
        <v>12828</v>
      </c>
      <c r="C13155">
        <v>0</v>
      </c>
      <c r="D13155" s="1">
        <f t="shared" si="695"/>
        <v>0</v>
      </c>
      <c r="E13155" s="2">
        <f t="shared" si="696"/>
        <v>0</v>
      </c>
    </row>
    <row r="13156" spans="1:5" x14ac:dyDescent="0.25">
      <c r="A13156">
        <f t="shared" si="697"/>
        <v>13151</v>
      </c>
      <c r="B13156" t="s">
        <v>12829</v>
      </c>
      <c r="C13156">
        <v>0</v>
      </c>
      <c r="D13156" s="1">
        <f t="shared" si="695"/>
        <v>0</v>
      </c>
      <c r="E13156" s="2">
        <f t="shared" si="696"/>
        <v>0</v>
      </c>
    </row>
    <row r="13157" spans="1:5" x14ac:dyDescent="0.25">
      <c r="A13157">
        <f t="shared" si="697"/>
        <v>13152</v>
      </c>
      <c r="B13157" t="s">
        <v>12830</v>
      </c>
      <c r="C13157">
        <v>0</v>
      </c>
      <c r="D13157" s="1">
        <f t="shared" si="695"/>
        <v>0</v>
      </c>
      <c r="E13157" s="2">
        <f t="shared" si="696"/>
        <v>0</v>
      </c>
    </row>
    <row r="13158" spans="1:5" x14ac:dyDescent="0.25">
      <c r="A13158">
        <f t="shared" si="697"/>
        <v>13153</v>
      </c>
      <c r="B13158" t="s">
        <v>12831</v>
      </c>
      <c r="C13158">
        <v>0</v>
      </c>
      <c r="D13158" s="1">
        <f t="shared" si="695"/>
        <v>0</v>
      </c>
      <c r="E13158" s="2">
        <f t="shared" si="696"/>
        <v>0</v>
      </c>
    </row>
    <row r="13159" spans="1:5" x14ac:dyDescent="0.25">
      <c r="A13159">
        <f t="shared" si="697"/>
        <v>13154</v>
      </c>
      <c r="B13159" t="s">
        <v>12832</v>
      </c>
      <c r="C13159">
        <v>0</v>
      </c>
      <c r="D13159" s="1">
        <f t="shared" si="695"/>
        <v>0</v>
      </c>
      <c r="E13159" s="2">
        <f t="shared" si="696"/>
        <v>0</v>
      </c>
    </row>
    <row r="13160" spans="1:5" x14ac:dyDescent="0.25">
      <c r="A13160">
        <f t="shared" si="697"/>
        <v>13155</v>
      </c>
      <c r="B13160" t="s">
        <v>12833</v>
      </c>
      <c r="C13160">
        <v>0</v>
      </c>
      <c r="D13160" s="1">
        <f t="shared" si="695"/>
        <v>0</v>
      </c>
      <c r="E13160" s="2">
        <f t="shared" si="696"/>
        <v>0</v>
      </c>
    </row>
    <row r="13161" spans="1:5" x14ac:dyDescent="0.25">
      <c r="A13161">
        <f t="shared" si="697"/>
        <v>13156</v>
      </c>
      <c r="B13161" t="s">
        <v>12834</v>
      </c>
      <c r="C13161">
        <v>0</v>
      </c>
      <c r="D13161" s="1">
        <f t="shared" si="695"/>
        <v>0</v>
      </c>
      <c r="E13161" s="2">
        <f t="shared" si="696"/>
        <v>0</v>
      </c>
    </row>
    <row r="13162" spans="1:5" x14ac:dyDescent="0.25">
      <c r="A13162">
        <f t="shared" si="697"/>
        <v>13157</v>
      </c>
      <c r="B13162" t="s">
        <v>12835</v>
      </c>
      <c r="C13162">
        <v>0</v>
      </c>
      <c r="D13162" s="1">
        <f t="shared" si="695"/>
        <v>0</v>
      </c>
      <c r="E13162" s="2">
        <f t="shared" si="696"/>
        <v>0</v>
      </c>
    </row>
    <row r="13163" spans="1:5" x14ac:dyDescent="0.25">
      <c r="A13163">
        <f t="shared" si="697"/>
        <v>13158</v>
      </c>
      <c r="B13163" t="s">
        <v>12836</v>
      </c>
      <c r="C13163">
        <v>0</v>
      </c>
      <c r="D13163" s="1">
        <f t="shared" si="695"/>
        <v>0</v>
      </c>
      <c r="E13163" s="2">
        <f t="shared" si="696"/>
        <v>0</v>
      </c>
    </row>
    <row r="13164" spans="1:5" x14ac:dyDescent="0.25">
      <c r="A13164">
        <f t="shared" si="697"/>
        <v>13159</v>
      </c>
      <c r="B13164" t="s">
        <v>12837</v>
      </c>
      <c r="C13164">
        <v>0</v>
      </c>
      <c r="D13164" s="1">
        <f t="shared" si="695"/>
        <v>0</v>
      </c>
      <c r="E13164" s="2">
        <f t="shared" si="696"/>
        <v>0</v>
      </c>
    </row>
    <row r="13165" spans="1:5" x14ac:dyDescent="0.25">
      <c r="A13165">
        <f t="shared" si="697"/>
        <v>13160</v>
      </c>
      <c r="B13165" t="s">
        <v>12838</v>
      </c>
      <c r="C13165">
        <v>0</v>
      </c>
      <c r="D13165" s="1">
        <f t="shared" si="695"/>
        <v>0</v>
      </c>
      <c r="E13165" s="2">
        <f t="shared" si="696"/>
        <v>0</v>
      </c>
    </row>
    <row r="13166" spans="1:5" x14ac:dyDescent="0.25">
      <c r="A13166">
        <f t="shared" si="697"/>
        <v>13161</v>
      </c>
      <c r="B13166" t="s">
        <v>12839</v>
      </c>
      <c r="C13166">
        <v>0</v>
      </c>
      <c r="D13166" s="1">
        <f t="shared" ref="D13166:D13229" si="698">C13166/10^18</f>
        <v>0</v>
      </c>
      <c r="E13166" s="2">
        <f t="shared" si="696"/>
        <v>0</v>
      </c>
    </row>
    <row r="13167" spans="1:5" x14ac:dyDescent="0.25">
      <c r="A13167">
        <f t="shared" si="697"/>
        <v>13162</v>
      </c>
      <c r="B13167" t="s">
        <v>12840</v>
      </c>
      <c r="C13167">
        <v>0</v>
      </c>
      <c r="D13167" s="1">
        <f t="shared" si="698"/>
        <v>0</v>
      </c>
      <c r="E13167" s="2">
        <f t="shared" si="696"/>
        <v>0</v>
      </c>
    </row>
    <row r="13168" spans="1:5" x14ac:dyDescent="0.25">
      <c r="A13168">
        <f t="shared" si="697"/>
        <v>13163</v>
      </c>
      <c r="B13168" t="s">
        <v>12841</v>
      </c>
      <c r="C13168">
        <v>0</v>
      </c>
      <c r="D13168" s="1">
        <f t="shared" si="698"/>
        <v>0</v>
      </c>
      <c r="E13168" s="2">
        <f t="shared" si="696"/>
        <v>0</v>
      </c>
    </row>
    <row r="13169" spans="1:5" x14ac:dyDescent="0.25">
      <c r="A13169">
        <f t="shared" si="697"/>
        <v>13164</v>
      </c>
      <c r="B13169" t="s">
        <v>12842</v>
      </c>
      <c r="C13169">
        <v>0</v>
      </c>
      <c r="D13169" s="1">
        <f t="shared" si="698"/>
        <v>0</v>
      </c>
      <c r="E13169" s="2">
        <f t="shared" si="696"/>
        <v>0</v>
      </c>
    </row>
    <row r="13170" spans="1:5" x14ac:dyDescent="0.25">
      <c r="A13170">
        <f t="shared" si="697"/>
        <v>13165</v>
      </c>
      <c r="B13170" t="s">
        <v>12843</v>
      </c>
      <c r="C13170">
        <v>0</v>
      </c>
      <c r="D13170" s="1">
        <f t="shared" si="698"/>
        <v>0</v>
      </c>
      <c r="E13170" s="2">
        <f t="shared" si="696"/>
        <v>0</v>
      </c>
    </row>
    <row r="13171" spans="1:5" x14ac:dyDescent="0.25">
      <c r="A13171">
        <f t="shared" si="697"/>
        <v>13166</v>
      </c>
      <c r="B13171" t="s">
        <v>12844</v>
      </c>
      <c r="C13171">
        <v>0</v>
      </c>
      <c r="D13171" s="1">
        <f t="shared" si="698"/>
        <v>0</v>
      </c>
      <c r="E13171" s="2">
        <f t="shared" si="696"/>
        <v>0</v>
      </c>
    </row>
    <row r="13172" spans="1:5" x14ac:dyDescent="0.25">
      <c r="A13172">
        <f t="shared" si="697"/>
        <v>13167</v>
      </c>
      <c r="B13172" t="s">
        <v>12845</v>
      </c>
      <c r="C13172">
        <v>0</v>
      </c>
      <c r="D13172" s="1">
        <f t="shared" si="698"/>
        <v>0</v>
      </c>
      <c r="E13172" s="2">
        <f t="shared" si="696"/>
        <v>0</v>
      </c>
    </row>
    <row r="13173" spans="1:5" x14ac:dyDescent="0.25">
      <c r="A13173">
        <f t="shared" si="697"/>
        <v>13168</v>
      </c>
      <c r="B13173" t="s">
        <v>12846</v>
      </c>
      <c r="C13173">
        <v>0</v>
      </c>
      <c r="D13173" s="1">
        <f t="shared" si="698"/>
        <v>0</v>
      </c>
      <c r="E13173" s="2">
        <f t="shared" si="696"/>
        <v>0</v>
      </c>
    </row>
    <row r="13174" spans="1:5" x14ac:dyDescent="0.25">
      <c r="A13174">
        <f t="shared" si="697"/>
        <v>13169</v>
      </c>
      <c r="B13174" t="s">
        <v>12847</v>
      </c>
      <c r="C13174">
        <v>0</v>
      </c>
      <c r="D13174" s="1">
        <f t="shared" si="698"/>
        <v>0</v>
      </c>
      <c r="E13174" s="2">
        <f t="shared" si="696"/>
        <v>0</v>
      </c>
    </row>
    <row r="13175" spans="1:5" x14ac:dyDescent="0.25">
      <c r="A13175">
        <f t="shared" si="697"/>
        <v>13170</v>
      </c>
      <c r="B13175" t="s">
        <v>12848</v>
      </c>
      <c r="C13175">
        <v>0</v>
      </c>
      <c r="D13175" s="1">
        <f t="shared" si="698"/>
        <v>0</v>
      </c>
      <c r="E13175" s="2">
        <f t="shared" si="696"/>
        <v>0</v>
      </c>
    </row>
    <row r="13176" spans="1:5" x14ac:dyDescent="0.25">
      <c r="A13176">
        <f t="shared" si="697"/>
        <v>13171</v>
      </c>
      <c r="B13176" t="s">
        <v>12849</v>
      </c>
      <c r="C13176">
        <v>0</v>
      </c>
      <c r="D13176" s="1">
        <f t="shared" si="698"/>
        <v>0</v>
      </c>
      <c r="E13176" s="2">
        <f t="shared" si="696"/>
        <v>0</v>
      </c>
    </row>
    <row r="13177" spans="1:5" x14ac:dyDescent="0.25">
      <c r="A13177">
        <f t="shared" si="697"/>
        <v>13172</v>
      </c>
      <c r="B13177" t="s">
        <v>12850</v>
      </c>
      <c r="C13177">
        <v>0</v>
      </c>
      <c r="D13177" s="1">
        <f t="shared" si="698"/>
        <v>0</v>
      </c>
      <c r="E13177" s="2">
        <f t="shared" si="696"/>
        <v>0</v>
      </c>
    </row>
    <row r="13178" spans="1:5" x14ac:dyDescent="0.25">
      <c r="A13178">
        <f t="shared" si="697"/>
        <v>13173</v>
      </c>
      <c r="B13178" t="s">
        <v>12851</v>
      </c>
      <c r="C13178">
        <v>0</v>
      </c>
      <c r="D13178" s="1">
        <f t="shared" si="698"/>
        <v>0</v>
      </c>
      <c r="E13178" s="2">
        <f t="shared" si="696"/>
        <v>0</v>
      </c>
    </row>
    <row r="13179" spans="1:5" x14ac:dyDescent="0.25">
      <c r="A13179">
        <f t="shared" si="697"/>
        <v>13174</v>
      </c>
      <c r="B13179" t="s">
        <v>12852</v>
      </c>
      <c r="C13179">
        <v>0</v>
      </c>
      <c r="D13179" s="1">
        <f t="shared" si="698"/>
        <v>0</v>
      </c>
      <c r="E13179" s="2">
        <f t="shared" si="696"/>
        <v>0</v>
      </c>
    </row>
    <row r="13180" spans="1:5" x14ac:dyDescent="0.25">
      <c r="A13180">
        <f t="shared" si="697"/>
        <v>13175</v>
      </c>
      <c r="B13180" t="s">
        <v>12853</v>
      </c>
      <c r="C13180">
        <v>0</v>
      </c>
      <c r="D13180" s="1">
        <f t="shared" si="698"/>
        <v>0</v>
      </c>
      <c r="E13180" s="2">
        <f t="shared" si="696"/>
        <v>0</v>
      </c>
    </row>
    <row r="13181" spans="1:5" x14ac:dyDescent="0.25">
      <c r="A13181">
        <f t="shared" si="697"/>
        <v>13176</v>
      </c>
      <c r="B13181" t="s">
        <v>12854</v>
      </c>
      <c r="C13181">
        <v>0</v>
      </c>
      <c r="D13181" s="1">
        <f t="shared" si="698"/>
        <v>0</v>
      </c>
      <c r="E13181" s="2">
        <f t="shared" si="696"/>
        <v>0</v>
      </c>
    </row>
    <row r="13182" spans="1:5" x14ac:dyDescent="0.25">
      <c r="A13182">
        <f t="shared" si="697"/>
        <v>13177</v>
      </c>
      <c r="B13182" t="s">
        <v>12855</v>
      </c>
      <c r="C13182">
        <v>0</v>
      </c>
      <c r="D13182" s="1">
        <f t="shared" si="698"/>
        <v>0</v>
      </c>
      <c r="E13182" s="2">
        <f t="shared" si="696"/>
        <v>0</v>
      </c>
    </row>
    <row r="13183" spans="1:5" x14ac:dyDescent="0.25">
      <c r="A13183">
        <f t="shared" si="697"/>
        <v>13178</v>
      </c>
      <c r="B13183" t="s">
        <v>12856</v>
      </c>
      <c r="C13183">
        <v>0</v>
      </c>
      <c r="D13183" s="1">
        <f t="shared" si="698"/>
        <v>0</v>
      </c>
      <c r="E13183" s="2">
        <f t="shared" si="696"/>
        <v>0</v>
      </c>
    </row>
    <row r="13184" spans="1:5" x14ac:dyDescent="0.25">
      <c r="A13184">
        <f t="shared" si="697"/>
        <v>13179</v>
      </c>
      <c r="B13184" t="s">
        <v>12857</v>
      </c>
      <c r="C13184">
        <v>0</v>
      </c>
      <c r="D13184" s="1">
        <f t="shared" si="698"/>
        <v>0</v>
      </c>
      <c r="E13184" s="2">
        <f t="shared" si="696"/>
        <v>0</v>
      </c>
    </row>
    <row r="13185" spans="1:5" x14ac:dyDescent="0.25">
      <c r="A13185">
        <f t="shared" si="697"/>
        <v>13180</v>
      </c>
      <c r="B13185" t="s">
        <v>12858</v>
      </c>
      <c r="C13185">
        <v>0</v>
      </c>
      <c r="D13185" s="1">
        <f t="shared" si="698"/>
        <v>0</v>
      </c>
      <c r="E13185" s="2">
        <f t="shared" si="696"/>
        <v>0</v>
      </c>
    </row>
    <row r="13186" spans="1:5" x14ac:dyDescent="0.25">
      <c r="A13186">
        <f t="shared" si="697"/>
        <v>13181</v>
      </c>
      <c r="B13186" t="s">
        <v>12859</v>
      </c>
      <c r="C13186">
        <v>0</v>
      </c>
      <c r="D13186" s="1">
        <f t="shared" si="698"/>
        <v>0</v>
      </c>
      <c r="E13186" s="2">
        <f t="shared" si="696"/>
        <v>0</v>
      </c>
    </row>
    <row r="13187" spans="1:5" x14ac:dyDescent="0.25">
      <c r="A13187">
        <f t="shared" si="697"/>
        <v>13182</v>
      </c>
      <c r="B13187" t="s">
        <v>12860</v>
      </c>
      <c r="C13187">
        <v>0</v>
      </c>
      <c r="D13187" s="1">
        <f t="shared" si="698"/>
        <v>0</v>
      </c>
      <c r="E13187" s="2">
        <f t="shared" si="696"/>
        <v>0</v>
      </c>
    </row>
    <row r="13188" spans="1:5" x14ac:dyDescent="0.25">
      <c r="A13188">
        <f t="shared" si="697"/>
        <v>13183</v>
      </c>
      <c r="B13188" t="s">
        <v>12861</v>
      </c>
      <c r="C13188">
        <v>0</v>
      </c>
      <c r="D13188" s="1">
        <f t="shared" si="698"/>
        <v>0</v>
      </c>
      <c r="E13188" s="2">
        <f t="shared" si="696"/>
        <v>0</v>
      </c>
    </row>
    <row r="13189" spans="1:5" x14ac:dyDescent="0.25">
      <c r="A13189">
        <f t="shared" si="697"/>
        <v>13184</v>
      </c>
      <c r="B13189" t="s">
        <v>12862</v>
      </c>
      <c r="C13189">
        <v>0</v>
      </c>
      <c r="D13189" s="1">
        <f t="shared" si="698"/>
        <v>0</v>
      </c>
      <c r="E13189" s="2">
        <f t="shared" si="696"/>
        <v>0</v>
      </c>
    </row>
    <row r="13190" spans="1:5" x14ac:dyDescent="0.25">
      <c r="A13190">
        <f t="shared" si="697"/>
        <v>13185</v>
      </c>
      <c r="B13190" t="s">
        <v>12863</v>
      </c>
      <c r="C13190">
        <v>0</v>
      </c>
      <c r="D13190" s="1">
        <f t="shared" si="698"/>
        <v>0</v>
      </c>
      <c r="E13190" s="2">
        <f t="shared" ref="E13190:E13253" si="699">C13190/C$2</f>
        <v>0</v>
      </c>
    </row>
    <row r="13191" spans="1:5" x14ac:dyDescent="0.25">
      <c r="A13191">
        <f t="shared" si="697"/>
        <v>13186</v>
      </c>
      <c r="B13191" t="s">
        <v>12864</v>
      </c>
      <c r="C13191">
        <v>0</v>
      </c>
      <c r="D13191" s="1">
        <f t="shared" si="698"/>
        <v>0</v>
      </c>
      <c r="E13191" s="2">
        <f t="shared" si="699"/>
        <v>0</v>
      </c>
    </row>
    <row r="13192" spans="1:5" x14ac:dyDescent="0.25">
      <c r="A13192">
        <f t="shared" ref="A13192:A13255" si="700">A13191+1</f>
        <v>13187</v>
      </c>
      <c r="B13192" t="s">
        <v>12865</v>
      </c>
      <c r="C13192">
        <v>0</v>
      </c>
      <c r="D13192" s="1">
        <f t="shared" si="698"/>
        <v>0</v>
      </c>
      <c r="E13192" s="2">
        <f t="shared" si="699"/>
        <v>0</v>
      </c>
    </row>
    <row r="13193" spans="1:5" x14ac:dyDescent="0.25">
      <c r="A13193">
        <f t="shared" si="700"/>
        <v>13188</v>
      </c>
      <c r="B13193" t="s">
        <v>12866</v>
      </c>
      <c r="C13193">
        <v>0</v>
      </c>
      <c r="D13193" s="1">
        <f t="shared" si="698"/>
        <v>0</v>
      </c>
      <c r="E13193" s="2">
        <f t="shared" si="699"/>
        <v>0</v>
      </c>
    </row>
    <row r="13194" spans="1:5" x14ac:dyDescent="0.25">
      <c r="A13194">
        <f t="shared" si="700"/>
        <v>13189</v>
      </c>
      <c r="B13194" t="s">
        <v>12867</v>
      </c>
      <c r="C13194">
        <v>0</v>
      </c>
      <c r="D13194" s="1">
        <f t="shared" si="698"/>
        <v>0</v>
      </c>
      <c r="E13194" s="2">
        <f t="shared" si="699"/>
        <v>0</v>
      </c>
    </row>
    <row r="13195" spans="1:5" x14ac:dyDescent="0.25">
      <c r="A13195">
        <f t="shared" si="700"/>
        <v>13190</v>
      </c>
      <c r="B13195" t="s">
        <v>12868</v>
      </c>
      <c r="C13195">
        <v>0</v>
      </c>
      <c r="D13195" s="1">
        <f t="shared" si="698"/>
        <v>0</v>
      </c>
      <c r="E13195" s="2">
        <f t="shared" si="699"/>
        <v>0</v>
      </c>
    </row>
    <row r="13196" spans="1:5" x14ac:dyDescent="0.25">
      <c r="A13196">
        <f t="shared" si="700"/>
        <v>13191</v>
      </c>
      <c r="B13196" t="s">
        <v>12869</v>
      </c>
      <c r="C13196">
        <v>0</v>
      </c>
      <c r="D13196" s="1">
        <f t="shared" si="698"/>
        <v>0</v>
      </c>
      <c r="E13196" s="2">
        <f t="shared" si="699"/>
        <v>0</v>
      </c>
    </row>
    <row r="13197" spans="1:5" x14ac:dyDescent="0.25">
      <c r="A13197">
        <f t="shared" si="700"/>
        <v>13192</v>
      </c>
      <c r="B13197" t="s">
        <v>12870</v>
      </c>
      <c r="C13197">
        <v>0</v>
      </c>
      <c r="D13197" s="1">
        <f t="shared" si="698"/>
        <v>0</v>
      </c>
      <c r="E13197" s="2">
        <f t="shared" si="699"/>
        <v>0</v>
      </c>
    </row>
    <row r="13198" spans="1:5" x14ac:dyDescent="0.25">
      <c r="A13198">
        <f t="shared" si="700"/>
        <v>13193</v>
      </c>
      <c r="B13198" t="s">
        <v>12871</v>
      </c>
      <c r="C13198">
        <v>0</v>
      </c>
      <c r="D13198" s="1">
        <f t="shared" si="698"/>
        <v>0</v>
      </c>
      <c r="E13198" s="2">
        <f t="shared" si="699"/>
        <v>0</v>
      </c>
    </row>
    <row r="13199" spans="1:5" x14ac:dyDescent="0.25">
      <c r="A13199">
        <f t="shared" si="700"/>
        <v>13194</v>
      </c>
      <c r="B13199" t="s">
        <v>12872</v>
      </c>
      <c r="C13199">
        <v>0</v>
      </c>
      <c r="D13199" s="1">
        <f t="shared" si="698"/>
        <v>0</v>
      </c>
      <c r="E13199" s="2">
        <f t="shared" si="699"/>
        <v>0</v>
      </c>
    </row>
    <row r="13200" spans="1:5" x14ac:dyDescent="0.25">
      <c r="A13200">
        <f t="shared" si="700"/>
        <v>13195</v>
      </c>
      <c r="B13200" t="s">
        <v>12873</v>
      </c>
      <c r="C13200">
        <v>0</v>
      </c>
      <c r="D13200" s="1">
        <f t="shared" si="698"/>
        <v>0</v>
      </c>
      <c r="E13200" s="2">
        <f t="shared" si="699"/>
        <v>0</v>
      </c>
    </row>
    <row r="13201" spans="1:5" x14ac:dyDescent="0.25">
      <c r="A13201">
        <f t="shared" si="700"/>
        <v>13196</v>
      </c>
      <c r="B13201" t="s">
        <v>12874</v>
      </c>
      <c r="C13201">
        <v>0</v>
      </c>
      <c r="D13201" s="1">
        <f t="shared" si="698"/>
        <v>0</v>
      </c>
      <c r="E13201" s="2">
        <f t="shared" si="699"/>
        <v>0</v>
      </c>
    </row>
    <row r="13202" spans="1:5" x14ac:dyDescent="0.25">
      <c r="A13202">
        <f t="shared" si="700"/>
        <v>13197</v>
      </c>
      <c r="B13202" t="s">
        <v>12875</v>
      </c>
      <c r="C13202">
        <v>0</v>
      </c>
      <c r="D13202" s="1">
        <f t="shared" si="698"/>
        <v>0</v>
      </c>
      <c r="E13202" s="2">
        <f t="shared" si="699"/>
        <v>0</v>
      </c>
    </row>
    <row r="13203" spans="1:5" x14ac:dyDescent="0.25">
      <c r="A13203">
        <f t="shared" si="700"/>
        <v>13198</v>
      </c>
      <c r="B13203" t="s">
        <v>12876</v>
      </c>
      <c r="C13203">
        <v>0</v>
      </c>
      <c r="D13203" s="1">
        <f t="shared" si="698"/>
        <v>0</v>
      </c>
      <c r="E13203" s="2">
        <f t="shared" si="699"/>
        <v>0</v>
      </c>
    </row>
    <row r="13204" spans="1:5" x14ac:dyDescent="0.25">
      <c r="A13204">
        <f t="shared" si="700"/>
        <v>13199</v>
      </c>
      <c r="B13204" t="s">
        <v>12877</v>
      </c>
      <c r="C13204">
        <v>0</v>
      </c>
      <c r="D13204" s="1">
        <f t="shared" si="698"/>
        <v>0</v>
      </c>
      <c r="E13204" s="2">
        <f t="shared" si="699"/>
        <v>0</v>
      </c>
    </row>
    <row r="13205" spans="1:5" x14ac:dyDescent="0.25">
      <c r="A13205">
        <f t="shared" si="700"/>
        <v>13200</v>
      </c>
      <c r="B13205" t="s">
        <v>12878</v>
      </c>
      <c r="C13205">
        <v>0</v>
      </c>
      <c r="D13205" s="1">
        <f t="shared" si="698"/>
        <v>0</v>
      </c>
      <c r="E13205" s="2">
        <f t="shared" si="699"/>
        <v>0</v>
      </c>
    </row>
    <row r="13206" spans="1:5" x14ac:dyDescent="0.25">
      <c r="A13206">
        <f t="shared" si="700"/>
        <v>13201</v>
      </c>
      <c r="B13206" t="s">
        <v>12880</v>
      </c>
      <c r="C13206">
        <v>0</v>
      </c>
      <c r="D13206" s="1">
        <f t="shared" si="698"/>
        <v>0</v>
      </c>
      <c r="E13206" s="2">
        <f t="shared" si="699"/>
        <v>0</v>
      </c>
    </row>
    <row r="13207" spans="1:5" x14ac:dyDescent="0.25">
      <c r="A13207">
        <f t="shared" si="700"/>
        <v>13202</v>
      </c>
      <c r="B13207" t="s">
        <v>12881</v>
      </c>
      <c r="C13207">
        <v>0</v>
      </c>
      <c r="D13207" s="1">
        <f t="shared" si="698"/>
        <v>0</v>
      </c>
      <c r="E13207" s="2">
        <f t="shared" si="699"/>
        <v>0</v>
      </c>
    </row>
    <row r="13208" spans="1:5" x14ac:dyDescent="0.25">
      <c r="A13208">
        <f t="shared" si="700"/>
        <v>13203</v>
      </c>
      <c r="B13208" t="s">
        <v>12882</v>
      </c>
      <c r="C13208">
        <v>0</v>
      </c>
      <c r="D13208" s="1">
        <f t="shared" si="698"/>
        <v>0</v>
      </c>
      <c r="E13208" s="2">
        <f t="shared" si="699"/>
        <v>0</v>
      </c>
    </row>
    <row r="13209" spans="1:5" x14ac:dyDescent="0.25">
      <c r="A13209">
        <f t="shared" si="700"/>
        <v>13204</v>
      </c>
      <c r="B13209" t="s">
        <v>12883</v>
      </c>
      <c r="C13209">
        <v>0</v>
      </c>
      <c r="D13209" s="1">
        <f t="shared" si="698"/>
        <v>0</v>
      </c>
      <c r="E13209" s="2">
        <f t="shared" si="699"/>
        <v>0</v>
      </c>
    </row>
    <row r="13210" spans="1:5" x14ac:dyDescent="0.25">
      <c r="A13210">
        <f t="shared" si="700"/>
        <v>13205</v>
      </c>
      <c r="B13210" t="s">
        <v>12884</v>
      </c>
      <c r="C13210">
        <v>0</v>
      </c>
      <c r="D13210" s="1">
        <f t="shared" si="698"/>
        <v>0</v>
      </c>
      <c r="E13210" s="2">
        <f t="shared" si="699"/>
        <v>0</v>
      </c>
    </row>
    <row r="13211" spans="1:5" x14ac:dyDescent="0.25">
      <c r="A13211">
        <f t="shared" si="700"/>
        <v>13206</v>
      </c>
      <c r="B13211" t="s">
        <v>12887</v>
      </c>
      <c r="C13211">
        <v>0</v>
      </c>
      <c r="D13211" s="1">
        <f t="shared" si="698"/>
        <v>0</v>
      </c>
      <c r="E13211" s="2">
        <f t="shared" si="699"/>
        <v>0</v>
      </c>
    </row>
    <row r="13212" spans="1:5" x14ac:dyDescent="0.25">
      <c r="A13212">
        <f t="shared" si="700"/>
        <v>13207</v>
      </c>
      <c r="B13212" t="s">
        <v>12888</v>
      </c>
      <c r="C13212">
        <v>0</v>
      </c>
      <c r="D13212" s="1">
        <f t="shared" si="698"/>
        <v>0</v>
      </c>
      <c r="E13212" s="2">
        <f t="shared" si="699"/>
        <v>0</v>
      </c>
    </row>
    <row r="13213" spans="1:5" x14ac:dyDescent="0.25">
      <c r="A13213">
        <f t="shared" si="700"/>
        <v>13208</v>
      </c>
      <c r="B13213" t="s">
        <v>12889</v>
      </c>
      <c r="C13213">
        <v>0</v>
      </c>
      <c r="D13213" s="1">
        <f t="shared" si="698"/>
        <v>0</v>
      </c>
      <c r="E13213" s="2">
        <f t="shared" si="699"/>
        <v>0</v>
      </c>
    </row>
    <row r="13214" spans="1:5" x14ac:dyDescent="0.25">
      <c r="A13214">
        <f t="shared" si="700"/>
        <v>13209</v>
      </c>
      <c r="B13214" t="s">
        <v>12890</v>
      </c>
      <c r="C13214">
        <v>0</v>
      </c>
      <c r="D13214" s="1">
        <f t="shared" si="698"/>
        <v>0</v>
      </c>
      <c r="E13214" s="2">
        <f t="shared" si="699"/>
        <v>0</v>
      </c>
    </row>
    <row r="13215" spans="1:5" x14ac:dyDescent="0.25">
      <c r="A13215">
        <f t="shared" si="700"/>
        <v>13210</v>
      </c>
      <c r="B13215" t="s">
        <v>12891</v>
      </c>
      <c r="C13215">
        <v>0</v>
      </c>
      <c r="D13215" s="1">
        <f t="shared" si="698"/>
        <v>0</v>
      </c>
      <c r="E13215" s="2">
        <f t="shared" si="699"/>
        <v>0</v>
      </c>
    </row>
    <row r="13216" spans="1:5" x14ac:dyDescent="0.25">
      <c r="A13216">
        <f t="shared" si="700"/>
        <v>13211</v>
      </c>
      <c r="B13216" t="s">
        <v>12892</v>
      </c>
      <c r="C13216">
        <v>0</v>
      </c>
      <c r="D13216" s="1">
        <f t="shared" si="698"/>
        <v>0</v>
      </c>
      <c r="E13216" s="2">
        <f t="shared" si="699"/>
        <v>0</v>
      </c>
    </row>
    <row r="13217" spans="1:5" x14ac:dyDescent="0.25">
      <c r="A13217">
        <f t="shared" si="700"/>
        <v>13212</v>
      </c>
      <c r="B13217" t="s">
        <v>12893</v>
      </c>
      <c r="C13217">
        <v>0</v>
      </c>
      <c r="D13217" s="1">
        <f t="shared" si="698"/>
        <v>0</v>
      </c>
      <c r="E13217" s="2">
        <f t="shared" si="699"/>
        <v>0</v>
      </c>
    </row>
    <row r="13218" spans="1:5" x14ac:dyDescent="0.25">
      <c r="A13218">
        <f t="shared" si="700"/>
        <v>13213</v>
      </c>
      <c r="B13218" t="s">
        <v>12894</v>
      </c>
      <c r="C13218">
        <v>0</v>
      </c>
      <c r="D13218" s="1">
        <f t="shared" si="698"/>
        <v>0</v>
      </c>
      <c r="E13218" s="2">
        <f t="shared" si="699"/>
        <v>0</v>
      </c>
    </row>
    <row r="13219" spans="1:5" x14ac:dyDescent="0.25">
      <c r="A13219">
        <f t="shared" si="700"/>
        <v>13214</v>
      </c>
      <c r="B13219" t="s">
        <v>12895</v>
      </c>
      <c r="C13219">
        <v>0</v>
      </c>
      <c r="D13219" s="1">
        <f t="shared" si="698"/>
        <v>0</v>
      </c>
      <c r="E13219" s="2">
        <f t="shared" si="699"/>
        <v>0</v>
      </c>
    </row>
    <row r="13220" spans="1:5" x14ac:dyDescent="0.25">
      <c r="A13220">
        <f t="shared" si="700"/>
        <v>13215</v>
      </c>
      <c r="B13220" t="s">
        <v>12896</v>
      </c>
      <c r="C13220">
        <v>0</v>
      </c>
      <c r="D13220" s="1">
        <f t="shared" si="698"/>
        <v>0</v>
      </c>
      <c r="E13220" s="2">
        <f t="shared" si="699"/>
        <v>0</v>
      </c>
    </row>
    <row r="13221" spans="1:5" x14ac:dyDescent="0.25">
      <c r="A13221">
        <f t="shared" si="700"/>
        <v>13216</v>
      </c>
      <c r="B13221" t="s">
        <v>12897</v>
      </c>
      <c r="C13221">
        <v>0</v>
      </c>
      <c r="D13221" s="1">
        <f t="shared" si="698"/>
        <v>0</v>
      </c>
      <c r="E13221" s="2">
        <f t="shared" si="699"/>
        <v>0</v>
      </c>
    </row>
    <row r="13222" spans="1:5" x14ac:dyDescent="0.25">
      <c r="A13222">
        <f t="shared" si="700"/>
        <v>13217</v>
      </c>
      <c r="B13222" t="s">
        <v>12898</v>
      </c>
      <c r="C13222">
        <v>0</v>
      </c>
      <c r="D13222" s="1">
        <f t="shared" si="698"/>
        <v>0</v>
      </c>
      <c r="E13222" s="2">
        <f t="shared" si="699"/>
        <v>0</v>
      </c>
    </row>
    <row r="13223" spans="1:5" x14ac:dyDescent="0.25">
      <c r="A13223">
        <f t="shared" si="700"/>
        <v>13218</v>
      </c>
      <c r="B13223" t="s">
        <v>12899</v>
      </c>
      <c r="C13223">
        <v>0</v>
      </c>
      <c r="D13223" s="1">
        <f t="shared" si="698"/>
        <v>0</v>
      </c>
      <c r="E13223" s="2">
        <f t="shared" si="699"/>
        <v>0</v>
      </c>
    </row>
    <row r="13224" spans="1:5" x14ac:dyDescent="0.25">
      <c r="A13224">
        <f t="shared" si="700"/>
        <v>13219</v>
      </c>
      <c r="B13224" t="s">
        <v>12900</v>
      </c>
      <c r="C13224">
        <v>0</v>
      </c>
      <c r="D13224" s="1">
        <f t="shared" si="698"/>
        <v>0</v>
      </c>
      <c r="E13224" s="2">
        <f t="shared" si="699"/>
        <v>0</v>
      </c>
    </row>
    <row r="13225" spans="1:5" x14ac:dyDescent="0.25">
      <c r="A13225">
        <f t="shared" si="700"/>
        <v>13220</v>
      </c>
      <c r="B13225" t="s">
        <v>12901</v>
      </c>
      <c r="C13225">
        <v>0</v>
      </c>
      <c r="D13225" s="1">
        <f t="shared" si="698"/>
        <v>0</v>
      </c>
      <c r="E13225" s="2">
        <f t="shared" si="699"/>
        <v>0</v>
      </c>
    </row>
    <row r="13226" spans="1:5" x14ac:dyDescent="0.25">
      <c r="A13226">
        <f t="shared" si="700"/>
        <v>13221</v>
      </c>
      <c r="B13226" t="s">
        <v>12902</v>
      </c>
      <c r="C13226">
        <v>0</v>
      </c>
      <c r="D13226" s="1">
        <f t="shared" si="698"/>
        <v>0</v>
      </c>
      <c r="E13226" s="2">
        <f t="shared" si="699"/>
        <v>0</v>
      </c>
    </row>
    <row r="13227" spans="1:5" x14ac:dyDescent="0.25">
      <c r="A13227">
        <f t="shared" si="700"/>
        <v>13222</v>
      </c>
      <c r="B13227" t="s">
        <v>12903</v>
      </c>
      <c r="C13227">
        <v>0</v>
      </c>
      <c r="D13227" s="1">
        <f t="shared" si="698"/>
        <v>0</v>
      </c>
      <c r="E13227" s="2">
        <f t="shared" si="699"/>
        <v>0</v>
      </c>
    </row>
    <row r="13228" spans="1:5" x14ac:dyDescent="0.25">
      <c r="A13228">
        <f t="shared" si="700"/>
        <v>13223</v>
      </c>
      <c r="B13228" t="s">
        <v>12904</v>
      </c>
      <c r="C13228">
        <v>0</v>
      </c>
      <c r="D13228" s="1">
        <f t="shared" si="698"/>
        <v>0</v>
      </c>
      <c r="E13228" s="2">
        <f t="shared" si="699"/>
        <v>0</v>
      </c>
    </row>
    <row r="13229" spans="1:5" x14ac:dyDescent="0.25">
      <c r="A13229">
        <f t="shared" si="700"/>
        <v>13224</v>
      </c>
      <c r="B13229" t="s">
        <v>12905</v>
      </c>
      <c r="C13229">
        <v>0</v>
      </c>
      <c r="D13229" s="1">
        <f t="shared" si="698"/>
        <v>0</v>
      </c>
      <c r="E13229" s="2">
        <f t="shared" si="699"/>
        <v>0</v>
      </c>
    </row>
    <row r="13230" spans="1:5" x14ac:dyDescent="0.25">
      <c r="A13230">
        <f t="shared" si="700"/>
        <v>13225</v>
      </c>
      <c r="B13230" t="s">
        <v>12906</v>
      </c>
      <c r="C13230">
        <v>0</v>
      </c>
      <c r="D13230" s="1">
        <f t="shared" ref="D13230:D13293" si="701">C13230/10^18</f>
        <v>0</v>
      </c>
      <c r="E13230" s="2">
        <f t="shared" si="699"/>
        <v>0</v>
      </c>
    </row>
    <row r="13231" spans="1:5" x14ac:dyDescent="0.25">
      <c r="A13231">
        <f t="shared" si="700"/>
        <v>13226</v>
      </c>
      <c r="B13231" t="s">
        <v>12907</v>
      </c>
      <c r="C13231">
        <v>0</v>
      </c>
      <c r="D13231" s="1">
        <f t="shared" si="701"/>
        <v>0</v>
      </c>
      <c r="E13231" s="2">
        <f t="shared" si="699"/>
        <v>0</v>
      </c>
    </row>
    <row r="13232" spans="1:5" x14ac:dyDescent="0.25">
      <c r="A13232">
        <f t="shared" si="700"/>
        <v>13227</v>
      </c>
      <c r="B13232" t="s">
        <v>12908</v>
      </c>
      <c r="C13232">
        <v>0</v>
      </c>
      <c r="D13232" s="1">
        <f t="shared" si="701"/>
        <v>0</v>
      </c>
      <c r="E13232" s="2">
        <f t="shared" si="699"/>
        <v>0</v>
      </c>
    </row>
    <row r="13233" spans="1:5" x14ac:dyDescent="0.25">
      <c r="A13233">
        <f t="shared" si="700"/>
        <v>13228</v>
      </c>
      <c r="B13233" t="s">
        <v>12909</v>
      </c>
      <c r="C13233">
        <v>0</v>
      </c>
      <c r="D13233" s="1">
        <f t="shared" si="701"/>
        <v>0</v>
      </c>
      <c r="E13233" s="2">
        <f t="shared" si="699"/>
        <v>0</v>
      </c>
    </row>
    <row r="13234" spans="1:5" x14ac:dyDescent="0.25">
      <c r="A13234">
        <f t="shared" si="700"/>
        <v>13229</v>
      </c>
      <c r="B13234" t="s">
        <v>12910</v>
      </c>
      <c r="C13234">
        <v>0</v>
      </c>
      <c r="D13234" s="1">
        <f t="shared" si="701"/>
        <v>0</v>
      </c>
      <c r="E13234" s="2">
        <f t="shared" si="699"/>
        <v>0</v>
      </c>
    </row>
    <row r="13235" spans="1:5" x14ac:dyDescent="0.25">
      <c r="A13235">
        <f t="shared" si="700"/>
        <v>13230</v>
      </c>
      <c r="B13235" t="s">
        <v>12911</v>
      </c>
      <c r="C13235">
        <v>0</v>
      </c>
      <c r="D13235" s="1">
        <f t="shared" si="701"/>
        <v>0</v>
      </c>
      <c r="E13235" s="2">
        <f t="shared" si="699"/>
        <v>0</v>
      </c>
    </row>
    <row r="13236" spans="1:5" x14ac:dyDescent="0.25">
      <c r="A13236">
        <f t="shared" si="700"/>
        <v>13231</v>
      </c>
      <c r="B13236" t="s">
        <v>12912</v>
      </c>
      <c r="C13236">
        <v>0</v>
      </c>
      <c r="D13236" s="1">
        <f t="shared" si="701"/>
        <v>0</v>
      </c>
      <c r="E13236" s="2">
        <f t="shared" si="699"/>
        <v>0</v>
      </c>
    </row>
    <row r="13237" spans="1:5" x14ac:dyDescent="0.25">
      <c r="A13237">
        <f t="shared" si="700"/>
        <v>13232</v>
      </c>
      <c r="B13237" t="s">
        <v>12913</v>
      </c>
      <c r="C13237">
        <v>0</v>
      </c>
      <c r="D13237" s="1">
        <f t="shared" si="701"/>
        <v>0</v>
      </c>
      <c r="E13237" s="2">
        <f t="shared" si="699"/>
        <v>0</v>
      </c>
    </row>
    <row r="13238" spans="1:5" x14ac:dyDescent="0.25">
      <c r="A13238">
        <f t="shared" si="700"/>
        <v>13233</v>
      </c>
      <c r="B13238" t="s">
        <v>12914</v>
      </c>
      <c r="C13238">
        <v>0</v>
      </c>
      <c r="D13238" s="1">
        <f t="shared" si="701"/>
        <v>0</v>
      </c>
      <c r="E13238" s="2">
        <f t="shared" si="699"/>
        <v>0</v>
      </c>
    </row>
    <row r="13239" spans="1:5" x14ac:dyDescent="0.25">
      <c r="A13239">
        <f t="shared" si="700"/>
        <v>13234</v>
      </c>
      <c r="B13239" t="s">
        <v>12915</v>
      </c>
      <c r="C13239">
        <v>0</v>
      </c>
      <c r="D13239" s="1">
        <f t="shared" si="701"/>
        <v>0</v>
      </c>
      <c r="E13239" s="2">
        <f t="shared" si="699"/>
        <v>0</v>
      </c>
    </row>
    <row r="13240" spans="1:5" x14ac:dyDescent="0.25">
      <c r="A13240">
        <f t="shared" si="700"/>
        <v>13235</v>
      </c>
      <c r="B13240" t="s">
        <v>12916</v>
      </c>
      <c r="C13240">
        <v>0</v>
      </c>
      <c r="D13240" s="1">
        <f t="shared" si="701"/>
        <v>0</v>
      </c>
      <c r="E13240" s="2">
        <f t="shared" si="699"/>
        <v>0</v>
      </c>
    </row>
    <row r="13241" spans="1:5" x14ac:dyDescent="0.25">
      <c r="A13241">
        <f t="shared" si="700"/>
        <v>13236</v>
      </c>
      <c r="B13241" t="s">
        <v>12917</v>
      </c>
      <c r="C13241">
        <v>0</v>
      </c>
      <c r="D13241" s="1">
        <f t="shared" si="701"/>
        <v>0</v>
      </c>
      <c r="E13241" s="2">
        <f t="shared" si="699"/>
        <v>0</v>
      </c>
    </row>
    <row r="13242" spans="1:5" x14ac:dyDescent="0.25">
      <c r="A13242">
        <f t="shared" si="700"/>
        <v>13237</v>
      </c>
      <c r="B13242" t="s">
        <v>12918</v>
      </c>
      <c r="C13242">
        <v>0</v>
      </c>
      <c r="D13242" s="1">
        <f t="shared" si="701"/>
        <v>0</v>
      </c>
      <c r="E13242" s="2">
        <f t="shared" si="699"/>
        <v>0</v>
      </c>
    </row>
    <row r="13243" spans="1:5" x14ac:dyDescent="0.25">
      <c r="A13243">
        <f t="shared" si="700"/>
        <v>13238</v>
      </c>
      <c r="B13243" t="s">
        <v>12919</v>
      </c>
      <c r="C13243">
        <v>0</v>
      </c>
      <c r="D13243" s="1">
        <f t="shared" si="701"/>
        <v>0</v>
      </c>
      <c r="E13243" s="2">
        <f t="shared" si="699"/>
        <v>0</v>
      </c>
    </row>
    <row r="13244" spans="1:5" x14ac:dyDescent="0.25">
      <c r="A13244">
        <f t="shared" si="700"/>
        <v>13239</v>
      </c>
      <c r="B13244" t="s">
        <v>12920</v>
      </c>
      <c r="C13244">
        <v>0</v>
      </c>
      <c r="D13244" s="1">
        <f t="shared" si="701"/>
        <v>0</v>
      </c>
      <c r="E13244" s="2">
        <f t="shared" si="699"/>
        <v>0</v>
      </c>
    </row>
    <row r="13245" spans="1:5" x14ac:dyDescent="0.25">
      <c r="A13245">
        <f t="shared" si="700"/>
        <v>13240</v>
      </c>
      <c r="B13245" t="s">
        <v>12921</v>
      </c>
      <c r="C13245">
        <v>0</v>
      </c>
      <c r="D13245" s="1">
        <f t="shared" si="701"/>
        <v>0</v>
      </c>
      <c r="E13245" s="2">
        <f t="shared" si="699"/>
        <v>0</v>
      </c>
    </row>
    <row r="13246" spans="1:5" x14ac:dyDescent="0.25">
      <c r="A13246">
        <f t="shared" si="700"/>
        <v>13241</v>
      </c>
      <c r="B13246" t="s">
        <v>12922</v>
      </c>
      <c r="C13246">
        <v>0</v>
      </c>
      <c r="D13246" s="1">
        <f t="shared" si="701"/>
        <v>0</v>
      </c>
      <c r="E13246" s="2">
        <f t="shared" si="699"/>
        <v>0</v>
      </c>
    </row>
    <row r="13247" spans="1:5" x14ac:dyDescent="0.25">
      <c r="A13247">
        <f t="shared" si="700"/>
        <v>13242</v>
      </c>
      <c r="B13247" t="s">
        <v>12923</v>
      </c>
      <c r="C13247">
        <v>0</v>
      </c>
      <c r="D13247" s="1">
        <f t="shared" si="701"/>
        <v>0</v>
      </c>
      <c r="E13247" s="2">
        <f t="shared" si="699"/>
        <v>0</v>
      </c>
    </row>
    <row r="13248" spans="1:5" x14ac:dyDescent="0.25">
      <c r="A13248">
        <f t="shared" si="700"/>
        <v>13243</v>
      </c>
      <c r="B13248" t="s">
        <v>12924</v>
      </c>
      <c r="C13248">
        <v>0</v>
      </c>
      <c r="D13248" s="1">
        <f t="shared" si="701"/>
        <v>0</v>
      </c>
      <c r="E13248" s="2">
        <f t="shared" si="699"/>
        <v>0</v>
      </c>
    </row>
    <row r="13249" spans="1:5" x14ac:dyDescent="0.25">
      <c r="A13249">
        <f t="shared" si="700"/>
        <v>13244</v>
      </c>
      <c r="B13249" t="s">
        <v>12926</v>
      </c>
      <c r="C13249">
        <v>0</v>
      </c>
      <c r="D13249" s="1">
        <f t="shared" si="701"/>
        <v>0</v>
      </c>
      <c r="E13249" s="2">
        <f t="shared" si="699"/>
        <v>0</v>
      </c>
    </row>
    <row r="13250" spans="1:5" x14ac:dyDescent="0.25">
      <c r="A13250">
        <f t="shared" si="700"/>
        <v>13245</v>
      </c>
      <c r="B13250" t="s">
        <v>12927</v>
      </c>
      <c r="C13250">
        <v>0</v>
      </c>
      <c r="D13250" s="1">
        <f t="shared" si="701"/>
        <v>0</v>
      </c>
      <c r="E13250" s="2">
        <f t="shared" si="699"/>
        <v>0</v>
      </c>
    </row>
    <row r="13251" spans="1:5" x14ac:dyDescent="0.25">
      <c r="A13251">
        <f t="shared" si="700"/>
        <v>13246</v>
      </c>
      <c r="B13251" t="s">
        <v>12928</v>
      </c>
      <c r="C13251">
        <v>0</v>
      </c>
      <c r="D13251" s="1">
        <f t="shared" si="701"/>
        <v>0</v>
      </c>
      <c r="E13251" s="2">
        <f t="shared" si="699"/>
        <v>0</v>
      </c>
    </row>
    <row r="13252" spans="1:5" x14ac:dyDescent="0.25">
      <c r="A13252">
        <f t="shared" si="700"/>
        <v>13247</v>
      </c>
      <c r="B13252" t="s">
        <v>12929</v>
      </c>
      <c r="C13252">
        <v>0</v>
      </c>
      <c r="D13252" s="1">
        <f t="shared" si="701"/>
        <v>0</v>
      </c>
      <c r="E13252" s="2">
        <f t="shared" si="699"/>
        <v>0</v>
      </c>
    </row>
    <row r="13253" spans="1:5" x14ac:dyDescent="0.25">
      <c r="A13253">
        <f t="shared" si="700"/>
        <v>13248</v>
      </c>
      <c r="B13253" t="s">
        <v>12930</v>
      </c>
      <c r="C13253">
        <v>0</v>
      </c>
      <c r="D13253" s="1">
        <f t="shared" si="701"/>
        <v>0</v>
      </c>
      <c r="E13253" s="2">
        <f t="shared" si="699"/>
        <v>0</v>
      </c>
    </row>
    <row r="13254" spans="1:5" x14ac:dyDescent="0.25">
      <c r="A13254">
        <f t="shared" si="700"/>
        <v>13249</v>
      </c>
      <c r="B13254" t="s">
        <v>12931</v>
      </c>
      <c r="C13254">
        <v>0</v>
      </c>
      <c r="D13254" s="1">
        <f t="shared" si="701"/>
        <v>0</v>
      </c>
      <c r="E13254" s="2">
        <f t="shared" ref="E13254:E13317" si="702">C13254/C$2</f>
        <v>0</v>
      </c>
    </row>
    <row r="13255" spans="1:5" x14ac:dyDescent="0.25">
      <c r="A13255">
        <f t="shared" si="700"/>
        <v>13250</v>
      </c>
      <c r="B13255" t="s">
        <v>12932</v>
      </c>
      <c r="C13255">
        <v>0</v>
      </c>
      <c r="D13255" s="1">
        <f t="shared" si="701"/>
        <v>0</v>
      </c>
      <c r="E13255" s="2">
        <f t="shared" si="702"/>
        <v>0</v>
      </c>
    </row>
    <row r="13256" spans="1:5" x14ac:dyDescent="0.25">
      <c r="A13256">
        <f t="shared" ref="A13256:A13319" si="703">A13255+1</f>
        <v>13251</v>
      </c>
      <c r="B13256" t="s">
        <v>12933</v>
      </c>
      <c r="C13256">
        <v>0</v>
      </c>
      <c r="D13256" s="1">
        <f t="shared" si="701"/>
        <v>0</v>
      </c>
      <c r="E13256" s="2">
        <f t="shared" si="702"/>
        <v>0</v>
      </c>
    </row>
    <row r="13257" spans="1:5" x14ac:dyDescent="0.25">
      <c r="A13257">
        <f t="shared" si="703"/>
        <v>13252</v>
      </c>
      <c r="B13257" t="s">
        <v>12934</v>
      </c>
      <c r="C13257">
        <v>0</v>
      </c>
      <c r="D13257" s="1">
        <f t="shared" si="701"/>
        <v>0</v>
      </c>
      <c r="E13257" s="2">
        <f t="shared" si="702"/>
        <v>0</v>
      </c>
    </row>
    <row r="13258" spans="1:5" x14ac:dyDescent="0.25">
      <c r="A13258">
        <f t="shared" si="703"/>
        <v>13253</v>
      </c>
      <c r="B13258" t="s">
        <v>12935</v>
      </c>
      <c r="C13258">
        <v>0</v>
      </c>
      <c r="D13258" s="1">
        <f t="shared" si="701"/>
        <v>0</v>
      </c>
      <c r="E13258" s="2">
        <f t="shared" si="702"/>
        <v>0</v>
      </c>
    </row>
    <row r="13259" spans="1:5" x14ac:dyDescent="0.25">
      <c r="A13259">
        <f t="shared" si="703"/>
        <v>13254</v>
      </c>
      <c r="B13259" t="s">
        <v>12936</v>
      </c>
      <c r="C13259">
        <v>0</v>
      </c>
      <c r="D13259" s="1">
        <f t="shared" si="701"/>
        <v>0</v>
      </c>
      <c r="E13259" s="2">
        <f t="shared" si="702"/>
        <v>0</v>
      </c>
    </row>
    <row r="13260" spans="1:5" x14ac:dyDescent="0.25">
      <c r="A13260">
        <f t="shared" si="703"/>
        <v>13255</v>
      </c>
      <c r="B13260" t="s">
        <v>12937</v>
      </c>
      <c r="C13260">
        <v>0</v>
      </c>
      <c r="D13260" s="1">
        <f t="shared" si="701"/>
        <v>0</v>
      </c>
      <c r="E13260" s="2">
        <f t="shared" si="702"/>
        <v>0</v>
      </c>
    </row>
    <row r="13261" spans="1:5" x14ac:dyDescent="0.25">
      <c r="A13261">
        <f t="shared" si="703"/>
        <v>13256</v>
      </c>
      <c r="B13261" t="s">
        <v>12938</v>
      </c>
      <c r="C13261">
        <v>0</v>
      </c>
      <c r="D13261" s="1">
        <f t="shared" si="701"/>
        <v>0</v>
      </c>
      <c r="E13261" s="2">
        <f t="shared" si="702"/>
        <v>0</v>
      </c>
    </row>
    <row r="13262" spans="1:5" x14ac:dyDescent="0.25">
      <c r="A13262">
        <f t="shared" si="703"/>
        <v>13257</v>
      </c>
      <c r="B13262" t="s">
        <v>12939</v>
      </c>
      <c r="C13262">
        <v>0</v>
      </c>
      <c r="D13262" s="1">
        <f t="shared" si="701"/>
        <v>0</v>
      </c>
      <c r="E13262" s="2">
        <f t="shared" si="702"/>
        <v>0</v>
      </c>
    </row>
    <row r="13263" spans="1:5" x14ac:dyDescent="0.25">
      <c r="A13263">
        <f t="shared" si="703"/>
        <v>13258</v>
      </c>
      <c r="B13263" t="s">
        <v>12940</v>
      </c>
      <c r="C13263">
        <v>0</v>
      </c>
      <c r="D13263" s="1">
        <f t="shared" si="701"/>
        <v>0</v>
      </c>
      <c r="E13263" s="2">
        <f t="shared" si="702"/>
        <v>0</v>
      </c>
    </row>
    <row r="13264" spans="1:5" x14ac:dyDescent="0.25">
      <c r="A13264">
        <f t="shared" si="703"/>
        <v>13259</v>
      </c>
      <c r="B13264" t="s">
        <v>12941</v>
      </c>
      <c r="C13264">
        <v>0</v>
      </c>
      <c r="D13264" s="1">
        <f t="shared" si="701"/>
        <v>0</v>
      </c>
      <c r="E13264" s="2">
        <f t="shared" si="702"/>
        <v>0</v>
      </c>
    </row>
    <row r="13265" spans="1:5" x14ac:dyDescent="0.25">
      <c r="A13265">
        <f t="shared" si="703"/>
        <v>13260</v>
      </c>
      <c r="B13265" t="s">
        <v>12942</v>
      </c>
      <c r="C13265">
        <v>0</v>
      </c>
      <c r="D13265" s="1">
        <f t="shared" si="701"/>
        <v>0</v>
      </c>
      <c r="E13265" s="2">
        <f t="shared" si="702"/>
        <v>0</v>
      </c>
    </row>
    <row r="13266" spans="1:5" x14ac:dyDescent="0.25">
      <c r="A13266">
        <f t="shared" si="703"/>
        <v>13261</v>
      </c>
      <c r="B13266" t="s">
        <v>12943</v>
      </c>
      <c r="C13266">
        <v>0</v>
      </c>
      <c r="D13266" s="1">
        <f t="shared" si="701"/>
        <v>0</v>
      </c>
      <c r="E13266" s="2">
        <f t="shared" si="702"/>
        <v>0</v>
      </c>
    </row>
    <row r="13267" spans="1:5" x14ac:dyDescent="0.25">
      <c r="A13267">
        <f t="shared" si="703"/>
        <v>13262</v>
      </c>
      <c r="B13267" t="s">
        <v>12944</v>
      </c>
      <c r="C13267">
        <v>0</v>
      </c>
      <c r="D13267" s="1">
        <f t="shared" si="701"/>
        <v>0</v>
      </c>
      <c r="E13267" s="2">
        <f t="shared" si="702"/>
        <v>0</v>
      </c>
    </row>
    <row r="13268" spans="1:5" x14ac:dyDescent="0.25">
      <c r="A13268">
        <f t="shared" si="703"/>
        <v>13263</v>
      </c>
      <c r="B13268" t="s">
        <v>12945</v>
      </c>
      <c r="C13268">
        <v>0</v>
      </c>
      <c r="D13268" s="1">
        <f t="shared" si="701"/>
        <v>0</v>
      </c>
      <c r="E13268" s="2">
        <f t="shared" si="702"/>
        <v>0</v>
      </c>
    </row>
    <row r="13269" spans="1:5" x14ac:dyDescent="0.25">
      <c r="A13269">
        <f t="shared" si="703"/>
        <v>13264</v>
      </c>
      <c r="B13269" t="s">
        <v>12946</v>
      </c>
      <c r="C13269">
        <v>0</v>
      </c>
      <c r="D13269" s="1">
        <f t="shared" si="701"/>
        <v>0</v>
      </c>
      <c r="E13269" s="2">
        <f t="shared" si="702"/>
        <v>0</v>
      </c>
    </row>
    <row r="13270" spans="1:5" x14ac:dyDescent="0.25">
      <c r="A13270">
        <f t="shared" si="703"/>
        <v>13265</v>
      </c>
      <c r="B13270" t="s">
        <v>12947</v>
      </c>
      <c r="C13270">
        <v>0</v>
      </c>
      <c r="D13270" s="1">
        <f t="shared" si="701"/>
        <v>0</v>
      </c>
      <c r="E13270" s="2">
        <f t="shared" si="702"/>
        <v>0</v>
      </c>
    </row>
    <row r="13271" spans="1:5" x14ac:dyDescent="0.25">
      <c r="A13271">
        <f t="shared" si="703"/>
        <v>13266</v>
      </c>
      <c r="B13271" t="s">
        <v>12948</v>
      </c>
      <c r="C13271">
        <v>0</v>
      </c>
      <c r="D13271" s="1">
        <f t="shared" si="701"/>
        <v>0</v>
      </c>
      <c r="E13271" s="2">
        <f t="shared" si="702"/>
        <v>0</v>
      </c>
    </row>
    <row r="13272" spans="1:5" x14ac:dyDescent="0.25">
      <c r="A13272">
        <f t="shared" si="703"/>
        <v>13267</v>
      </c>
      <c r="B13272" t="s">
        <v>12949</v>
      </c>
      <c r="C13272">
        <v>0</v>
      </c>
      <c r="D13272" s="1">
        <f t="shared" si="701"/>
        <v>0</v>
      </c>
      <c r="E13272" s="2">
        <f t="shared" si="702"/>
        <v>0</v>
      </c>
    </row>
    <row r="13273" spans="1:5" x14ac:dyDescent="0.25">
      <c r="A13273">
        <f t="shared" si="703"/>
        <v>13268</v>
      </c>
      <c r="B13273" t="s">
        <v>12950</v>
      </c>
      <c r="C13273">
        <v>0</v>
      </c>
      <c r="D13273" s="1">
        <f t="shared" si="701"/>
        <v>0</v>
      </c>
      <c r="E13273" s="2">
        <f t="shared" si="702"/>
        <v>0</v>
      </c>
    </row>
    <row r="13274" spans="1:5" x14ac:dyDescent="0.25">
      <c r="A13274">
        <f t="shared" si="703"/>
        <v>13269</v>
      </c>
      <c r="B13274" t="s">
        <v>12951</v>
      </c>
      <c r="C13274">
        <v>0</v>
      </c>
      <c r="D13274" s="1">
        <f t="shared" si="701"/>
        <v>0</v>
      </c>
      <c r="E13274" s="2">
        <f t="shared" si="702"/>
        <v>0</v>
      </c>
    </row>
    <row r="13275" spans="1:5" x14ac:dyDescent="0.25">
      <c r="A13275">
        <f t="shared" si="703"/>
        <v>13270</v>
      </c>
      <c r="B13275" t="s">
        <v>12952</v>
      </c>
      <c r="C13275">
        <v>0</v>
      </c>
      <c r="D13275" s="1">
        <f t="shared" si="701"/>
        <v>0</v>
      </c>
      <c r="E13275" s="2">
        <f t="shared" si="702"/>
        <v>0</v>
      </c>
    </row>
    <row r="13276" spans="1:5" x14ac:dyDescent="0.25">
      <c r="A13276">
        <f t="shared" si="703"/>
        <v>13271</v>
      </c>
      <c r="B13276" t="s">
        <v>12953</v>
      </c>
      <c r="C13276">
        <v>0</v>
      </c>
      <c r="D13276" s="1">
        <f t="shared" si="701"/>
        <v>0</v>
      </c>
      <c r="E13276" s="2">
        <f t="shared" si="702"/>
        <v>0</v>
      </c>
    </row>
    <row r="13277" spans="1:5" x14ac:dyDescent="0.25">
      <c r="A13277">
        <f t="shared" si="703"/>
        <v>13272</v>
      </c>
      <c r="B13277" t="s">
        <v>12954</v>
      </c>
      <c r="C13277">
        <v>0</v>
      </c>
      <c r="D13277" s="1">
        <f t="shared" si="701"/>
        <v>0</v>
      </c>
      <c r="E13277" s="2">
        <f t="shared" si="702"/>
        <v>0</v>
      </c>
    </row>
    <row r="13278" spans="1:5" x14ac:dyDescent="0.25">
      <c r="A13278">
        <f t="shared" si="703"/>
        <v>13273</v>
      </c>
      <c r="B13278" t="s">
        <v>12955</v>
      </c>
      <c r="C13278">
        <v>0</v>
      </c>
      <c r="D13278" s="1">
        <f t="shared" si="701"/>
        <v>0</v>
      </c>
      <c r="E13278" s="2">
        <f t="shared" si="702"/>
        <v>0</v>
      </c>
    </row>
    <row r="13279" spans="1:5" x14ac:dyDescent="0.25">
      <c r="A13279">
        <f t="shared" si="703"/>
        <v>13274</v>
      </c>
      <c r="B13279" t="s">
        <v>12956</v>
      </c>
      <c r="C13279">
        <v>0</v>
      </c>
      <c r="D13279" s="1">
        <f t="shared" si="701"/>
        <v>0</v>
      </c>
      <c r="E13279" s="2">
        <f t="shared" si="702"/>
        <v>0</v>
      </c>
    </row>
    <row r="13280" spans="1:5" x14ac:dyDescent="0.25">
      <c r="A13280">
        <f t="shared" si="703"/>
        <v>13275</v>
      </c>
      <c r="B13280" t="s">
        <v>12957</v>
      </c>
      <c r="C13280">
        <v>0</v>
      </c>
      <c r="D13280" s="1">
        <f t="shared" si="701"/>
        <v>0</v>
      </c>
      <c r="E13280" s="2">
        <f t="shared" si="702"/>
        <v>0</v>
      </c>
    </row>
    <row r="13281" spans="1:5" x14ac:dyDescent="0.25">
      <c r="A13281">
        <f t="shared" si="703"/>
        <v>13276</v>
      </c>
      <c r="B13281" t="s">
        <v>12958</v>
      </c>
      <c r="C13281">
        <v>0</v>
      </c>
      <c r="D13281" s="1">
        <f t="shared" si="701"/>
        <v>0</v>
      </c>
      <c r="E13281" s="2">
        <f t="shared" si="702"/>
        <v>0</v>
      </c>
    </row>
    <row r="13282" spans="1:5" x14ac:dyDescent="0.25">
      <c r="A13282">
        <f t="shared" si="703"/>
        <v>13277</v>
      </c>
      <c r="B13282" t="s">
        <v>12959</v>
      </c>
      <c r="C13282">
        <v>0</v>
      </c>
      <c r="D13282" s="1">
        <f t="shared" si="701"/>
        <v>0</v>
      </c>
      <c r="E13282" s="2">
        <f t="shared" si="702"/>
        <v>0</v>
      </c>
    </row>
    <row r="13283" spans="1:5" x14ac:dyDescent="0.25">
      <c r="A13283">
        <f t="shared" si="703"/>
        <v>13278</v>
      </c>
      <c r="B13283" t="s">
        <v>12960</v>
      </c>
      <c r="C13283">
        <v>0</v>
      </c>
      <c r="D13283" s="1">
        <f t="shared" si="701"/>
        <v>0</v>
      </c>
      <c r="E13283" s="2">
        <f t="shared" si="702"/>
        <v>0</v>
      </c>
    </row>
    <row r="13284" spans="1:5" x14ac:dyDescent="0.25">
      <c r="A13284">
        <f t="shared" si="703"/>
        <v>13279</v>
      </c>
      <c r="B13284" t="s">
        <v>12961</v>
      </c>
      <c r="C13284">
        <v>0</v>
      </c>
      <c r="D13284" s="1">
        <f t="shared" si="701"/>
        <v>0</v>
      </c>
      <c r="E13284" s="2">
        <f t="shared" si="702"/>
        <v>0</v>
      </c>
    </row>
    <row r="13285" spans="1:5" x14ac:dyDescent="0.25">
      <c r="A13285">
        <f t="shared" si="703"/>
        <v>13280</v>
      </c>
      <c r="B13285" t="s">
        <v>12962</v>
      </c>
      <c r="C13285">
        <v>0</v>
      </c>
      <c r="D13285" s="1">
        <f t="shared" si="701"/>
        <v>0</v>
      </c>
      <c r="E13285" s="2">
        <f t="shared" si="702"/>
        <v>0</v>
      </c>
    </row>
    <row r="13286" spans="1:5" x14ac:dyDescent="0.25">
      <c r="A13286">
        <f t="shared" si="703"/>
        <v>13281</v>
      </c>
      <c r="B13286" t="s">
        <v>12963</v>
      </c>
      <c r="C13286">
        <v>0</v>
      </c>
      <c r="D13286" s="1">
        <f t="shared" si="701"/>
        <v>0</v>
      </c>
      <c r="E13286" s="2">
        <f t="shared" si="702"/>
        <v>0</v>
      </c>
    </row>
    <row r="13287" spans="1:5" x14ac:dyDescent="0.25">
      <c r="A13287">
        <f t="shared" si="703"/>
        <v>13282</v>
      </c>
      <c r="B13287" t="s">
        <v>12964</v>
      </c>
      <c r="C13287">
        <v>0</v>
      </c>
      <c r="D13287" s="1">
        <f t="shared" si="701"/>
        <v>0</v>
      </c>
      <c r="E13287" s="2">
        <f t="shared" si="702"/>
        <v>0</v>
      </c>
    </row>
    <row r="13288" spans="1:5" x14ac:dyDescent="0.25">
      <c r="A13288">
        <f t="shared" si="703"/>
        <v>13283</v>
      </c>
      <c r="B13288" t="s">
        <v>12965</v>
      </c>
      <c r="C13288">
        <v>0</v>
      </c>
      <c r="D13288" s="1">
        <f t="shared" si="701"/>
        <v>0</v>
      </c>
      <c r="E13288" s="2">
        <f t="shared" si="702"/>
        <v>0</v>
      </c>
    </row>
    <row r="13289" spans="1:5" x14ac:dyDescent="0.25">
      <c r="A13289">
        <f t="shared" si="703"/>
        <v>13284</v>
      </c>
      <c r="B13289" t="s">
        <v>12966</v>
      </c>
      <c r="C13289">
        <v>0</v>
      </c>
      <c r="D13289" s="1">
        <f t="shared" si="701"/>
        <v>0</v>
      </c>
      <c r="E13289" s="2">
        <f t="shared" si="702"/>
        <v>0</v>
      </c>
    </row>
    <row r="13290" spans="1:5" x14ac:dyDescent="0.25">
      <c r="A13290">
        <f t="shared" si="703"/>
        <v>13285</v>
      </c>
      <c r="B13290" t="s">
        <v>12967</v>
      </c>
      <c r="C13290">
        <v>0</v>
      </c>
      <c r="D13290" s="1">
        <f t="shared" si="701"/>
        <v>0</v>
      </c>
      <c r="E13290" s="2">
        <f t="shared" si="702"/>
        <v>0</v>
      </c>
    </row>
    <row r="13291" spans="1:5" x14ac:dyDescent="0.25">
      <c r="A13291">
        <f t="shared" si="703"/>
        <v>13286</v>
      </c>
      <c r="B13291" t="s">
        <v>12968</v>
      </c>
      <c r="C13291">
        <v>0</v>
      </c>
      <c r="D13291" s="1">
        <f t="shared" si="701"/>
        <v>0</v>
      </c>
      <c r="E13291" s="2">
        <f t="shared" si="702"/>
        <v>0</v>
      </c>
    </row>
    <row r="13292" spans="1:5" x14ac:dyDescent="0.25">
      <c r="A13292">
        <f t="shared" si="703"/>
        <v>13287</v>
      </c>
      <c r="B13292" t="s">
        <v>12969</v>
      </c>
      <c r="C13292">
        <v>0</v>
      </c>
      <c r="D13292" s="1">
        <f t="shared" si="701"/>
        <v>0</v>
      </c>
      <c r="E13292" s="2">
        <f t="shared" si="702"/>
        <v>0</v>
      </c>
    </row>
    <row r="13293" spans="1:5" x14ac:dyDescent="0.25">
      <c r="A13293">
        <f t="shared" si="703"/>
        <v>13288</v>
      </c>
      <c r="B13293" t="s">
        <v>12970</v>
      </c>
      <c r="C13293">
        <v>0</v>
      </c>
      <c r="D13293" s="1">
        <f t="shared" si="701"/>
        <v>0</v>
      </c>
      <c r="E13293" s="2">
        <f t="shared" si="702"/>
        <v>0</v>
      </c>
    </row>
    <row r="13294" spans="1:5" x14ac:dyDescent="0.25">
      <c r="A13294">
        <f t="shared" si="703"/>
        <v>13289</v>
      </c>
      <c r="B13294" t="s">
        <v>12971</v>
      </c>
      <c r="C13294">
        <v>0</v>
      </c>
      <c r="D13294" s="1">
        <f t="shared" ref="D13294:D13357" si="704">C13294/10^18</f>
        <v>0</v>
      </c>
      <c r="E13294" s="2">
        <f t="shared" si="702"/>
        <v>0</v>
      </c>
    </row>
    <row r="13295" spans="1:5" x14ac:dyDescent="0.25">
      <c r="A13295">
        <f t="shared" si="703"/>
        <v>13290</v>
      </c>
      <c r="B13295" t="s">
        <v>12972</v>
      </c>
      <c r="C13295">
        <v>0</v>
      </c>
      <c r="D13295" s="1">
        <f t="shared" si="704"/>
        <v>0</v>
      </c>
      <c r="E13295" s="2">
        <f t="shared" si="702"/>
        <v>0</v>
      </c>
    </row>
    <row r="13296" spans="1:5" x14ac:dyDescent="0.25">
      <c r="A13296">
        <f t="shared" si="703"/>
        <v>13291</v>
      </c>
      <c r="B13296" t="s">
        <v>12973</v>
      </c>
      <c r="C13296">
        <v>0</v>
      </c>
      <c r="D13296" s="1">
        <f t="shared" si="704"/>
        <v>0</v>
      </c>
      <c r="E13296" s="2">
        <f t="shared" si="702"/>
        <v>0</v>
      </c>
    </row>
    <row r="13297" spans="1:5" x14ac:dyDescent="0.25">
      <c r="A13297">
        <f t="shared" si="703"/>
        <v>13292</v>
      </c>
      <c r="B13297" t="s">
        <v>12974</v>
      </c>
      <c r="C13297">
        <v>0</v>
      </c>
      <c r="D13297" s="1">
        <f t="shared" si="704"/>
        <v>0</v>
      </c>
      <c r="E13297" s="2">
        <f t="shared" si="702"/>
        <v>0</v>
      </c>
    </row>
    <row r="13298" spans="1:5" x14ac:dyDescent="0.25">
      <c r="A13298">
        <f t="shared" si="703"/>
        <v>13293</v>
      </c>
      <c r="B13298" t="s">
        <v>12975</v>
      </c>
      <c r="C13298">
        <v>0</v>
      </c>
      <c r="D13298" s="1">
        <f t="shared" si="704"/>
        <v>0</v>
      </c>
      <c r="E13298" s="2">
        <f t="shared" si="702"/>
        <v>0</v>
      </c>
    </row>
    <row r="13299" spans="1:5" x14ac:dyDescent="0.25">
      <c r="A13299">
        <f t="shared" si="703"/>
        <v>13294</v>
      </c>
      <c r="B13299" t="s">
        <v>12976</v>
      </c>
      <c r="C13299">
        <v>0</v>
      </c>
      <c r="D13299" s="1">
        <f t="shared" si="704"/>
        <v>0</v>
      </c>
      <c r="E13299" s="2">
        <f t="shared" si="702"/>
        <v>0</v>
      </c>
    </row>
    <row r="13300" spans="1:5" x14ac:dyDescent="0.25">
      <c r="A13300">
        <f t="shared" si="703"/>
        <v>13295</v>
      </c>
      <c r="B13300" t="s">
        <v>12977</v>
      </c>
      <c r="C13300">
        <v>0</v>
      </c>
      <c r="D13300" s="1">
        <f t="shared" si="704"/>
        <v>0</v>
      </c>
      <c r="E13300" s="2">
        <f t="shared" si="702"/>
        <v>0</v>
      </c>
    </row>
    <row r="13301" spans="1:5" x14ac:dyDescent="0.25">
      <c r="A13301">
        <f t="shared" si="703"/>
        <v>13296</v>
      </c>
      <c r="B13301" t="s">
        <v>12978</v>
      </c>
      <c r="C13301">
        <v>0</v>
      </c>
      <c r="D13301" s="1">
        <f t="shared" si="704"/>
        <v>0</v>
      </c>
      <c r="E13301" s="2">
        <f t="shared" si="702"/>
        <v>0</v>
      </c>
    </row>
    <row r="13302" spans="1:5" x14ac:dyDescent="0.25">
      <c r="A13302">
        <f t="shared" si="703"/>
        <v>13297</v>
      </c>
      <c r="B13302" t="s">
        <v>12979</v>
      </c>
      <c r="C13302">
        <v>0</v>
      </c>
      <c r="D13302" s="1">
        <f t="shared" si="704"/>
        <v>0</v>
      </c>
      <c r="E13302" s="2">
        <f t="shared" si="702"/>
        <v>0</v>
      </c>
    </row>
    <row r="13303" spans="1:5" x14ac:dyDescent="0.25">
      <c r="A13303">
        <f t="shared" si="703"/>
        <v>13298</v>
      </c>
      <c r="B13303" t="s">
        <v>12980</v>
      </c>
      <c r="C13303">
        <v>0</v>
      </c>
      <c r="D13303" s="1">
        <f t="shared" si="704"/>
        <v>0</v>
      </c>
      <c r="E13303" s="2">
        <f t="shared" si="702"/>
        <v>0</v>
      </c>
    </row>
    <row r="13304" spans="1:5" x14ac:dyDescent="0.25">
      <c r="A13304">
        <f t="shared" si="703"/>
        <v>13299</v>
      </c>
      <c r="B13304" t="s">
        <v>12981</v>
      </c>
      <c r="C13304">
        <v>0</v>
      </c>
      <c r="D13304" s="1">
        <f t="shared" si="704"/>
        <v>0</v>
      </c>
      <c r="E13304" s="2">
        <f t="shared" si="702"/>
        <v>0</v>
      </c>
    </row>
    <row r="13305" spans="1:5" x14ac:dyDescent="0.25">
      <c r="A13305">
        <f t="shared" si="703"/>
        <v>13300</v>
      </c>
      <c r="B13305" t="s">
        <v>12982</v>
      </c>
      <c r="C13305">
        <v>0</v>
      </c>
      <c r="D13305" s="1">
        <f t="shared" si="704"/>
        <v>0</v>
      </c>
      <c r="E13305" s="2">
        <f t="shared" si="702"/>
        <v>0</v>
      </c>
    </row>
    <row r="13306" spans="1:5" x14ac:dyDescent="0.25">
      <c r="A13306">
        <f t="shared" si="703"/>
        <v>13301</v>
      </c>
      <c r="B13306" t="s">
        <v>12983</v>
      </c>
      <c r="C13306">
        <v>0</v>
      </c>
      <c r="D13306" s="1">
        <f t="shared" si="704"/>
        <v>0</v>
      </c>
      <c r="E13306" s="2">
        <f t="shared" si="702"/>
        <v>0</v>
      </c>
    </row>
    <row r="13307" spans="1:5" x14ac:dyDescent="0.25">
      <c r="A13307">
        <f t="shared" si="703"/>
        <v>13302</v>
      </c>
      <c r="B13307" t="s">
        <v>12984</v>
      </c>
      <c r="C13307">
        <v>0</v>
      </c>
      <c r="D13307" s="1">
        <f t="shared" si="704"/>
        <v>0</v>
      </c>
      <c r="E13307" s="2">
        <f t="shared" si="702"/>
        <v>0</v>
      </c>
    </row>
    <row r="13308" spans="1:5" x14ac:dyDescent="0.25">
      <c r="A13308">
        <f t="shared" si="703"/>
        <v>13303</v>
      </c>
      <c r="B13308" t="s">
        <v>12985</v>
      </c>
      <c r="C13308">
        <v>0</v>
      </c>
      <c r="D13308" s="1">
        <f t="shared" si="704"/>
        <v>0</v>
      </c>
      <c r="E13308" s="2">
        <f t="shared" si="702"/>
        <v>0</v>
      </c>
    </row>
    <row r="13309" spans="1:5" x14ac:dyDescent="0.25">
      <c r="A13309">
        <f t="shared" si="703"/>
        <v>13304</v>
      </c>
      <c r="B13309" t="s">
        <v>12986</v>
      </c>
      <c r="C13309">
        <v>0</v>
      </c>
      <c r="D13309" s="1">
        <f t="shared" si="704"/>
        <v>0</v>
      </c>
      <c r="E13309" s="2">
        <f t="shared" si="702"/>
        <v>0</v>
      </c>
    </row>
    <row r="13310" spans="1:5" x14ac:dyDescent="0.25">
      <c r="A13310">
        <f t="shared" si="703"/>
        <v>13305</v>
      </c>
      <c r="B13310" t="s">
        <v>12987</v>
      </c>
      <c r="C13310">
        <v>0</v>
      </c>
      <c r="D13310" s="1">
        <f t="shared" si="704"/>
        <v>0</v>
      </c>
      <c r="E13310" s="2">
        <f t="shared" si="702"/>
        <v>0</v>
      </c>
    </row>
    <row r="13311" spans="1:5" x14ac:dyDescent="0.25">
      <c r="A13311">
        <f t="shared" si="703"/>
        <v>13306</v>
      </c>
      <c r="B13311" t="s">
        <v>12988</v>
      </c>
      <c r="C13311">
        <v>0</v>
      </c>
      <c r="D13311" s="1">
        <f t="shared" si="704"/>
        <v>0</v>
      </c>
      <c r="E13311" s="2">
        <f t="shared" si="702"/>
        <v>0</v>
      </c>
    </row>
    <row r="13312" spans="1:5" x14ac:dyDescent="0.25">
      <c r="A13312">
        <f t="shared" si="703"/>
        <v>13307</v>
      </c>
      <c r="B13312" t="s">
        <v>12989</v>
      </c>
      <c r="C13312">
        <v>0</v>
      </c>
      <c r="D13312" s="1">
        <f t="shared" si="704"/>
        <v>0</v>
      </c>
      <c r="E13312" s="2">
        <f t="shared" si="702"/>
        <v>0</v>
      </c>
    </row>
    <row r="13313" spans="1:5" x14ac:dyDescent="0.25">
      <c r="A13313">
        <f t="shared" si="703"/>
        <v>13308</v>
      </c>
      <c r="B13313" t="s">
        <v>12990</v>
      </c>
      <c r="C13313">
        <v>0</v>
      </c>
      <c r="D13313" s="1">
        <f t="shared" si="704"/>
        <v>0</v>
      </c>
      <c r="E13313" s="2">
        <f t="shared" si="702"/>
        <v>0</v>
      </c>
    </row>
    <row r="13314" spans="1:5" x14ac:dyDescent="0.25">
      <c r="A13314">
        <f t="shared" si="703"/>
        <v>13309</v>
      </c>
      <c r="B13314" t="s">
        <v>12991</v>
      </c>
      <c r="C13314">
        <v>0</v>
      </c>
      <c r="D13314" s="1">
        <f t="shared" si="704"/>
        <v>0</v>
      </c>
      <c r="E13314" s="2">
        <f t="shared" si="702"/>
        <v>0</v>
      </c>
    </row>
    <row r="13315" spans="1:5" x14ac:dyDescent="0.25">
      <c r="A13315">
        <f t="shared" si="703"/>
        <v>13310</v>
      </c>
      <c r="B13315" t="s">
        <v>12992</v>
      </c>
      <c r="C13315">
        <v>0</v>
      </c>
      <c r="D13315" s="1">
        <f t="shared" si="704"/>
        <v>0</v>
      </c>
      <c r="E13315" s="2">
        <f t="shared" si="702"/>
        <v>0</v>
      </c>
    </row>
    <row r="13316" spans="1:5" x14ac:dyDescent="0.25">
      <c r="A13316">
        <f t="shared" si="703"/>
        <v>13311</v>
      </c>
      <c r="B13316" t="s">
        <v>12993</v>
      </c>
      <c r="C13316">
        <v>0</v>
      </c>
      <c r="D13316" s="1">
        <f t="shared" si="704"/>
        <v>0</v>
      </c>
      <c r="E13316" s="2">
        <f t="shared" si="702"/>
        <v>0</v>
      </c>
    </row>
    <row r="13317" spans="1:5" x14ac:dyDescent="0.25">
      <c r="A13317">
        <f t="shared" si="703"/>
        <v>13312</v>
      </c>
      <c r="B13317" t="s">
        <v>12994</v>
      </c>
      <c r="C13317">
        <v>0</v>
      </c>
      <c r="D13317" s="1">
        <f t="shared" si="704"/>
        <v>0</v>
      </c>
      <c r="E13317" s="2">
        <f t="shared" si="702"/>
        <v>0</v>
      </c>
    </row>
    <row r="13318" spans="1:5" x14ac:dyDescent="0.25">
      <c r="A13318">
        <f t="shared" si="703"/>
        <v>13313</v>
      </c>
      <c r="B13318" t="s">
        <v>12995</v>
      </c>
      <c r="C13318">
        <v>0</v>
      </c>
      <c r="D13318" s="1">
        <f t="shared" si="704"/>
        <v>0</v>
      </c>
      <c r="E13318" s="2">
        <f t="shared" ref="E13318:E13381" si="705">C13318/C$2</f>
        <v>0</v>
      </c>
    </row>
    <row r="13319" spans="1:5" x14ac:dyDescent="0.25">
      <c r="A13319">
        <f t="shared" si="703"/>
        <v>13314</v>
      </c>
      <c r="B13319" t="s">
        <v>12996</v>
      </c>
      <c r="C13319">
        <v>0</v>
      </c>
      <c r="D13319" s="1">
        <f t="shared" si="704"/>
        <v>0</v>
      </c>
      <c r="E13319" s="2">
        <f t="shared" si="705"/>
        <v>0</v>
      </c>
    </row>
    <row r="13320" spans="1:5" x14ac:dyDescent="0.25">
      <c r="A13320">
        <f t="shared" ref="A13320:A13383" si="706">A13319+1</f>
        <v>13315</v>
      </c>
      <c r="B13320" t="s">
        <v>12997</v>
      </c>
      <c r="C13320">
        <v>0</v>
      </c>
      <c r="D13320" s="1">
        <f t="shared" si="704"/>
        <v>0</v>
      </c>
      <c r="E13320" s="2">
        <f t="shared" si="705"/>
        <v>0</v>
      </c>
    </row>
    <row r="13321" spans="1:5" x14ac:dyDescent="0.25">
      <c r="A13321">
        <f t="shared" si="706"/>
        <v>13316</v>
      </c>
      <c r="B13321" t="s">
        <v>12998</v>
      </c>
      <c r="C13321">
        <v>0</v>
      </c>
      <c r="D13321" s="1">
        <f t="shared" si="704"/>
        <v>0</v>
      </c>
      <c r="E13321" s="2">
        <f t="shared" si="705"/>
        <v>0</v>
      </c>
    </row>
    <row r="13322" spans="1:5" x14ac:dyDescent="0.25">
      <c r="A13322">
        <f t="shared" si="706"/>
        <v>13317</v>
      </c>
      <c r="B13322" t="s">
        <v>12999</v>
      </c>
      <c r="C13322">
        <v>0</v>
      </c>
      <c r="D13322" s="1">
        <f t="shared" si="704"/>
        <v>0</v>
      </c>
      <c r="E13322" s="2">
        <f t="shared" si="705"/>
        <v>0</v>
      </c>
    </row>
    <row r="13323" spans="1:5" x14ac:dyDescent="0.25">
      <c r="A13323">
        <f t="shared" si="706"/>
        <v>13318</v>
      </c>
      <c r="B13323" t="s">
        <v>13000</v>
      </c>
      <c r="C13323">
        <v>0</v>
      </c>
      <c r="D13323" s="1">
        <f t="shared" si="704"/>
        <v>0</v>
      </c>
      <c r="E13323" s="2">
        <f t="shared" si="705"/>
        <v>0</v>
      </c>
    </row>
    <row r="13324" spans="1:5" x14ac:dyDescent="0.25">
      <c r="A13324">
        <f t="shared" si="706"/>
        <v>13319</v>
      </c>
      <c r="B13324" t="s">
        <v>13001</v>
      </c>
      <c r="C13324">
        <v>0</v>
      </c>
      <c r="D13324" s="1">
        <f t="shared" si="704"/>
        <v>0</v>
      </c>
      <c r="E13324" s="2">
        <f t="shared" si="705"/>
        <v>0</v>
      </c>
    </row>
    <row r="13325" spans="1:5" x14ac:dyDescent="0.25">
      <c r="A13325">
        <f t="shared" si="706"/>
        <v>13320</v>
      </c>
      <c r="B13325" t="s">
        <v>13002</v>
      </c>
      <c r="C13325">
        <v>0</v>
      </c>
      <c r="D13325" s="1">
        <f t="shared" si="704"/>
        <v>0</v>
      </c>
      <c r="E13325" s="2">
        <f t="shared" si="705"/>
        <v>0</v>
      </c>
    </row>
    <row r="13326" spans="1:5" x14ac:dyDescent="0.25">
      <c r="A13326">
        <f t="shared" si="706"/>
        <v>13321</v>
      </c>
      <c r="B13326" t="s">
        <v>13003</v>
      </c>
      <c r="C13326">
        <v>0</v>
      </c>
      <c r="D13326" s="1">
        <f t="shared" si="704"/>
        <v>0</v>
      </c>
      <c r="E13326" s="2">
        <f t="shared" si="705"/>
        <v>0</v>
      </c>
    </row>
    <row r="13327" spans="1:5" x14ac:dyDescent="0.25">
      <c r="A13327">
        <f t="shared" si="706"/>
        <v>13322</v>
      </c>
      <c r="B13327" t="s">
        <v>13004</v>
      </c>
      <c r="C13327">
        <v>0</v>
      </c>
      <c r="D13327" s="1">
        <f t="shared" si="704"/>
        <v>0</v>
      </c>
      <c r="E13327" s="2">
        <f t="shared" si="705"/>
        <v>0</v>
      </c>
    </row>
    <row r="13328" spans="1:5" x14ac:dyDescent="0.25">
      <c r="A13328">
        <f t="shared" si="706"/>
        <v>13323</v>
      </c>
      <c r="B13328" t="s">
        <v>13005</v>
      </c>
      <c r="C13328">
        <v>0</v>
      </c>
      <c r="D13328" s="1">
        <f t="shared" si="704"/>
        <v>0</v>
      </c>
      <c r="E13328" s="2">
        <f t="shared" si="705"/>
        <v>0</v>
      </c>
    </row>
    <row r="13329" spans="1:5" x14ac:dyDescent="0.25">
      <c r="A13329">
        <f t="shared" si="706"/>
        <v>13324</v>
      </c>
      <c r="B13329" t="s">
        <v>13006</v>
      </c>
      <c r="C13329">
        <v>0</v>
      </c>
      <c r="D13329" s="1">
        <f t="shared" si="704"/>
        <v>0</v>
      </c>
      <c r="E13329" s="2">
        <f t="shared" si="705"/>
        <v>0</v>
      </c>
    </row>
    <row r="13330" spans="1:5" x14ac:dyDescent="0.25">
      <c r="A13330">
        <f t="shared" si="706"/>
        <v>13325</v>
      </c>
      <c r="B13330" t="s">
        <v>13007</v>
      </c>
      <c r="C13330">
        <v>0</v>
      </c>
      <c r="D13330" s="1">
        <f t="shared" si="704"/>
        <v>0</v>
      </c>
      <c r="E13330" s="2">
        <f t="shared" si="705"/>
        <v>0</v>
      </c>
    </row>
    <row r="13331" spans="1:5" x14ac:dyDescent="0.25">
      <c r="A13331">
        <f t="shared" si="706"/>
        <v>13326</v>
      </c>
      <c r="B13331" t="s">
        <v>13008</v>
      </c>
      <c r="C13331">
        <v>0</v>
      </c>
      <c r="D13331" s="1">
        <f t="shared" si="704"/>
        <v>0</v>
      </c>
      <c r="E13331" s="2">
        <f t="shared" si="705"/>
        <v>0</v>
      </c>
    </row>
    <row r="13332" spans="1:5" x14ac:dyDescent="0.25">
      <c r="A13332">
        <f t="shared" si="706"/>
        <v>13327</v>
      </c>
      <c r="B13332" t="s">
        <v>13009</v>
      </c>
      <c r="C13332">
        <v>0</v>
      </c>
      <c r="D13332" s="1">
        <f t="shared" si="704"/>
        <v>0</v>
      </c>
      <c r="E13332" s="2">
        <f t="shared" si="705"/>
        <v>0</v>
      </c>
    </row>
    <row r="13333" spans="1:5" x14ac:dyDescent="0.25">
      <c r="A13333">
        <f t="shared" si="706"/>
        <v>13328</v>
      </c>
      <c r="B13333" t="s">
        <v>13010</v>
      </c>
      <c r="C13333">
        <v>0</v>
      </c>
      <c r="D13333" s="1">
        <f t="shared" si="704"/>
        <v>0</v>
      </c>
      <c r="E13333" s="2">
        <f t="shared" si="705"/>
        <v>0</v>
      </c>
    </row>
    <row r="13334" spans="1:5" x14ac:dyDescent="0.25">
      <c r="A13334">
        <f t="shared" si="706"/>
        <v>13329</v>
      </c>
      <c r="B13334" t="s">
        <v>13011</v>
      </c>
      <c r="C13334">
        <v>0</v>
      </c>
      <c r="D13334" s="1">
        <f t="shared" si="704"/>
        <v>0</v>
      </c>
      <c r="E13334" s="2">
        <f t="shared" si="705"/>
        <v>0</v>
      </c>
    </row>
    <row r="13335" spans="1:5" x14ac:dyDescent="0.25">
      <c r="A13335">
        <f t="shared" si="706"/>
        <v>13330</v>
      </c>
      <c r="B13335" t="s">
        <v>13012</v>
      </c>
      <c r="C13335">
        <v>0</v>
      </c>
      <c r="D13335" s="1">
        <f t="shared" si="704"/>
        <v>0</v>
      </c>
      <c r="E13335" s="2">
        <f t="shared" si="705"/>
        <v>0</v>
      </c>
    </row>
    <row r="13336" spans="1:5" x14ac:dyDescent="0.25">
      <c r="A13336">
        <f t="shared" si="706"/>
        <v>13331</v>
      </c>
      <c r="B13336" t="s">
        <v>13013</v>
      </c>
      <c r="C13336">
        <v>0</v>
      </c>
      <c r="D13336" s="1">
        <f t="shared" si="704"/>
        <v>0</v>
      </c>
      <c r="E13336" s="2">
        <f t="shared" si="705"/>
        <v>0</v>
      </c>
    </row>
    <row r="13337" spans="1:5" x14ac:dyDescent="0.25">
      <c r="A13337">
        <f t="shared" si="706"/>
        <v>13332</v>
      </c>
      <c r="B13337" t="s">
        <v>13014</v>
      </c>
      <c r="C13337">
        <v>0</v>
      </c>
      <c r="D13337" s="1">
        <f t="shared" si="704"/>
        <v>0</v>
      </c>
      <c r="E13337" s="2">
        <f t="shared" si="705"/>
        <v>0</v>
      </c>
    </row>
    <row r="13338" spans="1:5" x14ac:dyDescent="0.25">
      <c r="A13338">
        <f t="shared" si="706"/>
        <v>13333</v>
      </c>
      <c r="B13338" t="s">
        <v>13015</v>
      </c>
      <c r="C13338">
        <v>0</v>
      </c>
      <c r="D13338" s="1">
        <f t="shared" si="704"/>
        <v>0</v>
      </c>
      <c r="E13338" s="2">
        <f t="shared" si="705"/>
        <v>0</v>
      </c>
    </row>
    <row r="13339" spans="1:5" x14ac:dyDescent="0.25">
      <c r="A13339">
        <f t="shared" si="706"/>
        <v>13334</v>
      </c>
      <c r="B13339" t="s">
        <v>13016</v>
      </c>
      <c r="C13339">
        <v>0</v>
      </c>
      <c r="D13339" s="1">
        <f t="shared" si="704"/>
        <v>0</v>
      </c>
      <c r="E13339" s="2">
        <f t="shared" si="705"/>
        <v>0</v>
      </c>
    </row>
    <row r="13340" spans="1:5" x14ac:dyDescent="0.25">
      <c r="A13340">
        <f t="shared" si="706"/>
        <v>13335</v>
      </c>
      <c r="B13340" t="s">
        <v>13017</v>
      </c>
      <c r="C13340">
        <v>0</v>
      </c>
      <c r="D13340" s="1">
        <f t="shared" si="704"/>
        <v>0</v>
      </c>
      <c r="E13340" s="2">
        <f t="shared" si="705"/>
        <v>0</v>
      </c>
    </row>
    <row r="13341" spans="1:5" x14ac:dyDescent="0.25">
      <c r="A13341">
        <f t="shared" si="706"/>
        <v>13336</v>
      </c>
      <c r="B13341" t="s">
        <v>13018</v>
      </c>
      <c r="C13341">
        <v>0</v>
      </c>
      <c r="D13341" s="1">
        <f t="shared" si="704"/>
        <v>0</v>
      </c>
      <c r="E13341" s="2">
        <f t="shared" si="705"/>
        <v>0</v>
      </c>
    </row>
    <row r="13342" spans="1:5" x14ac:dyDescent="0.25">
      <c r="A13342">
        <f t="shared" si="706"/>
        <v>13337</v>
      </c>
      <c r="B13342" t="s">
        <v>13019</v>
      </c>
      <c r="C13342">
        <v>0</v>
      </c>
      <c r="D13342" s="1">
        <f t="shared" si="704"/>
        <v>0</v>
      </c>
      <c r="E13342" s="2">
        <f t="shared" si="705"/>
        <v>0</v>
      </c>
    </row>
    <row r="13343" spans="1:5" x14ac:dyDescent="0.25">
      <c r="A13343">
        <f t="shared" si="706"/>
        <v>13338</v>
      </c>
      <c r="B13343" t="s">
        <v>13020</v>
      </c>
      <c r="C13343">
        <v>0</v>
      </c>
      <c r="D13343" s="1">
        <f t="shared" si="704"/>
        <v>0</v>
      </c>
      <c r="E13343" s="2">
        <f t="shared" si="705"/>
        <v>0</v>
      </c>
    </row>
    <row r="13344" spans="1:5" x14ac:dyDescent="0.25">
      <c r="A13344">
        <f t="shared" si="706"/>
        <v>13339</v>
      </c>
      <c r="B13344" t="s">
        <v>13021</v>
      </c>
      <c r="C13344">
        <v>0</v>
      </c>
      <c r="D13344" s="1">
        <f t="shared" si="704"/>
        <v>0</v>
      </c>
      <c r="E13344" s="2">
        <f t="shared" si="705"/>
        <v>0</v>
      </c>
    </row>
    <row r="13345" spans="1:5" x14ac:dyDescent="0.25">
      <c r="A13345">
        <f t="shared" si="706"/>
        <v>13340</v>
      </c>
      <c r="B13345" t="s">
        <v>13022</v>
      </c>
      <c r="C13345">
        <v>0</v>
      </c>
      <c r="D13345" s="1">
        <f t="shared" si="704"/>
        <v>0</v>
      </c>
      <c r="E13345" s="2">
        <f t="shared" si="705"/>
        <v>0</v>
      </c>
    </row>
    <row r="13346" spans="1:5" x14ac:dyDescent="0.25">
      <c r="A13346">
        <f t="shared" si="706"/>
        <v>13341</v>
      </c>
      <c r="B13346" t="s">
        <v>13023</v>
      </c>
      <c r="C13346">
        <v>0</v>
      </c>
      <c r="D13346" s="1">
        <f t="shared" si="704"/>
        <v>0</v>
      </c>
      <c r="E13346" s="2">
        <f t="shared" si="705"/>
        <v>0</v>
      </c>
    </row>
    <row r="13347" spans="1:5" x14ac:dyDescent="0.25">
      <c r="A13347">
        <f t="shared" si="706"/>
        <v>13342</v>
      </c>
      <c r="B13347" t="s">
        <v>13024</v>
      </c>
      <c r="C13347">
        <v>0</v>
      </c>
      <c r="D13347" s="1">
        <f t="shared" si="704"/>
        <v>0</v>
      </c>
      <c r="E13347" s="2">
        <f t="shared" si="705"/>
        <v>0</v>
      </c>
    </row>
    <row r="13348" spans="1:5" x14ac:dyDescent="0.25">
      <c r="A13348">
        <f t="shared" si="706"/>
        <v>13343</v>
      </c>
      <c r="B13348" t="s">
        <v>13025</v>
      </c>
      <c r="C13348">
        <v>0</v>
      </c>
      <c r="D13348" s="1">
        <f t="shared" si="704"/>
        <v>0</v>
      </c>
      <c r="E13348" s="2">
        <f t="shared" si="705"/>
        <v>0</v>
      </c>
    </row>
    <row r="13349" spans="1:5" x14ac:dyDescent="0.25">
      <c r="A13349">
        <f t="shared" si="706"/>
        <v>13344</v>
      </c>
      <c r="B13349" t="s">
        <v>13026</v>
      </c>
      <c r="C13349">
        <v>0</v>
      </c>
      <c r="D13349" s="1">
        <f t="shared" si="704"/>
        <v>0</v>
      </c>
      <c r="E13349" s="2">
        <f t="shared" si="705"/>
        <v>0</v>
      </c>
    </row>
    <row r="13350" spans="1:5" x14ac:dyDescent="0.25">
      <c r="A13350">
        <f t="shared" si="706"/>
        <v>13345</v>
      </c>
      <c r="B13350" t="s">
        <v>13027</v>
      </c>
      <c r="C13350">
        <v>0</v>
      </c>
      <c r="D13350" s="1">
        <f t="shared" si="704"/>
        <v>0</v>
      </c>
      <c r="E13350" s="2">
        <f t="shared" si="705"/>
        <v>0</v>
      </c>
    </row>
    <row r="13351" spans="1:5" x14ac:dyDescent="0.25">
      <c r="A13351">
        <f t="shared" si="706"/>
        <v>13346</v>
      </c>
      <c r="B13351" t="s">
        <v>13028</v>
      </c>
      <c r="C13351">
        <v>0</v>
      </c>
      <c r="D13351" s="1">
        <f t="shared" si="704"/>
        <v>0</v>
      </c>
      <c r="E13351" s="2">
        <f t="shared" si="705"/>
        <v>0</v>
      </c>
    </row>
    <row r="13352" spans="1:5" x14ac:dyDescent="0.25">
      <c r="A13352">
        <f t="shared" si="706"/>
        <v>13347</v>
      </c>
      <c r="B13352" t="s">
        <v>13029</v>
      </c>
      <c r="C13352">
        <v>0</v>
      </c>
      <c r="D13352" s="1">
        <f t="shared" si="704"/>
        <v>0</v>
      </c>
      <c r="E13352" s="2">
        <f t="shared" si="705"/>
        <v>0</v>
      </c>
    </row>
    <row r="13353" spans="1:5" x14ac:dyDescent="0.25">
      <c r="A13353">
        <f t="shared" si="706"/>
        <v>13348</v>
      </c>
      <c r="B13353" t="s">
        <v>13030</v>
      </c>
      <c r="C13353">
        <v>0</v>
      </c>
      <c r="D13353" s="1">
        <f t="shared" si="704"/>
        <v>0</v>
      </c>
      <c r="E13353" s="2">
        <f t="shared" si="705"/>
        <v>0</v>
      </c>
    </row>
    <row r="13354" spans="1:5" x14ac:dyDescent="0.25">
      <c r="A13354">
        <f t="shared" si="706"/>
        <v>13349</v>
      </c>
      <c r="B13354" t="s">
        <v>13031</v>
      </c>
      <c r="C13354">
        <v>0</v>
      </c>
      <c r="D13354" s="1">
        <f t="shared" si="704"/>
        <v>0</v>
      </c>
      <c r="E13354" s="2">
        <f t="shared" si="705"/>
        <v>0</v>
      </c>
    </row>
    <row r="13355" spans="1:5" x14ac:dyDescent="0.25">
      <c r="A13355">
        <f t="shared" si="706"/>
        <v>13350</v>
      </c>
      <c r="B13355" t="s">
        <v>13032</v>
      </c>
      <c r="C13355">
        <v>0</v>
      </c>
      <c r="D13355" s="1">
        <f t="shared" si="704"/>
        <v>0</v>
      </c>
      <c r="E13355" s="2">
        <f t="shared" si="705"/>
        <v>0</v>
      </c>
    </row>
    <row r="13356" spans="1:5" x14ac:dyDescent="0.25">
      <c r="A13356">
        <f t="shared" si="706"/>
        <v>13351</v>
      </c>
      <c r="B13356" t="s">
        <v>13033</v>
      </c>
      <c r="C13356">
        <v>0</v>
      </c>
      <c r="D13356" s="1">
        <f t="shared" si="704"/>
        <v>0</v>
      </c>
      <c r="E13356" s="2">
        <f t="shared" si="705"/>
        <v>0</v>
      </c>
    </row>
    <row r="13357" spans="1:5" x14ac:dyDescent="0.25">
      <c r="A13357">
        <f t="shared" si="706"/>
        <v>13352</v>
      </c>
      <c r="B13357" t="s">
        <v>13034</v>
      </c>
      <c r="C13357">
        <v>0</v>
      </c>
      <c r="D13357" s="1">
        <f t="shared" si="704"/>
        <v>0</v>
      </c>
      <c r="E13357" s="2">
        <f t="shared" si="705"/>
        <v>0</v>
      </c>
    </row>
    <row r="13358" spans="1:5" x14ac:dyDescent="0.25">
      <c r="A13358">
        <f t="shared" si="706"/>
        <v>13353</v>
      </c>
      <c r="B13358" t="s">
        <v>13035</v>
      </c>
      <c r="C13358">
        <v>0</v>
      </c>
      <c r="D13358" s="1">
        <f t="shared" ref="D13358:D13421" si="707">C13358/10^18</f>
        <v>0</v>
      </c>
      <c r="E13358" s="2">
        <f t="shared" si="705"/>
        <v>0</v>
      </c>
    </row>
    <row r="13359" spans="1:5" x14ac:dyDescent="0.25">
      <c r="A13359">
        <f t="shared" si="706"/>
        <v>13354</v>
      </c>
      <c r="B13359" t="s">
        <v>13036</v>
      </c>
      <c r="C13359">
        <v>0</v>
      </c>
      <c r="D13359" s="1">
        <f t="shared" si="707"/>
        <v>0</v>
      </c>
      <c r="E13359" s="2">
        <f t="shared" si="705"/>
        <v>0</v>
      </c>
    </row>
    <row r="13360" spans="1:5" x14ac:dyDescent="0.25">
      <c r="A13360">
        <f t="shared" si="706"/>
        <v>13355</v>
      </c>
      <c r="B13360" t="s">
        <v>13037</v>
      </c>
      <c r="C13360">
        <v>0</v>
      </c>
      <c r="D13360" s="1">
        <f t="shared" si="707"/>
        <v>0</v>
      </c>
      <c r="E13360" s="2">
        <f t="shared" si="705"/>
        <v>0</v>
      </c>
    </row>
    <row r="13361" spans="1:5" x14ac:dyDescent="0.25">
      <c r="A13361">
        <f t="shared" si="706"/>
        <v>13356</v>
      </c>
      <c r="B13361" t="s">
        <v>13038</v>
      </c>
      <c r="C13361">
        <v>0</v>
      </c>
      <c r="D13361" s="1">
        <f t="shared" si="707"/>
        <v>0</v>
      </c>
      <c r="E13361" s="2">
        <f t="shared" si="705"/>
        <v>0</v>
      </c>
    </row>
    <row r="13362" spans="1:5" x14ac:dyDescent="0.25">
      <c r="A13362">
        <f t="shared" si="706"/>
        <v>13357</v>
      </c>
      <c r="B13362" t="s">
        <v>8371</v>
      </c>
      <c r="C13362">
        <v>0</v>
      </c>
      <c r="D13362" s="1">
        <f t="shared" si="707"/>
        <v>0</v>
      </c>
      <c r="E13362" s="2">
        <f t="shared" si="705"/>
        <v>0</v>
      </c>
    </row>
    <row r="13363" spans="1:5" x14ac:dyDescent="0.25">
      <c r="A13363">
        <f t="shared" si="706"/>
        <v>13358</v>
      </c>
      <c r="B13363" t="s">
        <v>13039</v>
      </c>
      <c r="C13363">
        <v>0</v>
      </c>
      <c r="D13363" s="1">
        <f t="shared" si="707"/>
        <v>0</v>
      </c>
      <c r="E13363" s="2">
        <f t="shared" si="705"/>
        <v>0</v>
      </c>
    </row>
    <row r="13364" spans="1:5" x14ac:dyDescent="0.25">
      <c r="A13364">
        <f t="shared" si="706"/>
        <v>13359</v>
      </c>
      <c r="B13364" t="s">
        <v>13040</v>
      </c>
      <c r="C13364">
        <v>0</v>
      </c>
      <c r="D13364" s="1">
        <f t="shared" si="707"/>
        <v>0</v>
      </c>
      <c r="E13364" s="2">
        <f t="shared" si="705"/>
        <v>0</v>
      </c>
    </row>
    <row r="13365" spans="1:5" x14ac:dyDescent="0.25">
      <c r="A13365">
        <f t="shared" si="706"/>
        <v>13360</v>
      </c>
      <c r="B13365" t="s">
        <v>13041</v>
      </c>
      <c r="C13365">
        <v>0</v>
      </c>
      <c r="D13365" s="1">
        <f t="shared" si="707"/>
        <v>0</v>
      </c>
      <c r="E13365" s="2">
        <f t="shared" si="705"/>
        <v>0</v>
      </c>
    </row>
    <row r="13366" spans="1:5" x14ac:dyDescent="0.25">
      <c r="A13366">
        <f t="shared" si="706"/>
        <v>13361</v>
      </c>
      <c r="B13366" t="s">
        <v>13042</v>
      </c>
      <c r="C13366">
        <v>0</v>
      </c>
      <c r="D13366" s="1">
        <f t="shared" si="707"/>
        <v>0</v>
      </c>
      <c r="E13366" s="2">
        <f t="shared" si="705"/>
        <v>0</v>
      </c>
    </row>
    <row r="13367" spans="1:5" x14ac:dyDescent="0.25">
      <c r="A13367">
        <f t="shared" si="706"/>
        <v>13362</v>
      </c>
      <c r="B13367" t="s">
        <v>13043</v>
      </c>
      <c r="C13367">
        <v>0</v>
      </c>
      <c r="D13367" s="1">
        <f t="shared" si="707"/>
        <v>0</v>
      </c>
      <c r="E13367" s="2">
        <f t="shared" si="705"/>
        <v>0</v>
      </c>
    </row>
    <row r="13368" spans="1:5" x14ac:dyDescent="0.25">
      <c r="A13368">
        <f t="shared" si="706"/>
        <v>13363</v>
      </c>
      <c r="B13368" t="s">
        <v>13044</v>
      </c>
      <c r="C13368">
        <v>0</v>
      </c>
      <c r="D13368" s="1">
        <f t="shared" si="707"/>
        <v>0</v>
      </c>
      <c r="E13368" s="2">
        <f t="shared" si="705"/>
        <v>0</v>
      </c>
    </row>
    <row r="13369" spans="1:5" x14ac:dyDescent="0.25">
      <c r="A13369">
        <f t="shared" si="706"/>
        <v>13364</v>
      </c>
      <c r="B13369" t="s">
        <v>13045</v>
      </c>
      <c r="C13369">
        <v>0</v>
      </c>
      <c r="D13369" s="1">
        <f t="shared" si="707"/>
        <v>0</v>
      </c>
      <c r="E13369" s="2">
        <f t="shared" si="705"/>
        <v>0</v>
      </c>
    </row>
    <row r="13370" spans="1:5" x14ac:dyDescent="0.25">
      <c r="A13370">
        <f t="shared" si="706"/>
        <v>13365</v>
      </c>
      <c r="B13370" t="s">
        <v>13046</v>
      </c>
      <c r="C13370">
        <v>0</v>
      </c>
      <c r="D13370" s="1">
        <f t="shared" si="707"/>
        <v>0</v>
      </c>
      <c r="E13370" s="2">
        <f t="shared" si="705"/>
        <v>0</v>
      </c>
    </row>
    <row r="13371" spans="1:5" x14ac:dyDescent="0.25">
      <c r="A13371">
        <f t="shared" si="706"/>
        <v>13366</v>
      </c>
      <c r="B13371" t="s">
        <v>13047</v>
      </c>
      <c r="C13371">
        <v>0</v>
      </c>
      <c r="D13371" s="1">
        <f t="shared" si="707"/>
        <v>0</v>
      </c>
      <c r="E13371" s="2">
        <f t="shared" si="705"/>
        <v>0</v>
      </c>
    </row>
    <row r="13372" spans="1:5" x14ac:dyDescent="0.25">
      <c r="A13372">
        <f t="shared" si="706"/>
        <v>13367</v>
      </c>
      <c r="B13372" t="s">
        <v>13048</v>
      </c>
      <c r="C13372">
        <v>0</v>
      </c>
      <c r="D13372" s="1">
        <f t="shared" si="707"/>
        <v>0</v>
      </c>
      <c r="E13372" s="2">
        <f t="shared" si="705"/>
        <v>0</v>
      </c>
    </row>
    <row r="13373" spans="1:5" x14ac:dyDescent="0.25">
      <c r="A13373">
        <f t="shared" si="706"/>
        <v>13368</v>
      </c>
      <c r="B13373" t="s">
        <v>13049</v>
      </c>
      <c r="C13373">
        <v>0</v>
      </c>
      <c r="D13373" s="1">
        <f t="shared" si="707"/>
        <v>0</v>
      </c>
      <c r="E13373" s="2">
        <f t="shared" si="705"/>
        <v>0</v>
      </c>
    </row>
    <row r="13374" spans="1:5" x14ac:dyDescent="0.25">
      <c r="A13374">
        <f t="shared" si="706"/>
        <v>13369</v>
      </c>
      <c r="B13374" t="s">
        <v>13050</v>
      </c>
      <c r="C13374">
        <v>0</v>
      </c>
      <c r="D13374" s="1">
        <f t="shared" si="707"/>
        <v>0</v>
      </c>
      <c r="E13374" s="2">
        <f t="shared" si="705"/>
        <v>0</v>
      </c>
    </row>
    <row r="13375" spans="1:5" x14ac:dyDescent="0.25">
      <c r="A13375">
        <f t="shared" si="706"/>
        <v>13370</v>
      </c>
      <c r="B13375" t="s">
        <v>13051</v>
      </c>
      <c r="C13375">
        <v>0</v>
      </c>
      <c r="D13375" s="1">
        <f t="shared" si="707"/>
        <v>0</v>
      </c>
      <c r="E13375" s="2">
        <f t="shared" si="705"/>
        <v>0</v>
      </c>
    </row>
    <row r="13376" spans="1:5" x14ac:dyDescent="0.25">
      <c r="A13376">
        <f t="shared" si="706"/>
        <v>13371</v>
      </c>
      <c r="B13376" t="s">
        <v>13052</v>
      </c>
      <c r="C13376">
        <v>0</v>
      </c>
      <c r="D13376" s="1">
        <f t="shared" si="707"/>
        <v>0</v>
      </c>
      <c r="E13376" s="2">
        <f t="shared" si="705"/>
        <v>0</v>
      </c>
    </row>
    <row r="13377" spans="1:5" x14ac:dyDescent="0.25">
      <c r="A13377">
        <f t="shared" si="706"/>
        <v>13372</v>
      </c>
      <c r="B13377" t="s">
        <v>13053</v>
      </c>
      <c r="C13377">
        <v>0</v>
      </c>
      <c r="D13377" s="1">
        <f t="shared" si="707"/>
        <v>0</v>
      </c>
      <c r="E13377" s="2">
        <f t="shared" si="705"/>
        <v>0</v>
      </c>
    </row>
    <row r="13378" spans="1:5" x14ac:dyDescent="0.25">
      <c r="A13378">
        <f t="shared" si="706"/>
        <v>13373</v>
      </c>
      <c r="B13378" t="s">
        <v>13054</v>
      </c>
      <c r="C13378">
        <v>0</v>
      </c>
      <c r="D13378" s="1">
        <f t="shared" si="707"/>
        <v>0</v>
      </c>
      <c r="E13378" s="2">
        <f t="shared" si="705"/>
        <v>0</v>
      </c>
    </row>
    <row r="13379" spans="1:5" x14ac:dyDescent="0.25">
      <c r="A13379">
        <f t="shared" si="706"/>
        <v>13374</v>
      </c>
      <c r="B13379" t="s">
        <v>13055</v>
      </c>
      <c r="C13379">
        <v>0</v>
      </c>
      <c r="D13379" s="1">
        <f t="shared" si="707"/>
        <v>0</v>
      </c>
      <c r="E13379" s="2">
        <f t="shared" si="705"/>
        <v>0</v>
      </c>
    </row>
    <row r="13380" spans="1:5" x14ac:dyDescent="0.25">
      <c r="A13380">
        <f t="shared" si="706"/>
        <v>13375</v>
      </c>
      <c r="B13380" t="s">
        <v>13056</v>
      </c>
      <c r="C13380">
        <v>0</v>
      </c>
      <c r="D13380" s="1">
        <f t="shared" si="707"/>
        <v>0</v>
      </c>
      <c r="E13380" s="2">
        <f t="shared" si="705"/>
        <v>0</v>
      </c>
    </row>
    <row r="13381" spans="1:5" x14ac:dyDescent="0.25">
      <c r="A13381">
        <f t="shared" si="706"/>
        <v>13376</v>
      </c>
      <c r="B13381" t="s">
        <v>13057</v>
      </c>
      <c r="C13381">
        <v>0</v>
      </c>
      <c r="D13381" s="1">
        <f t="shared" si="707"/>
        <v>0</v>
      </c>
      <c r="E13381" s="2">
        <f t="shared" si="705"/>
        <v>0</v>
      </c>
    </row>
    <row r="13382" spans="1:5" x14ac:dyDescent="0.25">
      <c r="A13382">
        <f t="shared" si="706"/>
        <v>13377</v>
      </c>
      <c r="B13382" t="s">
        <v>13058</v>
      </c>
      <c r="C13382">
        <v>0</v>
      </c>
      <c r="D13382" s="1">
        <f t="shared" si="707"/>
        <v>0</v>
      </c>
      <c r="E13382" s="2">
        <f t="shared" ref="E13382:E13445" si="708">C13382/C$2</f>
        <v>0</v>
      </c>
    </row>
    <row r="13383" spans="1:5" x14ac:dyDescent="0.25">
      <c r="A13383">
        <f t="shared" si="706"/>
        <v>13378</v>
      </c>
      <c r="B13383" t="s">
        <v>13060</v>
      </c>
      <c r="C13383">
        <v>0</v>
      </c>
      <c r="D13383" s="1">
        <f t="shared" si="707"/>
        <v>0</v>
      </c>
      <c r="E13383" s="2">
        <f t="shared" si="708"/>
        <v>0</v>
      </c>
    </row>
    <row r="13384" spans="1:5" x14ac:dyDescent="0.25">
      <c r="A13384">
        <f t="shared" ref="A13384:A13447" si="709">A13383+1</f>
        <v>13379</v>
      </c>
      <c r="B13384" t="s">
        <v>13061</v>
      </c>
      <c r="C13384">
        <v>0</v>
      </c>
      <c r="D13384" s="1">
        <f t="shared" si="707"/>
        <v>0</v>
      </c>
      <c r="E13384" s="2">
        <f t="shared" si="708"/>
        <v>0</v>
      </c>
    </row>
    <row r="13385" spans="1:5" x14ac:dyDescent="0.25">
      <c r="A13385">
        <f t="shared" si="709"/>
        <v>13380</v>
      </c>
      <c r="B13385" t="s">
        <v>13062</v>
      </c>
      <c r="C13385">
        <v>0</v>
      </c>
      <c r="D13385" s="1">
        <f t="shared" si="707"/>
        <v>0</v>
      </c>
      <c r="E13385" s="2">
        <f t="shared" si="708"/>
        <v>0</v>
      </c>
    </row>
    <row r="13386" spans="1:5" x14ac:dyDescent="0.25">
      <c r="A13386">
        <f t="shared" si="709"/>
        <v>13381</v>
      </c>
      <c r="B13386" t="s">
        <v>13063</v>
      </c>
      <c r="C13386">
        <v>0</v>
      </c>
      <c r="D13386" s="1">
        <f t="shared" si="707"/>
        <v>0</v>
      </c>
      <c r="E13386" s="2">
        <f t="shared" si="708"/>
        <v>0</v>
      </c>
    </row>
    <row r="13387" spans="1:5" x14ac:dyDescent="0.25">
      <c r="A13387">
        <f t="shared" si="709"/>
        <v>13382</v>
      </c>
      <c r="B13387" t="s">
        <v>13064</v>
      </c>
      <c r="C13387">
        <v>0</v>
      </c>
      <c r="D13387" s="1">
        <f t="shared" si="707"/>
        <v>0</v>
      </c>
      <c r="E13387" s="2">
        <f t="shared" si="708"/>
        <v>0</v>
      </c>
    </row>
    <row r="13388" spans="1:5" x14ac:dyDescent="0.25">
      <c r="A13388">
        <f t="shared" si="709"/>
        <v>13383</v>
      </c>
      <c r="B13388" t="s">
        <v>13065</v>
      </c>
      <c r="C13388">
        <v>0</v>
      </c>
      <c r="D13388" s="1">
        <f t="shared" si="707"/>
        <v>0</v>
      </c>
      <c r="E13388" s="2">
        <f t="shared" si="708"/>
        <v>0</v>
      </c>
    </row>
    <row r="13389" spans="1:5" x14ac:dyDescent="0.25">
      <c r="A13389">
        <f t="shared" si="709"/>
        <v>13384</v>
      </c>
      <c r="B13389" t="s">
        <v>13066</v>
      </c>
      <c r="C13389">
        <v>0</v>
      </c>
      <c r="D13389" s="1">
        <f t="shared" si="707"/>
        <v>0</v>
      </c>
      <c r="E13389" s="2">
        <f t="shared" si="708"/>
        <v>0</v>
      </c>
    </row>
    <row r="13390" spans="1:5" x14ac:dyDescent="0.25">
      <c r="A13390">
        <f t="shared" si="709"/>
        <v>13385</v>
      </c>
      <c r="B13390" t="s">
        <v>13067</v>
      </c>
      <c r="C13390">
        <v>0</v>
      </c>
      <c r="D13390" s="1">
        <f t="shared" si="707"/>
        <v>0</v>
      </c>
      <c r="E13390" s="2">
        <f t="shared" si="708"/>
        <v>0</v>
      </c>
    </row>
    <row r="13391" spans="1:5" x14ac:dyDescent="0.25">
      <c r="A13391">
        <f t="shared" si="709"/>
        <v>13386</v>
      </c>
      <c r="B13391" t="s">
        <v>13068</v>
      </c>
      <c r="C13391">
        <v>0</v>
      </c>
      <c r="D13391" s="1">
        <f t="shared" si="707"/>
        <v>0</v>
      </c>
      <c r="E13391" s="2">
        <f t="shared" si="708"/>
        <v>0</v>
      </c>
    </row>
    <row r="13392" spans="1:5" x14ac:dyDescent="0.25">
      <c r="A13392">
        <f t="shared" si="709"/>
        <v>13387</v>
      </c>
      <c r="B13392" t="s">
        <v>13069</v>
      </c>
      <c r="C13392">
        <v>0</v>
      </c>
      <c r="D13392" s="1">
        <f t="shared" si="707"/>
        <v>0</v>
      </c>
      <c r="E13392" s="2">
        <f t="shared" si="708"/>
        <v>0</v>
      </c>
    </row>
    <row r="13393" spans="1:5" x14ac:dyDescent="0.25">
      <c r="A13393">
        <f t="shared" si="709"/>
        <v>13388</v>
      </c>
      <c r="B13393" t="s">
        <v>13070</v>
      </c>
      <c r="C13393">
        <v>0</v>
      </c>
      <c r="D13393" s="1">
        <f t="shared" si="707"/>
        <v>0</v>
      </c>
      <c r="E13393" s="2">
        <f t="shared" si="708"/>
        <v>0</v>
      </c>
    </row>
    <row r="13394" spans="1:5" x14ac:dyDescent="0.25">
      <c r="A13394">
        <f t="shared" si="709"/>
        <v>13389</v>
      </c>
      <c r="B13394" t="s">
        <v>13071</v>
      </c>
      <c r="C13394">
        <v>0</v>
      </c>
      <c r="D13394" s="1">
        <f t="shared" si="707"/>
        <v>0</v>
      </c>
      <c r="E13394" s="2">
        <f t="shared" si="708"/>
        <v>0</v>
      </c>
    </row>
    <row r="13395" spans="1:5" x14ac:dyDescent="0.25">
      <c r="A13395">
        <f t="shared" si="709"/>
        <v>13390</v>
      </c>
      <c r="B13395" t="s">
        <v>13072</v>
      </c>
      <c r="C13395">
        <v>0</v>
      </c>
      <c r="D13395" s="1">
        <f t="shared" si="707"/>
        <v>0</v>
      </c>
      <c r="E13395" s="2">
        <f t="shared" si="708"/>
        <v>0</v>
      </c>
    </row>
    <row r="13396" spans="1:5" x14ac:dyDescent="0.25">
      <c r="A13396">
        <f t="shared" si="709"/>
        <v>13391</v>
      </c>
      <c r="B13396" t="s">
        <v>13073</v>
      </c>
      <c r="C13396">
        <v>0</v>
      </c>
      <c r="D13396" s="1">
        <f t="shared" si="707"/>
        <v>0</v>
      </c>
      <c r="E13396" s="2">
        <f t="shared" si="708"/>
        <v>0</v>
      </c>
    </row>
    <row r="13397" spans="1:5" x14ac:dyDescent="0.25">
      <c r="A13397">
        <f t="shared" si="709"/>
        <v>13392</v>
      </c>
      <c r="B13397" t="s">
        <v>13076</v>
      </c>
      <c r="C13397">
        <v>0</v>
      </c>
      <c r="D13397" s="1">
        <f t="shared" si="707"/>
        <v>0</v>
      </c>
      <c r="E13397" s="2">
        <f t="shared" si="708"/>
        <v>0</v>
      </c>
    </row>
    <row r="13398" spans="1:5" x14ac:dyDescent="0.25">
      <c r="A13398">
        <f t="shared" si="709"/>
        <v>13393</v>
      </c>
      <c r="B13398" t="s">
        <v>13077</v>
      </c>
      <c r="C13398">
        <v>0</v>
      </c>
      <c r="D13398" s="1">
        <f t="shared" si="707"/>
        <v>0</v>
      </c>
      <c r="E13398" s="2">
        <f t="shared" si="708"/>
        <v>0</v>
      </c>
    </row>
    <row r="13399" spans="1:5" x14ac:dyDescent="0.25">
      <c r="A13399">
        <f t="shared" si="709"/>
        <v>13394</v>
      </c>
      <c r="B13399" t="s">
        <v>13078</v>
      </c>
      <c r="C13399">
        <v>0</v>
      </c>
      <c r="D13399" s="1">
        <f t="shared" si="707"/>
        <v>0</v>
      </c>
      <c r="E13399" s="2">
        <f t="shared" si="708"/>
        <v>0</v>
      </c>
    </row>
    <row r="13400" spans="1:5" x14ac:dyDescent="0.25">
      <c r="A13400">
        <f t="shared" si="709"/>
        <v>13395</v>
      </c>
      <c r="B13400" t="s">
        <v>13079</v>
      </c>
      <c r="C13400">
        <v>0</v>
      </c>
      <c r="D13400" s="1">
        <f t="shared" si="707"/>
        <v>0</v>
      </c>
      <c r="E13400" s="2">
        <f t="shared" si="708"/>
        <v>0</v>
      </c>
    </row>
    <row r="13401" spans="1:5" x14ac:dyDescent="0.25">
      <c r="A13401">
        <f t="shared" si="709"/>
        <v>13396</v>
      </c>
      <c r="B13401" t="s">
        <v>13080</v>
      </c>
      <c r="C13401">
        <v>0</v>
      </c>
      <c r="D13401" s="1">
        <f t="shared" si="707"/>
        <v>0</v>
      </c>
      <c r="E13401" s="2">
        <f t="shared" si="708"/>
        <v>0</v>
      </c>
    </row>
    <row r="13402" spans="1:5" x14ac:dyDescent="0.25">
      <c r="A13402">
        <f t="shared" si="709"/>
        <v>13397</v>
      </c>
      <c r="B13402" t="s">
        <v>13081</v>
      </c>
      <c r="C13402">
        <v>0</v>
      </c>
      <c r="D13402" s="1">
        <f t="shared" si="707"/>
        <v>0</v>
      </c>
      <c r="E13402" s="2">
        <f t="shared" si="708"/>
        <v>0</v>
      </c>
    </row>
    <row r="13403" spans="1:5" x14ac:dyDescent="0.25">
      <c r="A13403">
        <f t="shared" si="709"/>
        <v>13398</v>
      </c>
      <c r="B13403" t="s">
        <v>13082</v>
      </c>
      <c r="C13403">
        <v>0</v>
      </c>
      <c r="D13403" s="1">
        <f t="shared" si="707"/>
        <v>0</v>
      </c>
      <c r="E13403" s="2">
        <f t="shared" si="708"/>
        <v>0</v>
      </c>
    </row>
    <row r="13404" spans="1:5" x14ac:dyDescent="0.25">
      <c r="A13404">
        <f t="shared" si="709"/>
        <v>13399</v>
      </c>
      <c r="B13404" t="s">
        <v>13083</v>
      </c>
      <c r="C13404">
        <v>0</v>
      </c>
      <c r="D13404" s="1">
        <f t="shared" si="707"/>
        <v>0</v>
      </c>
      <c r="E13404" s="2">
        <f t="shared" si="708"/>
        <v>0</v>
      </c>
    </row>
    <row r="13405" spans="1:5" x14ac:dyDescent="0.25">
      <c r="A13405">
        <f t="shared" si="709"/>
        <v>13400</v>
      </c>
      <c r="B13405" t="s">
        <v>13084</v>
      </c>
      <c r="C13405">
        <v>0</v>
      </c>
      <c r="D13405" s="1">
        <f t="shared" si="707"/>
        <v>0</v>
      </c>
      <c r="E13405" s="2">
        <f t="shared" si="708"/>
        <v>0</v>
      </c>
    </row>
    <row r="13406" spans="1:5" x14ac:dyDescent="0.25">
      <c r="A13406">
        <f t="shared" si="709"/>
        <v>13401</v>
      </c>
      <c r="B13406" t="s">
        <v>13085</v>
      </c>
      <c r="C13406">
        <v>0</v>
      </c>
      <c r="D13406" s="1">
        <f t="shared" si="707"/>
        <v>0</v>
      </c>
      <c r="E13406" s="2">
        <f t="shared" si="708"/>
        <v>0</v>
      </c>
    </row>
    <row r="13407" spans="1:5" x14ac:dyDescent="0.25">
      <c r="A13407">
        <f t="shared" si="709"/>
        <v>13402</v>
      </c>
      <c r="B13407" t="s">
        <v>13086</v>
      </c>
      <c r="C13407">
        <v>0</v>
      </c>
      <c r="D13407" s="1">
        <f t="shared" si="707"/>
        <v>0</v>
      </c>
      <c r="E13407" s="2">
        <f t="shared" si="708"/>
        <v>0</v>
      </c>
    </row>
    <row r="13408" spans="1:5" x14ac:dyDescent="0.25">
      <c r="A13408">
        <f t="shared" si="709"/>
        <v>13403</v>
      </c>
      <c r="B13408" t="s">
        <v>13087</v>
      </c>
      <c r="C13408">
        <v>0</v>
      </c>
      <c r="D13408" s="1">
        <f t="shared" si="707"/>
        <v>0</v>
      </c>
      <c r="E13408" s="2">
        <f t="shared" si="708"/>
        <v>0</v>
      </c>
    </row>
    <row r="13409" spans="1:5" x14ac:dyDescent="0.25">
      <c r="A13409">
        <f t="shared" si="709"/>
        <v>13404</v>
      </c>
      <c r="B13409" t="s">
        <v>13088</v>
      </c>
      <c r="C13409">
        <v>0</v>
      </c>
      <c r="D13409" s="1">
        <f t="shared" si="707"/>
        <v>0</v>
      </c>
      <c r="E13409" s="2">
        <f t="shared" si="708"/>
        <v>0</v>
      </c>
    </row>
    <row r="13410" spans="1:5" x14ac:dyDescent="0.25">
      <c r="A13410">
        <f t="shared" si="709"/>
        <v>13405</v>
      </c>
      <c r="B13410" t="s">
        <v>13090</v>
      </c>
      <c r="C13410">
        <v>0</v>
      </c>
      <c r="D13410" s="1">
        <f t="shared" si="707"/>
        <v>0</v>
      </c>
      <c r="E13410" s="2">
        <f t="shared" si="708"/>
        <v>0</v>
      </c>
    </row>
    <row r="13411" spans="1:5" x14ac:dyDescent="0.25">
      <c r="A13411">
        <f t="shared" si="709"/>
        <v>13406</v>
      </c>
      <c r="B13411" t="s">
        <v>13091</v>
      </c>
      <c r="C13411">
        <v>0</v>
      </c>
      <c r="D13411" s="1">
        <f t="shared" si="707"/>
        <v>0</v>
      </c>
      <c r="E13411" s="2">
        <f t="shared" si="708"/>
        <v>0</v>
      </c>
    </row>
    <row r="13412" spans="1:5" x14ac:dyDescent="0.25">
      <c r="A13412">
        <f t="shared" si="709"/>
        <v>13407</v>
      </c>
      <c r="B13412" t="s">
        <v>13092</v>
      </c>
      <c r="C13412">
        <v>0</v>
      </c>
      <c r="D13412" s="1">
        <f t="shared" si="707"/>
        <v>0</v>
      </c>
      <c r="E13412" s="2">
        <f t="shared" si="708"/>
        <v>0</v>
      </c>
    </row>
    <row r="13413" spans="1:5" x14ac:dyDescent="0.25">
      <c r="A13413">
        <f t="shared" si="709"/>
        <v>13408</v>
      </c>
      <c r="B13413" t="s">
        <v>13093</v>
      </c>
      <c r="C13413">
        <v>0</v>
      </c>
      <c r="D13413" s="1">
        <f t="shared" si="707"/>
        <v>0</v>
      </c>
      <c r="E13413" s="2">
        <f t="shared" si="708"/>
        <v>0</v>
      </c>
    </row>
    <row r="13414" spans="1:5" x14ac:dyDescent="0.25">
      <c r="A13414">
        <f t="shared" si="709"/>
        <v>13409</v>
      </c>
      <c r="B13414" t="s">
        <v>13094</v>
      </c>
      <c r="C13414">
        <v>0</v>
      </c>
      <c r="D13414" s="1">
        <f t="shared" si="707"/>
        <v>0</v>
      </c>
      <c r="E13414" s="2">
        <f t="shared" si="708"/>
        <v>0</v>
      </c>
    </row>
    <row r="13415" spans="1:5" x14ac:dyDescent="0.25">
      <c r="A13415">
        <f t="shared" si="709"/>
        <v>13410</v>
      </c>
      <c r="B13415" t="s">
        <v>13095</v>
      </c>
      <c r="C13415">
        <v>0</v>
      </c>
      <c r="D13415" s="1">
        <f t="shared" si="707"/>
        <v>0</v>
      </c>
      <c r="E13415" s="2">
        <f t="shared" si="708"/>
        <v>0</v>
      </c>
    </row>
    <row r="13416" spans="1:5" x14ac:dyDescent="0.25">
      <c r="A13416">
        <f t="shared" si="709"/>
        <v>13411</v>
      </c>
      <c r="B13416" t="s">
        <v>13096</v>
      </c>
      <c r="C13416">
        <v>0</v>
      </c>
      <c r="D13416" s="1">
        <f t="shared" si="707"/>
        <v>0</v>
      </c>
      <c r="E13416" s="2">
        <f t="shared" si="708"/>
        <v>0</v>
      </c>
    </row>
    <row r="13417" spans="1:5" x14ac:dyDescent="0.25">
      <c r="A13417">
        <f t="shared" si="709"/>
        <v>13412</v>
      </c>
      <c r="B13417" t="s">
        <v>13097</v>
      </c>
      <c r="C13417">
        <v>0</v>
      </c>
      <c r="D13417" s="1">
        <f t="shared" si="707"/>
        <v>0</v>
      </c>
      <c r="E13417" s="2">
        <f t="shared" si="708"/>
        <v>0</v>
      </c>
    </row>
    <row r="13418" spans="1:5" x14ac:dyDescent="0.25">
      <c r="A13418">
        <f t="shared" si="709"/>
        <v>13413</v>
      </c>
      <c r="B13418" t="s">
        <v>13098</v>
      </c>
      <c r="C13418">
        <v>0</v>
      </c>
      <c r="D13418" s="1">
        <f t="shared" si="707"/>
        <v>0</v>
      </c>
      <c r="E13418" s="2">
        <f t="shared" si="708"/>
        <v>0</v>
      </c>
    </row>
    <row r="13419" spans="1:5" x14ac:dyDescent="0.25">
      <c r="A13419">
        <f t="shared" si="709"/>
        <v>13414</v>
      </c>
      <c r="B13419" t="s">
        <v>13099</v>
      </c>
      <c r="C13419">
        <v>0</v>
      </c>
      <c r="D13419" s="1">
        <f t="shared" si="707"/>
        <v>0</v>
      </c>
      <c r="E13419" s="2">
        <f t="shared" si="708"/>
        <v>0</v>
      </c>
    </row>
    <row r="13420" spans="1:5" x14ac:dyDescent="0.25">
      <c r="A13420">
        <f t="shared" si="709"/>
        <v>13415</v>
      </c>
      <c r="B13420" t="s">
        <v>13100</v>
      </c>
      <c r="C13420">
        <v>0</v>
      </c>
      <c r="D13420" s="1">
        <f t="shared" si="707"/>
        <v>0</v>
      </c>
      <c r="E13420" s="2">
        <f t="shared" si="708"/>
        <v>0</v>
      </c>
    </row>
    <row r="13421" spans="1:5" x14ac:dyDescent="0.25">
      <c r="A13421">
        <f t="shared" si="709"/>
        <v>13416</v>
      </c>
      <c r="B13421" t="s">
        <v>13101</v>
      </c>
      <c r="C13421">
        <v>0</v>
      </c>
      <c r="D13421" s="1">
        <f t="shared" si="707"/>
        <v>0</v>
      </c>
      <c r="E13421" s="2">
        <f t="shared" si="708"/>
        <v>0</v>
      </c>
    </row>
    <row r="13422" spans="1:5" x14ac:dyDescent="0.25">
      <c r="A13422">
        <f t="shared" si="709"/>
        <v>13417</v>
      </c>
      <c r="B13422" t="s">
        <v>13102</v>
      </c>
      <c r="C13422">
        <v>0</v>
      </c>
      <c r="D13422" s="1">
        <f t="shared" ref="D13422:D13485" si="710">C13422/10^18</f>
        <v>0</v>
      </c>
      <c r="E13422" s="2">
        <f t="shared" si="708"/>
        <v>0</v>
      </c>
    </row>
    <row r="13423" spans="1:5" x14ac:dyDescent="0.25">
      <c r="A13423">
        <f t="shared" si="709"/>
        <v>13418</v>
      </c>
      <c r="B13423" t="s">
        <v>13103</v>
      </c>
      <c r="C13423">
        <v>0</v>
      </c>
      <c r="D13423" s="1">
        <f t="shared" si="710"/>
        <v>0</v>
      </c>
      <c r="E13423" s="2">
        <f t="shared" si="708"/>
        <v>0</v>
      </c>
    </row>
    <row r="13424" spans="1:5" x14ac:dyDescent="0.25">
      <c r="A13424">
        <f t="shared" si="709"/>
        <v>13419</v>
      </c>
      <c r="B13424" t="s">
        <v>13104</v>
      </c>
      <c r="C13424">
        <v>0</v>
      </c>
      <c r="D13424" s="1">
        <f t="shared" si="710"/>
        <v>0</v>
      </c>
      <c r="E13424" s="2">
        <f t="shared" si="708"/>
        <v>0</v>
      </c>
    </row>
    <row r="13425" spans="1:5" x14ac:dyDescent="0.25">
      <c r="A13425">
        <f t="shared" si="709"/>
        <v>13420</v>
      </c>
      <c r="B13425" t="s">
        <v>13105</v>
      </c>
      <c r="C13425">
        <v>0</v>
      </c>
      <c r="D13425" s="1">
        <f t="shared" si="710"/>
        <v>0</v>
      </c>
      <c r="E13425" s="2">
        <f t="shared" si="708"/>
        <v>0</v>
      </c>
    </row>
    <row r="13426" spans="1:5" x14ac:dyDescent="0.25">
      <c r="A13426">
        <f t="shared" si="709"/>
        <v>13421</v>
      </c>
      <c r="B13426" t="s">
        <v>13106</v>
      </c>
      <c r="C13426">
        <v>0</v>
      </c>
      <c r="D13426" s="1">
        <f t="shared" si="710"/>
        <v>0</v>
      </c>
      <c r="E13426" s="2">
        <f t="shared" si="708"/>
        <v>0</v>
      </c>
    </row>
    <row r="13427" spans="1:5" x14ac:dyDescent="0.25">
      <c r="A13427">
        <f t="shared" si="709"/>
        <v>13422</v>
      </c>
      <c r="B13427" t="s">
        <v>13107</v>
      </c>
      <c r="C13427">
        <v>0</v>
      </c>
      <c r="D13427" s="1">
        <f t="shared" si="710"/>
        <v>0</v>
      </c>
      <c r="E13427" s="2">
        <f t="shared" si="708"/>
        <v>0</v>
      </c>
    </row>
    <row r="13428" spans="1:5" x14ac:dyDescent="0.25">
      <c r="A13428">
        <f t="shared" si="709"/>
        <v>13423</v>
      </c>
      <c r="B13428" t="s">
        <v>13108</v>
      </c>
      <c r="C13428">
        <v>0</v>
      </c>
      <c r="D13428" s="1">
        <f t="shared" si="710"/>
        <v>0</v>
      </c>
      <c r="E13428" s="2">
        <f t="shared" si="708"/>
        <v>0</v>
      </c>
    </row>
    <row r="13429" spans="1:5" x14ac:dyDescent="0.25">
      <c r="A13429">
        <f t="shared" si="709"/>
        <v>13424</v>
      </c>
      <c r="B13429" t="s">
        <v>13109</v>
      </c>
      <c r="C13429">
        <v>0</v>
      </c>
      <c r="D13429" s="1">
        <f t="shared" si="710"/>
        <v>0</v>
      </c>
      <c r="E13429" s="2">
        <f t="shared" si="708"/>
        <v>0</v>
      </c>
    </row>
    <row r="13430" spans="1:5" x14ac:dyDescent="0.25">
      <c r="A13430">
        <f t="shared" si="709"/>
        <v>13425</v>
      </c>
      <c r="B13430" t="s">
        <v>13110</v>
      </c>
      <c r="C13430">
        <v>0</v>
      </c>
      <c r="D13430" s="1">
        <f t="shared" si="710"/>
        <v>0</v>
      </c>
      <c r="E13430" s="2">
        <f t="shared" si="708"/>
        <v>0</v>
      </c>
    </row>
    <row r="13431" spans="1:5" x14ac:dyDescent="0.25">
      <c r="A13431">
        <f t="shared" si="709"/>
        <v>13426</v>
      </c>
      <c r="B13431" t="s">
        <v>13111</v>
      </c>
      <c r="C13431">
        <v>0</v>
      </c>
      <c r="D13431" s="1">
        <f t="shared" si="710"/>
        <v>0</v>
      </c>
      <c r="E13431" s="2">
        <f t="shared" si="708"/>
        <v>0</v>
      </c>
    </row>
    <row r="13432" spans="1:5" x14ac:dyDescent="0.25">
      <c r="A13432">
        <f t="shared" si="709"/>
        <v>13427</v>
      </c>
      <c r="B13432" t="s">
        <v>13112</v>
      </c>
      <c r="C13432">
        <v>0</v>
      </c>
      <c r="D13432" s="1">
        <f t="shared" si="710"/>
        <v>0</v>
      </c>
      <c r="E13432" s="2">
        <f t="shared" si="708"/>
        <v>0</v>
      </c>
    </row>
    <row r="13433" spans="1:5" x14ac:dyDescent="0.25">
      <c r="A13433">
        <f t="shared" si="709"/>
        <v>13428</v>
      </c>
      <c r="B13433" t="s">
        <v>13114</v>
      </c>
      <c r="C13433">
        <v>0</v>
      </c>
      <c r="D13433" s="1">
        <f t="shared" si="710"/>
        <v>0</v>
      </c>
      <c r="E13433" s="2">
        <f t="shared" si="708"/>
        <v>0</v>
      </c>
    </row>
    <row r="13434" spans="1:5" x14ac:dyDescent="0.25">
      <c r="A13434">
        <f t="shared" si="709"/>
        <v>13429</v>
      </c>
      <c r="B13434" t="s">
        <v>13115</v>
      </c>
      <c r="C13434">
        <v>0</v>
      </c>
      <c r="D13434" s="1">
        <f t="shared" si="710"/>
        <v>0</v>
      </c>
      <c r="E13434" s="2">
        <f t="shared" si="708"/>
        <v>0</v>
      </c>
    </row>
    <row r="13435" spans="1:5" x14ac:dyDescent="0.25">
      <c r="A13435">
        <f t="shared" si="709"/>
        <v>13430</v>
      </c>
      <c r="B13435" t="s">
        <v>13116</v>
      </c>
      <c r="C13435">
        <v>0</v>
      </c>
      <c r="D13435" s="1">
        <f t="shared" si="710"/>
        <v>0</v>
      </c>
      <c r="E13435" s="2">
        <f t="shared" si="708"/>
        <v>0</v>
      </c>
    </row>
    <row r="13436" spans="1:5" x14ac:dyDescent="0.25">
      <c r="A13436">
        <f t="shared" si="709"/>
        <v>13431</v>
      </c>
      <c r="B13436" t="s">
        <v>13117</v>
      </c>
      <c r="C13436">
        <v>0</v>
      </c>
      <c r="D13436" s="1">
        <f t="shared" si="710"/>
        <v>0</v>
      </c>
      <c r="E13436" s="2">
        <f t="shared" si="708"/>
        <v>0</v>
      </c>
    </row>
    <row r="13437" spans="1:5" x14ac:dyDescent="0.25">
      <c r="A13437">
        <f t="shared" si="709"/>
        <v>13432</v>
      </c>
      <c r="B13437" t="s">
        <v>13118</v>
      </c>
      <c r="C13437">
        <v>0</v>
      </c>
      <c r="D13437" s="1">
        <f t="shared" si="710"/>
        <v>0</v>
      </c>
      <c r="E13437" s="2">
        <f t="shared" si="708"/>
        <v>0</v>
      </c>
    </row>
    <row r="13438" spans="1:5" x14ac:dyDescent="0.25">
      <c r="A13438">
        <f t="shared" si="709"/>
        <v>13433</v>
      </c>
      <c r="B13438" t="s">
        <v>8636</v>
      </c>
      <c r="C13438">
        <v>0</v>
      </c>
      <c r="D13438" s="1">
        <f t="shared" si="710"/>
        <v>0</v>
      </c>
      <c r="E13438" s="2">
        <f t="shared" si="708"/>
        <v>0</v>
      </c>
    </row>
    <row r="13439" spans="1:5" x14ac:dyDescent="0.25">
      <c r="A13439">
        <f t="shared" si="709"/>
        <v>13434</v>
      </c>
      <c r="B13439" t="s">
        <v>13119</v>
      </c>
      <c r="C13439">
        <v>0</v>
      </c>
      <c r="D13439" s="1">
        <f t="shared" si="710"/>
        <v>0</v>
      </c>
      <c r="E13439" s="2">
        <f t="shared" si="708"/>
        <v>0</v>
      </c>
    </row>
    <row r="13440" spans="1:5" x14ac:dyDescent="0.25">
      <c r="A13440">
        <f t="shared" si="709"/>
        <v>13435</v>
      </c>
      <c r="B13440" t="s">
        <v>13120</v>
      </c>
      <c r="C13440">
        <v>0</v>
      </c>
      <c r="D13440" s="1">
        <f t="shared" si="710"/>
        <v>0</v>
      </c>
      <c r="E13440" s="2">
        <f t="shared" si="708"/>
        <v>0</v>
      </c>
    </row>
    <row r="13441" spans="1:5" x14ac:dyDescent="0.25">
      <c r="A13441">
        <f t="shared" si="709"/>
        <v>13436</v>
      </c>
      <c r="B13441" t="s">
        <v>13121</v>
      </c>
      <c r="C13441">
        <v>0</v>
      </c>
      <c r="D13441" s="1">
        <f t="shared" si="710"/>
        <v>0</v>
      </c>
      <c r="E13441" s="2">
        <f t="shared" si="708"/>
        <v>0</v>
      </c>
    </row>
    <row r="13442" spans="1:5" x14ac:dyDescent="0.25">
      <c r="A13442">
        <f t="shared" si="709"/>
        <v>13437</v>
      </c>
      <c r="B13442" t="s">
        <v>13122</v>
      </c>
      <c r="C13442">
        <v>0</v>
      </c>
      <c r="D13442" s="1">
        <f t="shared" si="710"/>
        <v>0</v>
      </c>
      <c r="E13442" s="2">
        <f t="shared" si="708"/>
        <v>0</v>
      </c>
    </row>
    <row r="13443" spans="1:5" x14ac:dyDescent="0.25">
      <c r="A13443">
        <f t="shared" si="709"/>
        <v>13438</v>
      </c>
      <c r="B13443" t="s">
        <v>13123</v>
      </c>
      <c r="C13443">
        <v>0</v>
      </c>
      <c r="D13443" s="1">
        <f t="shared" si="710"/>
        <v>0</v>
      </c>
      <c r="E13443" s="2">
        <f t="shared" si="708"/>
        <v>0</v>
      </c>
    </row>
    <row r="13444" spans="1:5" x14ac:dyDescent="0.25">
      <c r="A13444">
        <f t="shared" si="709"/>
        <v>13439</v>
      </c>
      <c r="B13444" t="s">
        <v>13124</v>
      </c>
      <c r="C13444">
        <v>0</v>
      </c>
      <c r="D13444" s="1">
        <f t="shared" si="710"/>
        <v>0</v>
      </c>
      <c r="E13444" s="2">
        <f t="shared" si="708"/>
        <v>0</v>
      </c>
    </row>
    <row r="13445" spans="1:5" x14ac:dyDescent="0.25">
      <c r="A13445">
        <f t="shared" si="709"/>
        <v>13440</v>
      </c>
      <c r="B13445" t="s">
        <v>13125</v>
      </c>
      <c r="C13445">
        <v>0</v>
      </c>
      <c r="D13445" s="1">
        <f t="shared" si="710"/>
        <v>0</v>
      </c>
      <c r="E13445" s="2">
        <f t="shared" si="708"/>
        <v>0</v>
      </c>
    </row>
    <row r="13446" spans="1:5" x14ac:dyDescent="0.25">
      <c r="A13446">
        <f t="shared" si="709"/>
        <v>13441</v>
      </c>
      <c r="B13446" t="s">
        <v>13126</v>
      </c>
      <c r="C13446">
        <v>0</v>
      </c>
      <c r="D13446" s="1">
        <f t="shared" si="710"/>
        <v>0</v>
      </c>
      <c r="E13446" s="2">
        <f t="shared" ref="E13446:E13509" si="711">C13446/C$2</f>
        <v>0</v>
      </c>
    </row>
    <row r="13447" spans="1:5" x14ac:dyDescent="0.25">
      <c r="A13447">
        <f t="shared" si="709"/>
        <v>13442</v>
      </c>
      <c r="B13447" t="s">
        <v>13127</v>
      </c>
      <c r="C13447">
        <v>0</v>
      </c>
      <c r="D13447" s="1">
        <f t="shared" si="710"/>
        <v>0</v>
      </c>
      <c r="E13447" s="2">
        <f t="shared" si="711"/>
        <v>0</v>
      </c>
    </row>
    <row r="13448" spans="1:5" x14ac:dyDescent="0.25">
      <c r="A13448">
        <f t="shared" ref="A13448:A13511" si="712">A13447+1</f>
        <v>13443</v>
      </c>
      <c r="B13448" t="s">
        <v>13128</v>
      </c>
      <c r="C13448">
        <v>0</v>
      </c>
      <c r="D13448" s="1">
        <f t="shared" si="710"/>
        <v>0</v>
      </c>
      <c r="E13448" s="2">
        <f t="shared" si="711"/>
        <v>0</v>
      </c>
    </row>
    <row r="13449" spans="1:5" x14ac:dyDescent="0.25">
      <c r="A13449">
        <f t="shared" si="712"/>
        <v>13444</v>
      </c>
      <c r="B13449" t="s">
        <v>13129</v>
      </c>
      <c r="C13449">
        <v>0</v>
      </c>
      <c r="D13449" s="1">
        <f t="shared" si="710"/>
        <v>0</v>
      </c>
      <c r="E13449" s="2">
        <f t="shared" si="711"/>
        <v>0</v>
      </c>
    </row>
    <row r="13450" spans="1:5" x14ac:dyDescent="0.25">
      <c r="A13450">
        <f t="shared" si="712"/>
        <v>13445</v>
      </c>
      <c r="B13450" t="s">
        <v>13130</v>
      </c>
      <c r="C13450">
        <v>0</v>
      </c>
      <c r="D13450" s="1">
        <f t="shared" si="710"/>
        <v>0</v>
      </c>
      <c r="E13450" s="2">
        <f t="shared" si="711"/>
        <v>0</v>
      </c>
    </row>
    <row r="13451" spans="1:5" x14ac:dyDescent="0.25">
      <c r="A13451">
        <f t="shared" si="712"/>
        <v>13446</v>
      </c>
      <c r="B13451" t="s">
        <v>13131</v>
      </c>
      <c r="C13451">
        <v>0</v>
      </c>
      <c r="D13451" s="1">
        <f t="shared" si="710"/>
        <v>0</v>
      </c>
      <c r="E13451" s="2">
        <f t="shared" si="711"/>
        <v>0</v>
      </c>
    </row>
    <row r="13452" spans="1:5" x14ac:dyDescent="0.25">
      <c r="A13452">
        <f t="shared" si="712"/>
        <v>13447</v>
      </c>
      <c r="B13452" t="s">
        <v>13132</v>
      </c>
      <c r="C13452">
        <v>0</v>
      </c>
      <c r="D13452" s="1">
        <f t="shared" si="710"/>
        <v>0</v>
      </c>
      <c r="E13452" s="2">
        <f t="shared" si="711"/>
        <v>0</v>
      </c>
    </row>
    <row r="13453" spans="1:5" x14ac:dyDescent="0.25">
      <c r="A13453">
        <f t="shared" si="712"/>
        <v>13448</v>
      </c>
      <c r="B13453" t="s">
        <v>13133</v>
      </c>
      <c r="C13453">
        <v>0</v>
      </c>
      <c r="D13453" s="1">
        <f t="shared" si="710"/>
        <v>0</v>
      </c>
      <c r="E13453" s="2">
        <f t="shared" si="711"/>
        <v>0</v>
      </c>
    </row>
    <row r="13454" spans="1:5" x14ac:dyDescent="0.25">
      <c r="A13454">
        <f t="shared" si="712"/>
        <v>13449</v>
      </c>
      <c r="B13454" t="s">
        <v>13134</v>
      </c>
      <c r="C13454">
        <v>0</v>
      </c>
      <c r="D13454" s="1">
        <f t="shared" si="710"/>
        <v>0</v>
      </c>
      <c r="E13454" s="2">
        <f t="shared" si="711"/>
        <v>0</v>
      </c>
    </row>
    <row r="13455" spans="1:5" x14ac:dyDescent="0.25">
      <c r="A13455">
        <f t="shared" si="712"/>
        <v>13450</v>
      </c>
      <c r="B13455" t="s">
        <v>13135</v>
      </c>
      <c r="C13455">
        <v>0</v>
      </c>
      <c r="D13455" s="1">
        <f t="shared" si="710"/>
        <v>0</v>
      </c>
      <c r="E13455" s="2">
        <f t="shared" si="711"/>
        <v>0</v>
      </c>
    </row>
    <row r="13456" spans="1:5" x14ac:dyDescent="0.25">
      <c r="A13456">
        <f t="shared" si="712"/>
        <v>13451</v>
      </c>
      <c r="B13456" t="s">
        <v>13136</v>
      </c>
      <c r="C13456">
        <v>0</v>
      </c>
      <c r="D13456" s="1">
        <f t="shared" si="710"/>
        <v>0</v>
      </c>
      <c r="E13456" s="2">
        <f t="shared" si="711"/>
        <v>0</v>
      </c>
    </row>
    <row r="13457" spans="1:5" x14ac:dyDescent="0.25">
      <c r="A13457">
        <f t="shared" si="712"/>
        <v>13452</v>
      </c>
      <c r="B13457" t="s">
        <v>13137</v>
      </c>
      <c r="C13457">
        <v>0</v>
      </c>
      <c r="D13457" s="1">
        <f t="shared" si="710"/>
        <v>0</v>
      </c>
      <c r="E13457" s="2">
        <f t="shared" si="711"/>
        <v>0</v>
      </c>
    </row>
    <row r="13458" spans="1:5" x14ac:dyDescent="0.25">
      <c r="A13458">
        <f t="shared" si="712"/>
        <v>13453</v>
      </c>
      <c r="B13458" t="s">
        <v>13138</v>
      </c>
      <c r="C13458">
        <v>0</v>
      </c>
      <c r="D13458" s="1">
        <f t="shared" si="710"/>
        <v>0</v>
      </c>
      <c r="E13458" s="2">
        <f t="shared" si="711"/>
        <v>0</v>
      </c>
    </row>
    <row r="13459" spans="1:5" x14ac:dyDescent="0.25">
      <c r="A13459">
        <f t="shared" si="712"/>
        <v>13454</v>
      </c>
      <c r="B13459" t="s">
        <v>13139</v>
      </c>
      <c r="C13459">
        <v>0</v>
      </c>
      <c r="D13459" s="1">
        <f t="shared" si="710"/>
        <v>0</v>
      </c>
      <c r="E13459" s="2">
        <f t="shared" si="711"/>
        <v>0</v>
      </c>
    </row>
    <row r="13460" spans="1:5" x14ac:dyDescent="0.25">
      <c r="A13460">
        <f t="shared" si="712"/>
        <v>13455</v>
      </c>
      <c r="B13460" t="s">
        <v>13140</v>
      </c>
      <c r="C13460">
        <v>0</v>
      </c>
      <c r="D13460" s="1">
        <f t="shared" si="710"/>
        <v>0</v>
      </c>
      <c r="E13460" s="2">
        <f t="shared" si="711"/>
        <v>0</v>
      </c>
    </row>
    <row r="13461" spans="1:5" x14ac:dyDescent="0.25">
      <c r="A13461">
        <f t="shared" si="712"/>
        <v>13456</v>
      </c>
      <c r="B13461" t="s">
        <v>13141</v>
      </c>
      <c r="C13461">
        <v>0</v>
      </c>
      <c r="D13461" s="1">
        <f t="shared" si="710"/>
        <v>0</v>
      </c>
      <c r="E13461" s="2">
        <f t="shared" si="711"/>
        <v>0</v>
      </c>
    </row>
    <row r="13462" spans="1:5" x14ac:dyDescent="0.25">
      <c r="A13462">
        <f t="shared" si="712"/>
        <v>13457</v>
      </c>
      <c r="B13462" t="s">
        <v>13142</v>
      </c>
      <c r="C13462">
        <v>0</v>
      </c>
      <c r="D13462" s="1">
        <f t="shared" si="710"/>
        <v>0</v>
      </c>
      <c r="E13462" s="2">
        <f t="shared" si="711"/>
        <v>0</v>
      </c>
    </row>
    <row r="13463" spans="1:5" x14ac:dyDescent="0.25">
      <c r="A13463">
        <f t="shared" si="712"/>
        <v>13458</v>
      </c>
      <c r="B13463" t="s">
        <v>13145</v>
      </c>
      <c r="C13463">
        <v>0</v>
      </c>
      <c r="D13463" s="1">
        <f t="shared" si="710"/>
        <v>0</v>
      </c>
      <c r="E13463" s="2">
        <f t="shared" si="711"/>
        <v>0</v>
      </c>
    </row>
    <row r="13464" spans="1:5" x14ac:dyDescent="0.25">
      <c r="A13464">
        <f t="shared" si="712"/>
        <v>13459</v>
      </c>
      <c r="B13464" t="s">
        <v>13146</v>
      </c>
      <c r="C13464">
        <v>0</v>
      </c>
      <c r="D13464" s="1">
        <f t="shared" si="710"/>
        <v>0</v>
      </c>
      <c r="E13464" s="2">
        <f t="shared" si="711"/>
        <v>0</v>
      </c>
    </row>
    <row r="13465" spans="1:5" x14ac:dyDescent="0.25">
      <c r="A13465">
        <f t="shared" si="712"/>
        <v>13460</v>
      </c>
      <c r="B13465" t="s">
        <v>8713</v>
      </c>
      <c r="C13465">
        <v>0</v>
      </c>
      <c r="D13465" s="1">
        <f t="shared" si="710"/>
        <v>0</v>
      </c>
      <c r="E13465" s="2">
        <f t="shared" si="711"/>
        <v>0</v>
      </c>
    </row>
    <row r="13466" spans="1:5" x14ac:dyDescent="0.25">
      <c r="A13466">
        <f t="shared" si="712"/>
        <v>13461</v>
      </c>
      <c r="B13466" t="s">
        <v>13147</v>
      </c>
      <c r="C13466">
        <v>0</v>
      </c>
      <c r="D13466" s="1">
        <f t="shared" si="710"/>
        <v>0</v>
      </c>
      <c r="E13466" s="2">
        <f t="shared" si="711"/>
        <v>0</v>
      </c>
    </row>
    <row r="13467" spans="1:5" x14ac:dyDescent="0.25">
      <c r="A13467">
        <f t="shared" si="712"/>
        <v>13462</v>
      </c>
      <c r="B13467" t="s">
        <v>13148</v>
      </c>
      <c r="C13467">
        <v>0</v>
      </c>
      <c r="D13467" s="1">
        <f t="shared" si="710"/>
        <v>0</v>
      </c>
      <c r="E13467" s="2">
        <f t="shared" si="711"/>
        <v>0</v>
      </c>
    </row>
    <row r="13468" spans="1:5" x14ac:dyDescent="0.25">
      <c r="A13468">
        <f t="shared" si="712"/>
        <v>13463</v>
      </c>
      <c r="B13468" t="s">
        <v>13149</v>
      </c>
      <c r="C13468">
        <v>0</v>
      </c>
      <c r="D13468" s="1">
        <f t="shared" si="710"/>
        <v>0</v>
      </c>
      <c r="E13468" s="2">
        <f t="shared" si="711"/>
        <v>0</v>
      </c>
    </row>
    <row r="13469" spans="1:5" x14ac:dyDescent="0.25">
      <c r="A13469">
        <f t="shared" si="712"/>
        <v>13464</v>
      </c>
      <c r="B13469" t="s">
        <v>13150</v>
      </c>
      <c r="C13469">
        <v>0</v>
      </c>
      <c r="D13469" s="1">
        <f t="shared" si="710"/>
        <v>0</v>
      </c>
      <c r="E13469" s="2">
        <f t="shared" si="711"/>
        <v>0</v>
      </c>
    </row>
    <row r="13470" spans="1:5" x14ac:dyDescent="0.25">
      <c r="A13470">
        <f t="shared" si="712"/>
        <v>13465</v>
      </c>
      <c r="B13470" t="s">
        <v>13151</v>
      </c>
      <c r="C13470">
        <v>0</v>
      </c>
      <c r="D13470" s="1">
        <f t="shared" si="710"/>
        <v>0</v>
      </c>
      <c r="E13470" s="2">
        <f t="shared" si="711"/>
        <v>0</v>
      </c>
    </row>
    <row r="13471" spans="1:5" x14ac:dyDescent="0.25">
      <c r="A13471">
        <f t="shared" si="712"/>
        <v>13466</v>
      </c>
      <c r="B13471" t="s">
        <v>13152</v>
      </c>
      <c r="C13471">
        <v>0</v>
      </c>
      <c r="D13471" s="1">
        <f t="shared" si="710"/>
        <v>0</v>
      </c>
      <c r="E13471" s="2">
        <f t="shared" si="711"/>
        <v>0</v>
      </c>
    </row>
    <row r="13472" spans="1:5" x14ac:dyDescent="0.25">
      <c r="A13472">
        <f t="shared" si="712"/>
        <v>13467</v>
      </c>
      <c r="B13472" t="s">
        <v>13153</v>
      </c>
      <c r="C13472">
        <v>0</v>
      </c>
      <c r="D13472" s="1">
        <f t="shared" si="710"/>
        <v>0</v>
      </c>
      <c r="E13472" s="2">
        <f t="shared" si="711"/>
        <v>0</v>
      </c>
    </row>
    <row r="13473" spans="1:5" x14ac:dyDescent="0.25">
      <c r="A13473">
        <f t="shared" si="712"/>
        <v>13468</v>
      </c>
      <c r="B13473" t="s">
        <v>13154</v>
      </c>
      <c r="C13473">
        <v>0</v>
      </c>
      <c r="D13473" s="1">
        <f t="shared" si="710"/>
        <v>0</v>
      </c>
      <c r="E13473" s="2">
        <f t="shared" si="711"/>
        <v>0</v>
      </c>
    </row>
    <row r="13474" spans="1:5" x14ac:dyDescent="0.25">
      <c r="A13474">
        <f t="shared" si="712"/>
        <v>13469</v>
      </c>
      <c r="B13474" t="s">
        <v>13155</v>
      </c>
      <c r="C13474">
        <v>0</v>
      </c>
      <c r="D13474" s="1">
        <f t="shared" si="710"/>
        <v>0</v>
      </c>
      <c r="E13474" s="2">
        <f t="shared" si="711"/>
        <v>0</v>
      </c>
    </row>
    <row r="13475" spans="1:5" x14ac:dyDescent="0.25">
      <c r="A13475">
        <f t="shared" si="712"/>
        <v>13470</v>
      </c>
      <c r="B13475" t="s">
        <v>13156</v>
      </c>
      <c r="C13475">
        <v>0</v>
      </c>
      <c r="D13475" s="1">
        <f t="shared" si="710"/>
        <v>0</v>
      </c>
      <c r="E13475" s="2">
        <f t="shared" si="711"/>
        <v>0</v>
      </c>
    </row>
    <row r="13476" spans="1:5" x14ac:dyDescent="0.25">
      <c r="A13476">
        <f t="shared" si="712"/>
        <v>13471</v>
      </c>
      <c r="B13476" t="s">
        <v>13157</v>
      </c>
      <c r="C13476">
        <v>0</v>
      </c>
      <c r="D13476" s="1">
        <f t="shared" si="710"/>
        <v>0</v>
      </c>
      <c r="E13476" s="2">
        <f t="shared" si="711"/>
        <v>0</v>
      </c>
    </row>
    <row r="13477" spans="1:5" x14ac:dyDescent="0.25">
      <c r="A13477">
        <f t="shared" si="712"/>
        <v>13472</v>
      </c>
      <c r="B13477" t="s">
        <v>13158</v>
      </c>
      <c r="C13477">
        <v>0</v>
      </c>
      <c r="D13477" s="1">
        <f t="shared" si="710"/>
        <v>0</v>
      </c>
      <c r="E13477" s="2">
        <f t="shared" si="711"/>
        <v>0</v>
      </c>
    </row>
    <row r="13478" spans="1:5" x14ac:dyDescent="0.25">
      <c r="A13478">
        <f t="shared" si="712"/>
        <v>13473</v>
      </c>
      <c r="B13478" t="s">
        <v>13159</v>
      </c>
      <c r="C13478">
        <v>0</v>
      </c>
      <c r="D13478" s="1">
        <f t="shared" si="710"/>
        <v>0</v>
      </c>
      <c r="E13478" s="2">
        <f t="shared" si="711"/>
        <v>0</v>
      </c>
    </row>
    <row r="13479" spans="1:5" x14ac:dyDescent="0.25">
      <c r="A13479">
        <f t="shared" si="712"/>
        <v>13474</v>
      </c>
      <c r="B13479" t="s">
        <v>13160</v>
      </c>
      <c r="C13479">
        <v>0</v>
      </c>
      <c r="D13479" s="1">
        <f t="shared" si="710"/>
        <v>0</v>
      </c>
      <c r="E13479" s="2">
        <f t="shared" si="711"/>
        <v>0</v>
      </c>
    </row>
    <row r="13480" spans="1:5" x14ac:dyDescent="0.25">
      <c r="A13480">
        <f t="shared" si="712"/>
        <v>13475</v>
      </c>
      <c r="B13480" t="s">
        <v>13161</v>
      </c>
      <c r="C13480">
        <v>0</v>
      </c>
      <c r="D13480" s="1">
        <f t="shared" si="710"/>
        <v>0</v>
      </c>
      <c r="E13480" s="2">
        <f t="shared" si="711"/>
        <v>0</v>
      </c>
    </row>
    <row r="13481" spans="1:5" x14ac:dyDescent="0.25">
      <c r="A13481">
        <f t="shared" si="712"/>
        <v>13476</v>
      </c>
      <c r="B13481" t="s">
        <v>13162</v>
      </c>
      <c r="C13481">
        <v>0</v>
      </c>
      <c r="D13481" s="1">
        <f t="shared" si="710"/>
        <v>0</v>
      </c>
      <c r="E13481" s="2">
        <f t="shared" si="711"/>
        <v>0</v>
      </c>
    </row>
    <row r="13482" spans="1:5" x14ac:dyDescent="0.25">
      <c r="A13482">
        <f t="shared" si="712"/>
        <v>13477</v>
      </c>
      <c r="B13482" t="s">
        <v>13163</v>
      </c>
      <c r="C13482">
        <v>0</v>
      </c>
      <c r="D13482" s="1">
        <f t="shared" si="710"/>
        <v>0</v>
      </c>
      <c r="E13482" s="2">
        <f t="shared" si="711"/>
        <v>0</v>
      </c>
    </row>
    <row r="13483" spans="1:5" x14ac:dyDescent="0.25">
      <c r="A13483">
        <f t="shared" si="712"/>
        <v>13478</v>
      </c>
      <c r="B13483" t="s">
        <v>13164</v>
      </c>
      <c r="C13483">
        <v>0</v>
      </c>
      <c r="D13483" s="1">
        <f t="shared" si="710"/>
        <v>0</v>
      </c>
      <c r="E13483" s="2">
        <f t="shared" si="711"/>
        <v>0</v>
      </c>
    </row>
    <row r="13484" spans="1:5" x14ac:dyDescent="0.25">
      <c r="A13484">
        <f t="shared" si="712"/>
        <v>13479</v>
      </c>
      <c r="B13484" t="s">
        <v>13165</v>
      </c>
      <c r="C13484">
        <v>0</v>
      </c>
      <c r="D13484" s="1">
        <f t="shared" si="710"/>
        <v>0</v>
      </c>
      <c r="E13484" s="2">
        <f t="shared" si="711"/>
        <v>0</v>
      </c>
    </row>
    <row r="13485" spans="1:5" x14ac:dyDescent="0.25">
      <c r="A13485">
        <f t="shared" si="712"/>
        <v>13480</v>
      </c>
      <c r="B13485" t="s">
        <v>13166</v>
      </c>
      <c r="C13485">
        <v>0</v>
      </c>
      <c r="D13485" s="1">
        <f t="shared" si="710"/>
        <v>0</v>
      </c>
      <c r="E13485" s="2">
        <f t="shared" si="711"/>
        <v>0</v>
      </c>
    </row>
    <row r="13486" spans="1:5" x14ac:dyDescent="0.25">
      <c r="A13486">
        <f t="shared" si="712"/>
        <v>13481</v>
      </c>
      <c r="B13486" t="s">
        <v>13167</v>
      </c>
      <c r="C13486">
        <v>0</v>
      </c>
      <c r="D13486" s="1">
        <f t="shared" ref="D13486:D13549" si="713">C13486/10^18</f>
        <v>0</v>
      </c>
      <c r="E13486" s="2">
        <f t="shared" si="711"/>
        <v>0</v>
      </c>
    </row>
    <row r="13487" spans="1:5" x14ac:dyDescent="0.25">
      <c r="A13487">
        <f t="shared" si="712"/>
        <v>13482</v>
      </c>
      <c r="B13487" t="s">
        <v>8856</v>
      </c>
      <c r="C13487">
        <v>0</v>
      </c>
      <c r="D13487" s="1">
        <f t="shared" si="713"/>
        <v>0</v>
      </c>
      <c r="E13487" s="2">
        <f t="shared" si="711"/>
        <v>0</v>
      </c>
    </row>
    <row r="13488" spans="1:5" x14ac:dyDescent="0.25">
      <c r="A13488">
        <f t="shared" si="712"/>
        <v>13483</v>
      </c>
      <c r="B13488" t="s">
        <v>13168</v>
      </c>
      <c r="C13488">
        <v>0</v>
      </c>
      <c r="D13488" s="1">
        <f t="shared" si="713"/>
        <v>0</v>
      </c>
      <c r="E13488" s="2">
        <f t="shared" si="711"/>
        <v>0</v>
      </c>
    </row>
    <row r="13489" spans="1:5" x14ac:dyDescent="0.25">
      <c r="A13489">
        <f t="shared" si="712"/>
        <v>13484</v>
      </c>
      <c r="B13489" t="s">
        <v>13169</v>
      </c>
      <c r="C13489">
        <v>0</v>
      </c>
      <c r="D13489" s="1">
        <f t="shared" si="713"/>
        <v>0</v>
      </c>
      <c r="E13489" s="2">
        <f t="shared" si="711"/>
        <v>0</v>
      </c>
    </row>
    <row r="13490" spans="1:5" x14ac:dyDescent="0.25">
      <c r="A13490">
        <f t="shared" si="712"/>
        <v>13485</v>
      </c>
      <c r="B13490" t="s">
        <v>13170</v>
      </c>
      <c r="C13490">
        <v>0</v>
      </c>
      <c r="D13490" s="1">
        <f t="shared" si="713"/>
        <v>0</v>
      </c>
      <c r="E13490" s="2">
        <f t="shared" si="711"/>
        <v>0</v>
      </c>
    </row>
    <row r="13491" spans="1:5" x14ac:dyDescent="0.25">
      <c r="A13491">
        <f t="shared" si="712"/>
        <v>13486</v>
      </c>
      <c r="B13491" t="s">
        <v>13171</v>
      </c>
      <c r="C13491">
        <v>0</v>
      </c>
      <c r="D13491" s="1">
        <f t="shared" si="713"/>
        <v>0</v>
      </c>
      <c r="E13491" s="2">
        <f t="shared" si="711"/>
        <v>0</v>
      </c>
    </row>
    <row r="13492" spans="1:5" x14ac:dyDescent="0.25">
      <c r="A13492">
        <f t="shared" si="712"/>
        <v>13487</v>
      </c>
      <c r="B13492" t="s">
        <v>13172</v>
      </c>
      <c r="C13492">
        <v>0</v>
      </c>
      <c r="D13492" s="1">
        <f t="shared" si="713"/>
        <v>0</v>
      </c>
      <c r="E13492" s="2">
        <f t="shared" si="711"/>
        <v>0</v>
      </c>
    </row>
    <row r="13493" spans="1:5" x14ac:dyDescent="0.25">
      <c r="A13493">
        <f t="shared" si="712"/>
        <v>13488</v>
      </c>
      <c r="B13493" t="s">
        <v>13173</v>
      </c>
      <c r="C13493">
        <v>0</v>
      </c>
      <c r="D13493" s="1">
        <f t="shared" si="713"/>
        <v>0</v>
      </c>
      <c r="E13493" s="2">
        <f t="shared" si="711"/>
        <v>0</v>
      </c>
    </row>
    <row r="13494" spans="1:5" x14ac:dyDescent="0.25">
      <c r="A13494">
        <f t="shared" si="712"/>
        <v>13489</v>
      </c>
      <c r="B13494" t="s">
        <v>13174</v>
      </c>
      <c r="C13494">
        <v>0</v>
      </c>
      <c r="D13494" s="1">
        <f t="shared" si="713"/>
        <v>0</v>
      </c>
      <c r="E13494" s="2">
        <f t="shared" si="711"/>
        <v>0</v>
      </c>
    </row>
    <row r="13495" spans="1:5" x14ac:dyDescent="0.25">
      <c r="A13495">
        <f t="shared" si="712"/>
        <v>13490</v>
      </c>
      <c r="B13495" t="s">
        <v>13175</v>
      </c>
      <c r="C13495">
        <v>0</v>
      </c>
      <c r="D13495" s="1">
        <f t="shared" si="713"/>
        <v>0</v>
      </c>
      <c r="E13495" s="2">
        <f t="shared" si="711"/>
        <v>0</v>
      </c>
    </row>
    <row r="13496" spans="1:5" x14ac:dyDescent="0.25">
      <c r="A13496">
        <f t="shared" si="712"/>
        <v>13491</v>
      </c>
      <c r="B13496" t="s">
        <v>13176</v>
      </c>
      <c r="C13496">
        <v>0</v>
      </c>
      <c r="D13496" s="1">
        <f t="shared" si="713"/>
        <v>0</v>
      </c>
      <c r="E13496" s="2">
        <f t="shared" si="711"/>
        <v>0</v>
      </c>
    </row>
    <row r="13497" spans="1:5" x14ac:dyDescent="0.25">
      <c r="A13497">
        <f t="shared" si="712"/>
        <v>13492</v>
      </c>
      <c r="B13497" t="s">
        <v>13177</v>
      </c>
      <c r="C13497">
        <v>0</v>
      </c>
      <c r="D13497" s="1">
        <f t="shared" si="713"/>
        <v>0</v>
      </c>
      <c r="E13497" s="2">
        <f t="shared" si="711"/>
        <v>0</v>
      </c>
    </row>
    <row r="13498" spans="1:5" x14ac:dyDescent="0.25">
      <c r="A13498">
        <f t="shared" si="712"/>
        <v>13493</v>
      </c>
      <c r="B13498" t="s">
        <v>8931</v>
      </c>
      <c r="C13498">
        <v>0</v>
      </c>
      <c r="D13498" s="1">
        <f t="shared" si="713"/>
        <v>0</v>
      </c>
      <c r="E13498" s="2">
        <f t="shared" si="711"/>
        <v>0</v>
      </c>
    </row>
    <row r="13499" spans="1:5" x14ac:dyDescent="0.25">
      <c r="A13499">
        <f t="shared" si="712"/>
        <v>13494</v>
      </c>
      <c r="B13499" t="s">
        <v>13178</v>
      </c>
      <c r="C13499">
        <v>0</v>
      </c>
      <c r="D13499" s="1">
        <f t="shared" si="713"/>
        <v>0</v>
      </c>
      <c r="E13499" s="2">
        <f t="shared" si="711"/>
        <v>0</v>
      </c>
    </row>
    <row r="13500" spans="1:5" x14ac:dyDescent="0.25">
      <c r="A13500">
        <f t="shared" si="712"/>
        <v>13495</v>
      </c>
      <c r="B13500" t="s">
        <v>13179</v>
      </c>
      <c r="C13500">
        <v>0</v>
      </c>
      <c r="D13500" s="1">
        <f t="shared" si="713"/>
        <v>0</v>
      </c>
      <c r="E13500" s="2">
        <f t="shared" si="711"/>
        <v>0</v>
      </c>
    </row>
    <row r="13501" spans="1:5" x14ac:dyDescent="0.25">
      <c r="A13501">
        <f t="shared" si="712"/>
        <v>13496</v>
      </c>
      <c r="B13501" t="s">
        <v>13180</v>
      </c>
      <c r="C13501">
        <v>0</v>
      </c>
      <c r="D13501" s="1">
        <f t="shared" si="713"/>
        <v>0</v>
      </c>
      <c r="E13501" s="2">
        <f t="shared" si="711"/>
        <v>0</v>
      </c>
    </row>
    <row r="13502" spans="1:5" x14ac:dyDescent="0.25">
      <c r="A13502">
        <f t="shared" si="712"/>
        <v>13497</v>
      </c>
      <c r="B13502" t="s">
        <v>8975</v>
      </c>
      <c r="C13502">
        <v>0</v>
      </c>
      <c r="D13502" s="1">
        <f t="shared" si="713"/>
        <v>0</v>
      </c>
      <c r="E13502" s="2">
        <f t="shared" si="711"/>
        <v>0</v>
      </c>
    </row>
    <row r="13503" spans="1:5" x14ac:dyDescent="0.25">
      <c r="A13503">
        <f t="shared" si="712"/>
        <v>13498</v>
      </c>
      <c r="B13503" t="s">
        <v>13181</v>
      </c>
      <c r="C13503">
        <v>0</v>
      </c>
      <c r="D13503" s="1">
        <f t="shared" si="713"/>
        <v>0</v>
      </c>
      <c r="E13503" s="2">
        <f t="shared" si="711"/>
        <v>0</v>
      </c>
    </row>
    <row r="13504" spans="1:5" x14ac:dyDescent="0.25">
      <c r="A13504">
        <f t="shared" si="712"/>
        <v>13499</v>
      </c>
      <c r="B13504" t="s">
        <v>13182</v>
      </c>
      <c r="C13504">
        <v>0</v>
      </c>
      <c r="D13504" s="1">
        <f t="shared" si="713"/>
        <v>0</v>
      </c>
      <c r="E13504" s="2">
        <f t="shared" si="711"/>
        <v>0</v>
      </c>
    </row>
    <row r="13505" spans="1:5" x14ac:dyDescent="0.25">
      <c r="A13505">
        <f t="shared" si="712"/>
        <v>13500</v>
      </c>
      <c r="B13505" t="s">
        <v>13183</v>
      </c>
      <c r="C13505">
        <v>0</v>
      </c>
      <c r="D13505" s="1">
        <f t="shared" si="713"/>
        <v>0</v>
      </c>
      <c r="E13505" s="2">
        <f t="shared" si="711"/>
        <v>0</v>
      </c>
    </row>
    <row r="13506" spans="1:5" x14ac:dyDescent="0.25">
      <c r="A13506">
        <f t="shared" si="712"/>
        <v>13501</v>
      </c>
      <c r="B13506" t="s">
        <v>13184</v>
      </c>
      <c r="C13506">
        <v>0</v>
      </c>
      <c r="D13506" s="1">
        <f t="shared" si="713"/>
        <v>0</v>
      </c>
      <c r="E13506" s="2">
        <f t="shared" si="711"/>
        <v>0</v>
      </c>
    </row>
    <row r="13507" spans="1:5" x14ac:dyDescent="0.25">
      <c r="A13507">
        <f t="shared" si="712"/>
        <v>13502</v>
      </c>
      <c r="B13507" t="s">
        <v>13185</v>
      </c>
      <c r="C13507">
        <v>0</v>
      </c>
      <c r="D13507" s="1">
        <f t="shared" si="713"/>
        <v>0</v>
      </c>
      <c r="E13507" s="2">
        <f t="shared" si="711"/>
        <v>0</v>
      </c>
    </row>
    <row r="13508" spans="1:5" x14ac:dyDescent="0.25">
      <c r="A13508">
        <f t="shared" si="712"/>
        <v>13503</v>
      </c>
      <c r="B13508" t="s">
        <v>13186</v>
      </c>
      <c r="C13508">
        <v>0</v>
      </c>
      <c r="D13508" s="1">
        <f t="shared" si="713"/>
        <v>0</v>
      </c>
      <c r="E13508" s="2">
        <f t="shared" si="711"/>
        <v>0</v>
      </c>
    </row>
    <row r="13509" spans="1:5" x14ac:dyDescent="0.25">
      <c r="A13509">
        <f t="shared" si="712"/>
        <v>13504</v>
      </c>
      <c r="B13509" t="s">
        <v>13187</v>
      </c>
      <c r="C13509">
        <v>0</v>
      </c>
      <c r="D13509" s="1">
        <f t="shared" si="713"/>
        <v>0</v>
      </c>
      <c r="E13509" s="2">
        <f t="shared" si="711"/>
        <v>0</v>
      </c>
    </row>
    <row r="13510" spans="1:5" x14ac:dyDescent="0.25">
      <c r="A13510">
        <f t="shared" si="712"/>
        <v>13505</v>
      </c>
      <c r="B13510" t="s">
        <v>13188</v>
      </c>
      <c r="C13510">
        <v>0</v>
      </c>
      <c r="D13510" s="1">
        <f t="shared" si="713"/>
        <v>0</v>
      </c>
      <c r="E13510" s="2">
        <f t="shared" ref="E13510:E13573" si="714">C13510/C$2</f>
        <v>0</v>
      </c>
    </row>
    <row r="13511" spans="1:5" x14ac:dyDescent="0.25">
      <c r="A13511">
        <f t="shared" si="712"/>
        <v>13506</v>
      </c>
      <c r="B13511" t="s">
        <v>13189</v>
      </c>
      <c r="C13511">
        <v>0</v>
      </c>
      <c r="D13511" s="1">
        <f t="shared" si="713"/>
        <v>0</v>
      </c>
      <c r="E13511" s="2">
        <f t="shared" si="714"/>
        <v>0</v>
      </c>
    </row>
    <row r="13512" spans="1:5" x14ac:dyDescent="0.25">
      <c r="A13512">
        <f t="shared" ref="A13512:A13575" si="715">A13511+1</f>
        <v>13507</v>
      </c>
      <c r="B13512" t="s">
        <v>13190</v>
      </c>
      <c r="C13512">
        <v>0</v>
      </c>
      <c r="D13512" s="1">
        <f t="shared" si="713"/>
        <v>0</v>
      </c>
      <c r="E13512" s="2">
        <f t="shared" si="714"/>
        <v>0</v>
      </c>
    </row>
    <row r="13513" spans="1:5" x14ac:dyDescent="0.25">
      <c r="A13513">
        <f t="shared" si="715"/>
        <v>13508</v>
      </c>
      <c r="B13513" t="s">
        <v>13191</v>
      </c>
      <c r="C13513">
        <v>0</v>
      </c>
      <c r="D13513" s="1">
        <f t="shared" si="713"/>
        <v>0</v>
      </c>
      <c r="E13513" s="2">
        <f t="shared" si="714"/>
        <v>0</v>
      </c>
    </row>
    <row r="13514" spans="1:5" x14ac:dyDescent="0.25">
      <c r="A13514">
        <f t="shared" si="715"/>
        <v>13509</v>
      </c>
      <c r="B13514" t="s">
        <v>13192</v>
      </c>
      <c r="C13514">
        <v>0</v>
      </c>
      <c r="D13514" s="1">
        <f t="shared" si="713"/>
        <v>0</v>
      </c>
      <c r="E13514" s="2">
        <f t="shared" si="714"/>
        <v>0</v>
      </c>
    </row>
    <row r="13515" spans="1:5" x14ac:dyDescent="0.25">
      <c r="A13515">
        <f t="shared" si="715"/>
        <v>13510</v>
      </c>
      <c r="B13515" t="s">
        <v>13193</v>
      </c>
      <c r="C13515">
        <v>0</v>
      </c>
      <c r="D13515" s="1">
        <f t="shared" si="713"/>
        <v>0</v>
      </c>
      <c r="E13515" s="2">
        <f t="shared" si="714"/>
        <v>0</v>
      </c>
    </row>
    <row r="13516" spans="1:5" x14ac:dyDescent="0.25">
      <c r="A13516">
        <f t="shared" si="715"/>
        <v>13511</v>
      </c>
      <c r="B13516" t="s">
        <v>13194</v>
      </c>
      <c r="C13516">
        <v>0</v>
      </c>
      <c r="D13516" s="1">
        <f t="shared" si="713"/>
        <v>0</v>
      </c>
      <c r="E13516" s="2">
        <f t="shared" si="714"/>
        <v>0</v>
      </c>
    </row>
    <row r="13517" spans="1:5" x14ac:dyDescent="0.25">
      <c r="A13517">
        <f t="shared" si="715"/>
        <v>13512</v>
      </c>
      <c r="B13517" t="s">
        <v>13195</v>
      </c>
      <c r="C13517">
        <v>0</v>
      </c>
      <c r="D13517" s="1">
        <f t="shared" si="713"/>
        <v>0</v>
      </c>
      <c r="E13517" s="2">
        <f t="shared" si="714"/>
        <v>0</v>
      </c>
    </row>
    <row r="13518" spans="1:5" x14ac:dyDescent="0.25">
      <c r="A13518">
        <f t="shared" si="715"/>
        <v>13513</v>
      </c>
      <c r="B13518" t="s">
        <v>13196</v>
      </c>
      <c r="C13518">
        <v>0</v>
      </c>
      <c r="D13518" s="1">
        <f t="shared" si="713"/>
        <v>0</v>
      </c>
      <c r="E13518" s="2">
        <f t="shared" si="714"/>
        <v>0</v>
      </c>
    </row>
    <row r="13519" spans="1:5" x14ac:dyDescent="0.25">
      <c r="A13519">
        <f t="shared" si="715"/>
        <v>13514</v>
      </c>
      <c r="B13519" t="s">
        <v>13198</v>
      </c>
      <c r="C13519">
        <v>0</v>
      </c>
      <c r="D13519" s="1">
        <f t="shared" si="713"/>
        <v>0</v>
      </c>
      <c r="E13519" s="2">
        <f t="shared" si="714"/>
        <v>0</v>
      </c>
    </row>
    <row r="13520" spans="1:5" x14ac:dyDescent="0.25">
      <c r="A13520">
        <f t="shared" si="715"/>
        <v>13515</v>
      </c>
      <c r="B13520" t="s">
        <v>13199</v>
      </c>
      <c r="C13520">
        <v>0</v>
      </c>
      <c r="D13520" s="1">
        <f t="shared" si="713"/>
        <v>0</v>
      </c>
      <c r="E13520" s="2">
        <f t="shared" si="714"/>
        <v>0</v>
      </c>
    </row>
    <row r="13521" spans="1:5" x14ac:dyDescent="0.25">
      <c r="A13521">
        <f t="shared" si="715"/>
        <v>13516</v>
      </c>
      <c r="B13521" t="s">
        <v>13200</v>
      </c>
      <c r="C13521">
        <v>0</v>
      </c>
      <c r="D13521" s="1">
        <f t="shared" si="713"/>
        <v>0</v>
      </c>
      <c r="E13521" s="2">
        <f t="shared" si="714"/>
        <v>0</v>
      </c>
    </row>
    <row r="13522" spans="1:5" x14ac:dyDescent="0.25">
      <c r="A13522">
        <f t="shared" si="715"/>
        <v>13517</v>
      </c>
      <c r="B13522" t="s">
        <v>13201</v>
      </c>
      <c r="C13522">
        <v>0</v>
      </c>
      <c r="D13522" s="1">
        <f t="shared" si="713"/>
        <v>0</v>
      </c>
      <c r="E13522" s="2">
        <f t="shared" si="714"/>
        <v>0</v>
      </c>
    </row>
    <row r="13523" spans="1:5" x14ac:dyDescent="0.25">
      <c r="A13523">
        <f t="shared" si="715"/>
        <v>13518</v>
      </c>
      <c r="B13523" t="s">
        <v>13202</v>
      </c>
      <c r="C13523">
        <v>0</v>
      </c>
      <c r="D13523" s="1">
        <f t="shared" si="713"/>
        <v>0</v>
      </c>
      <c r="E13523" s="2">
        <f t="shared" si="714"/>
        <v>0</v>
      </c>
    </row>
    <row r="13524" spans="1:5" x14ac:dyDescent="0.25">
      <c r="A13524">
        <f t="shared" si="715"/>
        <v>13519</v>
      </c>
      <c r="B13524" t="s">
        <v>13203</v>
      </c>
      <c r="C13524">
        <v>0</v>
      </c>
      <c r="D13524" s="1">
        <f t="shared" si="713"/>
        <v>0</v>
      </c>
      <c r="E13524" s="2">
        <f t="shared" si="714"/>
        <v>0</v>
      </c>
    </row>
    <row r="13525" spans="1:5" x14ac:dyDescent="0.25">
      <c r="A13525">
        <f t="shared" si="715"/>
        <v>13520</v>
      </c>
      <c r="B13525" t="s">
        <v>13205</v>
      </c>
      <c r="C13525">
        <v>0</v>
      </c>
      <c r="D13525" s="1">
        <f t="shared" si="713"/>
        <v>0</v>
      </c>
      <c r="E13525" s="2">
        <f t="shared" si="714"/>
        <v>0</v>
      </c>
    </row>
    <row r="13526" spans="1:5" x14ac:dyDescent="0.25">
      <c r="A13526">
        <f t="shared" si="715"/>
        <v>13521</v>
      </c>
      <c r="B13526" t="s">
        <v>13206</v>
      </c>
      <c r="C13526">
        <v>0</v>
      </c>
      <c r="D13526" s="1">
        <f t="shared" si="713"/>
        <v>0</v>
      </c>
      <c r="E13526" s="2">
        <f t="shared" si="714"/>
        <v>0</v>
      </c>
    </row>
    <row r="13527" spans="1:5" x14ac:dyDescent="0.25">
      <c r="A13527">
        <f t="shared" si="715"/>
        <v>13522</v>
      </c>
      <c r="B13527" t="s">
        <v>13207</v>
      </c>
      <c r="C13527">
        <v>0</v>
      </c>
      <c r="D13527" s="1">
        <f t="shared" si="713"/>
        <v>0</v>
      </c>
      <c r="E13527" s="2">
        <f t="shared" si="714"/>
        <v>0</v>
      </c>
    </row>
    <row r="13528" spans="1:5" x14ac:dyDescent="0.25">
      <c r="A13528">
        <f t="shared" si="715"/>
        <v>13523</v>
      </c>
      <c r="B13528" t="s">
        <v>13209</v>
      </c>
      <c r="C13528">
        <v>0</v>
      </c>
      <c r="D13528" s="1">
        <f t="shared" si="713"/>
        <v>0</v>
      </c>
      <c r="E13528" s="2">
        <f t="shared" si="714"/>
        <v>0</v>
      </c>
    </row>
    <row r="13529" spans="1:5" x14ac:dyDescent="0.25">
      <c r="A13529">
        <f t="shared" si="715"/>
        <v>13524</v>
      </c>
      <c r="B13529" t="s">
        <v>13210</v>
      </c>
      <c r="C13529">
        <v>0</v>
      </c>
      <c r="D13529" s="1">
        <f t="shared" si="713"/>
        <v>0</v>
      </c>
      <c r="E13529" s="2">
        <f t="shared" si="714"/>
        <v>0</v>
      </c>
    </row>
    <row r="13530" spans="1:5" x14ac:dyDescent="0.25">
      <c r="A13530">
        <f t="shared" si="715"/>
        <v>13525</v>
      </c>
      <c r="B13530" t="s">
        <v>13211</v>
      </c>
      <c r="C13530">
        <v>0</v>
      </c>
      <c r="D13530" s="1">
        <f t="shared" si="713"/>
        <v>0</v>
      </c>
      <c r="E13530" s="2">
        <f t="shared" si="714"/>
        <v>0</v>
      </c>
    </row>
    <row r="13531" spans="1:5" x14ac:dyDescent="0.25">
      <c r="A13531">
        <f t="shared" si="715"/>
        <v>13526</v>
      </c>
      <c r="B13531" t="s">
        <v>13212</v>
      </c>
      <c r="C13531">
        <v>0</v>
      </c>
      <c r="D13531" s="1">
        <f t="shared" si="713"/>
        <v>0</v>
      </c>
      <c r="E13531" s="2">
        <f t="shared" si="714"/>
        <v>0</v>
      </c>
    </row>
    <row r="13532" spans="1:5" x14ac:dyDescent="0.25">
      <c r="A13532">
        <f t="shared" si="715"/>
        <v>13527</v>
      </c>
      <c r="B13532" t="s">
        <v>13213</v>
      </c>
      <c r="C13532">
        <v>0</v>
      </c>
      <c r="D13532" s="1">
        <f t="shared" si="713"/>
        <v>0</v>
      </c>
      <c r="E13532" s="2">
        <f t="shared" si="714"/>
        <v>0</v>
      </c>
    </row>
    <row r="13533" spans="1:5" x14ac:dyDescent="0.25">
      <c r="A13533">
        <f t="shared" si="715"/>
        <v>13528</v>
      </c>
      <c r="B13533" t="s">
        <v>13215</v>
      </c>
      <c r="C13533">
        <v>0</v>
      </c>
      <c r="D13533" s="1">
        <f t="shared" si="713"/>
        <v>0</v>
      </c>
      <c r="E13533" s="2">
        <f t="shared" si="714"/>
        <v>0</v>
      </c>
    </row>
    <row r="13534" spans="1:5" x14ac:dyDescent="0.25">
      <c r="A13534">
        <f t="shared" si="715"/>
        <v>13529</v>
      </c>
      <c r="B13534" t="s">
        <v>13217</v>
      </c>
      <c r="C13534">
        <v>0</v>
      </c>
      <c r="D13534" s="1">
        <f t="shared" si="713"/>
        <v>0</v>
      </c>
      <c r="E13534" s="2">
        <f t="shared" si="714"/>
        <v>0</v>
      </c>
    </row>
    <row r="13535" spans="1:5" x14ac:dyDescent="0.25">
      <c r="A13535">
        <f t="shared" si="715"/>
        <v>13530</v>
      </c>
      <c r="B13535" t="s">
        <v>13218</v>
      </c>
      <c r="C13535">
        <v>0</v>
      </c>
      <c r="D13535" s="1">
        <f t="shared" si="713"/>
        <v>0</v>
      </c>
      <c r="E13535" s="2">
        <f t="shared" si="714"/>
        <v>0</v>
      </c>
    </row>
    <row r="13536" spans="1:5" x14ac:dyDescent="0.25">
      <c r="A13536">
        <f t="shared" si="715"/>
        <v>13531</v>
      </c>
      <c r="B13536" t="s">
        <v>13219</v>
      </c>
      <c r="C13536">
        <v>0</v>
      </c>
      <c r="D13536" s="1">
        <f t="shared" si="713"/>
        <v>0</v>
      </c>
      <c r="E13536" s="2">
        <f t="shared" si="714"/>
        <v>0</v>
      </c>
    </row>
    <row r="13537" spans="1:5" x14ac:dyDescent="0.25">
      <c r="A13537">
        <f t="shared" si="715"/>
        <v>13532</v>
      </c>
      <c r="B13537" t="s">
        <v>13222</v>
      </c>
      <c r="C13537">
        <v>0</v>
      </c>
      <c r="D13537" s="1">
        <f t="shared" si="713"/>
        <v>0</v>
      </c>
      <c r="E13537" s="2">
        <f t="shared" si="714"/>
        <v>0</v>
      </c>
    </row>
    <row r="13538" spans="1:5" x14ac:dyDescent="0.25">
      <c r="A13538">
        <f t="shared" si="715"/>
        <v>13533</v>
      </c>
      <c r="B13538" t="s">
        <v>13223</v>
      </c>
      <c r="C13538">
        <v>0</v>
      </c>
      <c r="D13538" s="1">
        <f t="shared" si="713"/>
        <v>0</v>
      </c>
      <c r="E13538" s="2">
        <f t="shared" si="714"/>
        <v>0</v>
      </c>
    </row>
    <row r="13539" spans="1:5" x14ac:dyDescent="0.25">
      <c r="A13539">
        <f t="shared" si="715"/>
        <v>13534</v>
      </c>
      <c r="B13539" t="s">
        <v>13224</v>
      </c>
      <c r="C13539">
        <v>0</v>
      </c>
      <c r="D13539" s="1">
        <f t="shared" si="713"/>
        <v>0</v>
      </c>
      <c r="E13539" s="2">
        <f t="shared" si="714"/>
        <v>0</v>
      </c>
    </row>
    <row r="13540" spans="1:5" x14ac:dyDescent="0.25">
      <c r="A13540">
        <f t="shared" si="715"/>
        <v>13535</v>
      </c>
      <c r="B13540" t="s">
        <v>13225</v>
      </c>
      <c r="C13540">
        <v>0</v>
      </c>
      <c r="D13540" s="1">
        <f t="shared" si="713"/>
        <v>0</v>
      </c>
      <c r="E13540" s="2">
        <f t="shared" si="714"/>
        <v>0</v>
      </c>
    </row>
    <row r="13541" spans="1:5" x14ac:dyDescent="0.25">
      <c r="A13541">
        <f t="shared" si="715"/>
        <v>13536</v>
      </c>
      <c r="B13541" t="s">
        <v>13226</v>
      </c>
      <c r="C13541">
        <v>0</v>
      </c>
      <c r="D13541" s="1">
        <f t="shared" si="713"/>
        <v>0</v>
      </c>
      <c r="E13541" s="2">
        <f t="shared" si="714"/>
        <v>0</v>
      </c>
    </row>
    <row r="13542" spans="1:5" x14ac:dyDescent="0.25">
      <c r="A13542">
        <f t="shared" si="715"/>
        <v>13537</v>
      </c>
      <c r="B13542" t="s">
        <v>13227</v>
      </c>
      <c r="C13542">
        <v>0</v>
      </c>
      <c r="D13542" s="1">
        <f t="shared" si="713"/>
        <v>0</v>
      </c>
      <c r="E13542" s="2">
        <f t="shared" si="714"/>
        <v>0</v>
      </c>
    </row>
    <row r="13543" spans="1:5" x14ac:dyDescent="0.25">
      <c r="A13543">
        <f t="shared" si="715"/>
        <v>13538</v>
      </c>
      <c r="B13543" t="s">
        <v>13228</v>
      </c>
      <c r="C13543">
        <v>0</v>
      </c>
      <c r="D13543" s="1">
        <f t="shared" si="713"/>
        <v>0</v>
      </c>
      <c r="E13543" s="2">
        <f t="shared" si="714"/>
        <v>0</v>
      </c>
    </row>
    <row r="13544" spans="1:5" x14ac:dyDescent="0.25">
      <c r="A13544">
        <f t="shared" si="715"/>
        <v>13539</v>
      </c>
      <c r="B13544" t="s">
        <v>13229</v>
      </c>
      <c r="C13544">
        <v>0</v>
      </c>
      <c r="D13544" s="1">
        <f t="shared" si="713"/>
        <v>0</v>
      </c>
      <c r="E13544" s="2">
        <f t="shared" si="714"/>
        <v>0</v>
      </c>
    </row>
    <row r="13545" spans="1:5" x14ac:dyDescent="0.25">
      <c r="A13545">
        <f t="shared" si="715"/>
        <v>13540</v>
      </c>
      <c r="B13545" t="s">
        <v>13230</v>
      </c>
      <c r="C13545">
        <v>0</v>
      </c>
      <c r="D13545" s="1">
        <f t="shared" si="713"/>
        <v>0</v>
      </c>
      <c r="E13545" s="2">
        <f t="shared" si="714"/>
        <v>0</v>
      </c>
    </row>
    <row r="13546" spans="1:5" x14ac:dyDescent="0.25">
      <c r="A13546">
        <f t="shared" si="715"/>
        <v>13541</v>
      </c>
      <c r="B13546" t="s">
        <v>13231</v>
      </c>
      <c r="C13546">
        <v>0</v>
      </c>
      <c r="D13546" s="1">
        <f t="shared" si="713"/>
        <v>0</v>
      </c>
      <c r="E13546" s="2">
        <f t="shared" si="714"/>
        <v>0</v>
      </c>
    </row>
    <row r="13547" spans="1:5" x14ac:dyDescent="0.25">
      <c r="A13547">
        <f t="shared" si="715"/>
        <v>13542</v>
      </c>
      <c r="B13547" t="s">
        <v>13232</v>
      </c>
      <c r="C13547">
        <v>0</v>
      </c>
      <c r="D13547" s="1">
        <f t="shared" si="713"/>
        <v>0</v>
      </c>
      <c r="E13547" s="2">
        <f t="shared" si="714"/>
        <v>0</v>
      </c>
    </row>
    <row r="13548" spans="1:5" x14ac:dyDescent="0.25">
      <c r="A13548">
        <f t="shared" si="715"/>
        <v>13543</v>
      </c>
      <c r="B13548" t="s">
        <v>13233</v>
      </c>
      <c r="C13548">
        <v>0</v>
      </c>
      <c r="D13548" s="1">
        <f t="shared" si="713"/>
        <v>0</v>
      </c>
      <c r="E13548" s="2">
        <f t="shared" si="714"/>
        <v>0</v>
      </c>
    </row>
    <row r="13549" spans="1:5" x14ac:dyDescent="0.25">
      <c r="A13549">
        <f t="shared" si="715"/>
        <v>13544</v>
      </c>
      <c r="B13549" t="s">
        <v>13234</v>
      </c>
      <c r="C13549">
        <v>0</v>
      </c>
      <c r="D13549" s="1">
        <f t="shared" si="713"/>
        <v>0</v>
      </c>
      <c r="E13549" s="2">
        <f t="shared" si="714"/>
        <v>0</v>
      </c>
    </row>
    <row r="13550" spans="1:5" x14ac:dyDescent="0.25">
      <c r="A13550">
        <f t="shared" si="715"/>
        <v>13545</v>
      </c>
      <c r="B13550" t="s">
        <v>13235</v>
      </c>
      <c r="C13550">
        <v>0</v>
      </c>
      <c r="D13550" s="1">
        <f t="shared" ref="D13550:D13613" si="716">C13550/10^18</f>
        <v>0</v>
      </c>
      <c r="E13550" s="2">
        <f t="shared" si="714"/>
        <v>0</v>
      </c>
    </row>
    <row r="13551" spans="1:5" x14ac:dyDescent="0.25">
      <c r="A13551">
        <f t="shared" si="715"/>
        <v>13546</v>
      </c>
      <c r="B13551" t="s">
        <v>13236</v>
      </c>
      <c r="C13551">
        <v>0</v>
      </c>
      <c r="D13551" s="1">
        <f t="shared" si="716"/>
        <v>0</v>
      </c>
      <c r="E13551" s="2">
        <f t="shared" si="714"/>
        <v>0</v>
      </c>
    </row>
    <row r="13552" spans="1:5" x14ac:dyDescent="0.25">
      <c r="A13552">
        <f t="shared" si="715"/>
        <v>13547</v>
      </c>
      <c r="B13552" t="s">
        <v>13237</v>
      </c>
      <c r="C13552">
        <v>0</v>
      </c>
      <c r="D13552" s="1">
        <f t="shared" si="716"/>
        <v>0</v>
      </c>
      <c r="E13552" s="2">
        <f t="shared" si="714"/>
        <v>0</v>
      </c>
    </row>
    <row r="13553" spans="1:5" x14ac:dyDescent="0.25">
      <c r="A13553">
        <f t="shared" si="715"/>
        <v>13548</v>
      </c>
      <c r="B13553" t="s">
        <v>13238</v>
      </c>
      <c r="C13553">
        <v>0</v>
      </c>
      <c r="D13553" s="1">
        <f t="shared" si="716"/>
        <v>0</v>
      </c>
      <c r="E13553" s="2">
        <f t="shared" si="714"/>
        <v>0</v>
      </c>
    </row>
    <row r="13554" spans="1:5" x14ac:dyDescent="0.25">
      <c r="A13554">
        <f t="shared" si="715"/>
        <v>13549</v>
      </c>
      <c r="B13554" t="s">
        <v>13239</v>
      </c>
      <c r="C13554">
        <v>0</v>
      </c>
      <c r="D13554" s="1">
        <f t="shared" si="716"/>
        <v>0</v>
      </c>
      <c r="E13554" s="2">
        <f t="shared" si="714"/>
        <v>0</v>
      </c>
    </row>
    <row r="13555" spans="1:5" x14ac:dyDescent="0.25">
      <c r="A13555">
        <f t="shared" si="715"/>
        <v>13550</v>
      </c>
      <c r="B13555" t="s">
        <v>13240</v>
      </c>
      <c r="C13555">
        <v>0</v>
      </c>
      <c r="D13555" s="1">
        <f t="shared" si="716"/>
        <v>0</v>
      </c>
      <c r="E13555" s="2">
        <f t="shared" si="714"/>
        <v>0</v>
      </c>
    </row>
    <row r="13556" spans="1:5" x14ac:dyDescent="0.25">
      <c r="A13556">
        <f t="shared" si="715"/>
        <v>13551</v>
      </c>
      <c r="B13556" t="s">
        <v>13241</v>
      </c>
      <c r="C13556">
        <v>0</v>
      </c>
      <c r="D13556" s="1">
        <f t="shared" si="716"/>
        <v>0</v>
      </c>
      <c r="E13556" s="2">
        <f t="shared" si="714"/>
        <v>0</v>
      </c>
    </row>
    <row r="13557" spans="1:5" x14ac:dyDescent="0.25">
      <c r="A13557">
        <f t="shared" si="715"/>
        <v>13552</v>
      </c>
      <c r="B13557" t="s">
        <v>13242</v>
      </c>
      <c r="C13557">
        <v>0</v>
      </c>
      <c r="D13557" s="1">
        <f t="shared" si="716"/>
        <v>0</v>
      </c>
      <c r="E13557" s="2">
        <f t="shared" si="714"/>
        <v>0</v>
      </c>
    </row>
    <row r="13558" spans="1:5" x14ac:dyDescent="0.25">
      <c r="A13558">
        <f t="shared" si="715"/>
        <v>13553</v>
      </c>
      <c r="B13558" t="s">
        <v>13244</v>
      </c>
      <c r="C13558">
        <v>0</v>
      </c>
      <c r="D13558" s="1">
        <f t="shared" si="716"/>
        <v>0</v>
      </c>
      <c r="E13558" s="2">
        <f t="shared" si="714"/>
        <v>0</v>
      </c>
    </row>
    <row r="13559" spans="1:5" x14ac:dyDescent="0.25">
      <c r="A13559">
        <f t="shared" si="715"/>
        <v>13554</v>
      </c>
      <c r="B13559" t="s">
        <v>13245</v>
      </c>
      <c r="C13559">
        <v>0</v>
      </c>
      <c r="D13559" s="1">
        <f t="shared" si="716"/>
        <v>0</v>
      </c>
      <c r="E13559" s="2">
        <f t="shared" si="714"/>
        <v>0</v>
      </c>
    </row>
    <row r="13560" spans="1:5" x14ac:dyDescent="0.25">
      <c r="A13560">
        <f t="shared" si="715"/>
        <v>13555</v>
      </c>
      <c r="B13560" t="s">
        <v>13246</v>
      </c>
      <c r="C13560">
        <v>0</v>
      </c>
      <c r="D13560" s="1">
        <f t="shared" si="716"/>
        <v>0</v>
      </c>
      <c r="E13560" s="2">
        <f t="shared" si="714"/>
        <v>0</v>
      </c>
    </row>
    <row r="13561" spans="1:5" x14ac:dyDescent="0.25">
      <c r="A13561">
        <f t="shared" si="715"/>
        <v>13556</v>
      </c>
      <c r="B13561" t="s">
        <v>13247</v>
      </c>
      <c r="C13561">
        <v>0</v>
      </c>
      <c r="D13561" s="1">
        <f t="shared" si="716"/>
        <v>0</v>
      </c>
      <c r="E13561" s="2">
        <f t="shared" si="714"/>
        <v>0</v>
      </c>
    </row>
    <row r="13562" spans="1:5" x14ac:dyDescent="0.25">
      <c r="A13562">
        <f t="shared" si="715"/>
        <v>13557</v>
      </c>
      <c r="B13562" t="s">
        <v>13248</v>
      </c>
      <c r="C13562">
        <v>0</v>
      </c>
      <c r="D13562" s="1">
        <f t="shared" si="716"/>
        <v>0</v>
      </c>
      <c r="E13562" s="2">
        <f t="shared" si="714"/>
        <v>0</v>
      </c>
    </row>
    <row r="13563" spans="1:5" x14ac:dyDescent="0.25">
      <c r="A13563">
        <f t="shared" si="715"/>
        <v>13558</v>
      </c>
      <c r="B13563" t="s">
        <v>13249</v>
      </c>
      <c r="C13563">
        <v>0</v>
      </c>
      <c r="D13563" s="1">
        <f t="shared" si="716"/>
        <v>0</v>
      </c>
      <c r="E13563" s="2">
        <f t="shared" si="714"/>
        <v>0</v>
      </c>
    </row>
    <row r="13564" spans="1:5" x14ac:dyDescent="0.25">
      <c r="A13564">
        <f t="shared" si="715"/>
        <v>13559</v>
      </c>
      <c r="B13564" t="s">
        <v>13250</v>
      </c>
      <c r="C13564">
        <v>0</v>
      </c>
      <c r="D13564" s="1">
        <f t="shared" si="716"/>
        <v>0</v>
      </c>
      <c r="E13564" s="2">
        <f t="shared" si="714"/>
        <v>0</v>
      </c>
    </row>
    <row r="13565" spans="1:5" x14ac:dyDescent="0.25">
      <c r="A13565">
        <f t="shared" si="715"/>
        <v>13560</v>
      </c>
      <c r="B13565" t="s">
        <v>13251</v>
      </c>
      <c r="C13565">
        <v>0</v>
      </c>
      <c r="D13565" s="1">
        <f t="shared" si="716"/>
        <v>0</v>
      </c>
      <c r="E13565" s="2">
        <f t="shared" si="714"/>
        <v>0</v>
      </c>
    </row>
    <row r="13566" spans="1:5" x14ac:dyDescent="0.25">
      <c r="A13566">
        <f t="shared" si="715"/>
        <v>13561</v>
      </c>
      <c r="B13566" t="s">
        <v>13252</v>
      </c>
      <c r="C13566">
        <v>0</v>
      </c>
      <c r="D13566" s="1">
        <f t="shared" si="716"/>
        <v>0</v>
      </c>
      <c r="E13566" s="2">
        <f t="shared" si="714"/>
        <v>0</v>
      </c>
    </row>
    <row r="13567" spans="1:5" x14ac:dyDescent="0.25">
      <c r="A13567">
        <f t="shared" si="715"/>
        <v>13562</v>
      </c>
      <c r="B13567" t="s">
        <v>13253</v>
      </c>
      <c r="C13567">
        <v>0</v>
      </c>
      <c r="D13567" s="1">
        <f t="shared" si="716"/>
        <v>0</v>
      </c>
      <c r="E13567" s="2">
        <f t="shared" si="714"/>
        <v>0</v>
      </c>
    </row>
    <row r="13568" spans="1:5" x14ac:dyDescent="0.25">
      <c r="A13568">
        <f t="shared" si="715"/>
        <v>13563</v>
      </c>
      <c r="B13568" t="s">
        <v>13254</v>
      </c>
      <c r="C13568">
        <v>0</v>
      </c>
      <c r="D13568" s="1">
        <f t="shared" si="716"/>
        <v>0</v>
      </c>
      <c r="E13568" s="2">
        <f t="shared" si="714"/>
        <v>0</v>
      </c>
    </row>
    <row r="13569" spans="1:5" x14ac:dyDescent="0.25">
      <c r="A13569">
        <f t="shared" si="715"/>
        <v>13564</v>
      </c>
      <c r="B13569" t="s">
        <v>13255</v>
      </c>
      <c r="C13569">
        <v>0</v>
      </c>
      <c r="D13569" s="1">
        <f t="shared" si="716"/>
        <v>0</v>
      </c>
      <c r="E13569" s="2">
        <f t="shared" si="714"/>
        <v>0</v>
      </c>
    </row>
    <row r="13570" spans="1:5" x14ac:dyDescent="0.25">
      <c r="A13570">
        <f t="shared" si="715"/>
        <v>13565</v>
      </c>
      <c r="B13570" t="s">
        <v>13256</v>
      </c>
      <c r="C13570">
        <v>0</v>
      </c>
      <c r="D13570" s="1">
        <f t="shared" si="716"/>
        <v>0</v>
      </c>
      <c r="E13570" s="2">
        <f t="shared" si="714"/>
        <v>0</v>
      </c>
    </row>
    <row r="13571" spans="1:5" x14ac:dyDescent="0.25">
      <c r="A13571">
        <f t="shared" si="715"/>
        <v>13566</v>
      </c>
      <c r="B13571" t="s">
        <v>13257</v>
      </c>
      <c r="C13571">
        <v>0</v>
      </c>
      <c r="D13571" s="1">
        <f t="shared" si="716"/>
        <v>0</v>
      </c>
      <c r="E13571" s="2">
        <f t="shared" si="714"/>
        <v>0</v>
      </c>
    </row>
    <row r="13572" spans="1:5" x14ac:dyDescent="0.25">
      <c r="A13572">
        <f t="shared" si="715"/>
        <v>13567</v>
      </c>
      <c r="B13572" t="s">
        <v>13258</v>
      </c>
      <c r="C13572">
        <v>0</v>
      </c>
      <c r="D13572" s="1">
        <f t="shared" si="716"/>
        <v>0</v>
      </c>
      <c r="E13572" s="2">
        <f t="shared" si="714"/>
        <v>0</v>
      </c>
    </row>
    <row r="13573" spans="1:5" x14ac:dyDescent="0.25">
      <c r="A13573">
        <f t="shared" si="715"/>
        <v>13568</v>
      </c>
      <c r="B13573" t="s">
        <v>13259</v>
      </c>
      <c r="C13573">
        <v>0</v>
      </c>
      <c r="D13573" s="1">
        <f t="shared" si="716"/>
        <v>0</v>
      </c>
      <c r="E13573" s="2">
        <f t="shared" si="714"/>
        <v>0</v>
      </c>
    </row>
    <row r="13574" spans="1:5" x14ac:dyDescent="0.25">
      <c r="A13574">
        <f t="shared" si="715"/>
        <v>13569</v>
      </c>
      <c r="B13574" t="s">
        <v>13260</v>
      </c>
      <c r="C13574">
        <v>0</v>
      </c>
      <c r="D13574" s="1">
        <f t="shared" si="716"/>
        <v>0</v>
      </c>
      <c r="E13574" s="2">
        <f t="shared" ref="E13574:E13637" si="717">C13574/C$2</f>
        <v>0</v>
      </c>
    </row>
    <row r="13575" spans="1:5" x14ac:dyDescent="0.25">
      <c r="A13575">
        <f t="shared" si="715"/>
        <v>13570</v>
      </c>
      <c r="B13575" t="s">
        <v>13262</v>
      </c>
      <c r="C13575">
        <v>0</v>
      </c>
      <c r="D13575" s="1">
        <f t="shared" si="716"/>
        <v>0</v>
      </c>
      <c r="E13575" s="2">
        <f t="shared" si="717"/>
        <v>0</v>
      </c>
    </row>
    <row r="13576" spans="1:5" x14ac:dyDescent="0.25">
      <c r="A13576">
        <f t="shared" ref="A13576:A13639" si="718">A13575+1</f>
        <v>13571</v>
      </c>
      <c r="B13576" t="s">
        <v>13263</v>
      </c>
      <c r="C13576">
        <v>0</v>
      </c>
      <c r="D13576" s="1">
        <f t="shared" si="716"/>
        <v>0</v>
      </c>
      <c r="E13576" s="2">
        <f t="shared" si="717"/>
        <v>0</v>
      </c>
    </row>
    <row r="13577" spans="1:5" x14ac:dyDescent="0.25">
      <c r="A13577">
        <f t="shared" si="718"/>
        <v>13572</v>
      </c>
      <c r="B13577" t="s">
        <v>13264</v>
      </c>
      <c r="C13577">
        <v>0</v>
      </c>
      <c r="D13577" s="1">
        <f t="shared" si="716"/>
        <v>0</v>
      </c>
      <c r="E13577" s="2">
        <f t="shared" si="717"/>
        <v>0</v>
      </c>
    </row>
    <row r="13578" spans="1:5" x14ac:dyDescent="0.25">
      <c r="A13578">
        <f t="shared" si="718"/>
        <v>13573</v>
      </c>
      <c r="B13578" t="s">
        <v>13265</v>
      </c>
      <c r="C13578">
        <v>0</v>
      </c>
      <c r="D13578" s="1">
        <f t="shared" si="716"/>
        <v>0</v>
      </c>
      <c r="E13578" s="2">
        <f t="shared" si="717"/>
        <v>0</v>
      </c>
    </row>
    <row r="13579" spans="1:5" x14ac:dyDescent="0.25">
      <c r="A13579">
        <f t="shared" si="718"/>
        <v>13574</v>
      </c>
      <c r="B13579" t="s">
        <v>13266</v>
      </c>
      <c r="C13579">
        <v>0</v>
      </c>
      <c r="D13579" s="1">
        <f t="shared" si="716"/>
        <v>0</v>
      </c>
      <c r="E13579" s="2">
        <f t="shared" si="717"/>
        <v>0</v>
      </c>
    </row>
    <row r="13580" spans="1:5" x14ac:dyDescent="0.25">
      <c r="A13580">
        <f t="shared" si="718"/>
        <v>13575</v>
      </c>
      <c r="B13580" t="s">
        <v>13267</v>
      </c>
      <c r="C13580">
        <v>0</v>
      </c>
      <c r="D13580" s="1">
        <f t="shared" si="716"/>
        <v>0</v>
      </c>
      <c r="E13580" s="2">
        <f t="shared" si="717"/>
        <v>0</v>
      </c>
    </row>
    <row r="13581" spans="1:5" x14ac:dyDescent="0.25">
      <c r="A13581">
        <f t="shared" si="718"/>
        <v>13576</v>
      </c>
      <c r="B13581" t="s">
        <v>13268</v>
      </c>
      <c r="C13581">
        <v>0</v>
      </c>
      <c r="D13581" s="1">
        <f t="shared" si="716"/>
        <v>0</v>
      </c>
      <c r="E13581" s="2">
        <f t="shared" si="717"/>
        <v>0</v>
      </c>
    </row>
    <row r="13582" spans="1:5" x14ac:dyDescent="0.25">
      <c r="A13582">
        <f t="shared" si="718"/>
        <v>13577</v>
      </c>
      <c r="B13582" t="s">
        <v>13269</v>
      </c>
      <c r="C13582">
        <v>0</v>
      </c>
      <c r="D13582" s="1">
        <f t="shared" si="716"/>
        <v>0</v>
      </c>
      <c r="E13582" s="2">
        <f t="shared" si="717"/>
        <v>0</v>
      </c>
    </row>
    <row r="13583" spans="1:5" x14ac:dyDescent="0.25">
      <c r="A13583">
        <f t="shared" si="718"/>
        <v>13578</v>
      </c>
      <c r="B13583" t="s">
        <v>13270</v>
      </c>
      <c r="C13583">
        <v>0</v>
      </c>
      <c r="D13583" s="1">
        <f t="shared" si="716"/>
        <v>0</v>
      </c>
      <c r="E13583" s="2">
        <f t="shared" si="717"/>
        <v>0</v>
      </c>
    </row>
    <row r="13584" spans="1:5" x14ac:dyDescent="0.25">
      <c r="A13584">
        <f t="shared" si="718"/>
        <v>13579</v>
      </c>
      <c r="B13584" t="s">
        <v>13271</v>
      </c>
      <c r="C13584">
        <v>0</v>
      </c>
      <c r="D13584" s="1">
        <f t="shared" si="716"/>
        <v>0</v>
      </c>
      <c r="E13584" s="2">
        <f t="shared" si="717"/>
        <v>0</v>
      </c>
    </row>
    <row r="13585" spans="1:5" x14ac:dyDescent="0.25">
      <c r="A13585">
        <f t="shared" si="718"/>
        <v>13580</v>
      </c>
      <c r="B13585" t="s">
        <v>13272</v>
      </c>
      <c r="C13585">
        <v>0</v>
      </c>
      <c r="D13585" s="1">
        <f t="shared" si="716"/>
        <v>0</v>
      </c>
      <c r="E13585" s="2">
        <f t="shared" si="717"/>
        <v>0</v>
      </c>
    </row>
    <row r="13586" spans="1:5" x14ac:dyDescent="0.25">
      <c r="A13586">
        <f t="shared" si="718"/>
        <v>13581</v>
      </c>
      <c r="B13586" t="s">
        <v>13273</v>
      </c>
      <c r="C13586">
        <v>0</v>
      </c>
      <c r="D13586" s="1">
        <f t="shared" si="716"/>
        <v>0</v>
      </c>
      <c r="E13586" s="2">
        <f t="shared" si="717"/>
        <v>0</v>
      </c>
    </row>
    <row r="13587" spans="1:5" x14ac:dyDescent="0.25">
      <c r="A13587">
        <f t="shared" si="718"/>
        <v>13582</v>
      </c>
      <c r="B13587" t="s">
        <v>13274</v>
      </c>
      <c r="C13587">
        <v>0</v>
      </c>
      <c r="D13587" s="1">
        <f t="shared" si="716"/>
        <v>0</v>
      </c>
      <c r="E13587" s="2">
        <f t="shared" si="717"/>
        <v>0</v>
      </c>
    </row>
    <row r="13588" spans="1:5" x14ac:dyDescent="0.25">
      <c r="A13588">
        <f t="shared" si="718"/>
        <v>13583</v>
      </c>
      <c r="B13588" t="s">
        <v>13275</v>
      </c>
      <c r="C13588">
        <v>0</v>
      </c>
      <c r="D13588" s="1">
        <f t="shared" si="716"/>
        <v>0</v>
      </c>
      <c r="E13588" s="2">
        <f t="shared" si="717"/>
        <v>0</v>
      </c>
    </row>
    <row r="13589" spans="1:5" x14ac:dyDescent="0.25">
      <c r="A13589">
        <f t="shared" si="718"/>
        <v>13584</v>
      </c>
      <c r="B13589" t="s">
        <v>13276</v>
      </c>
      <c r="C13589">
        <v>0</v>
      </c>
      <c r="D13589" s="1">
        <f t="shared" si="716"/>
        <v>0</v>
      </c>
      <c r="E13589" s="2">
        <f t="shared" si="717"/>
        <v>0</v>
      </c>
    </row>
    <row r="13590" spans="1:5" x14ac:dyDescent="0.25">
      <c r="A13590">
        <f t="shared" si="718"/>
        <v>13585</v>
      </c>
      <c r="B13590" t="s">
        <v>13277</v>
      </c>
      <c r="C13590">
        <v>0</v>
      </c>
      <c r="D13590" s="1">
        <f t="shared" si="716"/>
        <v>0</v>
      </c>
      <c r="E13590" s="2">
        <f t="shared" si="717"/>
        <v>0</v>
      </c>
    </row>
    <row r="13591" spans="1:5" x14ac:dyDescent="0.25">
      <c r="A13591">
        <f t="shared" si="718"/>
        <v>13586</v>
      </c>
      <c r="B13591" t="s">
        <v>13278</v>
      </c>
      <c r="C13591">
        <v>0</v>
      </c>
      <c r="D13591" s="1">
        <f t="shared" si="716"/>
        <v>0</v>
      </c>
      <c r="E13591" s="2">
        <f t="shared" si="717"/>
        <v>0</v>
      </c>
    </row>
    <row r="13592" spans="1:5" x14ac:dyDescent="0.25">
      <c r="A13592">
        <f t="shared" si="718"/>
        <v>13587</v>
      </c>
      <c r="B13592" t="s">
        <v>13279</v>
      </c>
      <c r="C13592">
        <v>0</v>
      </c>
      <c r="D13592" s="1">
        <f t="shared" si="716"/>
        <v>0</v>
      </c>
      <c r="E13592" s="2">
        <f t="shared" si="717"/>
        <v>0</v>
      </c>
    </row>
    <row r="13593" spans="1:5" x14ac:dyDescent="0.25">
      <c r="A13593">
        <f t="shared" si="718"/>
        <v>13588</v>
      </c>
      <c r="B13593" t="s">
        <v>13280</v>
      </c>
      <c r="C13593">
        <v>0</v>
      </c>
      <c r="D13593" s="1">
        <f t="shared" si="716"/>
        <v>0</v>
      </c>
      <c r="E13593" s="2">
        <f t="shared" si="717"/>
        <v>0</v>
      </c>
    </row>
    <row r="13594" spans="1:5" x14ac:dyDescent="0.25">
      <c r="A13594">
        <f t="shared" si="718"/>
        <v>13589</v>
      </c>
      <c r="B13594" t="s">
        <v>13281</v>
      </c>
      <c r="C13594">
        <v>0</v>
      </c>
      <c r="D13594" s="1">
        <f t="shared" si="716"/>
        <v>0</v>
      </c>
      <c r="E13594" s="2">
        <f t="shared" si="717"/>
        <v>0</v>
      </c>
    </row>
    <row r="13595" spans="1:5" x14ac:dyDescent="0.25">
      <c r="A13595">
        <f t="shared" si="718"/>
        <v>13590</v>
      </c>
      <c r="B13595" t="s">
        <v>13282</v>
      </c>
      <c r="C13595">
        <v>0</v>
      </c>
      <c r="D13595" s="1">
        <f t="shared" si="716"/>
        <v>0</v>
      </c>
      <c r="E13595" s="2">
        <f t="shared" si="717"/>
        <v>0</v>
      </c>
    </row>
    <row r="13596" spans="1:5" x14ac:dyDescent="0.25">
      <c r="A13596">
        <f t="shared" si="718"/>
        <v>13591</v>
      </c>
      <c r="B13596" t="s">
        <v>13283</v>
      </c>
      <c r="C13596">
        <v>0</v>
      </c>
      <c r="D13596" s="1">
        <f t="shared" si="716"/>
        <v>0</v>
      </c>
      <c r="E13596" s="2">
        <f t="shared" si="717"/>
        <v>0</v>
      </c>
    </row>
    <row r="13597" spans="1:5" x14ac:dyDescent="0.25">
      <c r="A13597">
        <f t="shared" si="718"/>
        <v>13592</v>
      </c>
      <c r="B13597" t="s">
        <v>13284</v>
      </c>
      <c r="C13597">
        <v>0</v>
      </c>
      <c r="D13597" s="1">
        <f t="shared" si="716"/>
        <v>0</v>
      </c>
      <c r="E13597" s="2">
        <f t="shared" si="717"/>
        <v>0</v>
      </c>
    </row>
    <row r="13598" spans="1:5" x14ac:dyDescent="0.25">
      <c r="A13598">
        <f t="shared" si="718"/>
        <v>13593</v>
      </c>
      <c r="B13598" t="s">
        <v>13285</v>
      </c>
      <c r="C13598">
        <v>0</v>
      </c>
      <c r="D13598" s="1">
        <f t="shared" si="716"/>
        <v>0</v>
      </c>
      <c r="E13598" s="2">
        <f t="shared" si="717"/>
        <v>0</v>
      </c>
    </row>
    <row r="13599" spans="1:5" x14ac:dyDescent="0.25">
      <c r="A13599">
        <f t="shared" si="718"/>
        <v>13594</v>
      </c>
      <c r="B13599" t="s">
        <v>13286</v>
      </c>
      <c r="C13599">
        <v>0</v>
      </c>
      <c r="D13599" s="1">
        <f t="shared" si="716"/>
        <v>0</v>
      </c>
      <c r="E13599" s="2">
        <f t="shared" si="717"/>
        <v>0</v>
      </c>
    </row>
    <row r="13600" spans="1:5" x14ac:dyDescent="0.25">
      <c r="A13600">
        <f t="shared" si="718"/>
        <v>13595</v>
      </c>
      <c r="B13600" t="s">
        <v>13287</v>
      </c>
      <c r="C13600">
        <v>0</v>
      </c>
      <c r="D13600" s="1">
        <f t="shared" si="716"/>
        <v>0</v>
      </c>
      <c r="E13600" s="2">
        <f t="shared" si="717"/>
        <v>0</v>
      </c>
    </row>
    <row r="13601" spans="1:5" x14ac:dyDescent="0.25">
      <c r="A13601">
        <f t="shared" si="718"/>
        <v>13596</v>
      </c>
      <c r="B13601" t="s">
        <v>13288</v>
      </c>
      <c r="C13601">
        <v>0</v>
      </c>
      <c r="D13601" s="1">
        <f t="shared" si="716"/>
        <v>0</v>
      </c>
      <c r="E13601" s="2">
        <f t="shared" si="717"/>
        <v>0</v>
      </c>
    </row>
    <row r="13602" spans="1:5" x14ac:dyDescent="0.25">
      <c r="A13602">
        <f t="shared" si="718"/>
        <v>13597</v>
      </c>
      <c r="B13602" t="s">
        <v>13289</v>
      </c>
      <c r="C13602">
        <v>0</v>
      </c>
      <c r="D13602" s="1">
        <f t="shared" si="716"/>
        <v>0</v>
      </c>
      <c r="E13602" s="2">
        <f t="shared" si="717"/>
        <v>0</v>
      </c>
    </row>
    <row r="13603" spans="1:5" x14ac:dyDescent="0.25">
      <c r="A13603">
        <f t="shared" si="718"/>
        <v>13598</v>
      </c>
      <c r="B13603" t="s">
        <v>13290</v>
      </c>
      <c r="C13603">
        <v>0</v>
      </c>
      <c r="D13603" s="1">
        <f t="shared" si="716"/>
        <v>0</v>
      </c>
      <c r="E13603" s="2">
        <f t="shared" si="717"/>
        <v>0</v>
      </c>
    </row>
    <row r="13604" spans="1:5" x14ac:dyDescent="0.25">
      <c r="A13604">
        <f t="shared" si="718"/>
        <v>13599</v>
      </c>
      <c r="B13604" t="s">
        <v>13291</v>
      </c>
      <c r="C13604">
        <v>0</v>
      </c>
      <c r="D13604" s="1">
        <f t="shared" si="716"/>
        <v>0</v>
      </c>
      <c r="E13604" s="2">
        <f t="shared" si="717"/>
        <v>0</v>
      </c>
    </row>
    <row r="13605" spans="1:5" x14ac:dyDescent="0.25">
      <c r="A13605">
        <f t="shared" si="718"/>
        <v>13600</v>
      </c>
      <c r="B13605" t="s">
        <v>13292</v>
      </c>
      <c r="C13605">
        <v>0</v>
      </c>
      <c r="D13605" s="1">
        <f t="shared" si="716"/>
        <v>0</v>
      </c>
      <c r="E13605" s="2">
        <f t="shared" si="717"/>
        <v>0</v>
      </c>
    </row>
    <row r="13606" spans="1:5" x14ac:dyDescent="0.25">
      <c r="A13606">
        <f t="shared" si="718"/>
        <v>13601</v>
      </c>
      <c r="B13606" t="s">
        <v>13293</v>
      </c>
      <c r="C13606">
        <v>0</v>
      </c>
      <c r="D13606" s="1">
        <f t="shared" si="716"/>
        <v>0</v>
      </c>
      <c r="E13606" s="2">
        <f t="shared" si="717"/>
        <v>0</v>
      </c>
    </row>
    <row r="13607" spans="1:5" x14ac:dyDescent="0.25">
      <c r="A13607">
        <f t="shared" si="718"/>
        <v>13602</v>
      </c>
      <c r="B13607" t="s">
        <v>13294</v>
      </c>
      <c r="C13607">
        <v>0</v>
      </c>
      <c r="D13607" s="1">
        <f t="shared" si="716"/>
        <v>0</v>
      </c>
      <c r="E13607" s="2">
        <f t="shared" si="717"/>
        <v>0</v>
      </c>
    </row>
    <row r="13608" spans="1:5" x14ac:dyDescent="0.25">
      <c r="A13608">
        <f t="shared" si="718"/>
        <v>13603</v>
      </c>
      <c r="B13608" t="s">
        <v>13295</v>
      </c>
      <c r="C13608">
        <v>0</v>
      </c>
      <c r="D13608" s="1">
        <f t="shared" si="716"/>
        <v>0</v>
      </c>
      <c r="E13608" s="2">
        <f t="shared" si="717"/>
        <v>0</v>
      </c>
    </row>
    <row r="13609" spans="1:5" x14ac:dyDescent="0.25">
      <c r="A13609">
        <f t="shared" si="718"/>
        <v>13604</v>
      </c>
      <c r="B13609" t="s">
        <v>13296</v>
      </c>
      <c r="C13609">
        <v>0</v>
      </c>
      <c r="D13609" s="1">
        <f t="shared" si="716"/>
        <v>0</v>
      </c>
      <c r="E13609" s="2">
        <f t="shared" si="717"/>
        <v>0</v>
      </c>
    </row>
    <row r="13610" spans="1:5" x14ac:dyDescent="0.25">
      <c r="A13610">
        <f t="shared" si="718"/>
        <v>13605</v>
      </c>
      <c r="B13610" t="s">
        <v>13297</v>
      </c>
      <c r="C13610">
        <v>0</v>
      </c>
      <c r="D13610" s="1">
        <f t="shared" si="716"/>
        <v>0</v>
      </c>
      <c r="E13610" s="2">
        <f t="shared" si="717"/>
        <v>0</v>
      </c>
    </row>
    <row r="13611" spans="1:5" x14ac:dyDescent="0.25">
      <c r="A13611">
        <f t="shared" si="718"/>
        <v>13606</v>
      </c>
      <c r="B13611" t="s">
        <v>13298</v>
      </c>
      <c r="C13611">
        <v>0</v>
      </c>
      <c r="D13611" s="1">
        <f t="shared" si="716"/>
        <v>0</v>
      </c>
      <c r="E13611" s="2">
        <f t="shared" si="717"/>
        <v>0</v>
      </c>
    </row>
    <row r="13612" spans="1:5" x14ac:dyDescent="0.25">
      <c r="A13612">
        <f t="shared" si="718"/>
        <v>13607</v>
      </c>
      <c r="B13612" t="s">
        <v>13299</v>
      </c>
      <c r="C13612">
        <v>0</v>
      </c>
      <c r="D13612" s="1">
        <f t="shared" si="716"/>
        <v>0</v>
      </c>
      <c r="E13612" s="2">
        <f t="shared" si="717"/>
        <v>0</v>
      </c>
    </row>
    <row r="13613" spans="1:5" x14ac:dyDescent="0.25">
      <c r="A13613">
        <f t="shared" si="718"/>
        <v>13608</v>
      </c>
      <c r="B13613" t="s">
        <v>13300</v>
      </c>
      <c r="C13613">
        <v>0</v>
      </c>
      <c r="D13613" s="1">
        <f t="shared" si="716"/>
        <v>0</v>
      </c>
      <c r="E13613" s="2">
        <f t="shared" si="717"/>
        <v>0</v>
      </c>
    </row>
    <row r="13614" spans="1:5" x14ac:dyDescent="0.25">
      <c r="A13614">
        <f t="shared" si="718"/>
        <v>13609</v>
      </c>
      <c r="B13614" t="s">
        <v>13301</v>
      </c>
      <c r="C13614">
        <v>0</v>
      </c>
      <c r="D13614" s="1">
        <f t="shared" ref="D13614:D13677" si="719">C13614/10^18</f>
        <v>0</v>
      </c>
      <c r="E13614" s="2">
        <f t="shared" si="717"/>
        <v>0</v>
      </c>
    </row>
    <row r="13615" spans="1:5" x14ac:dyDescent="0.25">
      <c r="A13615">
        <f t="shared" si="718"/>
        <v>13610</v>
      </c>
      <c r="B13615" t="s">
        <v>13302</v>
      </c>
      <c r="C13615">
        <v>0</v>
      </c>
      <c r="D13615" s="1">
        <f t="shared" si="719"/>
        <v>0</v>
      </c>
      <c r="E13615" s="2">
        <f t="shared" si="717"/>
        <v>0</v>
      </c>
    </row>
    <row r="13616" spans="1:5" x14ac:dyDescent="0.25">
      <c r="A13616">
        <f t="shared" si="718"/>
        <v>13611</v>
      </c>
      <c r="B13616" t="s">
        <v>13303</v>
      </c>
      <c r="C13616">
        <v>0</v>
      </c>
      <c r="D13616" s="1">
        <f t="shared" si="719"/>
        <v>0</v>
      </c>
      <c r="E13616" s="2">
        <f t="shared" si="717"/>
        <v>0</v>
      </c>
    </row>
    <row r="13617" spans="1:5" x14ac:dyDescent="0.25">
      <c r="A13617">
        <f t="shared" si="718"/>
        <v>13612</v>
      </c>
      <c r="B13617" t="s">
        <v>13304</v>
      </c>
      <c r="C13617">
        <v>0</v>
      </c>
      <c r="D13617" s="1">
        <f t="shared" si="719"/>
        <v>0</v>
      </c>
      <c r="E13617" s="2">
        <f t="shared" si="717"/>
        <v>0</v>
      </c>
    </row>
    <row r="13618" spans="1:5" x14ac:dyDescent="0.25">
      <c r="A13618">
        <f t="shared" si="718"/>
        <v>13613</v>
      </c>
      <c r="B13618" t="s">
        <v>13305</v>
      </c>
      <c r="C13618">
        <v>0</v>
      </c>
      <c r="D13618" s="1">
        <f t="shared" si="719"/>
        <v>0</v>
      </c>
      <c r="E13618" s="2">
        <f t="shared" si="717"/>
        <v>0</v>
      </c>
    </row>
    <row r="13619" spans="1:5" x14ac:dyDescent="0.25">
      <c r="A13619">
        <f t="shared" si="718"/>
        <v>13614</v>
      </c>
      <c r="B13619" t="s">
        <v>13306</v>
      </c>
      <c r="C13619">
        <v>0</v>
      </c>
      <c r="D13619" s="1">
        <f t="shared" si="719"/>
        <v>0</v>
      </c>
      <c r="E13619" s="2">
        <f t="shared" si="717"/>
        <v>0</v>
      </c>
    </row>
    <row r="13620" spans="1:5" x14ac:dyDescent="0.25">
      <c r="A13620">
        <f t="shared" si="718"/>
        <v>13615</v>
      </c>
      <c r="B13620" t="s">
        <v>13307</v>
      </c>
      <c r="C13620">
        <v>0</v>
      </c>
      <c r="D13620" s="1">
        <f t="shared" si="719"/>
        <v>0</v>
      </c>
      <c r="E13620" s="2">
        <f t="shared" si="717"/>
        <v>0</v>
      </c>
    </row>
    <row r="13621" spans="1:5" x14ac:dyDescent="0.25">
      <c r="A13621">
        <f t="shared" si="718"/>
        <v>13616</v>
      </c>
      <c r="B13621" t="s">
        <v>13308</v>
      </c>
      <c r="C13621">
        <v>0</v>
      </c>
      <c r="D13621" s="1">
        <f t="shared" si="719"/>
        <v>0</v>
      </c>
      <c r="E13621" s="2">
        <f t="shared" si="717"/>
        <v>0</v>
      </c>
    </row>
    <row r="13622" spans="1:5" x14ac:dyDescent="0.25">
      <c r="A13622">
        <f t="shared" si="718"/>
        <v>13617</v>
      </c>
      <c r="B13622" t="s">
        <v>13309</v>
      </c>
      <c r="C13622">
        <v>0</v>
      </c>
      <c r="D13622" s="1">
        <f t="shared" si="719"/>
        <v>0</v>
      </c>
      <c r="E13622" s="2">
        <f t="shared" si="717"/>
        <v>0</v>
      </c>
    </row>
    <row r="13623" spans="1:5" x14ac:dyDescent="0.25">
      <c r="A13623">
        <f t="shared" si="718"/>
        <v>13618</v>
      </c>
      <c r="B13623" t="s">
        <v>9412</v>
      </c>
      <c r="C13623">
        <v>0</v>
      </c>
      <c r="D13623" s="1">
        <f t="shared" si="719"/>
        <v>0</v>
      </c>
      <c r="E13623" s="2">
        <f t="shared" si="717"/>
        <v>0</v>
      </c>
    </row>
    <row r="13624" spans="1:5" x14ac:dyDescent="0.25">
      <c r="A13624">
        <f t="shared" si="718"/>
        <v>13619</v>
      </c>
      <c r="B13624" t="s">
        <v>13310</v>
      </c>
      <c r="C13624">
        <v>0</v>
      </c>
      <c r="D13624" s="1">
        <f t="shared" si="719"/>
        <v>0</v>
      </c>
      <c r="E13624" s="2">
        <f t="shared" si="717"/>
        <v>0</v>
      </c>
    </row>
    <row r="13625" spans="1:5" x14ac:dyDescent="0.25">
      <c r="A13625">
        <f t="shared" si="718"/>
        <v>13620</v>
      </c>
      <c r="B13625" t="s">
        <v>13311</v>
      </c>
      <c r="C13625">
        <v>0</v>
      </c>
      <c r="D13625" s="1">
        <f t="shared" si="719"/>
        <v>0</v>
      </c>
      <c r="E13625" s="2">
        <f t="shared" si="717"/>
        <v>0</v>
      </c>
    </row>
    <row r="13626" spans="1:5" x14ac:dyDescent="0.25">
      <c r="A13626">
        <f t="shared" si="718"/>
        <v>13621</v>
      </c>
      <c r="B13626" t="s">
        <v>13313</v>
      </c>
      <c r="C13626">
        <v>0</v>
      </c>
      <c r="D13626" s="1">
        <f t="shared" si="719"/>
        <v>0</v>
      </c>
      <c r="E13626" s="2">
        <f t="shared" si="717"/>
        <v>0</v>
      </c>
    </row>
    <row r="13627" spans="1:5" x14ac:dyDescent="0.25">
      <c r="A13627">
        <f t="shared" si="718"/>
        <v>13622</v>
      </c>
      <c r="B13627" t="s">
        <v>13314</v>
      </c>
      <c r="C13627">
        <v>0</v>
      </c>
      <c r="D13627" s="1">
        <f t="shared" si="719"/>
        <v>0</v>
      </c>
      <c r="E13627" s="2">
        <f t="shared" si="717"/>
        <v>0</v>
      </c>
    </row>
    <row r="13628" spans="1:5" x14ac:dyDescent="0.25">
      <c r="A13628">
        <f t="shared" si="718"/>
        <v>13623</v>
      </c>
      <c r="B13628" t="s">
        <v>13315</v>
      </c>
      <c r="C13628">
        <v>0</v>
      </c>
      <c r="D13628" s="1">
        <f t="shared" si="719"/>
        <v>0</v>
      </c>
      <c r="E13628" s="2">
        <f t="shared" si="717"/>
        <v>0</v>
      </c>
    </row>
    <row r="13629" spans="1:5" x14ac:dyDescent="0.25">
      <c r="A13629">
        <f t="shared" si="718"/>
        <v>13624</v>
      </c>
      <c r="B13629" t="s">
        <v>13316</v>
      </c>
      <c r="C13629">
        <v>0</v>
      </c>
      <c r="D13629" s="1">
        <f t="shared" si="719"/>
        <v>0</v>
      </c>
      <c r="E13629" s="2">
        <f t="shared" si="717"/>
        <v>0</v>
      </c>
    </row>
    <row r="13630" spans="1:5" x14ac:dyDescent="0.25">
      <c r="A13630">
        <f t="shared" si="718"/>
        <v>13625</v>
      </c>
      <c r="B13630" t="s">
        <v>13318</v>
      </c>
      <c r="C13630">
        <v>0</v>
      </c>
      <c r="D13630" s="1">
        <f t="shared" si="719"/>
        <v>0</v>
      </c>
      <c r="E13630" s="2">
        <f t="shared" si="717"/>
        <v>0</v>
      </c>
    </row>
    <row r="13631" spans="1:5" x14ac:dyDescent="0.25">
      <c r="A13631">
        <f t="shared" si="718"/>
        <v>13626</v>
      </c>
      <c r="B13631" t="s">
        <v>13319</v>
      </c>
      <c r="C13631">
        <v>0</v>
      </c>
      <c r="D13631" s="1">
        <f t="shared" si="719"/>
        <v>0</v>
      </c>
      <c r="E13631" s="2">
        <f t="shared" si="717"/>
        <v>0</v>
      </c>
    </row>
    <row r="13632" spans="1:5" x14ac:dyDescent="0.25">
      <c r="A13632">
        <f t="shared" si="718"/>
        <v>13627</v>
      </c>
      <c r="B13632" t="s">
        <v>13320</v>
      </c>
      <c r="C13632">
        <v>0</v>
      </c>
      <c r="D13632" s="1">
        <f t="shared" si="719"/>
        <v>0</v>
      </c>
      <c r="E13632" s="2">
        <f t="shared" si="717"/>
        <v>0</v>
      </c>
    </row>
    <row r="13633" spans="1:5" x14ac:dyDescent="0.25">
      <c r="A13633">
        <f t="shared" si="718"/>
        <v>13628</v>
      </c>
      <c r="B13633" t="s">
        <v>13321</v>
      </c>
      <c r="C13633">
        <v>0</v>
      </c>
      <c r="D13633" s="1">
        <f t="shared" si="719"/>
        <v>0</v>
      </c>
      <c r="E13633" s="2">
        <f t="shared" si="717"/>
        <v>0</v>
      </c>
    </row>
    <row r="13634" spans="1:5" x14ac:dyDescent="0.25">
      <c r="A13634">
        <f t="shared" si="718"/>
        <v>13629</v>
      </c>
      <c r="B13634" t="s">
        <v>13322</v>
      </c>
      <c r="C13634">
        <v>0</v>
      </c>
      <c r="D13634" s="1">
        <f t="shared" si="719"/>
        <v>0</v>
      </c>
      <c r="E13634" s="2">
        <f t="shared" si="717"/>
        <v>0</v>
      </c>
    </row>
    <row r="13635" spans="1:5" x14ac:dyDescent="0.25">
      <c r="A13635">
        <f t="shared" si="718"/>
        <v>13630</v>
      </c>
      <c r="B13635" t="s">
        <v>13323</v>
      </c>
      <c r="C13635">
        <v>0</v>
      </c>
      <c r="D13635" s="1">
        <f t="shared" si="719"/>
        <v>0</v>
      </c>
      <c r="E13635" s="2">
        <f t="shared" si="717"/>
        <v>0</v>
      </c>
    </row>
    <row r="13636" spans="1:5" x14ac:dyDescent="0.25">
      <c r="A13636">
        <f t="shared" si="718"/>
        <v>13631</v>
      </c>
      <c r="B13636" t="s">
        <v>13324</v>
      </c>
      <c r="C13636">
        <v>0</v>
      </c>
      <c r="D13636" s="1">
        <f t="shared" si="719"/>
        <v>0</v>
      </c>
      <c r="E13636" s="2">
        <f t="shared" si="717"/>
        <v>0</v>
      </c>
    </row>
    <row r="13637" spans="1:5" x14ac:dyDescent="0.25">
      <c r="A13637">
        <f t="shared" si="718"/>
        <v>13632</v>
      </c>
      <c r="B13637" t="s">
        <v>13325</v>
      </c>
      <c r="C13637">
        <v>0</v>
      </c>
      <c r="D13637" s="1">
        <f t="shared" si="719"/>
        <v>0</v>
      </c>
      <c r="E13637" s="2">
        <f t="shared" si="717"/>
        <v>0</v>
      </c>
    </row>
    <row r="13638" spans="1:5" x14ac:dyDescent="0.25">
      <c r="A13638">
        <f t="shared" si="718"/>
        <v>13633</v>
      </c>
      <c r="B13638" t="s">
        <v>13326</v>
      </c>
      <c r="C13638">
        <v>0</v>
      </c>
      <c r="D13638" s="1">
        <f t="shared" si="719"/>
        <v>0</v>
      </c>
      <c r="E13638" s="2">
        <f t="shared" ref="E13638:E13701" si="720">C13638/C$2</f>
        <v>0</v>
      </c>
    </row>
    <row r="13639" spans="1:5" x14ac:dyDescent="0.25">
      <c r="A13639">
        <f t="shared" si="718"/>
        <v>13634</v>
      </c>
      <c r="B13639" t="s">
        <v>13327</v>
      </c>
      <c r="C13639">
        <v>0</v>
      </c>
      <c r="D13639" s="1">
        <f t="shared" si="719"/>
        <v>0</v>
      </c>
      <c r="E13639" s="2">
        <f t="shared" si="720"/>
        <v>0</v>
      </c>
    </row>
    <row r="13640" spans="1:5" x14ac:dyDescent="0.25">
      <c r="A13640">
        <f t="shared" ref="A13640:A13703" si="721">A13639+1</f>
        <v>13635</v>
      </c>
      <c r="B13640" t="s">
        <v>13328</v>
      </c>
      <c r="C13640">
        <v>0</v>
      </c>
      <c r="D13640" s="1">
        <f t="shared" si="719"/>
        <v>0</v>
      </c>
      <c r="E13640" s="2">
        <f t="shared" si="720"/>
        <v>0</v>
      </c>
    </row>
    <row r="13641" spans="1:5" x14ac:dyDescent="0.25">
      <c r="A13641">
        <f t="shared" si="721"/>
        <v>13636</v>
      </c>
      <c r="B13641" t="s">
        <v>13329</v>
      </c>
      <c r="C13641">
        <v>0</v>
      </c>
      <c r="D13641" s="1">
        <f t="shared" si="719"/>
        <v>0</v>
      </c>
      <c r="E13641" s="2">
        <f t="shared" si="720"/>
        <v>0</v>
      </c>
    </row>
    <row r="13642" spans="1:5" x14ac:dyDescent="0.25">
      <c r="A13642">
        <f t="shared" si="721"/>
        <v>13637</v>
      </c>
      <c r="B13642" t="s">
        <v>13330</v>
      </c>
      <c r="C13642">
        <v>0</v>
      </c>
      <c r="D13642" s="1">
        <f t="shared" si="719"/>
        <v>0</v>
      </c>
      <c r="E13642" s="2">
        <f t="shared" si="720"/>
        <v>0</v>
      </c>
    </row>
    <row r="13643" spans="1:5" x14ac:dyDescent="0.25">
      <c r="A13643">
        <f t="shared" si="721"/>
        <v>13638</v>
      </c>
      <c r="B13643" t="s">
        <v>13331</v>
      </c>
      <c r="C13643">
        <v>0</v>
      </c>
      <c r="D13643" s="1">
        <f t="shared" si="719"/>
        <v>0</v>
      </c>
      <c r="E13643" s="2">
        <f t="shared" si="720"/>
        <v>0</v>
      </c>
    </row>
    <row r="13644" spans="1:5" x14ac:dyDescent="0.25">
      <c r="A13644">
        <f t="shared" si="721"/>
        <v>13639</v>
      </c>
      <c r="B13644" t="s">
        <v>13332</v>
      </c>
      <c r="C13644">
        <v>0</v>
      </c>
      <c r="D13644" s="1">
        <f t="shared" si="719"/>
        <v>0</v>
      </c>
      <c r="E13644" s="2">
        <f t="shared" si="720"/>
        <v>0</v>
      </c>
    </row>
    <row r="13645" spans="1:5" x14ac:dyDescent="0.25">
      <c r="A13645">
        <f t="shared" si="721"/>
        <v>13640</v>
      </c>
      <c r="B13645" t="s">
        <v>9445</v>
      </c>
      <c r="C13645">
        <v>0</v>
      </c>
      <c r="D13645" s="1">
        <f t="shared" si="719"/>
        <v>0</v>
      </c>
      <c r="E13645" s="2">
        <f t="shared" si="720"/>
        <v>0</v>
      </c>
    </row>
    <row r="13646" spans="1:5" x14ac:dyDescent="0.25">
      <c r="A13646">
        <f t="shared" si="721"/>
        <v>13641</v>
      </c>
      <c r="B13646" t="s">
        <v>13333</v>
      </c>
      <c r="C13646">
        <v>0</v>
      </c>
      <c r="D13646" s="1">
        <f t="shared" si="719"/>
        <v>0</v>
      </c>
      <c r="E13646" s="2">
        <f t="shared" si="720"/>
        <v>0</v>
      </c>
    </row>
    <row r="13647" spans="1:5" x14ac:dyDescent="0.25">
      <c r="A13647">
        <f t="shared" si="721"/>
        <v>13642</v>
      </c>
      <c r="B13647" t="s">
        <v>13334</v>
      </c>
      <c r="C13647">
        <v>0</v>
      </c>
      <c r="D13647" s="1">
        <f t="shared" si="719"/>
        <v>0</v>
      </c>
      <c r="E13647" s="2">
        <f t="shared" si="720"/>
        <v>0</v>
      </c>
    </row>
    <row r="13648" spans="1:5" x14ac:dyDescent="0.25">
      <c r="A13648">
        <f t="shared" si="721"/>
        <v>13643</v>
      </c>
      <c r="B13648" t="s">
        <v>13335</v>
      </c>
      <c r="C13648">
        <v>0</v>
      </c>
      <c r="D13648" s="1">
        <f t="shared" si="719"/>
        <v>0</v>
      </c>
      <c r="E13648" s="2">
        <f t="shared" si="720"/>
        <v>0</v>
      </c>
    </row>
    <row r="13649" spans="1:5" x14ac:dyDescent="0.25">
      <c r="A13649">
        <f t="shared" si="721"/>
        <v>13644</v>
      </c>
      <c r="B13649" t="s">
        <v>13342</v>
      </c>
      <c r="C13649">
        <v>0</v>
      </c>
      <c r="D13649" s="1">
        <f t="shared" si="719"/>
        <v>0</v>
      </c>
      <c r="E13649" s="2">
        <f t="shared" si="720"/>
        <v>0</v>
      </c>
    </row>
    <row r="13650" spans="1:5" x14ac:dyDescent="0.25">
      <c r="A13650">
        <f t="shared" si="721"/>
        <v>13645</v>
      </c>
      <c r="B13650" t="s">
        <v>13343</v>
      </c>
      <c r="C13650">
        <v>0</v>
      </c>
      <c r="D13650" s="1">
        <f t="shared" si="719"/>
        <v>0</v>
      </c>
      <c r="E13650" s="2">
        <f t="shared" si="720"/>
        <v>0</v>
      </c>
    </row>
    <row r="13651" spans="1:5" x14ac:dyDescent="0.25">
      <c r="A13651">
        <f t="shared" si="721"/>
        <v>13646</v>
      </c>
      <c r="B13651" t="s">
        <v>13344</v>
      </c>
      <c r="C13651">
        <v>0</v>
      </c>
      <c r="D13651" s="1">
        <f t="shared" si="719"/>
        <v>0</v>
      </c>
      <c r="E13651" s="2">
        <f t="shared" si="720"/>
        <v>0</v>
      </c>
    </row>
    <row r="13652" spans="1:5" x14ac:dyDescent="0.25">
      <c r="A13652">
        <f t="shared" si="721"/>
        <v>13647</v>
      </c>
      <c r="B13652" t="s">
        <v>13345</v>
      </c>
      <c r="C13652">
        <v>0</v>
      </c>
      <c r="D13652" s="1">
        <f t="shared" si="719"/>
        <v>0</v>
      </c>
      <c r="E13652" s="2">
        <f t="shared" si="720"/>
        <v>0</v>
      </c>
    </row>
    <row r="13653" spans="1:5" x14ac:dyDescent="0.25">
      <c r="A13653">
        <f t="shared" si="721"/>
        <v>13648</v>
      </c>
      <c r="B13653" t="s">
        <v>13346</v>
      </c>
      <c r="C13653">
        <v>0</v>
      </c>
      <c r="D13653" s="1">
        <f t="shared" si="719"/>
        <v>0</v>
      </c>
      <c r="E13653" s="2">
        <f t="shared" si="720"/>
        <v>0</v>
      </c>
    </row>
    <row r="13654" spans="1:5" x14ac:dyDescent="0.25">
      <c r="A13654">
        <f t="shared" si="721"/>
        <v>13649</v>
      </c>
      <c r="B13654" t="s">
        <v>13347</v>
      </c>
      <c r="C13654">
        <v>0</v>
      </c>
      <c r="D13654" s="1">
        <f t="shared" si="719"/>
        <v>0</v>
      </c>
      <c r="E13654" s="2">
        <f t="shared" si="720"/>
        <v>0</v>
      </c>
    </row>
    <row r="13655" spans="1:5" x14ac:dyDescent="0.25">
      <c r="A13655">
        <f t="shared" si="721"/>
        <v>13650</v>
      </c>
      <c r="B13655" t="s">
        <v>13348</v>
      </c>
      <c r="C13655">
        <v>0</v>
      </c>
      <c r="D13655" s="1">
        <f t="shared" si="719"/>
        <v>0</v>
      </c>
      <c r="E13655" s="2">
        <f t="shared" si="720"/>
        <v>0</v>
      </c>
    </row>
    <row r="13656" spans="1:5" x14ac:dyDescent="0.25">
      <c r="A13656">
        <f t="shared" si="721"/>
        <v>13651</v>
      </c>
      <c r="B13656" t="s">
        <v>9562</v>
      </c>
      <c r="C13656">
        <v>0</v>
      </c>
      <c r="D13656" s="1">
        <f t="shared" si="719"/>
        <v>0</v>
      </c>
      <c r="E13656" s="2">
        <f t="shared" si="720"/>
        <v>0</v>
      </c>
    </row>
    <row r="13657" spans="1:5" x14ac:dyDescent="0.25">
      <c r="A13657">
        <f t="shared" si="721"/>
        <v>13652</v>
      </c>
      <c r="B13657" t="s">
        <v>13349</v>
      </c>
      <c r="C13657">
        <v>0</v>
      </c>
      <c r="D13657" s="1">
        <f t="shared" si="719"/>
        <v>0</v>
      </c>
      <c r="E13657" s="2">
        <f t="shared" si="720"/>
        <v>0</v>
      </c>
    </row>
    <row r="13658" spans="1:5" x14ac:dyDescent="0.25">
      <c r="A13658">
        <f t="shared" si="721"/>
        <v>13653</v>
      </c>
      <c r="B13658" t="s">
        <v>13350</v>
      </c>
      <c r="C13658">
        <v>0</v>
      </c>
      <c r="D13658" s="1">
        <f t="shared" si="719"/>
        <v>0</v>
      </c>
      <c r="E13658" s="2">
        <f t="shared" si="720"/>
        <v>0</v>
      </c>
    </row>
    <row r="13659" spans="1:5" x14ac:dyDescent="0.25">
      <c r="A13659">
        <f t="shared" si="721"/>
        <v>13654</v>
      </c>
      <c r="B13659" t="s">
        <v>13351</v>
      </c>
      <c r="C13659">
        <v>0</v>
      </c>
      <c r="D13659" s="1">
        <f t="shared" si="719"/>
        <v>0</v>
      </c>
      <c r="E13659" s="2">
        <f t="shared" si="720"/>
        <v>0</v>
      </c>
    </row>
    <row r="13660" spans="1:5" x14ac:dyDescent="0.25">
      <c r="A13660">
        <f t="shared" si="721"/>
        <v>13655</v>
      </c>
      <c r="B13660" t="s">
        <v>13352</v>
      </c>
      <c r="C13660">
        <v>0</v>
      </c>
      <c r="D13660" s="1">
        <f t="shared" si="719"/>
        <v>0</v>
      </c>
      <c r="E13660" s="2">
        <f t="shared" si="720"/>
        <v>0</v>
      </c>
    </row>
    <row r="13661" spans="1:5" x14ac:dyDescent="0.25">
      <c r="A13661">
        <f t="shared" si="721"/>
        <v>13656</v>
      </c>
      <c r="B13661" t="s">
        <v>13353</v>
      </c>
      <c r="C13661">
        <v>0</v>
      </c>
      <c r="D13661" s="1">
        <f t="shared" si="719"/>
        <v>0</v>
      </c>
      <c r="E13661" s="2">
        <f t="shared" si="720"/>
        <v>0</v>
      </c>
    </row>
    <row r="13662" spans="1:5" x14ac:dyDescent="0.25">
      <c r="A13662">
        <f t="shared" si="721"/>
        <v>13657</v>
      </c>
      <c r="B13662" t="s">
        <v>13354</v>
      </c>
      <c r="C13662">
        <v>0</v>
      </c>
      <c r="D13662" s="1">
        <f t="shared" si="719"/>
        <v>0</v>
      </c>
      <c r="E13662" s="2">
        <f t="shared" si="720"/>
        <v>0</v>
      </c>
    </row>
    <row r="13663" spans="1:5" x14ac:dyDescent="0.25">
      <c r="A13663">
        <f t="shared" si="721"/>
        <v>13658</v>
      </c>
      <c r="B13663" t="s">
        <v>13355</v>
      </c>
      <c r="C13663">
        <v>0</v>
      </c>
      <c r="D13663" s="1">
        <f t="shared" si="719"/>
        <v>0</v>
      </c>
      <c r="E13663" s="2">
        <f t="shared" si="720"/>
        <v>0</v>
      </c>
    </row>
    <row r="13664" spans="1:5" x14ac:dyDescent="0.25">
      <c r="A13664">
        <f t="shared" si="721"/>
        <v>13659</v>
      </c>
      <c r="B13664" t="s">
        <v>13356</v>
      </c>
      <c r="C13664">
        <v>0</v>
      </c>
      <c r="D13664" s="1">
        <f t="shared" si="719"/>
        <v>0</v>
      </c>
      <c r="E13664" s="2">
        <f t="shared" si="720"/>
        <v>0</v>
      </c>
    </row>
    <row r="13665" spans="1:5" x14ac:dyDescent="0.25">
      <c r="A13665">
        <f t="shared" si="721"/>
        <v>13660</v>
      </c>
      <c r="B13665" t="s">
        <v>13357</v>
      </c>
      <c r="C13665">
        <v>0</v>
      </c>
      <c r="D13665" s="1">
        <f t="shared" si="719"/>
        <v>0</v>
      </c>
      <c r="E13665" s="2">
        <f t="shared" si="720"/>
        <v>0</v>
      </c>
    </row>
    <row r="13666" spans="1:5" x14ac:dyDescent="0.25">
      <c r="A13666">
        <f t="shared" si="721"/>
        <v>13661</v>
      </c>
      <c r="B13666" t="s">
        <v>13358</v>
      </c>
      <c r="C13666">
        <v>0</v>
      </c>
      <c r="D13666" s="1">
        <f t="shared" si="719"/>
        <v>0</v>
      </c>
      <c r="E13666" s="2">
        <f t="shared" si="720"/>
        <v>0</v>
      </c>
    </row>
    <row r="13667" spans="1:5" x14ac:dyDescent="0.25">
      <c r="A13667">
        <f t="shared" si="721"/>
        <v>13662</v>
      </c>
      <c r="B13667" t="s">
        <v>13359</v>
      </c>
      <c r="C13667">
        <v>0</v>
      </c>
      <c r="D13667" s="1">
        <f t="shared" si="719"/>
        <v>0</v>
      </c>
      <c r="E13667" s="2">
        <f t="shared" si="720"/>
        <v>0</v>
      </c>
    </row>
    <row r="13668" spans="1:5" x14ac:dyDescent="0.25">
      <c r="A13668">
        <f t="shared" si="721"/>
        <v>13663</v>
      </c>
      <c r="B13668" t="s">
        <v>13360</v>
      </c>
      <c r="C13668">
        <v>0</v>
      </c>
      <c r="D13668" s="1">
        <f t="shared" si="719"/>
        <v>0</v>
      </c>
      <c r="E13668" s="2">
        <f t="shared" si="720"/>
        <v>0</v>
      </c>
    </row>
    <row r="13669" spans="1:5" x14ac:dyDescent="0.25">
      <c r="A13669">
        <f t="shared" si="721"/>
        <v>13664</v>
      </c>
      <c r="B13669" t="s">
        <v>13361</v>
      </c>
      <c r="C13669">
        <v>0</v>
      </c>
      <c r="D13669" s="1">
        <f t="shared" si="719"/>
        <v>0</v>
      </c>
      <c r="E13669" s="2">
        <f t="shared" si="720"/>
        <v>0</v>
      </c>
    </row>
    <row r="13670" spans="1:5" x14ac:dyDescent="0.25">
      <c r="A13670">
        <f t="shared" si="721"/>
        <v>13665</v>
      </c>
      <c r="B13670" t="s">
        <v>13362</v>
      </c>
      <c r="C13670">
        <v>0</v>
      </c>
      <c r="D13670" s="1">
        <f t="shared" si="719"/>
        <v>0</v>
      </c>
      <c r="E13670" s="2">
        <f t="shared" si="720"/>
        <v>0</v>
      </c>
    </row>
    <row r="13671" spans="1:5" x14ac:dyDescent="0.25">
      <c r="A13671">
        <f t="shared" si="721"/>
        <v>13666</v>
      </c>
      <c r="B13671" t="s">
        <v>13364</v>
      </c>
      <c r="C13671">
        <v>0</v>
      </c>
      <c r="D13671" s="1">
        <f t="shared" si="719"/>
        <v>0</v>
      </c>
      <c r="E13671" s="2">
        <f t="shared" si="720"/>
        <v>0</v>
      </c>
    </row>
    <row r="13672" spans="1:5" x14ac:dyDescent="0.25">
      <c r="A13672">
        <f t="shared" si="721"/>
        <v>13667</v>
      </c>
      <c r="B13672" t="s">
        <v>13365</v>
      </c>
      <c r="C13672">
        <v>0</v>
      </c>
      <c r="D13672" s="1">
        <f t="shared" si="719"/>
        <v>0</v>
      </c>
      <c r="E13672" s="2">
        <f t="shared" si="720"/>
        <v>0</v>
      </c>
    </row>
    <row r="13673" spans="1:5" x14ac:dyDescent="0.25">
      <c r="A13673">
        <f t="shared" si="721"/>
        <v>13668</v>
      </c>
      <c r="B13673" t="s">
        <v>13366</v>
      </c>
      <c r="C13673">
        <v>0</v>
      </c>
      <c r="D13673" s="1">
        <f t="shared" si="719"/>
        <v>0</v>
      </c>
      <c r="E13673" s="2">
        <f t="shared" si="720"/>
        <v>0</v>
      </c>
    </row>
    <row r="13674" spans="1:5" x14ac:dyDescent="0.25">
      <c r="A13674">
        <f t="shared" si="721"/>
        <v>13669</v>
      </c>
      <c r="B13674" t="s">
        <v>13367</v>
      </c>
      <c r="C13674">
        <v>0</v>
      </c>
      <c r="D13674" s="1">
        <f t="shared" si="719"/>
        <v>0</v>
      </c>
      <c r="E13674" s="2">
        <f t="shared" si="720"/>
        <v>0</v>
      </c>
    </row>
    <row r="13675" spans="1:5" x14ac:dyDescent="0.25">
      <c r="A13675">
        <f t="shared" si="721"/>
        <v>13670</v>
      </c>
      <c r="B13675" t="s">
        <v>13368</v>
      </c>
      <c r="C13675">
        <v>0</v>
      </c>
      <c r="D13675" s="1">
        <f t="shared" si="719"/>
        <v>0</v>
      </c>
      <c r="E13675" s="2">
        <f t="shared" si="720"/>
        <v>0</v>
      </c>
    </row>
    <row r="13676" spans="1:5" x14ac:dyDescent="0.25">
      <c r="A13676">
        <f t="shared" si="721"/>
        <v>13671</v>
      </c>
      <c r="B13676" t="s">
        <v>13369</v>
      </c>
      <c r="C13676">
        <v>0</v>
      </c>
      <c r="D13676" s="1">
        <f t="shared" si="719"/>
        <v>0</v>
      </c>
      <c r="E13676" s="2">
        <f t="shared" si="720"/>
        <v>0</v>
      </c>
    </row>
    <row r="13677" spans="1:5" x14ac:dyDescent="0.25">
      <c r="A13677">
        <f t="shared" si="721"/>
        <v>13672</v>
      </c>
      <c r="B13677" t="s">
        <v>13370</v>
      </c>
      <c r="C13677">
        <v>0</v>
      </c>
      <c r="D13677" s="1">
        <f t="shared" si="719"/>
        <v>0</v>
      </c>
      <c r="E13677" s="2">
        <f t="shared" si="720"/>
        <v>0</v>
      </c>
    </row>
    <row r="13678" spans="1:5" x14ac:dyDescent="0.25">
      <c r="A13678">
        <f t="shared" si="721"/>
        <v>13673</v>
      </c>
      <c r="B13678" t="s">
        <v>13371</v>
      </c>
      <c r="C13678">
        <v>0</v>
      </c>
      <c r="D13678" s="1">
        <f t="shared" ref="D13678:D13741" si="722">C13678/10^18</f>
        <v>0</v>
      </c>
      <c r="E13678" s="2">
        <f t="shared" si="720"/>
        <v>0</v>
      </c>
    </row>
    <row r="13679" spans="1:5" x14ac:dyDescent="0.25">
      <c r="A13679">
        <f t="shared" si="721"/>
        <v>13674</v>
      </c>
      <c r="B13679" t="s">
        <v>13372</v>
      </c>
      <c r="C13679">
        <v>0</v>
      </c>
      <c r="D13679" s="1">
        <f t="shared" si="722"/>
        <v>0</v>
      </c>
      <c r="E13679" s="2">
        <f t="shared" si="720"/>
        <v>0</v>
      </c>
    </row>
    <row r="13680" spans="1:5" x14ac:dyDescent="0.25">
      <c r="A13680">
        <f t="shared" si="721"/>
        <v>13675</v>
      </c>
      <c r="B13680" t="s">
        <v>13373</v>
      </c>
      <c r="C13680">
        <v>0</v>
      </c>
      <c r="D13680" s="1">
        <f t="shared" si="722"/>
        <v>0</v>
      </c>
      <c r="E13680" s="2">
        <f t="shared" si="720"/>
        <v>0</v>
      </c>
    </row>
    <row r="13681" spans="1:5" x14ac:dyDescent="0.25">
      <c r="A13681">
        <f t="shared" si="721"/>
        <v>13676</v>
      </c>
      <c r="B13681" t="s">
        <v>13374</v>
      </c>
      <c r="C13681">
        <v>0</v>
      </c>
      <c r="D13681" s="1">
        <f t="shared" si="722"/>
        <v>0</v>
      </c>
      <c r="E13681" s="2">
        <f t="shared" si="720"/>
        <v>0</v>
      </c>
    </row>
    <row r="13682" spans="1:5" x14ac:dyDescent="0.25">
      <c r="A13682">
        <f t="shared" si="721"/>
        <v>13677</v>
      </c>
      <c r="B13682" t="s">
        <v>13375</v>
      </c>
      <c r="C13682">
        <v>0</v>
      </c>
      <c r="D13682" s="1">
        <f t="shared" si="722"/>
        <v>0</v>
      </c>
      <c r="E13682" s="2">
        <f t="shared" si="720"/>
        <v>0</v>
      </c>
    </row>
    <row r="13683" spans="1:5" x14ac:dyDescent="0.25">
      <c r="A13683">
        <f t="shared" si="721"/>
        <v>13678</v>
      </c>
      <c r="B13683" t="s">
        <v>13376</v>
      </c>
      <c r="C13683">
        <v>0</v>
      </c>
      <c r="D13683" s="1">
        <f t="shared" si="722"/>
        <v>0</v>
      </c>
      <c r="E13683" s="2">
        <f t="shared" si="720"/>
        <v>0</v>
      </c>
    </row>
    <row r="13684" spans="1:5" x14ac:dyDescent="0.25">
      <c r="A13684">
        <f t="shared" si="721"/>
        <v>13679</v>
      </c>
      <c r="B13684" t="s">
        <v>13377</v>
      </c>
      <c r="C13684">
        <v>0</v>
      </c>
      <c r="D13684" s="1">
        <f t="shared" si="722"/>
        <v>0</v>
      </c>
      <c r="E13684" s="2">
        <f t="shared" si="720"/>
        <v>0</v>
      </c>
    </row>
    <row r="13685" spans="1:5" x14ac:dyDescent="0.25">
      <c r="A13685">
        <f t="shared" si="721"/>
        <v>13680</v>
      </c>
      <c r="B13685" t="s">
        <v>13378</v>
      </c>
      <c r="C13685">
        <v>0</v>
      </c>
      <c r="D13685" s="1">
        <f t="shared" si="722"/>
        <v>0</v>
      </c>
      <c r="E13685" s="2">
        <f t="shared" si="720"/>
        <v>0</v>
      </c>
    </row>
    <row r="13686" spans="1:5" x14ac:dyDescent="0.25">
      <c r="A13686">
        <f t="shared" si="721"/>
        <v>13681</v>
      </c>
      <c r="B13686" t="s">
        <v>13379</v>
      </c>
      <c r="C13686">
        <v>0</v>
      </c>
      <c r="D13686" s="1">
        <f t="shared" si="722"/>
        <v>0</v>
      </c>
      <c r="E13686" s="2">
        <f t="shared" si="720"/>
        <v>0</v>
      </c>
    </row>
    <row r="13687" spans="1:5" x14ac:dyDescent="0.25">
      <c r="A13687">
        <f t="shared" si="721"/>
        <v>13682</v>
      </c>
      <c r="B13687" t="s">
        <v>13380</v>
      </c>
      <c r="C13687">
        <v>0</v>
      </c>
      <c r="D13687" s="1">
        <f t="shared" si="722"/>
        <v>0</v>
      </c>
      <c r="E13687" s="2">
        <f t="shared" si="720"/>
        <v>0</v>
      </c>
    </row>
    <row r="13688" spans="1:5" x14ac:dyDescent="0.25">
      <c r="A13688">
        <f t="shared" si="721"/>
        <v>13683</v>
      </c>
      <c r="B13688" t="s">
        <v>13381</v>
      </c>
      <c r="C13688">
        <v>0</v>
      </c>
      <c r="D13688" s="1">
        <f t="shared" si="722"/>
        <v>0</v>
      </c>
      <c r="E13688" s="2">
        <f t="shared" si="720"/>
        <v>0</v>
      </c>
    </row>
    <row r="13689" spans="1:5" x14ac:dyDescent="0.25">
      <c r="A13689">
        <f t="shared" si="721"/>
        <v>13684</v>
      </c>
      <c r="B13689" t="s">
        <v>13382</v>
      </c>
      <c r="C13689">
        <v>0</v>
      </c>
      <c r="D13689" s="1">
        <f t="shared" si="722"/>
        <v>0</v>
      </c>
      <c r="E13689" s="2">
        <f t="shared" si="720"/>
        <v>0</v>
      </c>
    </row>
    <row r="13690" spans="1:5" x14ac:dyDescent="0.25">
      <c r="A13690">
        <f t="shared" si="721"/>
        <v>13685</v>
      </c>
      <c r="B13690" t="s">
        <v>13383</v>
      </c>
      <c r="C13690">
        <v>0</v>
      </c>
      <c r="D13690" s="1">
        <f t="shared" si="722"/>
        <v>0</v>
      </c>
      <c r="E13690" s="2">
        <f t="shared" si="720"/>
        <v>0</v>
      </c>
    </row>
    <row r="13691" spans="1:5" x14ac:dyDescent="0.25">
      <c r="A13691">
        <f t="shared" si="721"/>
        <v>13686</v>
      </c>
      <c r="B13691" t="s">
        <v>13384</v>
      </c>
      <c r="C13691">
        <v>0</v>
      </c>
      <c r="D13691" s="1">
        <f t="shared" si="722"/>
        <v>0</v>
      </c>
      <c r="E13691" s="2">
        <f t="shared" si="720"/>
        <v>0</v>
      </c>
    </row>
    <row r="13692" spans="1:5" x14ac:dyDescent="0.25">
      <c r="A13692">
        <f t="shared" si="721"/>
        <v>13687</v>
      </c>
      <c r="B13692" t="s">
        <v>13385</v>
      </c>
      <c r="C13692">
        <v>0</v>
      </c>
      <c r="D13692" s="1">
        <f t="shared" si="722"/>
        <v>0</v>
      </c>
      <c r="E13692" s="2">
        <f t="shared" si="720"/>
        <v>0</v>
      </c>
    </row>
    <row r="13693" spans="1:5" x14ac:dyDescent="0.25">
      <c r="A13693">
        <f t="shared" si="721"/>
        <v>13688</v>
      </c>
      <c r="B13693" t="s">
        <v>13387</v>
      </c>
      <c r="C13693">
        <v>0</v>
      </c>
      <c r="D13693" s="1">
        <f t="shared" si="722"/>
        <v>0</v>
      </c>
      <c r="E13693" s="2">
        <f t="shared" si="720"/>
        <v>0</v>
      </c>
    </row>
    <row r="13694" spans="1:5" x14ac:dyDescent="0.25">
      <c r="A13694">
        <f t="shared" si="721"/>
        <v>13689</v>
      </c>
      <c r="B13694" t="s">
        <v>13388</v>
      </c>
      <c r="C13694">
        <v>0</v>
      </c>
      <c r="D13694" s="1">
        <f t="shared" si="722"/>
        <v>0</v>
      </c>
      <c r="E13694" s="2">
        <f t="shared" si="720"/>
        <v>0</v>
      </c>
    </row>
    <row r="13695" spans="1:5" x14ac:dyDescent="0.25">
      <c r="A13695">
        <f t="shared" si="721"/>
        <v>13690</v>
      </c>
      <c r="B13695" t="s">
        <v>13389</v>
      </c>
      <c r="C13695">
        <v>0</v>
      </c>
      <c r="D13695" s="1">
        <f t="shared" si="722"/>
        <v>0</v>
      </c>
      <c r="E13695" s="2">
        <f t="shared" si="720"/>
        <v>0</v>
      </c>
    </row>
    <row r="13696" spans="1:5" x14ac:dyDescent="0.25">
      <c r="A13696">
        <f t="shared" si="721"/>
        <v>13691</v>
      </c>
      <c r="B13696" t="s">
        <v>13390</v>
      </c>
      <c r="C13696">
        <v>0</v>
      </c>
      <c r="D13696" s="1">
        <f t="shared" si="722"/>
        <v>0</v>
      </c>
      <c r="E13696" s="2">
        <f t="shared" si="720"/>
        <v>0</v>
      </c>
    </row>
    <row r="13697" spans="1:5" x14ac:dyDescent="0.25">
      <c r="A13697">
        <f t="shared" si="721"/>
        <v>13692</v>
      </c>
      <c r="B13697" t="s">
        <v>13391</v>
      </c>
      <c r="C13697">
        <v>0</v>
      </c>
      <c r="D13697" s="1">
        <f t="shared" si="722"/>
        <v>0</v>
      </c>
      <c r="E13697" s="2">
        <f t="shared" si="720"/>
        <v>0</v>
      </c>
    </row>
    <row r="13698" spans="1:5" x14ac:dyDescent="0.25">
      <c r="A13698">
        <f t="shared" si="721"/>
        <v>13693</v>
      </c>
      <c r="B13698" t="s">
        <v>13392</v>
      </c>
      <c r="C13698">
        <v>0</v>
      </c>
      <c r="D13698" s="1">
        <f t="shared" si="722"/>
        <v>0</v>
      </c>
      <c r="E13698" s="2">
        <f t="shared" si="720"/>
        <v>0</v>
      </c>
    </row>
    <row r="13699" spans="1:5" x14ac:dyDescent="0.25">
      <c r="A13699">
        <f t="shared" si="721"/>
        <v>13694</v>
      </c>
      <c r="B13699" t="s">
        <v>13393</v>
      </c>
      <c r="C13699">
        <v>0</v>
      </c>
      <c r="D13699" s="1">
        <f t="shared" si="722"/>
        <v>0</v>
      </c>
      <c r="E13699" s="2">
        <f t="shared" si="720"/>
        <v>0</v>
      </c>
    </row>
    <row r="13700" spans="1:5" x14ac:dyDescent="0.25">
      <c r="A13700">
        <f t="shared" si="721"/>
        <v>13695</v>
      </c>
      <c r="B13700" t="s">
        <v>13394</v>
      </c>
      <c r="C13700">
        <v>0</v>
      </c>
      <c r="D13700" s="1">
        <f t="shared" si="722"/>
        <v>0</v>
      </c>
      <c r="E13700" s="2">
        <f t="shared" si="720"/>
        <v>0</v>
      </c>
    </row>
    <row r="13701" spans="1:5" x14ac:dyDescent="0.25">
      <c r="A13701">
        <f t="shared" si="721"/>
        <v>13696</v>
      </c>
      <c r="B13701" t="s">
        <v>13395</v>
      </c>
      <c r="C13701">
        <v>0</v>
      </c>
      <c r="D13701" s="1">
        <f t="shared" si="722"/>
        <v>0</v>
      </c>
      <c r="E13701" s="2">
        <f t="shared" si="720"/>
        <v>0</v>
      </c>
    </row>
    <row r="13702" spans="1:5" x14ac:dyDescent="0.25">
      <c r="A13702">
        <f t="shared" si="721"/>
        <v>13697</v>
      </c>
      <c r="B13702" t="s">
        <v>9638</v>
      </c>
      <c r="C13702">
        <v>0</v>
      </c>
      <c r="D13702" s="1">
        <f t="shared" si="722"/>
        <v>0</v>
      </c>
      <c r="E13702" s="2">
        <f t="shared" ref="E13702:E13765" si="723">C13702/C$2</f>
        <v>0</v>
      </c>
    </row>
    <row r="13703" spans="1:5" x14ac:dyDescent="0.25">
      <c r="A13703">
        <f t="shared" si="721"/>
        <v>13698</v>
      </c>
      <c r="B13703" t="s">
        <v>13396</v>
      </c>
      <c r="C13703">
        <v>0</v>
      </c>
      <c r="D13703" s="1">
        <f t="shared" si="722"/>
        <v>0</v>
      </c>
      <c r="E13703" s="2">
        <f t="shared" si="723"/>
        <v>0</v>
      </c>
    </row>
    <row r="13704" spans="1:5" x14ac:dyDescent="0.25">
      <c r="A13704">
        <f t="shared" ref="A13704:A13767" si="724">A13703+1</f>
        <v>13699</v>
      </c>
      <c r="B13704" t="s">
        <v>13397</v>
      </c>
      <c r="C13704">
        <v>0</v>
      </c>
      <c r="D13704" s="1">
        <f t="shared" si="722"/>
        <v>0</v>
      </c>
      <c r="E13704" s="2">
        <f t="shared" si="723"/>
        <v>0</v>
      </c>
    </row>
    <row r="13705" spans="1:5" x14ac:dyDescent="0.25">
      <c r="A13705">
        <f t="shared" si="724"/>
        <v>13700</v>
      </c>
      <c r="B13705" t="s">
        <v>9639</v>
      </c>
      <c r="C13705">
        <v>0</v>
      </c>
      <c r="D13705" s="1">
        <f t="shared" si="722"/>
        <v>0</v>
      </c>
      <c r="E13705" s="2">
        <f t="shared" si="723"/>
        <v>0</v>
      </c>
    </row>
    <row r="13706" spans="1:5" x14ac:dyDescent="0.25">
      <c r="A13706">
        <f t="shared" si="724"/>
        <v>13701</v>
      </c>
      <c r="B13706" t="s">
        <v>13398</v>
      </c>
      <c r="C13706">
        <v>0</v>
      </c>
      <c r="D13706" s="1">
        <f t="shared" si="722"/>
        <v>0</v>
      </c>
      <c r="E13706" s="2">
        <f t="shared" si="723"/>
        <v>0</v>
      </c>
    </row>
    <row r="13707" spans="1:5" x14ac:dyDescent="0.25">
      <c r="A13707">
        <f t="shared" si="724"/>
        <v>13702</v>
      </c>
      <c r="B13707" t="s">
        <v>13399</v>
      </c>
      <c r="C13707">
        <v>0</v>
      </c>
      <c r="D13707" s="1">
        <f t="shared" si="722"/>
        <v>0</v>
      </c>
      <c r="E13707" s="2">
        <f t="shared" si="723"/>
        <v>0</v>
      </c>
    </row>
    <row r="13708" spans="1:5" x14ac:dyDescent="0.25">
      <c r="A13708">
        <f t="shared" si="724"/>
        <v>13703</v>
      </c>
      <c r="B13708" t="s">
        <v>13400</v>
      </c>
      <c r="C13708">
        <v>0</v>
      </c>
      <c r="D13708" s="1">
        <f t="shared" si="722"/>
        <v>0</v>
      </c>
      <c r="E13708" s="2">
        <f t="shared" si="723"/>
        <v>0</v>
      </c>
    </row>
    <row r="13709" spans="1:5" x14ac:dyDescent="0.25">
      <c r="A13709">
        <f t="shared" si="724"/>
        <v>13704</v>
      </c>
      <c r="B13709" t="s">
        <v>9642</v>
      </c>
      <c r="C13709">
        <v>0</v>
      </c>
      <c r="D13709" s="1">
        <f t="shared" si="722"/>
        <v>0</v>
      </c>
      <c r="E13709" s="2">
        <f t="shared" si="723"/>
        <v>0</v>
      </c>
    </row>
    <row r="13710" spans="1:5" x14ac:dyDescent="0.25">
      <c r="A13710">
        <f t="shared" si="724"/>
        <v>13705</v>
      </c>
      <c r="B13710" t="s">
        <v>13401</v>
      </c>
      <c r="C13710">
        <v>0</v>
      </c>
      <c r="D13710" s="1">
        <f t="shared" si="722"/>
        <v>0</v>
      </c>
      <c r="E13710" s="2">
        <f t="shared" si="723"/>
        <v>0</v>
      </c>
    </row>
    <row r="13711" spans="1:5" x14ac:dyDescent="0.25">
      <c r="A13711">
        <f t="shared" si="724"/>
        <v>13706</v>
      </c>
      <c r="B13711" t="s">
        <v>13402</v>
      </c>
      <c r="C13711">
        <v>0</v>
      </c>
      <c r="D13711" s="1">
        <f t="shared" si="722"/>
        <v>0</v>
      </c>
      <c r="E13711" s="2">
        <f t="shared" si="723"/>
        <v>0</v>
      </c>
    </row>
    <row r="13712" spans="1:5" x14ac:dyDescent="0.25">
      <c r="A13712">
        <f t="shared" si="724"/>
        <v>13707</v>
      </c>
      <c r="B13712" t="s">
        <v>13403</v>
      </c>
      <c r="C13712">
        <v>0</v>
      </c>
      <c r="D13712" s="1">
        <f t="shared" si="722"/>
        <v>0</v>
      </c>
      <c r="E13712" s="2">
        <f t="shared" si="723"/>
        <v>0</v>
      </c>
    </row>
    <row r="13713" spans="1:5" x14ac:dyDescent="0.25">
      <c r="A13713">
        <f t="shared" si="724"/>
        <v>13708</v>
      </c>
      <c r="B13713" t="s">
        <v>13404</v>
      </c>
      <c r="C13713">
        <v>0</v>
      </c>
      <c r="D13713" s="1">
        <f t="shared" si="722"/>
        <v>0</v>
      </c>
      <c r="E13713" s="2">
        <f t="shared" si="723"/>
        <v>0</v>
      </c>
    </row>
    <row r="13714" spans="1:5" x14ac:dyDescent="0.25">
      <c r="A13714">
        <f t="shared" si="724"/>
        <v>13709</v>
      </c>
      <c r="B13714" t="s">
        <v>9643</v>
      </c>
      <c r="C13714">
        <v>0</v>
      </c>
      <c r="D13714" s="1">
        <f t="shared" si="722"/>
        <v>0</v>
      </c>
      <c r="E13714" s="2">
        <f t="shared" si="723"/>
        <v>0</v>
      </c>
    </row>
    <row r="13715" spans="1:5" x14ac:dyDescent="0.25">
      <c r="A13715">
        <f t="shared" si="724"/>
        <v>13710</v>
      </c>
      <c r="B13715" t="s">
        <v>13405</v>
      </c>
      <c r="C13715">
        <v>0</v>
      </c>
      <c r="D13715" s="1">
        <f t="shared" si="722"/>
        <v>0</v>
      </c>
      <c r="E13715" s="2">
        <f t="shared" si="723"/>
        <v>0</v>
      </c>
    </row>
    <row r="13716" spans="1:5" x14ac:dyDescent="0.25">
      <c r="A13716">
        <f t="shared" si="724"/>
        <v>13711</v>
      </c>
      <c r="B13716" t="s">
        <v>9644</v>
      </c>
      <c r="C13716">
        <v>0</v>
      </c>
      <c r="D13716" s="1">
        <f t="shared" si="722"/>
        <v>0</v>
      </c>
      <c r="E13716" s="2">
        <f t="shared" si="723"/>
        <v>0</v>
      </c>
    </row>
    <row r="13717" spans="1:5" x14ac:dyDescent="0.25">
      <c r="A13717">
        <f t="shared" si="724"/>
        <v>13712</v>
      </c>
      <c r="B13717" t="s">
        <v>13406</v>
      </c>
      <c r="C13717">
        <v>0</v>
      </c>
      <c r="D13717" s="1">
        <f t="shared" si="722"/>
        <v>0</v>
      </c>
      <c r="E13717" s="2">
        <f t="shared" si="723"/>
        <v>0</v>
      </c>
    </row>
    <row r="13718" spans="1:5" x14ac:dyDescent="0.25">
      <c r="A13718">
        <f t="shared" si="724"/>
        <v>13713</v>
      </c>
      <c r="B13718" t="s">
        <v>13407</v>
      </c>
      <c r="C13718">
        <v>0</v>
      </c>
      <c r="D13718" s="1">
        <f t="shared" si="722"/>
        <v>0</v>
      </c>
      <c r="E13718" s="2">
        <f t="shared" si="723"/>
        <v>0</v>
      </c>
    </row>
    <row r="13719" spans="1:5" x14ac:dyDescent="0.25">
      <c r="A13719">
        <f t="shared" si="724"/>
        <v>13714</v>
      </c>
      <c r="B13719" t="s">
        <v>13408</v>
      </c>
      <c r="C13719">
        <v>0</v>
      </c>
      <c r="D13719" s="1">
        <f t="shared" si="722"/>
        <v>0</v>
      </c>
      <c r="E13719" s="2">
        <f t="shared" si="723"/>
        <v>0</v>
      </c>
    </row>
    <row r="13720" spans="1:5" x14ac:dyDescent="0.25">
      <c r="A13720">
        <f t="shared" si="724"/>
        <v>13715</v>
      </c>
      <c r="B13720" t="s">
        <v>13409</v>
      </c>
      <c r="C13720">
        <v>0</v>
      </c>
      <c r="D13720" s="1">
        <f t="shared" si="722"/>
        <v>0</v>
      </c>
      <c r="E13720" s="2">
        <f t="shared" si="723"/>
        <v>0</v>
      </c>
    </row>
    <row r="13721" spans="1:5" x14ac:dyDescent="0.25">
      <c r="A13721">
        <f t="shared" si="724"/>
        <v>13716</v>
      </c>
      <c r="B13721" t="s">
        <v>13410</v>
      </c>
      <c r="C13721">
        <v>0</v>
      </c>
      <c r="D13721" s="1">
        <f t="shared" si="722"/>
        <v>0</v>
      </c>
      <c r="E13721" s="2">
        <f t="shared" si="723"/>
        <v>0</v>
      </c>
    </row>
    <row r="13722" spans="1:5" x14ac:dyDescent="0.25">
      <c r="A13722">
        <f t="shared" si="724"/>
        <v>13717</v>
      </c>
      <c r="B13722" t="s">
        <v>13411</v>
      </c>
      <c r="C13722">
        <v>0</v>
      </c>
      <c r="D13722" s="1">
        <f t="shared" si="722"/>
        <v>0</v>
      </c>
      <c r="E13722" s="2">
        <f t="shared" si="723"/>
        <v>0</v>
      </c>
    </row>
    <row r="13723" spans="1:5" x14ac:dyDescent="0.25">
      <c r="A13723">
        <f t="shared" si="724"/>
        <v>13718</v>
      </c>
      <c r="B13723" t="s">
        <v>13412</v>
      </c>
      <c r="C13723">
        <v>0</v>
      </c>
      <c r="D13723" s="1">
        <f t="shared" si="722"/>
        <v>0</v>
      </c>
      <c r="E13723" s="2">
        <f t="shared" si="723"/>
        <v>0</v>
      </c>
    </row>
    <row r="13724" spans="1:5" x14ac:dyDescent="0.25">
      <c r="A13724">
        <f t="shared" si="724"/>
        <v>13719</v>
      </c>
      <c r="B13724" t="s">
        <v>13413</v>
      </c>
      <c r="C13724">
        <v>0</v>
      </c>
      <c r="D13724" s="1">
        <f t="shared" si="722"/>
        <v>0</v>
      </c>
      <c r="E13724" s="2">
        <f t="shared" si="723"/>
        <v>0</v>
      </c>
    </row>
    <row r="13725" spans="1:5" x14ac:dyDescent="0.25">
      <c r="A13725">
        <f t="shared" si="724"/>
        <v>13720</v>
      </c>
      <c r="B13725" t="s">
        <v>13414</v>
      </c>
      <c r="C13725">
        <v>0</v>
      </c>
      <c r="D13725" s="1">
        <f t="shared" si="722"/>
        <v>0</v>
      </c>
      <c r="E13725" s="2">
        <f t="shared" si="723"/>
        <v>0</v>
      </c>
    </row>
    <row r="13726" spans="1:5" x14ac:dyDescent="0.25">
      <c r="A13726">
        <f t="shared" si="724"/>
        <v>13721</v>
      </c>
      <c r="B13726" t="s">
        <v>13415</v>
      </c>
      <c r="C13726">
        <v>0</v>
      </c>
      <c r="D13726" s="1">
        <f t="shared" si="722"/>
        <v>0</v>
      </c>
      <c r="E13726" s="2">
        <f t="shared" si="723"/>
        <v>0</v>
      </c>
    </row>
    <row r="13727" spans="1:5" x14ac:dyDescent="0.25">
      <c r="A13727">
        <f t="shared" si="724"/>
        <v>13722</v>
      </c>
      <c r="B13727" t="s">
        <v>13416</v>
      </c>
      <c r="C13727">
        <v>0</v>
      </c>
      <c r="D13727" s="1">
        <f t="shared" si="722"/>
        <v>0</v>
      </c>
      <c r="E13727" s="2">
        <f t="shared" si="723"/>
        <v>0</v>
      </c>
    </row>
    <row r="13728" spans="1:5" x14ac:dyDescent="0.25">
      <c r="A13728">
        <f t="shared" si="724"/>
        <v>13723</v>
      </c>
      <c r="B13728" t="s">
        <v>13417</v>
      </c>
      <c r="C13728">
        <v>0</v>
      </c>
      <c r="D13728" s="1">
        <f t="shared" si="722"/>
        <v>0</v>
      </c>
      <c r="E13728" s="2">
        <f t="shared" si="723"/>
        <v>0</v>
      </c>
    </row>
    <row r="13729" spans="1:5" x14ac:dyDescent="0.25">
      <c r="A13729">
        <f t="shared" si="724"/>
        <v>13724</v>
      </c>
      <c r="B13729" t="s">
        <v>13418</v>
      </c>
      <c r="C13729">
        <v>0</v>
      </c>
      <c r="D13729" s="1">
        <f t="shared" si="722"/>
        <v>0</v>
      </c>
      <c r="E13729" s="2">
        <f t="shared" si="723"/>
        <v>0</v>
      </c>
    </row>
    <row r="13730" spans="1:5" x14ac:dyDescent="0.25">
      <c r="A13730">
        <f t="shared" si="724"/>
        <v>13725</v>
      </c>
      <c r="B13730" t="s">
        <v>13419</v>
      </c>
      <c r="C13730">
        <v>0</v>
      </c>
      <c r="D13730" s="1">
        <f t="shared" si="722"/>
        <v>0</v>
      </c>
      <c r="E13730" s="2">
        <f t="shared" si="723"/>
        <v>0</v>
      </c>
    </row>
    <row r="13731" spans="1:5" x14ac:dyDescent="0.25">
      <c r="A13731">
        <f t="shared" si="724"/>
        <v>13726</v>
      </c>
      <c r="B13731" t="s">
        <v>13420</v>
      </c>
      <c r="C13731">
        <v>0</v>
      </c>
      <c r="D13731" s="1">
        <f t="shared" si="722"/>
        <v>0</v>
      </c>
      <c r="E13731" s="2">
        <f t="shared" si="723"/>
        <v>0</v>
      </c>
    </row>
    <row r="13732" spans="1:5" x14ac:dyDescent="0.25">
      <c r="A13732">
        <f t="shared" si="724"/>
        <v>13727</v>
      </c>
      <c r="B13732" t="s">
        <v>9674</v>
      </c>
      <c r="C13732">
        <v>0</v>
      </c>
      <c r="D13732" s="1">
        <f t="shared" si="722"/>
        <v>0</v>
      </c>
      <c r="E13732" s="2">
        <f t="shared" si="723"/>
        <v>0</v>
      </c>
    </row>
    <row r="13733" spans="1:5" x14ac:dyDescent="0.25">
      <c r="A13733">
        <f t="shared" si="724"/>
        <v>13728</v>
      </c>
      <c r="B13733" t="s">
        <v>9682</v>
      </c>
      <c r="C13733">
        <v>0</v>
      </c>
      <c r="D13733" s="1">
        <f t="shared" si="722"/>
        <v>0</v>
      </c>
      <c r="E13733" s="2">
        <f t="shared" si="723"/>
        <v>0</v>
      </c>
    </row>
    <row r="13734" spans="1:5" x14ac:dyDescent="0.25">
      <c r="A13734">
        <f t="shared" si="724"/>
        <v>13729</v>
      </c>
      <c r="B13734" t="s">
        <v>9698</v>
      </c>
      <c r="C13734">
        <v>0</v>
      </c>
      <c r="D13734" s="1">
        <f t="shared" si="722"/>
        <v>0</v>
      </c>
      <c r="E13734" s="2">
        <f t="shared" si="723"/>
        <v>0</v>
      </c>
    </row>
    <row r="13735" spans="1:5" x14ac:dyDescent="0.25">
      <c r="A13735">
        <f t="shared" si="724"/>
        <v>13730</v>
      </c>
      <c r="B13735" t="s">
        <v>9707</v>
      </c>
      <c r="C13735">
        <v>0</v>
      </c>
      <c r="D13735" s="1">
        <f t="shared" si="722"/>
        <v>0</v>
      </c>
      <c r="E13735" s="2">
        <f t="shared" si="723"/>
        <v>0</v>
      </c>
    </row>
    <row r="13736" spans="1:5" x14ac:dyDescent="0.25">
      <c r="A13736">
        <f t="shared" si="724"/>
        <v>13731</v>
      </c>
      <c r="B13736" t="s">
        <v>13422</v>
      </c>
      <c r="C13736">
        <v>0</v>
      </c>
      <c r="D13736" s="1">
        <f t="shared" si="722"/>
        <v>0</v>
      </c>
      <c r="E13736" s="2">
        <f t="shared" si="723"/>
        <v>0</v>
      </c>
    </row>
    <row r="13737" spans="1:5" x14ac:dyDescent="0.25">
      <c r="A13737">
        <f t="shared" si="724"/>
        <v>13732</v>
      </c>
      <c r="B13737" t="s">
        <v>9715</v>
      </c>
      <c r="C13737">
        <v>0</v>
      </c>
      <c r="D13737" s="1">
        <f t="shared" si="722"/>
        <v>0</v>
      </c>
      <c r="E13737" s="2">
        <f t="shared" si="723"/>
        <v>0</v>
      </c>
    </row>
    <row r="13738" spans="1:5" x14ac:dyDescent="0.25">
      <c r="A13738">
        <f t="shared" si="724"/>
        <v>13733</v>
      </c>
      <c r="B13738" t="s">
        <v>9716</v>
      </c>
      <c r="C13738">
        <v>0</v>
      </c>
      <c r="D13738" s="1">
        <f t="shared" si="722"/>
        <v>0</v>
      </c>
      <c r="E13738" s="2">
        <f t="shared" si="723"/>
        <v>0</v>
      </c>
    </row>
    <row r="13739" spans="1:5" x14ac:dyDescent="0.25">
      <c r="A13739">
        <f t="shared" si="724"/>
        <v>13734</v>
      </c>
      <c r="B13739" t="s">
        <v>9730</v>
      </c>
      <c r="C13739">
        <v>0</v>
      </c>
      <c r="D13739" s="1">
        <f t="shared" si="722"/>
        <v>0</v>
      </c>
      <c r="E13739" s="2">
        <f t="shared" si="723"/>
        <v>0</v>
      </c>
    </row>
    <row r="13740" spans="1:5" x14ac:dyDescent="0.25">
      <c r="A13740">
        <f t="shared" si="724"/>
        <v>13735</v>
      </c>
      <c r="B13740" t="s">
        <v>9749</v>
      </c>
      <c r="C13740">
        <v>0</v>
      </c>
      <c r="D13740" s="1">
        <f t="shared" si="722"/>
        <v>0</v>
      </c>
      <c r="E13740" s="2">
        <f t="shared" si="723"/>
        <v>0</v>
      </c>
    </row>
    <row r="13741" spans="1:5" x14ac:dyDescent="0.25">
      <c r="A13741">
        <f t="shared" si="724"/>
        <v>13736</v>
      </c>
      <c r="B13741" t="s">
        <v>9751</v>
      </c>
      <c r="C13741">
        <v>0</v>
      </c>
      <c r="D13741" s="1">
        <f t="shared" si="722"/>
        <v>0</v>
      </c>
      <c r="E13741" s="2">
        <f t="shared" si="723"/>
        <v>0</v>
      </c>
    </row>
    <row r="13742" spans="1:5" x14ac:dyDescent="0.25">
      <c r="A13742">
        <f t="shared" si="724"/>
        <v>13737</v>
      </c>
      <c r="B13742" t="s">
        <v>9752</v>
      </c>
      <c r="C13742">
        <v>0</v>
      </c>
      <c r="D13742" s="1">
        <f t="shared" ref="D13742:D13805" si="725">C13742/10^18</f>
        <v>0</v>
      </c>
      <c r="E13742" s="2">
        <f t="shared" si="723"/>
        <v>0</v>
      </c>
    </row>
    <row r="13743" spans="1:5" x14ac:dyDescent="0.25">
      <c r="A13743">
        <f t="shared" si="724"/>
        <v>13738</v>
      </c>
      <c r="B13743" t="s">
        <v>13423</v>
      </c>
      <c r="C13743">
        <v>0</v>
      </c>
      <c r="D13743" s="1">
        <f t="shared" si="725"/>
        <v>0</v>
      </c>
      <c r="E13743" s="2">
        <f t="shared" si="723"/>
        <v>0</v>
      </c>
    </row>
    <row r="13744" spans="1:5" x14ac:dyDescent="0.25">
      <c r="A13744">
        <f t="shared" si="724"/>
        <v>13739</v>
      </c>
      <c r="B13744" t="s">
        <v>9779</v>
      </c>
      <c r="C13744">
        <v>0</v>
      </c>
      <c r="D13744" s="1">
        <f t="shared" si="725"/>
        <v>0</v>
      </c>
      <c r="E13744" s="2">
        <f t="shared" si="723"/>
        <v>0</v>
      </c>
    </row>
    <row r="13745" spans="1:5" x14ac:dyDescent="0.25">
      <c r="A13745">
        <f t="shared" si="724"/>
        <v>13740</v>
      </c>
      <c r="B13745" t="s">
        <v>9791</v>
      </c>
      <c r="C13745">
        <v>0</v>
      </c>
      <c r="D13745" s="1">
        <f t="shared" si="725"/>
        <v>0</v>
      </c>
      <c r="E13745" s="2">
        <f t="shared" si="723"/>
        <v>0</v>
      </c>
    </row>
    <row r="13746" spans="1:5" x14ac:dyDescent="0.25">
      <c r="A13746">
        <f t="shared" si="724"/>
        <v>13741</v>
      </c>
      <c r="B13746" t="s">
        <v>9818</v>
      </c>
      <c r="C13746">
        <v>0</v>
      </c>
      <c r="D13746" s="1">
        <f t="shared" si="725"/>
        <v>0</v>
      </c>
      <c r="E13746" s="2">
        <f t="shared" si="723"/>
        <v>0</v>
      </c>
    </row>
    <row r="13747" spans="1:5" x14ac:dyDescent="0.25">
      <c r="A13747">
        <f t="shared" si="724"/>
        <v>13742</v>
      </c>
      <c r="B13747" t="s">
        <v>9821</v>
      </c>
      <c r="C13747">
        <v>0</v>
      </c>
      <c r="D13747" s="1">
        <f t="shared" si="725"/>
        <v>0</v>
      </c>
      <c r="E13747" s="2">
        <f t="shared" si="723"/>
        <v>0</v>
      </c>
    </row>
    <row r="13748" spans="1:5" x14ac:dyDescent="0.25">
      <c r="A13748">
        <f t="shared" si="724"/>
        <v>13743</v>
      </c>
      <c r="B13748" t="s">
        <v>13424</v>
      </c>
      <c r="C13748">
        <v>0</v>
      </c>
      <c r="D13748" s="1">
        <f t="shared" si="725"/>
        <v>0</v>
      </c>
      <c r="E13748" s="2">
        <f t="shared" si="723"/>
        <v>0</v>
      </c>
    </row>
    <row r="13749" spans="1:5" x14ac:dyDescent="0.25">
      <c r="A13749">
        <f t="shared" si="724"/>
        <v>13744</v>
      </c>
      <c r="B13749" t="s">
        <v>9913</v>
      </c>
      <c r="C13749">
        <v>0</v>
      </c>
      <c r="D13749" s="1">
        <f t="shared" si="725"/>
        <v>0</v>
      </c>
      <c r="E13749" s="2">
        <f t="shared" si="723"/>
        <v>0</v>
      </c>
    </row>
    <row r="13750" spans="1:5" x14ac:dyDescent="0.25">
      <c r="A13750">
        <f t="shared" si="724"/>
        <v>13745</v>
      </c>
      <c r="B13750" t="s">
        <v>13425</v>
      </c>
      <c r="C13750">
        <v>0</v>
      </c>
      <c r="D13750" s="1">
        <f t="shared" si="725"/>
        <v>0</v>
      </c>
      <c r="E13750" s="2">
        <f t="shared" si="723"/>
        <v>0</v>
      </c>
    </row>
    <row r="13751" spans="1:5" x14ac:dyDescent="0.25">
      <c r="A13751">
        <f t="shared" si="724"/>
        <v>13746</v>
      </c>
      <c r="B13751" t="s">
        <v>9919</v>
      </c>
      <c r="C13751">
        <v>0</v>
      </c>
      <c r="D13751" s="1">
        <f t="shared" si="725"/>
        <v>0</v>
      </c>
      <c r="E13751" s="2">
        <f t="shared" si="723"/>
        <v>0</v>
      </c>
    </row>
    <row r="13752" spans="1:5" x14ac:dyDescent="0.25">
      <c r="A13752">
        <f t="shared" si="724"/>
        <v>13747</v>
      </c>
      <c r="B13752" t="s">
        <v>9943</v>
      </c>
      <c r="C13752">
        <v>0</v>
      </c>
      <c r="D13752" s="1">
        <f t="shared" si="725"/>
        <v>0</v>
      </c>
      <c r="E13752" s="2">
        <f t="shared" si="723"/>
        <v>0</v>
      </c>
    </row>
    <row r="13753" spans="1:5" x14ac:dyDescent="0.25">
      <c r="A13753">
        <f t="shared" si="724"/>
        <v>13748</v>
      </c>
      <c r="B13753" t="s">
        <v>13426</v>
      </c>
      <c r="C13753">
        <v>0</v>
      </c>
      <c r="D13753" s="1">
        <f t="shared" si="725"/>
        <v>0</v>
      </c>
      <c r="E13753" s="2">
        <f t="shared" si="723"/>
        <v>0</v>
      </c>
    </row>
    <row r="13754" spans="1:5" x14ac:dyDescent="0.25">
      <c r="A13754">
        <f t="shared" si="724"/>
        <v>13749</v>
      </c>
      <c r="B13754" t="s">
        <v>13427</v>
      </c>
      <c r="C13754">
        <v>0</v>
      </c>
      <c r="D13754" s="1">
        <f t="shared" si="725"/>
        <v>0</v>
      </c>
      <c r="E13754" s="2">
        <f t="shared" si="723"/>
        <v>0</v>
      </c>
    </row>
    <row r="13755" spans="1:5" x14ac:dyDescent="0.25">
      <c r="A13755">
        <f t="shared" si="724"/>
        <v>13750</v>
      </c>
      <c r="B13755" t="s">
        <v>10012</v>
      </c>
      <c r="C13755">
        <v>0</v>
      </c>
      <c r="D13755" s="1">
        <f t="shared" si="725"/>
        <v>0</v>
      </c>
      <c r="E13755" s="2">
        <f t="shared" si="723"/>
        <v>0</v>
      </c>
    </row>
    <row r="13756" spans="1:5" x14ac:dyDescent="0.25">
      <c r="A13756">
        <f t="shared" si="724"/>
        <v>13751</v>
      </c>
      <c r="B13756" t="s">
        <v>10016</v>
      </c>
      <c r="C13756">
        <v>0</v>
      </c>
      <c r="D13756" s="1">
        <f t="shared" si="725"/>
        <v>0</v>
      </c>
      <c r="E13756" s="2">
        <f t="shared" si="723"/>
        <v>0</v>
      </c>
    </row>
    <row r="13757" spans="1:5" x14ac:dyDescent="0.25">
      <c r="A13757">
        <f t="shared" si="724"/>
        <v>13752</v>
      </c>
      <c r="B13757" t="s">
        <v>13428</v>
      </c>
      <c r="C13757">
        <v>0</v>
      </c>
      <c r="D13757" s="1">
        <f t="shared" si="725"/>
        <v>0</v>
      </c>
      <c r="E13757" s="2">
        <f t="shared" si="723"/>
        <v>0</v>
      </c>
    </row>
    <row r="13758" spans="1:5" x14ac:dyDescent="0.25">
      <c r="A13758">
        <f t="shared" si="724"/>
        <v>13753</v>
      </c>
      <c r="B13758" t="s">
        <v>10020</v>
      </c>
      <c r="C13758">
        <v>0</v>
      </c>
      <c r="D13758" s="1">
        <f t="shared" si="725"/>
        <v>0</v>
      </c>
      <c r="E13758" s="2">
        <f t="shared" si="723"/>
        <v>0</v>
      </c>
    </row>
    <row r="13759" spans="1:5" x14ac:dyDescent="0.25">
      <c r="A13759">
        <f t="shared" si="724"/>
        <v>13754</v>
      </c>
      <c r="B13759" t="s">
        <v>10022</v>
      </c>
      <c r="C13759">
        <v>0</v>
      </c>
      <c r="D13759" s="1">
        <f t="shared" si="725"/>
        <v>0</v>
      </c>
      <c r="E13759" s="2">
        <f t="shared" si="723"/>
        <v>0</v>
      </c>
    </row>
    <row r="13760" spans="1:5" x14ac:dyDescent="0.25">
      <c r="A13760">
        <f t="shared" si="724"/>
        <v>13755</v>
      </c>
      <c r="B13760" t="s">
        <v>10023</v>
      </c>
      <c r="C13760">
        <v>0</v>
      </c>
      <c r="D13760" s="1">
        <f t="shared" si="725"/>
        <v>0</v>
      </c>
      <c r="E13760" s="2">
        <f t="shared" si="723"/>
        <v>0</v>
      </c>
    </row>
    <row r="13761" spans="1:5" x14ac:dyDescent="0.25">
      <c r="A13761">
        <f t="shared" si="724"/>
        <v>13756</v>
      </c>
      <c r="B13761" t="s">
        <v>10024</v>
      </c>
      <c r="C13761">
        <v>0</v>
      </c>
      <c r="D13761" s="1">
        <f t="shared" si="725"/>
        <v>0</v>
      </c>
      <c r="E13761" s="2">
        <f t="shared" si="723"/>
        <v>0</v>
      </c>
    </row>
    <row r="13762" spans="1:5" x14ac:dyDescent="0.25">
      <c r="A13762">
        <f t="shared" si="724"/>
        <v>13757</v>
      </c>
      <c r="B13762" t="s">
        <v>13429</v>
      </c>
      <c r="C13762">
        <v>0</v>
      </c>
      <c r="D13762" s="1">
        <f t="shared" si="725"/>
        <v>0</v>
      </c>
      <c r="E13762" s="2">
        <f t="shared" si="723"/>
        <v>0</v>
      </c>
    </row>
    <row r="13763" spans="1:5" x14ac:dyDescent="0.25">
      <c r="A13763">
        <f t="shared" si="724"/>
        <v>13758</v>
      </c>
      <c r="B13763" t="s">
        <v>13430</v>
      </c>
      <c r="C13763">
        <v>0</v>
      </c>
      <c r="D13763" s="1">
        <f t="shared" si="725"/>
        <v>0</v>
      </c>
      <c r="E13763" s="2">
        <f t="shared" si="723"/>
        <v>0</v>
      </c>
    </row>
    <row r="13764" spans="1:5" x14ac:dyDescent="0.25">
      <c r="A13764">
        <f t="shared" si="724"/>
        <v>13759</v>
      </c>
      <c r="B13764" t="s">
        <v>10047</v>
      </c>
      <c r="C13764">
        <v>0</v>
      </c>
      <c r="D13764" s="1">
        <f t="shared" si="725"/>
        <v>0</v>
      </c>
      <c r="E13764" s="2">
        <f t="shared" si="723"/>
        <v>0</v>
      </c>
    </row>
    <row r="13765" spans="1:5" x14ac:dyDescent="0.25">
      <c r="A13765">
        <f t="shared" si="724"/>
        <v>13760</v>
      </c>
      <c r="B13765" t="s">
        <v>10049</v>
      </c>
      <c r="C13765">
        <v>0</v>
      </c>
      <c r="D13765" s="1">
        <f t="shared" si="725"/>
        <v>0</v>
      </c>
      <c r="E13765" s="2">
        <f t="shared" si="723"/>
        <v>0</v>
      </c>
    </row>
    <row r="13766" spans="1:5" x14ac:dyDescent="0.25">
      <c r="A13766">
        <f t="shared" si="724"/>
        <v>13761</v>
      </c>
      <c r="B13766" t="s">
        <v>10048</v>
      </c>
      <c r="C13766">
        <v>0</v>
      </c>
      <c r="D13766" s="1">
        <f t="shared" si="725"/>
        <v>0</v>
      </c>
      <c r="E13766" s="2">
        <f t="shared" ref="E13766:E13829" si="726">C13766/C$2</f>
        <v>0</v>
      </c>
    </row>
    <row r="13767" spans="1:5" x14ac:dyDescent="0.25">
      <c r="A13767">
        <f t="shared" si="724"/>
        <v>13762</v>
      </c>
      <c r="B13767" t="s">
        <v>10052</v>
      </c>
      <c r="C13767">
        <v>0</v>
      </c>
      <c r="D13767" s="1">
        <f t="shared" si="725"/>
        <v>0</v>
      </c>
      <c r="E13767" s="2">
        <f t="shared" si="726"/>
        <v>0</v>
      </c>
    </row>
    <row r="13768" spans="1:5" x14ac:dyDescent="0.25">
      <c r="A13768">
        <f t="shared" ref="A13768:A13831" si="727">A13767+1</f>
        <v>13763</v>
      </c>
      <c r="B13768" t="s">
        <v>10054</v>
      </c>
      <c r="C13768">
        <v>0</v>
      </c>
      <c r="D13768" s="1">
        <f t="shared" si="725"/>
        <v>0</v>
      </c>
      <c r="E13768" s="2">
        <f t="shared" si="726"/>
        <v>0</v>
      </c>
    </row>
    <row r="13769" spans="1:5" x14ac:dyDescent="0.25">
      <c r="A13769">
        <f t="shared" si="727"/>
        <v>13764</v>
      </c>
      <c r="B13769" t="s">
        <v>10056</v>
      </c>
      <c r="C13769">
        <v>0</v>
      </c>
      <c r="D13769" s="1">
        <f t="shared" si="725"/>
        <v>0</v>
      </c>
      <c r="E13769" s="2">
        <f t="shared" si="726"/>
        <v>0</v>
      </c>
    </row>
    <row r="13770" spans="1:5" x14ac:dyDescent="0.25">
      <c r="A13770">
        <f t="shared" si="727"/>
        <v>13765</v>
      </c>
      <c r="B13770" t="s">
        <v>10059</v>
      </c>
      <c r="C13770">
        <v>0</v>
      </c>
      <c r="D13770" s="1">
        <f t="shared" si="725"/>
        <v>0</v>
      </c>
      <c r="E13770" s="2">
        <f t="shared" si="726"/>
        <v>0</v>
      </c>
    </row>
    <row r="13771" spans="1:5" x14ac:dyDescent="0.25">
      <c r="A13771">
        <f t="shared" si="727"/>
        <v>13766</v>
      </c>
      <c r="B13771" t="s">
        <v>13431</v>
      </c>
      <c r="C13771">
        <v>0</v>
      </c>
      <c r="D13771" s="1">
        <f t="shared" si="725"/>
        <v>0</v>
      </c>
      <c r="E13771" s="2">
        <f t="shared" si="726"/>
        <v>0</v>
      </c>
    </row>
    <row r="13772" spans="1:5" x14ac:dyDescent="0.25">
      <c r="A13772">
        <f t="shared" si="727"/>
        <v>13767</v>
      </c>
      <c r="B13772" t="s">
        <v>10067</v>
      </c>
      <c r="C13772">
        <v>0</v>
      </c>
      <c r="D13772" s="1">
        <f t="shared" si="725"/>
        <v>0</v>
      </c>
      <c r="E13772" s="2">
        <f t="shared" si="726"/>
        <v>0</v>
      </c>
    </row>
    <row r="13773" spans="1:5" x14ac:dyDescent="0.25">
      <c r="A13773">
        <f t="shared" si="727"/>
        <v>13768</v>
      </c>
      <c r="B13773" t="s">
        <v>10070</v>
      </c>
      <c r="C13773">
        <v>0</v>
      </c>
      <c r="D13773" s="1">
        <f t="shared" si="725"/>
        <v>0</v>
      </c>
      <c r="E13773" s="2">
        <f t="shared" si="726"/>
        <v>0</v>
      </c>
    </row>
    <row r="13774" spans="1:5" x14ac:dyDescent="0.25">
      <c r="A13774">
        <f t="shared" si="727"/>
        <v>13769</v>
      </c>
      <c r="B13774" t="s">
        <v>13432</v>
      </c>
      <c r="C13774">
        <v>0</v>
      </c>
      <c r="D13774" s="1">
        <f t="shared" si="725"/>
        <v>0</v>
      </c>
      <c r="E13774" s="2">
        <f t="shared" si="726"/>
        <v>0</v>
      </c>
    </row>
    <row r="13775" spans="1:5" x14ac:dyDescent="0.25">
      <c r="A13775">
        <f t="shared" si="727"/>
        <v>13770</v>
      </c>
      <c r="B13775" t="s">
        <v>13433</v>
      </c>
      <c r="C13775">
        <v>0</v>
      </c>
      <c r="D13775" s="1">
        <f t="shared" si="725"/>
        <v>0</v>
      </c>
      <c r="E13775" s="2">
        <f t="shared" si="726"/>
        <v>0</v>
      </c>
    </row>
    <row r="13776" spans="1:5" x14ac:dyDescent="0.25">
      <c r="A13776">
        <f t="shared" si="727"/>
        <v>13771</v>
      </c>
      <c r="B13776" t="s">
        <v>13434</v>
      </c>
      <c r="C13776">
        <v>0</v>
      </c>
      <c r="D13776" s="1">
        <f t="shared" si="725"/>
        <v>0</v>
      </c>
      <c r="E13776" s="2">
        <f t="shared" si="726"/>
        <v>0</v>
      </c>
    </row>
    <row r="13777" spans="1:5" x14ac:dyDescent="0.25">
      <c r="A13777">
        <f t="shared" si="727"/>
        <v>13772</v>
      </c>
      <c r="B13777" t="s">
        <v>10107</v>
      </c>
      <c r="C13777">
        <v>0</v>
      </c>
      <c r="D13777" s="1">
        <f t="shared" si="725"/>
        <v>0</v>
      </c>
      <c r="E13777" s="2">
        <f t="shared" si="726"/>
        <v>0</v>
      </c>
    </row>
    <row r="13778" spans="1:5" x14ac:dyDescent="0.25">
      <c r="A13778">
        <f t="shared" si="727"/>
        <v>13773</v>
      </c>
      <c r="B13778" t="s">
        <v>13435</v>
      </c>
      <c r="C13778">
        <v>0</v>
      </c>
      <c r="D13778" s="1">
        <f t="shared" si="725"/>
        <v>0</v>
      </c>
      <c r="E13778" s="2">
        <f t="shared" si="726"/>
        <v>0</v>
      </c>
    </row>
    <row r="13779" spans="1:5" x14ac:dyDescent="0.25">
      <c r="A13779">
        <f t="shared" si="727"/>
        <v>13774</v>
      </c>
      <c r="B13779" t="s">
        <v>10145</v>
      </c>
      <c r="C13779">
        <v>0</v>
      </c>
      <c r="D13779" s="1">
        <f t="shared" si="725"/>
        <v>0</v>
      </c>
      <c r="E13779" s="2">
        <f t="shared" si="726"/>
        <v>0</v>
      </c>
    </row>
    <row r="13780" spans="1:5" x14ac:dyDescent="0.25">
      <c r="A13780">
        <f t="shared" si="727"/>
        <v>13775</v>
      </c>
      <c r="B13780" t="s">
        <v>13436</v>
      </c>
      <c r="C13780">
        <v>0</v>
      </c>
      <c r="D13780" s="1">
        <f t="shared" si="725"/>
        <v>0</v>
      </c>
      <c r="E13780" s="2">
        <f t="shared" si="726"/>
        <v>0</v>
      </c>
    </row>
    <row r="13781" spans="1:5" x14ac:dyDescent="0.25">
      <c r="A13781">
        <f t="shared" si="727"/>
        <v>13776</v>
      </c>
      <c r="B13781" t="s">
        <v>10150</v>
      </c>
      <c r="C13781">
        <v>0</v>
      </c>
      <c r="D13781" s="1">
        <f t="shared" si="725"/>
        <v>0</v>
      </c>
      <c r="E13781" s="2">
        <f t="shared" si="726"/>
        <v>0</v>
      </c>
    </row>
    <row r="13782" spans="1:5" x14ac:dyDescent="0.25">
      <c r="A13782">
        <f t="shared" si="727"/>
        <v>13777</v>
      </c>
      <c r="B13782" t="s">
        <v>10162</v>
      </c>
      <c r="C13782">
        <v>0</v>
      </c>
      <c r="D13782" s="1">
        <f t="shared" si="725"/>
        <v>0</v>
      </c>
      <c r="E13782" s="2">
        <f t="shared" si="726"/>
        <v>0</v>
      </c>
    </row>
    <row r="13783" spans="1:5" x14ac:dyDescent="0.25">
      <c r="A13783">
        <f t="shared" si="727"/>
        <v>13778</v>
      </c>
      <c r="B13783" t="s">
        <v>10167</v>
      </c>
      <c r="C13783">
        <v>0</v>
      </c>
      <c r="D13783" s="1">
        <f t="shared" si="725"/>
        <v>0</v>
      </c>
      <c r="E13783" s="2">
        <f t="shared" si="726"/>
        <v>0</v>
      </c>
    </row>
    <row r="13784" spans="1:5" x14ac:dyDescent="0.25">
      <c r="A13784">
        <f t="shared" si="727"/>
        <v>13779</v>
      </c>
      <c r="B13784" t="s">
        <v>10168</v>
      </c>
      <c r="C13784">
        <v>0</v>
      </c>
      <c r="D13784" s="1">
        <f t="shared" si="725"/>
        <v>0</v>
      </c>
      <c r="E13784" s="2">
        <f t="shared" si="726"/>
        <v>0</v>
      </c>
    </row>
    <row r="13785" spans="1:5" x14ac:dyDescent="0.25">
      <c r="A13785">
        <f t="shared" si="727"/>
        <v>13780</v>
      </c>
      <c r="B13785" t="s">
        <v>10178</v>
      </c>
      <c r="C13785">
        <v>0</v>
      </c>
      <c r="D13785" s="1">
        <f t="shared" si="725"/>
        <v>0</v>
      </c>
      <c r="E13785" s="2">
        <f t="shared" si="726"/>
        <v>0</v>
      </c>
    </row>
    <row r="13786" spans="1:5" x14ac:dyDescent="0.25">
      <c r="A13786">
        <f t="shared" si="727"/>
        <v>13781</v>
      </c>
      <c r="B13786" t="s">
        <v>10182</v>
      </c>
      <c r="C13786">
        <v>0</v>
      </c>
      <c r="D13786" s="1">
        <f t="shared" si="725"/>
        <v>0</v>
      </c>
      <c r="E13786" s="2">
        <f t="shared" si="726"/>
        <v>0</v>
      </c>
    </row>
    <row r="13787" spans="1:5" x14ac:dyDescent="0.25">
      <c r="A13787">
        <f t="shared" si="727"/>
        <v>13782</v>
      </c>
      <c r="B13787" t="s">
        <v>10199</v>
      </c>
      <c r="C13787">
        <v>0</v>
      </c>
      <c r="D13787" s="1">
        <f t="shared" si="725"/>
        <v>0</v>
      </c>
      <c r="E13787" s="2">
        <f t="shared" si="726"/>
        <v>0</v>
      </c>
    </row>
    <row r="13788" spans="1:5" x14ac:dyDescent="0.25">
      <c r="A13788">
        <f t="shared" si="727"/>
        <v>13783</v>
      </c>
      <c r="B13788" t="s">
        <v>10200</v>
      </c>
      <c r="C13788">
        <v>0</v>
      </c>
      <c r="D13788" s="1">
        <f t="shared" si="725"/>
        <v>0</v>
      </c>
      <c r="E13788" s="2">
        <f t="shared" si="726"/>
        <v>0</v>
      </c>
    </row>
    <row r="13789" spans="1:5" x14ac:dyDescent="0.25">
      <c r="A13789">
        <f t="shared" si="727"/>
        <v>13784</v>
      </c>
      <c r="B13789" t="s">
        <v>10201</v>
      </c>
      <c r="C13789">
        <v>0</v>
      </c>
      <c r="D13789" s="1">
        <f t="shared" si="725"/>
        <v>0</v>
      </c>
      <c r="E13789" s="2">
        <f t="shared" si="726"/>
        <v>0</v>
      </c>
    </row>
    <row r="13790" spans="1:5" x14ac:dyDescent="0.25">
      <c r="A13790">
        <f t="shared" si="727"/>
        <v>13785</v>
      </c>
      <c r="B13790" t="s">
        <v>10205</v>
      </c>
      <c r="C13790">
        <v>0</v>
      </c>
      <c r="D13790" s="1">
        <f t="shared" si="725"/>
        <v>0</v>
      </c>
      <c r="E13790" s="2">
        <f t="shared" si="726"/>
        <v>0</v>
      </c>
    </row>
    <row r="13791" spans="1:5" x14ac:dyDescent="0.25">
      <c r="A13791">
        <f t="shared" si="727"/>
        <v>13786</v>
      </c>
      <c r="B13791" t="s">
        <v>10206</v>
      </c>
      <c r="C13791">
        <v>0</v>
      </c>
      <c r="D13791" s="1">
        <f t="shared" si="725"/>
        <v>0</v>
      </c>
      <c r="E13791" s="2">
        <f t="shared" si="726"/>
        <v>0</v>
      </c>
    </row>
    <row r="13792" spans="1:5" x14ac:dyDescent="0.25">
      <c r="A13792">
        <f t="shared" si="727"/>
        <v>13787</v>
      </c>
      <c r="B13792" t="s">
        <v>10223</v>
      </c>
      <c r="C13792">
        <v>0</v>
      </c>
      <c r="D13792" s="1">
        <f t="shared" si="725"/>
        <v>0</v>
      </c>
      <c r="E13792" s="2">
        <f t="shared" si="726"/>
        <v>0</v>
      </c>
    </row>
    <row r="13793" spans="1:5" x14ac:dyDescent="0.25">
      <c r="A13793">
        <f t="shared" si="727"/>
        <v>13788</v>
      </c>
      <c r="B13793" t="s">
        <v>13437</v>
      </c>
      <c r="C13793">
        <v>0</v>
      </c>
      <c r="D13793" s="1">
        <f t="shared" si="725"/>
        <v>0</v>
      </c>
      <c r="E13793" s="2">
        <f t="shared" si="726"/>
        <v>0</v>
      </c>
    </row>
    <row r="13794" spans="1:5" x14ac:dyDescent="0.25">
      <c r="A13794">
        <f t="shared" si="727"/>
        <v>13789</v>
      </c>
      <c r="B13794" t="s">
        <v>10229</v>
      </c>
      <c r="C13794">
        <v>0</v>
      </c>
      <c r="D13794" s="1">
        <f t="shared" si="725"/>
        <v>0</v>
      </c>
      <c r="E13794" s="2">
        <f t="shared" si="726"/>
        <v>0</v>
      </c>
    </row>
    <row r="13795" spans="1:5" x14ac:dyDescent="0.25">
      <c r="A13795">
        <f t="shared" si="727"/>
        <v>13790</v>
      </c>
      <c r="B13795" t="s">
        <v>10239</v>
      </c>
      <c r="C13795">
        <v>0</v>
      </c>
      <c r="D13795" s="1">
        <f t="shared" si="725"/>
        <v>0</v>
      </c>
      <c r="E13795" s="2">
        <f t="shared" si="726"/>
        <v>0</v>
      </c>
    </row>
    <row r="13796" spans="1:5" x14ac:dyDescent="0.25">
      <c r="A13796">
        <f t="shared" si="727"/>
        <v>13791</v>
      </c>
      <c r="B13796" t="s">
        <v>10249</v>
      </c>
      <c r="C13796">
        <v>0</v>
      </c>
      <c r="D13796" s="1">
        <f t="shared" si="725"/>
        <v>0</v>
      </c>
      <c r="E13796" s="2">
        <f t="shared" si="726"/>
        <v>0</v>
      </c>
    </row>
    <row r="13797" spans="1:5" x14ac:dyDescent="0.25">
      <c r="A13797">
        <f t="shared" si="727"/>
        <v>13792</v>
      </c>
      <c r="B13797" t="s">
        <v>10251</v>
      </c>
      <c r="C13797">
        <v>0</v>
      </c>
      <c r="D13797" s="1">
        <f t="shared" si="725"/>
        <v>0</v>
      </c>
      <c r="E13797" s="2">
        <f t="shared" si="726"/>
        <v>0</v>
      </c>
    </row>
    <row r="13798" spans="1:5" x14ac:dyDescent="0.25">
      <c r="A13798">
        <f t="shared" si="727"/>
        <v>13793</v>
      </c>
      <c r="B13798" t="s">
        <v>10255</v>
      </c>
      <c r="C13798">
        <v>0</v>
      </c>
      <c r="D13798" s="1">
        <f t="shared" si="725"/>
        <v>0</v>
      </c>
      <c r="E13798" s="2">
        <f t="shared" si="726"/>
        <v>0</v>
      </c>
    </row>
    <row r="13799" spans="1:5" x14ac:dyDescent="0.25">
      <c r="A13799">
        <f t="shared" si="727"/>
        <v>13794</v>
      </c>
      <c r="B13799" t="s">
        <v>10256</v>
      </c>
      <c r="C13799">
        <v>0</v>
      </c>
      <c r="D13799" s="1">
        <f t="shared" si="725"/>
        <v>0</v>
      </c>
      <c r="E13799" s="2">
        <f t="shared" si="726"/>
        <v>0</v>
      </c>
    </row>
    <row r="13800" spans="1:5" x14ac:dyDescent="0.25">
      <c r="A13800">
        <f t="shared" si="727"/>
        <v>13795</v>
      </c>
      <c r="B13800" t="s">
        <v>10258</v>
      </c>
      <c r="C13800">
        <v>0</v>
      </c>
      <c r="D13800" s="1">
        <f t="shared" si="725"/>
        <v>0</v>
      </c>
      <c r="E13800" s="2">
        <f t="shared" si="726"/>
        <v>0</v>
      </c>
    </row>
    <row r="13801" spans="1:5" x14ac:dyDescent="0.25">
      <c r="A13801">
        <f t="shared" si="727"/>
        <v>13796</v>
      </c>
      <c r="B13801" t="s">
        <v>13438</v>
      </c>
      <c r="C13801">
        <v>0</v>
      </c>
      <c r="D13801" s="1">
        <f t="shared" si="725"/>
        <v>0</v>
      </c>
      <c r="E13801" s="2">
        <f t="shared" si="726"/>
        <v>0</v>
      </c>
    </row>
    <row r="13802" spans="1:5" x14ac:dyDescent="0.25">
      <c r="A13802">
        <f t="shared" si="727"/>
        <v>13797</v>
      </c>
      <c r="B13802" t="s">
        <v>10271</v>
      </c>
      <c r="C13802">
        <v>0</v>
      </c>
      <c r="D13802" s="1">
        <f t="shared" si="725"/>
        <v>0</v>
      </c>
      <c r="E13802" s="2">
        <f t="shared" si="726"/>
        <v>0</v>
      </c>
    </row>
    <row r="13803" spans="1:5" x14ac:dyDescent="0.25">
      <c r="A13803">
        <f t="shared" si="727"/>
        <v>13798</v>
      </c>
      <c r="B13803" t="s">
        <v>13439</v>
      </c>
      <c r="C13803">
        <v>0</v>
      </c>
      <c r="D13803" s="1">
        <f t="shared" si="725"/>
        <v>0</v>
      </c>
      <c r="E13803" s="2">
        <f t="shared" si="726"/>
        <v>0</v>
      </c>
    </row>
    <row r="13804" spans="1:5" x14ac:dyDescent="0.25">
      <c r="A13804">
        <f t="shared" si="727"/>
        <v>13799</v>
      </c>
      <c r="B13804" t="s">
        <v>10273</v>
      </c>
      <c r="C13804">
        <v>0</v>
      </c>
      <c r="D13804" s="1">
        <f t="shared" si="725"/>
        <v>0</v>
      </c>
      <c r="E13804" s="2">
        <f t="shared" si="726"/>
        <v>0</v>
      </c>
    </row>
    <row r="13805" spans="1:5" x14ac:dyDescent="0.25">
      <c r="A13805">
        <f t="shared" si="727"/>
        <v>13800</v>
      </c>
      <c r="B13805" t="s">
        <v>13440</v>
      </c>
      <c r="C13805">
        <v>0</v>
      </c>
      <c r="D13805" s="1">
        <f t="shared" si="725"/>
        <v>0</v>
      </c>
      <c r="E13805" s="2">
        <f t="shared" si="726"/>
        <v>0</v>
      </c>
    </row>
    <row r="13806" spans="1:5" x14ac:dyDescent="0.25">
      <c r="A13806">
        <f t="shared" si="727"/>
        <v>13801</v>
      </c>
      <c r="B13806" t="s">
        <v>13441</v>
      </c>
      <c r="C13806">
        <v>0</v>
      </c>
      <c r="D13806" s="1">
        <f t="shared" ref="D13806:D13869" si="728">C13806/10^18</f>
        <v>0</v>
      </c>
      <c r="E13806" s="2">
        <f t="shared" si="726"/>
        <v>0</v>
      </c>
    </row>
    <row r="13807" spans="1:5" x14ac:dyDescent="0.25">
      <c r="A13807">
        <f t="shared" si="727"/>
        <v>13802</v>
      </c>
      <c r="B13807" t="s">
        <v>10283</v>
      </c>
      <c r="C13807">
        <v>0</v>
      </c>
      <c r="D13807" s="1">
        <f t="shared" si="728"/>
        <v>0</v>
      </c>
      <c r="E13807" s="2">
        <f t="shared" si="726"/>
        <v>0</v>
      </c>
    </row>
    <row r="13808" spans="1:5" x14ac:dyDescent="0.25">
      <c r="A13808">
        <f t="shared" si="727"/>
        <v>13803</v>
      </c>
      <c r="B13808" t="s">
        <v>10297</v>
      </c>
      <c r="C13808">
        <v>0</v>
      </c>
      <c r="D13808" s="1">
        <f t="shared" si="728"/>
        <v>0</v>
      </c>
      <c r="E13808" s="2">
        <f t="shared" si="726"/>
        <v>0</v>
      </c>
    </row>
    <row r="13809" spans="1:5" x14ac:dyDescent="0.25">
      <c r="A13809">
        <f t="shared" si="727"/>
        <v>13804</v>
      </c>
      <c r="B13809" t="s">
        <v>10318</v>
      </c>
      <c r="C13809">
        <v>0</v>
      </c>
      <c r="D13809" s="1">
        <f t="shared" si="728"/>
        <v>0</v>
      </c>
      <c r="E13809" s="2">
        <f t="shared" si="726"/>
        <v>0</v>
      </c>
    </row>
    <row r="13810" spans="1:5" x14ac:dyDescent="0.25">
      <c r="A13810">
        <f t="shared" si="727"/>
        <v>13805</v>
      </c>
      <c r="B13810" t="s">
        <v>10324</v>
      </c>
      <c r="C13810">
        <v>0</v>
      </c>
      <c r="D13810" s="1">
        <f t="shared" si="728"/>
        <v>0</v>
      </c>
      <c r="E13810" s="2">
        <f t="shared" si="726"/>
        <v>0</v>
      </c>
    </row>
    <row r="13811" spans="1:5" x14ac:dyDescent="0.25">
      <c r="A13811">
        <f t="shared" si="727"/>
        <v>13806</v>
      </c>
      <c r="B13811" t="s">
        <v>10326</v>
      </c>
      <c r="C13811">
        <v>0</v>
      </c>
      <c r="D13811" s="1">
        <f t="shared" si="728"/>
        <v>0</v>
      </c>
      <c r="E13811" s="2">
        <f t="shared" si="726"/>
        <v>0</v>
      </c>
    </row>
    <row r="13812" spans="1:5" x14ac:dyDescent="0.25">
      <c r="A13812">
        <f t="shared" si="727"/>
        <v>13807</v>
      </c>
      <c r="B13812" t="s">
        <v>10328</v>
      </c>
      <c r="C13812">
        <v>0</v>
      </c>
      <c r="D13812" s="1">
        <f t="shared" si="728"/>
        <v>0</v>
      </c>
      <c r="E13812" s="2">
        <f t="shared" si="726"/>
        <v>0</v>
      </c>
    </row>
    <row r="13813" spans="1:5" x14ac:dyDescent="0.25">
      <c r="A13813">
        <f t="shared" si="727"/>
        <v>13808</v>
      </c>
      <c r="B13813" t="s">
        <v>10330</v>
      </c>
      <c r="C13813">
        <v>0</v>
      </c>
      <c r="D13813" s="1">
        <f t="shared" si="728"/>
        <v>0</v>
      </c>
      <c r="E13813" s="2">
        <f t="shared" si="726"/>
        <v>0</v>
      </c>
    </row>
    <row r="13814" spans="1:5" x14ac:dyDescent="0.25">
      <c r="A13814">
        <f t="shared" si="727"/>
        <v>13809</v>
      </c>
      <c r="B13814" t="s">
        <v>10334</v>
      </c>
      <c r="C13814">
        <v>0</v>
      </c>
      <c r="D13814" s="1">
        <f t="shared" si="728"/>
        <v>0</v>
      </c>
      <c r="E13814" s="2">
        <f t="shared" si="726"/>
        <v>0</v>
      </c>
    </row>
    <row r="13815" spans="1:5" x14ac:dyDescent="0.25">
      <c r="A13815">
        <f t="shared" si="727"/>
        <v>13810</v>
      </c>
      <c r="B13815" t="s">
        <v>10335</v>
      </c>
      <c r="C13815">
        <v>0</v>
      </c>
      <c r="D13815" s="1">
        <f t="shared" si="728"/>
        <v>0</v>
      </c>
      <c r="E13815" s="2">
        <f t="shared" si="726"/>
        <v>0</v>
      </c>
    </row>
    <row r="13816" spans="1:5" x14ac:dyDescent="0.25">
      <c r="A13816">
        <f t="shared" si="727"/>
        <v>13811</v>
      </c>
      <c r="B13816" t="s">
        <v>13442</v>
      </c>
      <c r="C13816">
        <v>0</v>
      </c>
      <c r="D13816" s="1">
        <f t="shared" si="728"/>
        <v>0</v>
      </c>
      <c r="E13816" s="2">
        <f t="shared" si="726"/>
        <v>0</v>
      </c>
    </row>
    <row r="13817" spans="1:5" x14ac:dyDescent="0.25">
      <c r="A13817">
        <f t="shared" si="727"/>
        <v>13812</v>
      </c>
      <c r="B13817" t="s">
        <v>13443</v>
      </c>
      <c r="C13817">
        <v>0</v>
      </c>
      <c r="D13817" s="1">
        <f t="shared" si="728"/>
        <v>0</v>
      </c>
      <c r="E13817" s="2">
        <f t="shared" si="726"/>
        <v>0</v>
      </c>
    </row>
    <row r="13818" spans="1:5" x14ac:dyDescent="0.25">
      <c r="A13818">
        <f t="shared" si="727"/>
        <v>13813</v>
      </c>
      <c r="B13818" t="s">
        <v>10343</v>
      </c>
      <c r="C13818">
        <v>0</v>
      </c>
      <c r="D13818" s="1">
        <f t="shared" si="728"/>
        <v>0</v>
      </c>
      <c r="E13818" s="2">
        <f t="shared" si="726"/>
        <v>0</v>
      </c>
    </row>
    <row r="13819" spans="1:5" x14ac:dyDescent="0.25">
      <c r="A13819">
        <f t="shared" si="727"/>
        <v>13814</v>
      </c>
      <c r="B13819" t="s">
        <v>10348</v>
      </c>
      <c r="C13819">
        <v>0</v>
      </c>
      <c r="D13819" s="1">
        <f t="shared" si="728"/>
        <v>0</v>
      </c>
      <c r="E13819" s="2">
        <f t="shared" si="726"/>
        <v>0</v>
      </c>
    </row>
    <row r="13820" spans="1:5" x14ac:dyDescent="0.25">
      <c r="A13820">
        <f t="shared" si="727"/>
        <v>13815</v>
      </c>
      <c r="B13820" t="s">
        <v>13444</v>
      </c>
      <c r="C13820">
        <v>0</v>
      </c>
      <c r="D13820" s="1">
        <f t="shared" si="728"/>
        <v>0</v>
      </c>
      <c r="E13820" s="2">
        <f t="shared" si="726"/>
        <v>0</v>
      </c>
    </row>
    <row r="13821" spans="1:5" x14ac:dyDescent="0.25">
      <c r="A13821">
        <f t="shared" si="727"/>
        <v>13816</v>
      </c>
      <c r="B13821" t="s">
        <v>10371</v>
      </c>
      <c r="C13821">
        <v>0</v>
      </c>
      <c r="D13821" s="1">
        <f t="shared" si="728"/>
        <v>0</v>
      </c>
      <c r="E13821" s="2">
        <f t="shared" si="726"/>
        <v>0</v>
      </c>
    </row>
    <row r="13822" spans="1:5" x14ac:dyDescent="0.25">
      <c r="A13822">
        <f t="shared" si="727"/>
        <v>13817</v>
      </c>
      <c r="B13822" t="s">
        <v>10384</v>
      </c>
      <c r="C13822">
        <v>0</v>
      </c>
      <c r="D13822" s="1">
        <f t="shared" si="728"/>
        <v>0</v>
      </c>
      <c r="E13822" s="2">
        <f t="shared" si="726"/>
        <v>0</v>
      </c>
    </row>
    <row r="13823" spans="1:5" x14ac:dyDescent="0.25">
      <c r="A13823">
        <f t="shared" si="727"/>
        <v>13818</v>
      </c>
      <c r="B13823" t="s">
        <v>10391</v>
      </c>
      <c r="C13823">
        <v>0</v>
      </c>
      <c r="D13823" s="1">
        <f t="shared" si="728"/>
        <v>0</v>
      </c>
      <c r="E13823" s="2">
        <f t="shared" si="726"/>
        <v>0</v>
      </c>
    </row>
    <row r="13824" spans="1:5" x14ac:dyDescent="0.25">
      <c r="A13824">
        <f t="shared" si="727"/>
        <v>13819</v>
      </c>
      <c r="B13824" t="s">
        <v>10395</v>
      </c>
      <c r="C13824">
        <v>0</v>
      </c>
      <c r="D13824" s="1">
        <f t="shared" si="728"/>
        <v>0</v>
      </c>
      <c r="E13824" s="2">
        <f t="shared" si="726"/>
        <v>0</v>
      </c>
    </row>
    <row r="13825" spans="1:5" x14ac:dyDescent="0.25">
      <c r="A13825">
        <f t="shared" si="727"/>
        <v>13820</v>
      </c>
      <c r="B13825" t="s">
        <v>13445</v>
      </c>
      <c r="C13825">
        <v>0</v>
      </c>
      <c r="D13825" s="1">
        <f t="shared" si="728"/>
        <v>0</v>
      </c>
      <c r="E13825" s="2">
        <f t="shared" si="726"/>
        <v>0</v>
      </c>
    </row>
    <row r="13826" spans="1:5" x14ac:dyDescent="0.25">
      <c r="A13826">
        <f t="shared" si="727"/>
        <v>13821</v>
      </c>
      <c r="B13826" t="s">
        <v>13446</v>
      </c>
      <c r="C13826">
        <v>0</v>
      </c>
      <c r="D13826" s="1">
        <f t="shared" si="728"/>
        <v>0</v>
      </c>
      <c r="E13826" s="2">
        <f t="shared" si="726"/>
        <v>0</v>
      </c>
    </row>
    <row r="13827" spans="1:5" x14ac:dyDescent="0.25">
      <c r="A13827">
        <f t="shared" si="727"/>
        <v>13822</v>
      </c>
      <c r="B13827" t="s">
        <v>10398</v>
      </c>
      <c r="C13827">
        <v>0</v>
      </c>
      <c r="D13827" s="1">
        <f t="shared" si="728"/>
        <v>0</v>
      </c>
      <c r="E13827" s="2">
        <f t="shared" si="726"/>
        <v>0</v>
      </c>
    </row>
    <row r="13828" spans="1:5" x14ac:dyDescent="0.25">
      <c r="A13828">
        <f t="shared" si="727"/>
        <v>13823</v>
      </c>
      <c r="B13828" t="s">
        <v>10400</v>
      </c>
      <c r="C13828">
        <v>0</v>
      </c>
      <c r="D13828" s="1">
        <f t="shared" si="728"/>
        <v>0</v>
      </c>
      <c r="E13828" s="2">
        <f t="shared" si="726"/>
        <v>0</v>
      </c>
    </row>
    <row r="13829" spans="1:5" x14ac:dyDescent="0.25">
      <c r="A13829">
        <f t="shared" si="727"/>
        <v>13824</v>
      </c>
      <c r="B13829" t="s">
        <v>10405</v>
      </c>
      <c r="C13829">
        <v>0</v>
      </c>
      <c r="D13829" s="1">
        <f t="shared" si="728"/>
        <v>0</v>
      </c>
      <c r="E13829" s="2">
        <f t="shared" si="726"/>
        <v>0</v>
      </c>
    </row>
    <row r="13830" spans="1:5" x14ac:dyDescent="0.25">
      <c r="A13830">
        <f t="shared" si="727"/>
        <v>13825</v>
      </c>
      <c r="B13830" t="s">
        <v>10434</v>
      </c>
      <c r="C13830">
        <v>0</v>
      </c>
      <c r="D13830" s="1">
        <f t="shared" si="728"/>
        <v>0</v>
      </c>
      <c r="E13830" s="2">
        <f t="shared" ref="E13830:E13893" si="729">C13830/C$2</f>
        <v>0</v>
      </c>
    </row>
    <row r="13831" spans="1:5" x14ac:dyDescent="0.25">
      <c r="A13831">
        <f t="shared" si="727"/>
        <v>13826</v>
      </c>
      <c r="B13831" t="s">
        <v>13447</v>
      </c>
      <c r="C13831">
        <v>0</v>
      </c>
      <c r="D13831" s="1">
        <f t="shared" si="728"/>
        <v>0</v>
      </c>
      <c r="E13831" s="2">
        <f t="shared" si="729"/>
        <v>0</v>
      </c>
    </row>
    <row r="13832" spans="1:5" x14ac:dyDescent="0.25">
      <c r="A13832">
        <f t="shared" ref="A13832:A13895" si="730">A13831+1</f>
        <v>13827</v>
      </c>
      <c r="B13832" t="s">
        <v>10442</v>
      </c>
      <c r="C13832">
        <v>0</v>
      </c>
      <c r="D13832" s="1">
        <f t="shared" si="728"/>
        <v>0</v>
      </c>
      <c r="E13832" s="2">
        <f t="shared" si="729"/>
        <v>0</v>
      </c>
    </row>
    <row r="13833" spans="1:5" x14ac:dyDescent="0.25">
      <c r="A13833">
        <f t="shared" si="730"/>
        <v>13828</v>
      </c>
      <c r="B13833" t="s">
        <v>10457</v>
      </c>
      <c r="C13833">
        <v>0</v>
      </c>
      <c r="D13833" s="1">
        <f t="shared" si="728"/>
        <v>0</v>
      </c>
      <c r="E13833" s="2">
        <f t="shared" si="729"/>
        <v>0</v>
      </c>
    </row>
    <row r="13834" spans="1:5" x14ac:dyDescent="0.25">
      <c r="A13834">
        <f t="shared" si="730"/>
        <v>13829</v>
      </c>
      <c r="B13834" t="s">
        <v>10462</v>
      </c>
      <c r="C13834">
        <v>0</v>
      </c>
      <c r="D13834" s="1">
        <f t="shared" si="728"/>
        <v>0</v>
      </c>
      <c r="E13834" s="2">
        <f t="shared" si="729"/>
        <v>0</v>
      </c>
    </row>
    <row r="13835" spans="1:5" x14ac:dyDescent="0.25">
      <c r="A13835">
        <f t="shared" si="730"/>
        <v>13830</v>
      </c>
      <c r="B13835" t="s">
        <v>13448</v>
      </c>
      <c r="C13835">
        <v>0</v>
      </c>
      <c r="D13835" s="1">
        <f t="shared" si="728"/>
        <v>0</v>
      </c>
      <c r="E13835" s="2">
        <f t="shared" si="729"/>
        <v>0</v>
      </c>
    </row>
    <row r="13836" spans="1:5" x14ac:dyDescent="0.25">
      <c r="A13836">
        <f t="shared" si="730"/>
        <v>13831</v>
      </c>
      <c r="B13836" t="s">
        <v>10468</v>
      </c>
      <c r="C13836">
        <v>0</v>
      </c>
      <c r="D13836" s="1">
        <f t="shared" si="728"/>
        <v>0</v>
      </c>
      <c r="E13836" s="2">
        <f t="shared" si="729"/>
        <v>0</v>
      </c>
    </row>
    <row r="13837" spans="1:5" x14ac:dyDescent="0.25">
      <c r="A13837">
        <f t="shared" si="730"/>
        <v>13832</v>
      </c>
      <c r="B13837" t="s">
        <v>10476</v>
      </c>
      <c r="C13837">
        <v>0</v>
      </c>
      <c r="D13837" s="1">
        <f t="shared" si="728"/>
        <v>0</v>
      </c>
      <c r="E13837" s="2">
        <f t="shared" si="729"/>
        <v>0</v>
      </c>
    </row>
    <row r="13838" spans="1:5" x14ac:dyDescent="0.25">
      <c r="A13838">
        <f t="shared" si="730"/>
        <v>13833</v>
      </c>
      <c r="B13838" t="s">
        <v>13449</v>
      </c>
      <c r="C13838">
        <v>0</v>
      </c>
      <c r="D13838" s="1">
        <f t="shared" si="728"/>
        <v>0</v>
      </c>
      <c r="E13838" s="2">
        <f t="shared" si="729"/>
        <v>0</v>
      </c>
    </row>
    <row r="13839" spans="1:5" x14ac:dyDescent="0.25">
      <c r="A13839">
        <f t="shared" si="730"/>
        <v>13834</v>
      </c>
      <c r="B13839" t="s">
        <v>10482</v>
      </c>
      <c r="C13839">
        <v>0</v>
      </c>
      <c r="D13839" s="1">
        <f t="shared" si="728"/>
        <v>0</v>
      </c>
      <c r="E13839" s="2">
        <f t="shared" si="729"/>
        <v>0</v>
      </c>
    </row>
    <row r="13840" spans="1:5" x14ac:dyDescent="0.25">
      <c r="A13840">
        <f t="shared" si="730"/>
        <v>13835</v>
      </c>
      <c r="B13840" t="s">
        <v>10479</v>
      </c>
      <c r="C13840">
        <v>0</v>
      </c>
      <c r="D13840" s="1">
        <f t="shared" si="728"/>
        <v>0</v>
      </c>
      <c r="E13840" s="2">
        <f t="shared" si="729"/>
        <v>0</v>
      </c>
    </row>
    <row r="13841" spans="1:5" x14ac:dyDescent="0.25">
      <c r="A13841">
        <f t="shared" si="730"/>
        <v>13836</v>
      </c>
      <c r="B13841" t="s">
        <v>13450</v>
      </c>
      <c r="C13841">
        <v>0</v>
      </c>
      <c r="D13841" s="1">
        <f t="shared" si="728"/>
        <v>0</v>
      </c>
      <c r="E13841" s="2">
        <f t="shared" si="729"/>
        <v>0</v>
      </c>
    </row>
    <row r="13842" spans="1:5" x14ac:dyDescent="0.25">
      <c r="A13842">
        <f t="shared" si="730"/>
        <v>13837</v>
      </c>
      <c r="B13842" t="s">
        <v>10485</v>
      </c>
      <c r="C13842">
        <v>0</v>
      </c>
      <c r="D13842" s="1">
        <f t="shared" si="728"/>
        <v>0</v>
      </c>
      <c r="E13842" s="2">
        <f t="shared" si="729"/>
        <v>0</v>
      </c>
    </row>
    <row r="13843" spans="1:5" x14ac:dyDescent="0.25">
      <c r="A13843">
        <f t="shared" si="730"/>
        <v>13838</v>
      </c>
      <c r="B13843" t="s">
        <v>10490</v>
      </c>
      <c r="C13843">
        <v>0</v>
      </c>
      <c r="D13843" s="1">
        <f t="shared" si="728"/>
        <v>0</v>
      </c>
      <c r="E13843" s="2">
        <f t="shared" si="729"/>
        <v>0</v>
      </c>
    </row>
    <row r="13844" spans="1:5" x14ac:dyDescent="0.25">
      <c r="A13844">
        <f t="shared" si="730"/>
        <v>13839</v>
      </c>
      <c r="B13844" t="s">
        <v>10491</v>
      </c>
      <c r="C13844">
        <v>0</v>
      </c>
      <c r="D13844" s="1">
        <f t="shared" si="728"/>
        <v>0</v>
      </c>
      <c r="E13844" s="2">
        <f t="shared" si="729"/>
        <v>0</v>
      </c>
    </row>
    <row r="13845" spans="1:5" x14ac:dyDescent="0.25">
      <c r="A13845">
        <f t="shared" si="730"/>
        <v>13840</v>
      </c>
      <c r="B13845" t="s">
        <v>10493</v>
      </c>
      <c r="C13845">
        <v>0</v>
      </c>
      <c r="D13845" s="1">
        <f t="shared" si="728"/>
        <v>0</v>
      </c>
      <c r="E13845" s="2">
        <f t="shared" si="729"/>
        <v>0</v>
      </c>
    </row>
    <row r="13846" spans="1:5" x14ac:dyDescent="0.25">
      <c r="A13846">
        <f t="shared" si="730"/>
        <v>13841</v>
      </c>
      <c r="B13846" t="s">
        <v>10492</v>
      </c>
      <c r="C13846">
        <v>0</v>
      </c>
      <c r="D13846" s="1">
        <f t="shared" si="728"/>
        <v>0</v>
      </c>
      <c r="E13846" s="2">
        <f t="shared" si="729"/>
        <v>0</v>
      </c>
    </row>
    <row r="13847" spans="1:5" x14ac:dyDescent="0.25">
      <c r="A13847">
        <f t="shared" si="730"/>
        <v>13842</v>
      </c>
      <c r="B13847" t="s">
        <v>10495</v>
      </c>
      <c r="C13847">
        <v>0</v>
      </c>
      <c r="D13847" s="1">
        <f t="shared" si="728"/>
        <v>0</v>
      </c>
      <c r="E13847" s="2">
        <f t="shared" si="729"/>
        <v>0</v>
      </c>
    </row>
    <row r="13848" spans="1:5" x14ac:dyDescent="0.25">
      <c r="A13848">
        <f t="shared" si="730"/>
        <v>13843</v>
      </c>
      <c r="B13848" t="s">
        <v>10501</v>
      </c>
      <c r="C13848">
        <v>0</v>
      </c>
      <c r="D13848" s="1">
        <f t="shared" si="728"/>
        <v>0</v>
      </c>
      <c r="E13848" s="2">
        <f t="shared" si="729"/>
        <v>0</v>
      </c>
    </row>
    <row r="13849" spans="1:5" x14ac:dyDescent="0.25">
      <c r="A13849">
        <f t="shared" si="730"/>
        <v>13844</v>
      </c>
      <c r="B13849" t="s">
        <v>13451</v>
      </c>
      <c r="C13849">
        <v>0</v>
      </c>
      <c r="D13849" s="1">
        <f t="shared" si="728"/>
        <v>0</v>
      </c>
      <c r="E13849" s="2">
        <f t="shared" si="729"/>
        <v>0</v>
      </c>
    </row>
    <row r="13850" spans="1:5" x14ac:dyDescent="0.25">
      <c r="A13850">
        <f t="shared" si="730"/>
        <v>13845</v>
      </c>
      <c r="B13850" t="s">
        <v>10503</v>
      </c>
      <c r="C13850">
        <v>0</v>
      </c>
      <c r="D13850" s="1">
        <f t="shared" si="728"/>
        <v>0</v>
      </c>
      <c r="E13850" s="2">
        <f t="shared" si="729"/>
        <v>0</v>
      </c>
    </row>
    <row r="13851" spans="1:5" x14ac:dyDescent="0.25">
      <c r="A13851">
        <f t="shared" si="730"/>
        <v>13846</v>
      </c>
      <c r="B13851" t="s">
        <v>10505</v>
      </c>
      <c r="C13851">
        <v>0</v>
      </c>
      <c r="D13851" s="1">
        <f t="shared" si="728"/>
        <v>0</v>
      </c>
      <c r="E13851" s="2">
        <f t="shared" si="729"/>
        <v>0</v>
      </c>
    </row>
    <row r="13852" spans="1:5" x14ac:dyDescent="0.25">
      <c r="A13852">
        <f t="shared" si="730"/>
        <v>13847</v>
      </c>
      <c r="B13852" t="s">
        <v>10508</v>
      </c>
      <c r="C13852">
        <v>0</v>
      </c>
      <c r="D13852" s="1">
        <f t="shared" si="728"/>
        <v>0</v>
      </c>
      <c r="E13852" s="2">
        <f t="shared" si="729"/>
        <v>0</v>
      </c>
    </row>
    <row r="13853" spans="1:5" x14ac:dyDescent="0.25">
      <c r="A13853">
        <f t="shared" si="730"/>
        <v>13848</v>
      </c>
      <c r="B13853" t="s">
        <v>10511</v>
      </c>
      <c r="C13853">
        <v>0</v>
      </c>
      <c r="D13853" s="1">
        <f t="shared" si="728"/>
        <v>0</v>
      </c>
      <c r="E13853" s="2">
        <f t="shared" si="729"/>
        <v>0</v>
      </c>
    </row>
    <row r="13854" spans="1:5" x14ac:dyDescent="0.25">
      <c r="A13854">
        <f t="shared" si="730"/>
        <v>13849</v>
      </c>
      <c r="B13854" t="s">
        <v>10509</v>
      </c>
      <c r="C13854">
        <v>0</v>
      </c>
      <c r="D13854" s="1">
        <f t="shared" si="728"/>
        <v>0</v>
      </c>
      <c r="E13854" s="2">
        <f t="shared" si="729"/>
        <v>0</v>
      </c>
    </row>
    <row r="13855" spans="1:5" x14ac:dyDescent="0.25">
      <c r="A13855">
        <f t="shared" si="730"/>
        <v>13850</v>
      </c>
      <c r="B13855" t="s">
        <v>10510</v>
      </c>
      <c r="C13855">
        <v>0</v>
      </c>
      <c r="D13855" s="1">
        <f t="shared" si="728"/>
        <v>0</v>
      </c>
      <c r="E13855" s="2">
        <f t="shared" si="729"/>
        <v>0</v>
      </c>
    </row>
    <row r="13856" spans="1:5" x14ac:dyDescent="0.25">
      <c r="A13856">
        <f t="shared" si="730"/>
        <v>13851</v>
      </c>
      <c r="B13856" t="s">
        <v>13452</v>
      </c>
      <c r="C13856">
        <v>0</v>
      </c>
      <c r="D13856" s="1">
        <f t="shared" si="728"/>
        <v>0</v>
      </c>
      <c r="E13856" s="2">
        <f t="shared" si="729"/>
        <v>0</v>
      </c>
    </row>
    <row r="13857" spans="1:5" x14ac:dyDescent="0.25">
      <c r="A13857">
        <f t="shared" si="730"/>
        <v>13852</v>
      </c>
      <c r="B13857" t="s">
        <v>10519</v>
      </c>
      <c r="C13857">
        <v>0</v>
      </c>
      <c r="D13857" s="1">
        <f t="shared" si="728"/>
        <v>0</v>
      </c>
      <c r="E13857" s="2">
        <f t="shared" si="729"/>
        <v>0</v>
      </c>
    </row>
    <row r="13858" spans="1:5" x14ac:dyDescent="0.25">
      <c r="A13858">
        <f t="shared" si="730"/>
        <v>13853</v>
      </c>
      <c r="B13858" t="s">
        <v>10520</v>
      </c>
      <c r="C13858">
        <v>0</v>
      </c>
      <c r="D13858" s="1">
        <f t="shared" si="728"/>
        <v>0</v>
      </c>
      <c r="E13858" s="2">
        <f t="shared" si="729"/>
        <v>0</v>
      </c>
    </row>
    <row r="13859" spans="1:5" x14ac:dyDescent="0.25">
      <c r="A13859">
        <f t="shared" si="730"/>
        <v>13854</v>
      </c>
      <c r="B13859" t="s">
        <v>10525</v>
      </c>
      <c r="C13859">
        <v>0</v>
      </c>
      <c r="D13859" s="1">
        <f t="shared" si="728"/>
        <v>0</v>
      </c>
      <c r="E13859" s="2">
        <f t="shared" si="729"/>
        <v>0</v>
      </c>
    </row>
    <row r="13860" spans="1:5" x14ac:dyDescent="0.25">
      <c r="A13860">
        <f t="shared" si="730"/>
        <v>13855</v>
      </c>
      <c r="B13860" t="s">
        <v>10541</v>
      </c>
      <c r="C13860">
        <v>0</v>
      </c>
      <c r="D13860" s="1">
        <f t="shared" si="728"/>
        <v>0</v>
      </c>
      <c r="E13860" s="2">
        <f t="shared" si="729"/>
        <v>0</v>
      </c>
    </row>
    <row r="13861" spans="1:5" x14ac:dyDescent="0.25">
      <c r="A13861">
        <f t="shared" si="730"/>
        <v>13856</v>
      </c>
      <c r="B13861" t="s">
        <v>10542</v>
      </c>
      <c r="C13861">
        <v>0</v>
      </c>
      <c r="D13861" s="1">
        <f t="shared" si="728"/>
        <v>0</v>
      </c>
      <c r="E13861" s="2">
        <f t="shared" si="729"/>
        <v>0</v>
      </c>
    </row>
    <row r="13862" spans="1:5" x14ac:dyDescent="0.25">
      <c r="A13862">
        <f t="shared" si="730"/>
        <v>13857</v>
      </c>
      <c r="B13862" t="s">
        <v>13453</v>
      </c>
      <c r="C13862">
        <v>0</v>
      </c>
      <c r="D13862" s="1">
        <f t="shared" si="728"/>
        <v>0</v>
      </c>
      <c r="E13862" s="2">
        <f t="shared" si="729"/>
        <v>0</v>
      </c>
    </row>
    <row r="13863" spans="1:5" x14ac:dyDescent="0.25">
      <c r="A13863">
        <f t="shared" si="730"/>
        <v>13858</v>
      </c>
      <c r="B13863" t="s">
        <v>10559</v>
      </c>
      <c r="C13863">
        <v>0</v>
      </c>
      <c r="D13863" s="1">
        <f t="shared" si="728"/>
        <v>0</v>
      </c>
      <c r="E13863" s="2">
        <f t="shared" si="729"/>
        <v>0</v>
      </c>
    </row>
    <row r="13864" spans="1:5" x14ac:dyDescent="0.25">
      <c r="A13864">
        <f t="shared" si="730"/>
        <v>13859</v>
      </c>
      <c r="B13864" t="s">
        <v>13454</v>
      </c>
      <c r="C13864">
        <v>0</v>
      </c>
      <c r="D13864" s="1">
        <f t="shared" si="728"/>
        <v>0</v>
      </c>
      <c r="E13864" s="2">
        <f t="shared" si="729"/>
        <v>0</v>
      </c>
    </row>
    <row r="13865" spans="1:5" x14ac:dyDescent="0.25">
      <c r="A13865">
        <f t="shared" si="730"/>
        <v>13860</v>
      </c>
      <c r="B13865" t="s">
        <v>10560</v>
      </c>
      <c r="C13865">
        <v>0</v>
      </c>
      <c r="D13865" s="1">
        <f t="shared" si="728"/>
        <v>0</v>
      </c>
      <c r="E13865" s="2">
        <f t="shared" si="729"/>
        <v>0</v>
      </c>
    </row>
    <row r="13866" spans="1:5" x14ac:dyDescent="0.25">
      <c r="A13866">
        <f t="shared" si="730"/>
        <v>13861</v>
      </c>
      <c r="B13866" t="s">
        <v>10566</v>
      </c>
      <c r="C13866">
        <v>0</v>
      </c>
      <c r="D13866" s="1">
        <f t="shared" si="728"/>
        <v>0</v>
      </c>
      <c r="E13866" s="2">
        <f t="shared" si="729"/>
        <v>0</v>
      </c>
    </row>
    <row r="13867" spans="1:5" x14ac:dyDescent="0.25">
      <c r="A13867">
        <f t="shared" si="730"/>
        <v>13862</v>
      </c>
      <c r="B13867" t="s">
        <v>13455</v>
      </c>
      <c r="C13867">
        <v>0</v>
      </c>
      <c r="D13867" s="1">
        <f t="shared" si="728"/>
        <v>0</v>
      </c>
      <c r="E13867" s="2">
        <f t="shared" si="729"/>
        <v>0</v>
      </c>
    </row>
    <row r="13868" spans="1:5" x14ac:dyDescent="0.25">
      <c r="A13868">
        <f t="shared" si="730"/>
        <v>13863</v>
      </c>
      <c r="B13868" t="s">
        <v>10572</v>
      </c>
      <c r="C13868">
        <v>0</v>
      </c>
      <c r="D13868" s="1">
        <f t="shared" si="728"/>
        <v>0</v>
      </c>
      <c r="E13868" s="2">
        <f t="shared" si="729"/>
        <v>0</v>
      </c>
    </row>
    <row r="13869" spans="1:5" x14ac:dyDescent="0.25">
      <c r="A13869">
        <f t="shared" si="730"/>
        <v>13864</v>
      </c>
      <c r="B13869" t="s">
        <v>10575</v>
      </c>
      <c r="C13869">
        <v>0</v>
      </c>
      <c r="D13869" s="1">
        <f t="shared" si="728"/>
        <v>0</v>
      </c>
      <c r="E13869" s="2">
        <f t="shared" si="729"/>
        <v>0</v>
      </c>
    </row>
    <row r="13870" spans="1:5" x14ac:dyDescent="0.25">
      <c r="A13870">
        <f t="shared" si="730"/>
        <v>13865</v>
      </c>
      <c r="B13870" t="s">
        <v>10579</v>
      </c>
      <c r="C13870">
        <v>0</v>
      </c>
      <c r="D13870" s="1">
        <f t="shared" ref="D13870:D13933" si="731">C13870/10^18</f>
        <v>0</v>
      </c>
      <c r="E13870" s="2">
        <f t="shared" si="729"/>
        <v>0</v>
      </c>
    </row>
    <row r="13871" spans="1:5" x14ac:dyDescent="0.25">
      <c r="A13871">
        <f t="shared" si="730"/>
        <v>13866</v>
      </c>
      <c r="B13871" t="s">
        <v>13456</v>
      </c>
      <c r="C13871">
        <v>0</v>
      </c>
      <c r="D13871" s="1">
        <f t="shared" si="731"/>
        <v>0</v>
      </c>
      <c r="E13871" s="2">
        <f t="shared" si="729"/>
        <v>0</v>
      </c>
    </row>
    <row r="13872" spans="1:5" x14ac:dyDescent="0.25">
      <c r="A13872">
        <f t="shared" si="730"/>
        <v>13867</v>
      </c>
      <c r="B13872" t="s">
        <v>10593</v>
      </c>
      <c r="C13872">
        <v>0</v>
      </c>
      <c r="D13872" s="1">
        <f t="shared" si="731"/>
        <v>0</v>
      </c>
      <c r="E13872" s="2">
        <f t="shared" si="729"/>
        <v>0</v>
      </c>
    </row>
    <row r="13873" spans="1:5" x14ac:dyDescent="0.25">
      <c r="A13873">
        <f t="shared" si="730"/>
        <v>13868</v>
      </c>
      <c r="B13873" t="s">
        <v>10594</v>
      </c>
      <c r="C13873">
        <v>0</v>
      </c>
      <c r="D13873" s="1">
        <f t="shared" si="731"/>
        <v>0</v>
      </c>
      <c r="E13873" s="2">
        <f t="shared" si="729"/>
        <v>0</v>
      </c>
    </row>
    <row r="13874" spans="1:5" x14ac:dyDescent="0.25">
      <c r="A13874">
        <f t="shared" si="730"/>
        <v>13869</v>
      </c>
      <c r="B13874" t="s">
        <v>10597</v>
      </c>
      <c r="C13874">
        <v>0</v>
      </c>
      <c r="D13874" s="1">
        <f t="shared" si="731"/>
        <v>0</v>
      </c>
      <c r="E13874" s="2">
        <f t="shared" si="729"/>
        <v>0</v>
      </c>
    </row>
    <row r="13875" spans="1:5" x14ac:dyDescent="0.25">
      <c r="A13875">
        <f t="shared" si="730"/>
        <v>13870</v>
      </c>
      <c r="B13875" t="s">
        <v>13457</v>
      </c>
      <c r="C13875">
        <v>0</v>
      </c>
      <c r="D13875" s="1">
        <f t="shared" si="731"/>
        <v>0</v>
      </c>
      <c r="E13875" s="2">
        <f t="shared" si="729"/>
        <v>0</v>
      </c>
    </row>
    <row r="13876" spans="1:5" x14ac:dyDescent="0.25">
      <c r="A13876">
        <f t="shared" si="730"/>
        <v>13871</v>
      </c>
      <c r="B13876" t="s">
        <v>10619</v>
      </c>
      <c r="C13876">
        <v>0</v>
      </c>
      <c r="D13876" s="1">
        <f t="shared" si="731"/>
        <v>0</v>
      </c>
      <c r="E13876" s="2">
        <f t="shared" si="729"/>
        <v>0</v>
      </c>
    </row>
    <row r="13877" spans="1:5" x14ac:dyDescent="0.25">
      <c r="A13877">
        <f t="shared" si="730"/>
        <v>13872</v>
      </c>
      <c r="B13877" t="s">
        <v>13458</v>
      </c>
      <c r="C13877">
        <v>0</v>
      </c>
      <c r="D13877" s="1">
        <f t="shared" si="731"/>
        <v>0</v>
      </c>
      <c r="E13877" s="2">
        <f t="shared" si="729"/>
        <v>0</v>
      </c>
    </row>
    <row r="13878" spans="1:5" x14ac:dyDescent="0.25">
      <c r="A13878">
        <f t="shared" si="730"/>
        <v>13873</v>
      </c>
      <c r="B13878" t="s">
        <v>10646</v>
      </c>
      <c r="C13878">
        <v>0</v>
      </c>
      <c r="D13878" s="1">
        <f t="shared" si="731"/>
        <v>0</v>
      </c>
      <c r="E13878" s="2">
        <f t="shared" si="729"/>
        <v>0</v>
      </c>
    </row>
    <row r="13879" spans="1:5" x14ac:dyDescent="0.25">
      <c r="A13879">
        <f t="shared" si="730"/>
        <v>13874</v>
      </c>
      <c r="B13879" t="s">
        <v>10651</v>
      </c>
      <c r="C13879">
        <v>0</v>
      </c>
      <c r="D13879" s="1">
        <f t="shared" si="731"/>
        <v>0</v>
      </c>
      <c r="E13879" s="2">
        <f t="shared" si="729"/>
        <v>0</v>
      </c>
    </row>
    <row r="13880" spans="1:5" x14ac:dyDescent="0.25">
      <c r="A13880">
        <f t="shared" si="730"/>
        <v>13875</v>
      </c>
      <c r="B13880" t="s">
        <v>13459</v>
      </c>
      <c r="C13880">
        <v>0</v>
      </c>
      <c r="D13880" s="1">
        <f t="shared" si="731"/>
        <v>0</v>
      </c>
      <c r="E13880" s="2">
        <f t="shared" si="729"/>
        <v>0</v>
      </c>
    </row>
    <row r="13881" spans="1:5" x14ac:dyDescent="0.25">
      <c r="A13881">
        <f t="shared" si="730"/>
        <v>13876</v>
      </c>
      <c r="B13881" t="s">
        <v>10677</v>
      </c>
      <c r="C13881">
        <v>0</v>
      </c>
      <c r="D13881" s="1">
        <f t="shared" si="731"/>
        <v>0</v>
      </c>
      <c r="E13881" s="2">
        <f t="shared" si="729"/>
        <v>0</v>
      </c>
    </row>
    <row r="13882" spans="1:5" x14ac:dyDescent="0.25">
      <c r="A13882">
        <f t="shared" si="730"/>
        <v>13877</v>
      </c>
      <c r="B13882" t="s">
        <v>13460</v>
      </c>
      <c r="C13882">
        <v>0</v>
      </c>
      <c r="D13882" s="1">
        <f t="shared" si="731"/>
        <v>0</v>
      </c>
      <c r="E13882" s="2">
        <f t="shared" si="729"/>
        <v>0</v>
      </c>
    </row>
    <row r="13883" spans="1:5" x14ac:dyDescent="0.25">
      <c r="A13883">
        <f t="shared" si="730"/>
        <v>13878</v>
      </c>
      <c r="B13883" t="s">
        <v>13461</v>
      </c>
      <c r="C13883">
        <v>0</v>
      </c>
      <c r="D13883" s="1">
        <f t="shared" si="731"/>
        <v>0</v>
      </c>
      <c r="E13883" s="2">
        <f t="shared" si="729"/>
        <v>0</v>
      </c>
    </row>
    <row r="13884" spans="1:5" x14ac:dyDescent="0.25">
      <c r="A13884">
        <f t="shared" si="730"/>
        <v>13879</v>
      </c>
      <c r="B13884" t="s">
        <v>10720</v>
      </c>
      <c r="C13884">
        <v>0</v>
      </c>
      <c r="D13884" s="1">
        <f t="shared" si="731"/>
        <v>0</v>
      </c>
      <c r="E13884" s="2">
        <f t="shared" si="729"/>
        <v>0</v>
      </c>
    </row>
    <row r="13885" spans="1:5" x14ac:dyDescent="0.25">
      <c r="A13885">
        <f t="shared" si="730"/>
        <v>13880</v>
      </c>
      <c r="B13885" t="s">
        <v>10721</v>
      </c>
      <c r="C13885">
        <v>0</v>
      </c>
      <c r="D13885" s="1">
        <f t="shared" si="731"/>
        <v>0</v>
      </c>
      <c r="E13885" s="2">
        <f t="shared" si="729"/>
        <v>0</v>
      </c>
    </row>
    <row r="13886" spans="1:5" x14ac:dyDescent="0.25">
      <c r="A13886">
        <f t="shared" si="730"/>
        <v>13881</v>
      </c>
      <c r="B13886" t="s">
        <v>10722</v>
      </c>
      <c r="C13886">
        <v>0</v>
      </c>
      <c r="D13886" s="1">
        <f t="shared" si="731"/>
        <v>0</v>
      </c>
      <c r="E13886" s="2">
        <f t="shared" si="729"/>
        <v>0</v>
      </c>
    </row>
    <row r="13887" spans="1:5" x14ac:dyDescent="0.25">
      <c r="A13887">
        <f t="shared" si="730"/>
        <v>13882</v>
      </c>
      <c r="B13887" t="s">
        <v>10723</v>
      </c>
      <c r="C13887">
        <v>0</v>
      </c>
      <c r="D13887" s="1">
        <f t="shared" si="731"/>
        <v>0</v>
      </c>
      <c r="E13887" s="2">
        <f t="shared" si="729"/>
        <v>0</v>
      </c>
    </row>
    <row r="13888" spans="1:5" x14ac:dyDescent="0.25">
      <c r="A13888">
        <f t="shared" si="730"/>
        <v>13883</v>
      </c>
      <c r="B13888" t="s">
        <v>10729</v>
      </c>
      <c r="C13888">
        <v>0</v>
      </c>
      <c r="D13888" s="1">
        <f t="shared" si="731"/>
        <v>0</v>
      </c>
      <c r="E13888" s="2">
        <f t="shared" si="729"/>
        <v>0</v>
      </c>
    </row>
    <row r="13889" spans="1:5" x14ac:dyDescent="0.25">
      <c r="A13889">
        <f t="shared" si="730"/>
        <v>13884</v>
      </c>
      <c r="B13889" t="s">
        <v>9699</v>
      </c>
      <c r="C13889">
        <v>0</v>
      </c>
      <c r="D13889" s="1">
        <f t="shared" si="731"/>
        <v>0</v>
      </c>
      <c r="E13889" s="2">
        <f t="shared" si="729"/>
        <v>0</v>
      </c>
    </row>
    <row r="13890" spans="1:5" x14ac:dyDescent="0.25">
      <c r="A13890">
        <f t="shared" si="730"/>
        <v>13885</v>
      </c>
      <c r="B13890" t="s">
        <v>10740</v>
      </c>
      <c r="C13890">
        <v>0</v>
      </c>
      <c r="D13890" s="1">
        <f t="shared" si="731"/>
        <v>0</v>
      </c>
      <c r="E13890" s="2">
        <f t="shared" si="729"/>
        <v>0</v>
      </c>
    </row>
    <row r="13891" spans="1:5" x14ac:dyDescent="0.25">
      <c r="A13891">
        <f t="shared" si="730"/>
        <v>13886</v>
      </c>
      <c r="B13891" t="s">
        <v>10744</v>
      </c>
      <c r="C13891">
        <v>0</v>
      </c>
      <c r="D13891" s="1">
        <f t="shared" si="731"/>
        <v>0</v>
      </c>
      <c r="E13891" s="2">
        <f t="shared" si="729"/>
        <v>0</v>
      </c>
    </row>
    <row r="13892" spans="1:5" x14ac:dyDescent="0.25">
      <c r="A13892">
        <f t="shared" si="730"/>
        <v>13887</v>
      </c>
      <c r="B13892" t="s">
        <v>10764</v>
      </c>
      <c r="C13892">
        <v>0</v>
      </c>
      <c r="D13892" s="1">
        <f t="shared" si="731"/>
        <v>0</v>
      </c>
      <c r="E13892" s="2">
        <f t="shared" si="729"/>
        <v>0</v>
      </c>
    </row>
    <row r="13893" spans="1:5" x14ac:dyDescent="0.25">
      <c r="A13893">
        <f t="shared" si="730"/>
        <v>13888</v>
      </c>
      <c r="B13893" t="s">
        <v>10770</v>
      </c>
      <c r="C13893">
        <v>0</v>
      </c>
      <c r="D13893" s="1">
        <f t="shared" si="731"/>
        <v>0</v>
      </c>
      <c r="E13893" s="2">
        <f t="shared" si="729"/>
        <v>0</v>
      </c>
    </row>
    <row r="13894" spans="1:5" x14ac:dyDescent="0.25">
      <c r="A13894">
        <f t="shared" si="730"/>
        <v>13889</v>
      </c>
      <c r="B13894" t="s">
        <v>10771</v>
      </c>
      <c r="C13894">
        <v>0</v>
      </c>
      <c r="D13894" s="1">
        <f t="shared" si="731"/>
        <v>0</v>
      </c>
      <c r="E13894" s="2">
        <f t="shared" ref="E13894:E13957" si="732">C13894/C$2</f>
        <v>0</v>
      </c>
    </row>
    <row r="13895" spans="1:5" x14ac:dyDescent="0.25">
      <c r="A13895">
        <f t="shared" si="730"/>
        <v>13890</v>
      </c>
      <c r="B13895" t="s">
        <v>10781</v>
      </c>
      <c r="C13895">
        <v>0</v>
      </c>
      <c r="D13895" s="1">
        <f t="shared" si="731"/>
        <v>0</v>
      </c>
      <c r="E13895" s="2">
        <f t="shared" si="732"/>
        <v>0</v>
      </c>
    </row>
    <row r="13896" spans="1:5" x14ac:dyDescent="0.25">
      <c r="A13896">
        <f t="shared" ref="A13896:A13959" si="733">A13895+1</f>
        <v>13891</v>
      </c>
      <c r="B13896" t="s">
        <v>10782</v>
      </c>
      <c r="C13896">
        <v>0</v>
      </c>
      <c r="D13896" s="1">
        <f t="shared" si="731"/>
        <v>0</v>
      </c>
      <c r="E13896" s="2">
        <f t="shared" si="732"/>
        <v>0</v>
      </c>
    </row>
    <row r="13897" spans="1:5" x14ac:dyDescent="0.25">
      <c r="A13897">
        <f t="shared" si="733"/>
        <v>13892</v>
      </c>
      <c r="B13897" t="s">
        <v>10785</v>
      </c>
      <c r="C13897">
        <v>0</v>
      </c>
      <c r="D13897" s="1">
        <f t="shared" si="731"/>
        <v>0</v>
      </c>
      <c r="E13897" s="2">
        <f t="shared" si="732"/>
        <v>0</v>
      </c>
    </row>
    <row r="13898" spans="1:5" x14ac:dyDescent="0.25">
      <c r="A13898">
        <f t="shared" si="733"/>
        <v>13893</v>
      </c>
      <c r="B13898" t="s">
        <v>10791</v>
      </c>
      <c r="C13898">
        <v>0</v>
      </c>
      <c r="D13898" s="1">
        <f t="shared" si="731"/>
        <v>0</v>
      </c>
      <c r="E13898" s="2">
        <f t="shared" si="732"/>
        <v>0</v>
      </c>
    </row>
    <row r="13899" spans="1:5" x14ac:dyDescent="0.25">
      <c r="A13899">
        <f t="shared" si="733"/>
        <v>13894</v>
      </c>
      <c r="B13899" t="s">
        <v>10796</v>
      </c>
      <c r="C13899">
        <v>0</v>
      </c>
      <c r="D13899" s="1">
        <f t="shared" si="731"/>
        <v>0</v>
      </c>
      <c r="E13899" s="2">
        <f t="shared" si="732"/>
        <v>0</v>
      </c>
    </row>
    <row r="13900" spans="1:5" x14ac:dyDescent="0.25">
      <c r="A13900">
        <f t="shared" si="733"/>
        <v>13895</v>
      </c>
      <c r="B13900" t="s">
        <v>10797</v>
      </c>
      <c r="C13900">
        <v>0</v>
      </c>
      <c r="D13900" s="1">
        <f t="shared" si="731"/>
        <v>0</v>
      </c>
      <c r="E13900" s="2">
        <f t="shared" si="732"/>
        <v>0</v>
      </c>
    </row>
    <row r="13901" spans="1:5" x14ac:dyDescent="0.25">
      <c r="A13901">
        <f t="shared" si="733"/>
        <v>13896</v>
      </c>
      <c r="B13901" t="s">
        <v>10804</v>
      </c>
      <c r="C13901">
        <v>0</v>
      </c>
      <c r="D13901" s="1">
        <f t="shared" si="731"/>
        <v>0</v>
      </c>
      <c r="E13901" s="2">
        <f t="shared" si="732"/>
        <v>0</v>
      </c>
    </row>
    <row r="13902" spans="1:5" x14ac:dyDescent="0.25">
      <c r="A13902">
        <f t="shared" si="733"/>
        <v>13897</v>
      </c>
      <c r="B13902" t="s">
        <v>10806</v>
      </c>
      <c r="C13902">
        <v>0</v>
      </c>
      <c r="D13902" s="1">
        <f t="shared" si="731"/>
        <v>0</v>
      </c>
      <c r="E13902" s="2">
        <f t="shared" si="732"/>
        <v>0</v>
      </c>
    </row>
    <row r="13903" spans="1:5" x14ac:dyDescent="0.25">
      <c r="A13903">
        <f t="shared" si="733"/>
        <v>13898</v>
      </c>
      <c r="B13903" t="s">
        <v>10816</v>
      </c>
      <c r="C13903">
        <v>0</v>
      </c>
      <c r="D13903" s="1">
        <f t="shared" si="731"/>
        <v>0</v>
      </c>
      <c r="E13903" s="2">
        <f t="shared" si="732"/>
        <v>0</v>
      </c>
    </row>
    <row r="13904" spans="1:5" x14ac:dyDescent="0.25">
      <c r="A13904">
        <f t="shared" si="733"/>
        <v>13899</v>
      </c>
      <c r="B13904" t="s">
        <v>10818</v>
      </c>
      <c r="C13904">
        <v>0</v>
      </c>
      <c r="D13904" s="1">
        <f t="shared" si="731"/>
        <v>0</v>
      </c>
      <c r="E13904" s="2">
        <f t="shared" si="732"/>
        <v>0</v>
      </c>
    </row>
    <row r="13905" spans="1:5" x14ac:dyDescent="0.25">
      <c r="A13905">
        <f t="shared" si="733"/>
        <v>13900</v>
      </c>
      <c r="B13905" t="s">
        <v>10821</v>
      </c>
      <c r="C13905">
        <v>0</v>
      </c>
      <c r="D13905" s="1">
        <f t="shared" si="731"/>
        <v>0</v>
      </c>
      <c r="E13905" s="2">
        <f t="shared" si="732"/>
        <v>0</v>
      </c>
    </row>
    <row r="13906" spans="1:5" x14ac:dyDescent="0.25">
      <c r="A13906">
        <f t="shared" si="733"/>
        <v>13901</v>
      </c>
      <c r="B13906" t="s">
        <v>10822</v>
      </c>
      <c r="C13906">
        <v>0</v>
      </c>
      <c r="D13906" s="1">
        <f t="shared" si="731"/>
        <v>0</v>
      </c>
      <c r="E13906" s="2">
        <f t="shared" si="732"/>
        <v>0</v>
      </c>
    </row>
    <row r="13907" spans="1:5" x14ac:dyDescent="0.25">
      <c r="A13907">
        <f t="shared" si="733"/>
        <v>13902</v>
      </c>
      <c r="B13907" t="s">
        <v>10824</v>
      </c>
      <c r="C13907">
        <v>0</v>
      </c>
      <c r="D13907" s="1">
        <f t="shared" si="731"/>
        <v>0</v>
      </c>
      <c r="E13907" s="2">
        <f t="shared" si="732"/>
        <v>0</v>
      </c>
    </row>
    <row r="13908" spans="1:5" x14ac:dyDescent="0.25">
      <c r="A13908">
        <f t="shared" si="733"/>
        <v>13903</v>
      </c>
      <c r="B13908" t="s">
        <v>13462</v>
      </c>
      <c r="C13908">
        <v>0</v>
      </c>
      <c r="D13908" s="1">
        <f t="shared" si="731"/>
        <v>0</v>
      </c>
      <c r="E13908" s="2">
        <f t="shared" si="732"/>
        <v>0</v>
      </c>
    </row>
    <row r="13909" spans="1:5" x14ac:dyDescent="0.25">
      <c r="A13909">
        <f t="shared" si="733"/>
        <v>13904</v>
      </c>
      <c r="B13909" t="s">
        <v>13463</v>
      </c>
      <c r="C13909">
        <v>0</v>
      </c>
      <c r="D13909" s="1">
        <f t="shared" si="731"/>
        <v>0</v>
      </c>
      <c r="E13909" s="2">
        <f t="shared" si="732"/>
        <v>0</v>
      </c>
    </row>
    <row r="13910" spans="1:5" x14ac:dyDescent="0.25">
      <c r="A13910">
        <f t="shared" si="733"/>
        <v>13905</v>
      </c>
      <c r="B13910" t="s">
        <v>13464</v>
      </c>
      <c r="C13910">
        <v>0</v>
      </c>
      <c r="D13910" s="1">
        <f t="shared" si="731"/>
        <v>0</v>
      </c>
      <c r="E13910" s="2">
        <f t="shared" si="732"/>
        <v>0</v>
      </c>
    </row>
    <row r="13911" spans="1:5" x14ac:dyDescent="0.25">
      <c r="A13911">
        <f t="shared" si="733"/>
        <v>13906</v>
      </c>
      <c r="B13911" t="s">
        <v>13465</v>
      </c>
      <c r="C13911">
        <v>0</v>
      </c>
      <c r="D13911" s="1">
        <f t="shared" si="731"/>
        <v>0</v>
      </c>
      <c r="E13911" s="2">
        <f t="shared" si="732"/>
        <v>0</v>
      </c>
    </row>
    <row r="13912" spans="1:5" x14ac:dyDescent="0.25">
      <c r="A13912">
        <f t="shared" si="733"/>
        <v>13907</v>
      </c>
      <c r="B13912" t="s">
        <v>13466</v>
      </c>
      <c r="C13912">
        <v>0</v>
      </c>
      <c r="D13912" s="1">
        <f t="shared" si="731"/>
        <v>0</v>
      </c>
      <c r="E13912" s="2">
        <f t="shared" si="732"/>
        <v>0</v>
      </c>
    </row>
    <row r="13913" spans="1:5" x14ac:dyDescent="0.25">
      <c r="A13913">
        <f t="shared" si="733"/>
        <v>13908</v>
      </c>
      <c r="B13913" t="s">
        <v>10832</v>
      </c>
      <c r="C13913">
        <v>0</v>
      </c>
      <c r="D13913" s="1">
        <f t="shared" si="731"/>
        <v>0</v>
      </c>
      <c r="E13913" s="2">
        <f t="shared" si="732"/>
        <v>0</v>
      </c>
    </row>
    <row r="13914" spans="1:5" x14ac:dyDescent="0.25">
      <c r="A13914">
        <f t="shared" si="733"/>
        <v>13909</v>
      </c>
      <c r="B13914" t="s">
        <v>13467</v>
      </c>
      <c r="C13914">
        <v>0</v>
      </c>
      <c r="D13914" s="1">
        <f t="shared" si="731"/>
        <v>0</v>
      </c>
      <c r="E13914" s="2">
        <f t="shared" si="732"/>
        <v>0</v>
      </c>
    </row>
    <row r="13915" spans="1:5" x14ac:dyDescent="0.25">
      <c r="A13915">
        <f t="shared" si="733"/>
        <v>13910</v>
      </c>
      <c r="B13915" t="s">
        <v>10834</v>
      </c>
      <c r="C13915">
        <v>0</v>
      </c>
      <c r="D13915" s="1">
        <f t="shared" si="731"/>
        <v>0</v>
      </c>
      <c r="E13915" s="2">
        <f t="shared" si="732"/>
        <v>0</v>
      </c>
    </row>
    <row r="13916" spans="1:5" x14ac:dyDescent="0.25">
      <c r="A13916">
        <f t="shared" si="733"/>
        <v>13911</v>
      </c>
      <c r="B13916" t="s">
        <v>10835</v>
      </c>
      <c r="C13916">
        <v>0</v>
      </c>
      <c r="D13916" s="1">
        <f t="shared" si="731"/>
        <v>0</v>
      </c>
      <c r="E13916" s="2">
        <f t="shared" si="732"/>
        <v>0</v>
      </c>
    </row>
    <row r="13917" spans="1:5" x14ac:dyDescent="0.25">
      <c r="A13917">
        <f t="shared" si="733"/>
        <v>13912</v>
      </c>
      <c r="B13917" t="s">
        <v>10836</v>
      </c>
      <c r="C13917">
        <v>0</v>
      </c>
      <c r="D13917" s="1">
        <f t="shared" si="731"/>
        <v>0</v>
      </c>
      <c r="E13917" s="2">
        <f t="shared" si="732"/>
        <v>0</v>
      </c>
    </row>
    <row r="13918" spans="1:5" x14ac:dyDescent="0.25">
      <c r="A13918">
        <f t="shared" si="733"/>
        <v>13913</v>
      </c>
      <c r="B13918" t="s">
        <v>10841</v>
      </c>
      <c r="C13918">
        <v>0</v>
      </c>
      <c r="D13918" s="1">
        <f t="shared" si="731"/>
        <v>0</v>
      </c>
      <c r="E13918" s="2">
        <f t="shared" si="732"/>
        <v>0</v>
      </c>
    </row>
    <row r="13919" spans="1:5" x14ac:dyDescent="0.25">
      <c r="A13919">
        <f t="shared" si="733"/>
        <v>13914</v>
      </c>
      <c r="B13919" t="s">
        <v>10848</v>
      </c>
      <c r="C13919">
        <v>0</v>
      </c>
      <c r="D13919" s="1">
        <f t="shared" si="731"/>
        <v>0</v>
      </c>
      <c r="E13919" s="2">
        <f t="shared" si="732"/>
        <v>0</v>
      </c>
    </row>
    <row r="13920" spans="1:5" x14ac:dyDescent="0.25">
      <c r="A13920">
        <f t="shared" si="733"/>
        <v>13915</v>
      </c>
      <c r="B13920" t="s">
        <v>10851</v>
      </c>
      <c r="C13920">
        <v>0</v>
      </c>
      <c r="D13920" s="1">
        <f t="shared" si="731"/>
        <v>0</v>
      </c>
      <c r="E13920" s="2">
        <f t="shared" si="732"/>
        <v>0</v>
      </c>
    </row>
    <row r="13921" spans="1:5" x14ac:dyDescent="0.25">
      <c r="A13921">
        <f t="shared" si="733"/>
        <v>13916</v>
      </c>
      <c r="B13921" t="s">
        <v>10868</v>
      </c>
      <c r="C13921">
        <v>0</v>
      </c>
      <c r="D13921" s="1">
        <f t="shared" si="731"/>
        <v>0</v>
      </c>
      <c r="E13921" s="2">
        <f t="shared" si="732"/>
        <v>0</v>
      </c>
    </row>
    <row r="13922" spans="1:5" x14ac:dyDescent="0.25">
      <c r="A13922">
        <f t="shared" si="733"/>
        <v>13917</v>
      </c>
      <c r="B13922" t="s">
        <v>10869</v>
      </c>
      <c r="C13922">
        <v>0</v>
      </c>
      <c r="D13922" s="1">
        <f t="shared" si="731"/>
        <v>0</v>
      </c>
      <c r="E13922" s="2">
        <f t="shared" si="732"/>
        <v>0</v>
      </c>
    </row>
    <row r="13923" spans="1:5" x14ac:dyDescent="0.25">
      <c r="A13923">
        <f t="shared" si="733"/>
        <v>13918</v>
      </c>
      <c r="B13923" t="s">
        <v>10877</v>
      </c>
      <c r="C13923">
        <v>0</v>
      </c>
      <c r="D13923" s="1">
        <f t="shared" si="731"/>
        <v>0</v>
      </c>
      <c r="E13923" s="2">
        <f t="shared" si="732"/>
        <v>0</v>
      </c>
    </row>
    <row r="13924" spans="1:5" x14ac:dyDescent="0.25">
      <c r="A13924">
        <f t="shared" si="733"/>
        <v>13919</v>
      </c>
      <c r="B13924" t="s">
        <v>10879</v>
      </c>
      <c r="C13924">
        <v>0</v>
      </c>
      <c r="D13924" s="1">
        <f t="shared" si="731"/>
        <v>0</v>
      </c>
      <c r="E13924" s="2">
        <f t="shared" si="732"/>
        <v>0</v>
      </c>
    </row>
    <row r="13925" spans="1:5" x14ac:dyDescent="0.25">
      <c r="A13925">
        <f t="shared" si="733"/>
        <v>13920</v>
      </c>
      <c r="B13925" t="s">
        <v>10882</v>
      </c>
      <c r="C13925">
        <v>0</v>
      </c>
      <c r="D13925" s="1">
        <f t="shared" si="731"/>
        <v>0</v>
      </c>
      <c r="E13925" s="2">
        <f t="shared" si="732"/>
        <v>0</v>
      </c>
    </row>
    <row r="13926" spans="1:5" x14ac:dyDescent="0.25">
      <c r="A13926">
        <f t="shared" si="733"/>
        <v>13921</v>
      </c>
      <c r="B13926" t="s">
        <v>10886</v>
      </c>
      <c r="C13926">
        <v>0</v>
      </c>
      <c r="D13926" s="1">
        <f t="shared" si="731"/>
        <v>0</v>
      </c>
      <c r="E13926" s="2">
        <f t="shared" si="732"/>
        <v>0</v>
      </c>
    </row>
    <row r="13927" spans="1:5" x14ac:dyDescent="0.25">
      <c r="A13927">
        <f t="shared" si="733"/>
        <v>13922</v>
      </c>
      <c r="B13927" t="s">
        <v>10887</v>
      </c>
      <c r="C13927">
        <v>0</v>
      </c>
      <c r="D13927" s="1">
        <f t="shared" si="731"/>
        <v>0</v>
      </c>
      <c r="E13927" s="2">
        <f t="shared" si="732"/>
        <v>0</v>
      </c>
    </row>
    <row r="13928" spans="1:5" x14ac:dyDescent="0.25">
      <c r="A13928">
        <f t="shared" si="733"/>
        <v>13923</v>
      </c>
      <c r="B13928" t="s">
        <v>10888</v>
      </c>
      <c r="C13928">
        <v>0</v>
      </c>
      <c r="D13928" s="1">
        <f t="shared" si="731"/>
        <v>0</v>
      </c>
      <c r="E13928" s="2">
        <f t="shared" si="732"/>
        <v>0</v>
      </c>
    </row>
    <row r="13929" spans="1:5" x14ac:dyDescent="0.25">
      <c r="A13929">
        <f t="shared" si="733"/>
        <v>13924</v>
      </c>
      <c r="B13929" t="s">
        <v>10906</v>
      </c>
      <c r="C13929">
        <v>0</v>
      </c>
      <c r="D13929" s="1">
        <f t="shared" si="731"/>
        <v>0</v>
      </c>
      <c r="E13929" s="2">
        <f t="shared" si="732"/>
        <v>0</v>
      </c>
    </row>
    <row r="13930" spans="1:5" x14ac:dyDescent="0.25">
      <c r="A13930">
        <f t="shared" si="733"/>
        <v>13925</v>
      </c>
      <c r="B13930" t="s">
        <v>10908</v>
      </c>
      <c r="C13930">
        <v>0</v>
      </c>
      <c r="D13930" s="1">
        <f t="shared" si="731"/>
        <v>0</v>
      </c>
      <c r="E13930" s="2">
        <f t="shared" si="732"/>
        <v>0</v>
      </c>
    </row>
    <row r="13931" spans="1:5" x14ac:dyDescent="0.25">
      <c r="A13931">
        <f t="shared" si="733"/>
        <v>13926</v>
      </c>
      <c r="B13931" t="s">
        <v>10907</v>
      </c>
      <c r="C13931">
        <v>0</v>
      </c>
      <c r="D13931" s="1">
        <f t="shared" si="731"/>
        <v>0</v>
      </c>
      <c r="E13931" s="2">
        <f t="shared" si="732"/>
        <v>0</v>
      </c>
    </row>
    <row r="13932" spans="1:5" x14ac:dyDescent="0.25">
      <c r="A13932">
        <f t="shared" si="733"/>
        <v>13927</v>
      </c>
      <c r="B13932" t="s">
        <v>10911</v>
      </c>
      <c r="C13932">
        <v>0</v>
      </c>
      <c r="D13932" s="1">
        <f t="shared" si="731"/>
        <v>0</v>
      </c>
      <c r="E13932" s="2">
        <f t="shared" si="732"/>
        <v>0</v>
      </c>
    </row>
    <row r="13933" spans="1:5" x14ac:dyDescent="0.25">
      <c r="A13933">
        <f t="shared" si="733"/>
        <v>13928</v>
      </c>
      <c r="B13933" t="s">
        <v>10914</v>
      </c>
      <c r="C13933">
        <v>0</v>
      </c>
      <c r="D13933" s="1">
        <f t="shared" si="731"/>
        <v>0</v>
      </c>
      <c r="E13933" s="2">
        <f t="shared" si="732"/>
        <v>0</v>
      </c>
    </row>
    <row r="13934" spans="1:5" x14ac:dyDescent="0.25">
      <c r="A13934">
        <f t="shared" si="733"/>
        <v>13929</v>
      </c>
      <c r="B13934" t="s">
        <v>10917</v>
      </c>
      <c r="C13934">
        <v>0</v>
      </c>
      <c r="D13934" s="1">
        <f t="shared" ref="D13934:D13997" si="734">C13934/10^18</f>
        <v>0</v>
      </c>
      <c r="E13934" s="2">
        <f t="shared" si="732"/>
        <v>0</v>
      </c>
    </row>
    <row r="13935" spans="1:5" x14ac:dyDescent="0.25">
      <c r="A13935">
        <f t="shared" si="733"/>
        <v>13930</v>
      </c>
      <c r="B13935" t="s">
        <v>10918</v>
      </c>
      <c r="C13935">
        <v>0</v>
      </c>
      <c r="D13935" s="1">
        <f t="shared" si="734"/>
        <v>0</v>
      </c>
      <c r="E13935" s="2">
        <f t="shared" si="732"/>
        <v>0</v>
      </c>
    </row>
    <row r="13936" spans="1:5" x14ac:dyDescent="0.25">
      <c r="A13936">
        <f t="shared" si="733"/>
        <v>13931</v>
      </c>
      <c r="B13936" t="s">
        <v>10919</v>
      </c>
      <c r="C13936">
        <v>0</v>
      </c>
      <c r="D13936" s="1">
        <f t="shared" si="734"/>
        <v>0</v>
      </c>
      <c r="E13936" s="2">
        <f t="shared" si="732"/>
        <v>0</v>
      </c>
    </row>
    <row r="13937" spans="1:5" x14ac:dyDescent="0.25">
      <c r="A13937">
        <f t="shared" si="733"/>
        <v>13932</v>
      </c>
      <c r="B13937" t="s">
        <v>10922</v>
      </c>
      <c r="C13937">
        <v>0</v>
      </c>
      <c r="D13937" s="1">
        <f t="shared" si="734"/>
        <v>0</v>
      </c>
      <c r="E13937" s="2">
        <f t="shared" si="732"/>
        <v>0</v>
      </c>
    </row>
    <row r="13938" spans="1:5" x14ac:dyDescent="0.25">
      <c r="A13938">
        <f t="shared" si="733"/>
        <v>13933</v>
      </c>
      <c r="B13938" t="s">
        <v>10923</v>
      </c>
      <c r="C13938">
        <v>0</v>
      </c>
      <c r="D13938" s="1">
        <f t="shared" si="734"/>
        <v>0</v>
      </c>
      <c r="E13938" s="2">
        <f t="shared" si="732"/>
        <v>0</v>
      </c>
    </row>
    <row r="13939" spans="1:5" x14ac:dyDescent="0.25">
      <c r="A13939">
        <f t="shared" si="733"/>
        <v>13934</v>
      </c>
      <c r="B13939" t="s">
        <v>10931</v>
      </c>
      <c r="C13939">
        <v>0</v>
      </c>
      <c r="D13939" s="1">
        <f t="shared" si="734"/>
        <v>0</v>
      </c>
      <c r="E13939" s="2">
        <f t="shared" si="732"/>
        <v>0</v>
      </c>
    </row>
    <row r="13940" spans="1:5" x14ac:dyDescent="0.25">
      <c r="A13940">
        <f t="shared" si="733"/>
        <v>13935</v>
      </c>
      <c r="B13940" t="s">
        <v>10929</v>
      </c>
      <c r="C13940">
        <v>0</v>
      </c>
      <c r="D13940" s="1">
        <f t="shared" si="734"/>
        <v>0</v>
      </c>
      <c r="E13940" s="2">
        <f t="shared" si="732"/>
        <v>0</v>
      </c>
    </row>
    <row r="13941" spans="1:5" x14ac:dyDescent="0.25">
      <c r="A13941">
        <f t="shared" si="733"/>
        <v>13936</v>
      </c>
      <c r="B13941" t="s">
        <v>10943</v>
      </c>
      <c r="C13941">
        <v>0</v>
      </c>
      <c r="D13941" s="1">
        <f t="shared" si="734"/>
        <v>0</v>
      </c>
      <c r="E13941" s="2">
        <f t="shared" si="732"/>
        <v>0</v>
      </c>
    </row>
    <row r="13942" spans="1:5" x14ac:dyDescent="0.25">
      <c r="A13942">
        <f t="shared" si="733"/>
        <v>13937</v>
      </c>
      <c r="B13942" t="s">
        <v>10945</v>
      </c>
      <c r="C13942">
        <v>0</v>
      </c>
      <c r="D13942" s="1">
        <f t="shared" si="734"/>
        <v>0</v>
      </c>
      <c r="E13942" s="2">
        <f t="shared" si="732"/>
        <v>0</v>
      </c>
    </row>
    <row r="13943" spans="1:5" x14ac:dyDescent="0.25">
      <c r="A13943">
        <f t="shared" si="733"/>
        <v>13938</v>
      </c>
      <c r="B13943" t="s">
        <v>10955</v>
      </c>
      <c r="C13943">
        <v>0</v>
      </c>
      <c r="D13943" s="1">
        <f t="shared" si="734"/>
        <v>0</v>
      </c>
      <c r="E13943" s="2">
        <f t="shared" si="732"/>
        <v>0</v>
      </c>
    </row>
    <row r="13944" spans="1:5" x14ac:dyDescent="0.25">
      <c r="A13944">
        <f t="shared" si="733"/>
        <v>13939</v>
      </c>
      <c r="B13944" t="s">
        <v>13476</v>
      </c>
      <c r="C13944">
        <v>0</v>
      </c>
      <c r="D13944" s="1">
        <f t="shared" si="734"/>
        <v>0</v>
      </c>
      <c r="E13944" s="2">
        <f t="shared" si="732"/>
        <v>0</v>
      </c>
    </row>
    <row r="13945" spans="1:5" x14ac:dyDescent="0.25">
      <c r="A13945">
        <f t="shared" si="733"/>
        <v>13940</v>
      </c>
      <c r="B13945" t="s">
        <v>13490</v>
      </c>
      <c r="C13945">
        <v>0</v>
      </c>
      <c r="D13945" s="1">
        <f t="shared" si="734"/>
        <v>0</v>
      </c>
      <c r="E13945" s="2">
        <f t="shared" si="732"/>
        <v>0</v>
      </c>
    </row>
    <row r="13946" spans="1:5" x14ac:dyDescent="0.25">
      <c r="A13946">
        <f t="shared" si="733"/>
        <v>13941</v>
      </c>
      <c r="B13946" t="s">
        <v>13491</v>
      </c>
      <c r="C13946">
        <v>0</v>
      </c>
      <c r="D13946" s="1">
        <f t="shared" si="734"/>
        <v>0</v>
      </c>
      <c r="E13946" s="2">
        <f t="shared" si="732"/>
        <v>0</v>
      </c>
    </row>
    <row r="13947" spans="1:5" x14ac:dyDescent="0.25">
      <c r="A13947">
        <f t="shared" si="733"/>
        <v>13942</v>
      </c>
      <c r="B13947" t="s">
        <v>13492</v>
      </c>
      <c r="C13947">
        <v>0</v>
      </c>
      <c r="D13947" s="1">
        <f t="shared" si="734"/>
        <v>0</v>
      </c>
      <c r="E13947" s="2">
        <f t="shared" si="732"/>
        <v>0</v>
      </c>
    </row>
    <row r="13948" spans="1:5" x14ac:dyDescent="0.25">
      <c r="A13948">
        <f t="shared" si="733"/>
        <v>13943</v>
      </c>
      <c r="B13948" t="s">
        <v>13503</v>
      </c>
      <c r="C13948">
        <v>0</v>
      </c>
      <c r="D13948" s="1">
        <f t="shared" si="734"/>
        <v>0</v>
      </c>
      <c r="E13948" s="2">
        <f t="shared" si="732"/>
        <v>0</v>
      </c>
    </row>
    <row r="13949" spans="1:5" x14ac:dyDescent="0.25">
      <c r="A13949">
        <f t="shared" si="733"/>
        <v>13944</v>
      </c>
      <c r="B13949" t="s">
        <v>13506</v>
      </c>
      <c r="C13949">
        <v>0</v>
      </c>
      <c r="D13949" s="1">
        <f t="shared" si="734"/>
        <v>0</v>
      </c>
      <c r="E13949" s="2">
        <f t="shared" si="732"/>
        <v>0</v>
      </c>
    </row>
    <row r="13950" spans="1:5" x14ac:dyDescent="0.25">
      <c r="A13950">
        <f t="shared" si="733"/>
        <v>13945</v>
      </c>
      <c r="B13950" t="s">
        <v>13509</v>
      </c>
      <c r="C13950">
        <v>0</v>
      </c>
      <c r="D13950" s="1">
        <f t="shared" si="734"/>
        <v>0</v>
      </c>
      <c r="E13950" s="2">
        <f t="shared" si="732"/>
        <v>0</v>
      </c>
    </row>
    <row r="13951" spans="1:5" x14ac:dyDescent="0.25">
      <c r="A13951">
        <f t="shared" si="733"/>
        <v>13946</v>
      </c>
      <c r="B13951" t="s">
        <v>13511</v>
      </c>
      <c r="C13951">
        <v>0</v>
      </c>
      <c r="D13951" s="1">
        <f t="shared" si="734"/>
        <v>0</v>
      </c>
      <c r="E13951" s="2">
        <f t="shared" si="732"/>
        <v>0</v>
      </c>
    </row>
    <row r="13952" spans="1:5" x14ac:dyDescent="0.25">
      <c r="A13952">
        <f t="shared" si="733"/>
        <v>13947</v>
      </c>
      <c r="B13952" t="s">
        <v>13512</v>
      </c>
      <c r="C13952">
        <v>0</v>
      </c>
      <c r="D13952" s="1">
        <f t="shared" si="734"/>
        <v>0</v>
      </c>
      <c r="E13952" s="2">
        <f t="shared" si="732"/>
        <v>0</v>
      </c>
    </row>
    <row r="13953" spans="1:5" x14ac:dyDescent="0.25">
      <c r="A13953">
        <f t="shared" si="733"/>
        <v>13948</v>
      </c>
      <c r="B13953" t="s">
        <v>9680</v>
      </c>
      <c r="C13953">
        <v>0</v>
      </c>
      <c r="D13953" s="1">
        <f t="shared" si="734"/>
        <v>0</v>
      </c>
      <c r="E13953" s="2">
        <f t="shared" si="732"/>
        <v>0</v>
      </c>
    </row>
    <row r="13954" spans="1:5" x14ac:dyDescent="0.25">
      <c r="A13954">
        <f t="shared" si="733"/>
        <v>13949</v>
      </c>
      <c r="B13954" t="s">
        <v>13529</v>
      </c>
      <c r="C13954">
        <v>0</v>
      </c>
      <c r="D13954" s="1">
        <f t="shared" si="734"/>
        <v>0</v>
      </c>
      <c r="E13954" s="2">
        <f t="shared" si="732"/>
        <v>0</v>
      </c>
    </row>
    <row r="13955" spans="1:5" x14ac:dyDescent="0.25">
      <c r="A13955">
        <f t="shared" si="733"/>
        <v>13950</v>
      </c>
      <c r="B13955" t="s">
        <v>13531</v>
      </c>
      <c r="C13955">
        <v>0</v>
      </c>
      <c r="D13955" s="1">
        <f t="shared" si="734"/>
        <v>0</v>
      </c>
      <c r="E13955" s="2">
        <f t="shared" si="732"/>
        <v>0</v>
      </c>
    </row>
    <row r="13956" spans="1:5" x14ac:dyDescent="0.25">
      <c r="A13956">
        <f t="shared" si="733"/>
        <v>13951</v>
      </c>
      <c r="B13956" t="s">
        <v>13532</v>
      </c>
      <c r="C13956">
        <v>0</v>
      </c>
      <c r="D13956" s="1">
        <f t="shared" si="734"/>
        <v>0</v>
      </c>
      <c r="E13956" s="2">
        <f t="shared" si="732"/>
        <v>0</v>
      </c>
    </row>
    <row r="13957" spans="1:5" x14ac:dyDescent="0.25">
      <c r="A13957">
        <f t="shared" si="733"/>
        <v>13952</v>
      </c>
      <c r="B13957" t="s">
        <v>13543</v>
      </c>
      <c r="C13957">
        <v>0</v>
      </c>
      <c r="D13957" s="1">
        <f t="shared" si="734"/>
        <v>0</v>
      </c>
      <c r="E13957" s="2">
        <f t="shared" si="732"/>
        <v>0</v>
      </c>
    </row>
    <row r="13958" spans="1:5" x14ac:dyDescent="0.25">
      <c r="A13958">
        <f t="shared" si="733"/>
        <v>13953</v>
      </c>
      <c r="B13958" t="s">
        <v>13546</v>
      </c>
      <c r="C13958">
        <v>0</v>
      </c>
      <c r="D13958" s="1">
        <f t="shared" si="734"/>
        <v>0</v>
      </c>
      <c r="E13958" s="2">
        <f t="shared" ref="E13958:E13999" si="735">C13958/C$2</f>
        <v>0</v>
      </c>
    </row>
    <row r="13959" spans="1:5" x14ac:dyDescent="0.25">
      <c r="A13959">
        <f t="shared" si="733"/>
        <v>13954</v>
      </c>
      <c r="B13959" t="s">
        <v>13553</v>
      </c>
      <c r="C13959">
        <v>0</v>
      </c>
      <c r="D13959" s="1">
        <f t="shared" si="734"/>
        <v>0</v>
      </c>
      <c r="E13959" s="2">
        <f t="shared" si="735"/>
        <v>0</v>
      </c>
    </row>
    <row r="13960" spans="1:5" x14ac:dyDescent="0.25">
      <c r="A13960">
        <f t="shared" ref="A13960:A13999" si="736">A13959+1</f>
        <v>13955</v>
      </c>
      <c r="B13960" t="s">
        <v>13557</v>
      </c>
      <c r="C13960">
        <v>0</v>
      </c>
      <c r="D13960" s="1">
        <f t="shared" si="734"/>
        <v>0</v>
      </c>
      <c r="E13960" s="2">
        <f t="shared" si="735"/>
        <v>0</v>
      </c>
    </row>
    <row r="13961" spans="1:5" x14ac:dyDescent="0.25">
      <c r="A13961">
        <f t="shared" si="736"/>
        <v>13956</v>
      </c>
      <c r="B13961" t="s">
        <v>13560</v>
      </c>
      <c r="C13961">
        <v>0</v>
      </c>
      <c r="D13961" s="1">
        <f t="shared" si="734"/>
        <v>0</v>
      </c>
      <c r="E13961" s="2">
        <f t="shared" si="735"/>
        <v>0</v>
      </c>
    </row>
    <row r="13962" spans="1:5" x14ac:dyDescent="0.25">
      <c r="A13962">
        <f t="shared" si="736"/>
        <v>13957</v>
      </c>
      <c r="B13962" t="s">
        <v>13561</v>
      </c>
      <c r="C13962">
        <v>0</v>
      </c>
      <c r="D13962" s="1">
        <f t="shared" si="734"/>
        <v>0</v>
      </c>
      <c r="E13962" s="2">
        <f t="shared" si="735"/>
        <v>0</v>
      </c>
    </row>
    <row r="13963" spans="1:5" x14ac:dyDescent="0.25">
      <c r="A13963">
        <f t="shared" si="736"/>
        <v>13958</v>
      </c>
      <c r="B13963" t="s">
        <v>13563</v>
      </c>
      <c r="C13963">
        <v>0</v>
      </c>
      <c r="D13963" s="1">
        <f t="shared" si="734"/>
        <v>0</v>
      </c>
      <c r="E13963" s="2">
        <f t="shared" si="735"/>
        <v>0</v>
      </c>
    </row>
    <row r="13964" spans="1:5" x14ac:dyDescent="0.25">
      <c r="A13964">
        <f t="shared" si="736"/>
        <v>13959</v>
      </c>
      <c r="B13964" t="s">
        <v>13564</v>
      </c>
      <c r="C13964">
        <v>0</v>
      </c>
      <c r="D13964" s="1">
        <f t="shared" si="734"/>
        <v>0</v>
      </c>
      <c r="E13964" s="2">
        <f t="shared" si="735"/>
        <v>0</v>
      </c>
    </row>
    <row r="13965" spans="1:5" x14ac:dyDescent="0.25">
      <c r="A13965">
        <f t="shared" si="736"/>
        <v>13960</v>
      </c>
      <c r="B13965" t="s">
        <v>9782</v>
      </c>
      <c r="C13965">
        <v>0</v>
      </c>
      <c r="D13965" s="1">
        <f t="shared" si="734"/>
        <v>0</v>
      </c>
      <c r="E13965" s="2">
        <f t="shared" si="735"/>
        <v>0</v>
      </c>
    </row>
    <row r="13966" spans="1:5" x14ac:dyDescent="0.25">
      <c r="A13966">
        <f t="shared" si="736"/>
        <v>13961</v>
      </c>
      <c r="B13966" t="s">
        <v>13569</v>
      </c>
      <c r="C13966">
        <v>0</v>
      </c>
      <c r="D13966" s="1">
        <f t="shared" si="734"/>
        <v>0</v>
      </c>
      <c r="E13966" s="2">
        <f t="shared" si="735"/>
        <v>0</v>
      </c>
    </row>
    <row r="13967" spans="1:5" x14ac:dyDescent="0.25">
      <c r="A13967">
        <f t="shared" si="736"/>
        <v>13962</v>
      </c>
      <c r="B13967" t="s">
        <v>10029</v>
      </c>
      <c r="C13967">
        <v>0</v>
      </c>
      <c r="D13967" s="1">
        <f t="shared" si="734"/>
        <v>0</v>
      </c>
      <c r="E13967" s="2">
        <f t="shared" si="735"/>
        <v>0</v>
      </c>
    </row>
    <row r="13968" spans="1:5" x14ac:dyDescent="0.25">
      <c r="A13968">
        <f t="shared" si="736"/>
        <v>13963</v>
      </c>
      <c r="B13968" t="s">
        <v>9786</v>
      </c>
      <c r="C13968">
        <v>0</v>
      </c>
      <c r="D13968" s="1">
        <f t="shared" si="734"/>
        <v>0</v>
      </c>
      <c r="E13968" s="2">
        <f t="shared" si="735"/>
        <v>0</v>
      </c>
    </row>
    <row r="13969" spans="1:5" x14ac:dyDescent="0.25">
      <c r="A13969">
        <f t="shared" si="736"/>
        <v>13964</v>
      </c>
      <c r="B13969" t="s">
        <v>13586</v>
      </c>
      <c r="C13969">
        <v>0</v>
      </c>
      <c r="D13969" s="1">
        <f t="shared" si="734"/>
        <v>0</v>
      </c>
      <c r="E13969" s="2">
        <f t="shared" si="735"/>
        <v>0</v>
      </c>
    </row>
    <row r="13970" spans="1:5" x14ac:dyDescent="0.25">
      <c r="A13970">
        <f t="shared" si="736"/>
        <v>13965</v>
      </c>
      <c r="B13970" t="s">
        <v>13587</v>
      </c>
      <c r="C13970">
        <v>0</v>
      </c>
      <c r="D13970" s="1">
        <f t="shared" si="734"/>
        <v>0</v>
      </c>
      <c r="E13970" s="2">
        <f t="shared" si="735"/>
        <v>0</v>
      </c>
    </row>
    <row r="13971" spans="1:5" x14ac:dyDescent="0.25">
      <c r="A13971">
        <f t="shared" si="736"/>
        <v>13966</v>
      </c>
      <c r="B13971" t="s">
        <v>13590</v>
      </c>
      <c r="C13971">
        <v>0</v>
      </c>
      <c r="D13971" s="1">
        <f t="shared" si="734"/>
        <v>0</v>
      </c>
      <c r="E13971" s="2">
        <f t="shared" si="735"/>
        <v>0</v>
      </c>
    </row>
    <row r="13972" spans="1:5" x14ac:dyDescent="0.25">
      <c r="A13972">
        <f t="shared" si="736"/>
        <v>13967</v>
      </c>
      <c r="B13972" t="s">
        <v>13591</v>
      </c>
      <c r="C13972">
        <v>0</v>
      </c>
      <c r="D13972" s="1">
        <f t="shared" si="734"/>
        <v>0</v>
      </c>
      <c r="E13972" s="2">
        <f t="shared" si="735"/>
        <v>0</v>
      </c>
    </row>
    <row r="13973" spans="1:5" x14ac:dyDescent="0.25">
      <c r="A13973">
        <f t="shared" si="736"/>
        <v>13968</v>
      </c>
      <c r="B13973" t="s">
        <v>13594</v>
      </c>
      <c r="C13973">
        <v>0</v>
      </c>
      <c r="D13973" s="1">
        <f t="shared" si="734"/>
        <v>0</v>
      </c>
      <c r="E13973" s="2">
        <f t="shared" si="735"/>
        <v>0</v>
      </c>
    </row>
    <row r="13974" spans="1:5" x14ac:dyDescent="0.25">
      <c r="A13974">
        <f t="shared" si="736"/>
        <v>13969</v>
      </c>
      <c r="B13974" t="s">
        <v>13597</v>
      </c>
      <c r="C13974">
        <v>0</v>
      </c>
      <c r="D13974" s="1">
        <f t="shared" si="734"/>
        <v>0</v>
      </c>
      <c r="E13974" s="2">
        <f t="shared" si="735"/>
        <v>0</v>
      </c>
    </row>
    <row r="13975" spans="1:5" x14ac:dyDescent="0.25">
      <c r="A13975">
        <f t="shared" si="736"/>
        <v>13970</v>
      </c>
      <c r="B13975" t="s">
        <v>13621</v>
      </c>
      <c r="C13975">
        <v>0</v>
      </c>
      <c r="D13975" s="1">
        <f t="shared" si="734"/>
        <v>0</v>
      </c>
      <c r="E13975" s="2">
        <f t="shared" si="735"/>
        <v>0</v>
      </c>
    </row>
    <row r="13976" spans="1:5" x14ac:dyDescent="0.25">
      <c r="A13976">
        <f t="shared" si="736"/>
        <v>13971</v>
      </c>
      <c r="B13976" t="s">
        <v>13624</v>
      </c>
      <c r="C13976">
        <v>0</v>
      </c>
      <c r="D13976" s="1">
        <f t="shared" si="734"/>
        <v>0</v>
      </c>
      <c r="E13976" s="2">
        <f t="shared" si="735"/>
        <v>0</v>
      </c>
    </row>
    <row r="13977" spans="1:5" x14ac:dyDescent="0.25">
      <c r="A13977">
        <f t="shared" si="736"/>
        <v>13972</v>
      </c>
      <c r="B13977" t="s">
        <v>13643</v>
      </c>
      <c r="C13977">
        <v>0</v>
      </c>
      <c r="D13977" s="1">
        <f t="shared" si="734"/>
        <v>0</v>
      </c>
      <c r="E13977" s="2">
        <f t="shared" si="735"/>
        <v>0</v>
      </c>
    </row>
    <row r="13978" spans="1:5" x14ac:dyDescent="0.25">
      <c r="A13978">
        <f t="shared" si="736"/>
        <v>13973</v>
      </c>
      <c r="B13978" t="s">
        <v>13646</v>
      </c>
      <c r="C13978">
        <v>0</v>
      </c>
      <c r="D13978" s="1">
        <f t="shared" si="734"/>
        <v>0</v>
      </c>
      <c r="E13978" s="2">
        <f t="shared" si="735"/>
        <v>0</v>
      </c>
    </row>
    <row r="13979" spans="1:5" x14ac:dyDescent="0.25">
      <c r="A13979">
        <f t="shared" si="736"/>
        <v>13974</v>
      </c>
      <c r="B13979" t="s">
        <v>13675</v>
      </c>
      <c r="C13979">
        <v>0</v>
      </c>
      <c r="D13979" s="1">
        <f t="shared" si="734"/>
        <v>0</v>
      </c>
      <c r="E13979" s="2">
        <f t="shared" si="735"/>
        <v>0</v>
      </c>
    </row>
    <row r="13980" spans="1:5" x14ac:dyDescent="0.25">
      <c r="A13980">
        <f t="shared" si="736"/>
        <v>13975</v>
      </c>
      <c r="B13980" t="s">
        <v>13700</v>
      </c>
      <c r="C13980">
        <v>0</v>
      </c>
      <c r="D13980" s="1">
        <f t="shared" si="734"/>
        <v>0</v>
      </c>
      <c r="E13980" s="2">
        <f t="shared" si="735"/>
        <v>0</v>
      </c>
    </row>
    <row r="13981" spans="1:5" x14ac:dyDescent="0.25">
      <c r="A13981">
        <f t="shared" si="736"/>
        <v>13976</v>
      </c>
      <c r="B13981" t="s">
        <v>10874</v>
      </c>
      <c r="C13981">
        <v>0</v>
      </c>
      <c r="D13981" s="1">
        <f t="shared" si="734"/>
        <v>0</v>
      </c>
      <c r="E13981" s="2">
        <f t="shared" si="735"/>
        <v>0</v>
      </c>
    </row>
    <row r="13982" spans="1:5" x14ac:dyDescent="0.25">
      <c r="A13982">
        <f t="shared" si="736"/>
        <v>13977</v>
      </c>
      <c r="B13982" t="s">
        <v>13723</v>
      </c>
      <c r="C13982">
        <v>0</v>
      </c>
      <c r="D13982" s="1">
        <f t="shared" si="734"/>
        <v>0</v>
      </c>
      <c r="E13982" s="2">
        <f t="shared" si="735"/>
        <v>0</v>
      </c>
    </row>
    <row r="13983" spans="1:5" x14ac:dyDescent="0.25">
      <c r="A13983">
        <f t="shared" si="736"/>
        <v>13978</v>
      </c>
      <c r="B13983" t="s">
        <v>13738</v>
      </c>
      <c r="C13983">
        <v>0</v>
      </c>
      <c r="D13983" s="1">
        <f t="shared" si="734"/>
        <v>0</v>
      </c>
      <c r="E13983" s="2">
        <f t="shared" si="735"/>
        <v>0</v>
      </c>
    </row>
    <row r="13984" spans="1:5" x14ac:dyDescent="0.25">
      <c r="A13984">
        <f t="shared" si="736"/>
        <v>13979</v>
      </c>
      <c r="B13984" t="s">
        <v>13743</v>
      </c>
      <c r="C13984">
        <v>0</v>
      </c>
      <c r="D13984" s="1">
        <f t="shared" si="734"/>
        <v>0</v>
      </c>
      <c r="E13984" s="2">
        <f t="shared" si="735"/>
        <v>0</v>
      </c>
    </row>
    <row r="13985" spans="1:5" x14ac:dyDescent="0.25">
      <c r="A13985">
        <f t="shared" si="736"/>
        <v>13980</v>
      </c>
      <c r="B13985" t="s">
        <v>13745</v>
      </c>
      <c r="C13985">
        <v>0</v>
      </c>
      <c r="D13985" s="1">
        <f t="shared" si="734"/>
        <v>0</v>
      </c>
      <c r="E13985" s="2">
        <f t="shared" si="735"/>
        <v>0</v>
      </c>
    </row>
    <row r="13986" spans="1:5" x14ac:dyDescent="0.25">
      <c r="A13986">
        <f t="shared" si="736"/>
        <v>13981</v>
      </c>
      <c r="B13986" t="s">
        <v>13746</v>
      </c>
      <c r="C13986">
        <v>0</v>
      </c>
      <c r="D13986" s="1">
        <f t="shared" si="734"/>
        <v>0</v>
      </c>
      <c r="E13986" s="2">
        <f t="shared" si="735"/>
        <v>0</v>
      </c>
    </row>
    <row r="13987" spans="1:5" x14ac:dyDescent="0.25">
      <c r="A13987">
        <f t="shared" si="736"/>
        <v>13982</v>
      </c>
      <c r="B13987" t="s">
        <v>13754</v>
      </c>
      <c r="C13987">
        <v>0</v>
      </c>
      <c r="D13987" s="1">
        <f t="shared" si="734"/>
        <v>0</v>
      </c>
      <c r="E13987" s="2">
        <f t="shared" si="735"/>
        <v>0</v>
      </c>
    </row>
    <row r="13988" spans="1:5" x14ac:dyDescent="0.25">
      <c r="A13988">
        <f t="shared" si="736"/>
        <v>13983</v>
      </c>
      <c r="B13988" t="s">
        <v>13764</v>
      </c>
      <c r="C13988">
        <v>0</v>
      </c>
      <c r="D13988" s="1">
        <f t="shared" si="734"/>
        <v>0</v>
      </c>
      <c r="E13988" s="2">
        <f t="shared" si="735"/>
        <v>0</v>
      </c>
    </row>
    <row r="13989" spans="1:5" x14ac:dyDescent="0.25">
      <c r="A13989">
        <f t="shared" si="736"/>
        <v>13984</v>
      </c>
      <c r="B13989" t="s">
        <v>13794</v>
      </c>
      <c r="C13989">
        <v>0</v>
      </c>
      <c r="D13989" s="1">
        <f t="shared" si="734"/>
        <v>0</v>
      </c>
      <c r="E13989" s="2">
        <f t="shared" si="735"/>
        <v>0</v>
      </c>
    </row>
    <row r="13990" spans="1:5" x14ac:dyDescent="0.25">
      <c r="A13990">
        <f t="shared" si="736"/>
        <v>13985</v>
      </c>
      <c r="B13990" t="s">
        <v>13803</v>
      </c>
      <c r="C13990">
        <v>0</v>
      </c>
      <c r="D13990" s="1">
        <f t="shared" si="734"/>
        <v>0</v>
      </c>
      <c r="E13990" s="2">
        <f t="shared" si="735"/>
        <v>0</v>
      </c>
    </row>
    <row r="13991" spans="1:5" x14ac:dyDescent="0.25">
      <c r="A13991">
        <f t="shared" si="736"/>
        <v>13986</v>
      </c>
      <c r="B13991" t="s">
        <v>13810</v>
      </c>
      <c r="C13991">
        <v>0</v>
      </c>
      <c r="D13991" s="1">
        <f t="shared" si="734"/>
        <v>0</v>
      </c>
      <c r="E13991" s="2">
        <f t="shared" si="735"/>
        <v>0</v>
      </c>
    </row>
    <row r="13992" spans="1:5" x14ac:dyDescent="0.25">
      <c r="A13992">
        <f t="shared" si="736"/>
        <v>13987</v>
      </c>
      <c r="B13992" t="s">
        <v>13904</v>
      </c>
      <c r="C13992">
        <v>0</v>
      </c>
      <c r="D13992" s="1">
        <f t="shared" si="734"/>
        <v>0</v>
      </c>
      <c r="E13992" s="2">
        <f t="shared" si="735"/>
        <v>0</v>
      </c>
    </row>
    <row r="13993" spans="1:5" x14ac:dyDescent="0.25">
      <c r="A13993">
        <f t="shared" si="736"/>
        <v>13988</v>
      </c>
      <c r="B13993" t="s">
        <v>13934</v>
      </c>
      <c r="C13993">
        <v>0</v>
      </c>
      <c r="D13993" s="1">
        <f t="shared" si="734"/>
        <v>0</v>
      </c>
      <c r="E13993" s="2">
        <f t="shared" si="735"/>
        <v>0</v>
      </c>
    </row>
    <row r="13994" spans="1:5" x14ac:dyDescent="0.25">
      <c r="A13994">
        <f t="shared" si="736"/>
        <v>13989</v>
      </c>
      <c r="B13994" t="s">
        <v>13971</v>
      </c>
      <c r="C13994">
        <v>0</v>
      </c>
      <c r="D13994" s="1">
        <f t="shared" si="734"/>
        <v>0</v>
      </c>
      <c r="E13994" s="2">
        <f t="shared" si="735"/>
        <v>0</v>
      </c>
    </row>
    <row r="13995" spans="1:5" x14ac:dyDescent="0.25">
      <c r="A13995">
        <f t="shared" si="736"/>
        <v>13990</v>
      </c>
      <c r="B13995" t="s">
        <v>13978</v>
      </c>
      <c r="C13995">
        <v>0</v>
      </c>
      <c r="D13995" s="1">
        <f t="shared" si="734"/>
        <v>0</v>
      </c>
      <c r="E13995" s="2">
        <f t="shared" si="735"/>
        <v>0</v>
      </c>
    </row>
    <row r="13996" spans="1:5" x14ac:dyDescent="0.25">
      <c r="A13996">
        <f t="shared" si="736"/>
        <v>13991</v>
      </c>
      <c r="B13996" t="s">
        <v>13980</v>
      </c>
      <c r="C13996">
        <v>0</v>
      </c>
      <c r="D13996" s="1">
        <f t="shared" si="734"/>
        <v>0</v>
      </c>
      <c r="E13996" s="2">
        <f t="shared" si="735"/>
        <v>0</v>
      </c>
    </row>
    <row r="13997" spans="1:5" x14ac:dyDescent="0.25">
      <c r="A13997">
        <f t="shared" si="736"/>
        <v>13992</v>
      </c>
      <c r="B13997" t="s">
        <v>13982</v>
      </c>
      <c r="C13997">
        <v>0</v>
      </c>
      <c r="D13997" s="1">
        <f t="shared" si="734"/>
        <v>0</v>
      </c>
      <c r="E13997" s="2">
        <f t="shared" si="735"/>
        <v>0</v>
      </c>
    </row>
    <row r="13998" spans="1:5" x14ac:dyDescent="0.25">
      <c r="A13998">
        <f t="shared" si="736"/>
        <v>13993</v>
      </c>
      <c r="B13998" t="s">
        <v>13985</v>
      </c>
      <c r="C13998">
        <v>0</v>
      </c>
      <c r="D13998" s="1">
        <f t="shared" ref="D13998:D13999" si="737">C13998/10^18</f>
        <v>0</v>
      </c>
      <c r="E13998" s="2">
        <f t="shared" si="735"/>
        <v>0</v>
      </c>
    </row>
    <row r="13999" spans="1:5" x14ac:dyDescent="0.25">
      <c r="A13999">
        <f t="shared" si="736"/>
        <v>13994</v>
      </c>
      <c r="B13999" t="s">
        <v>10332</v>
      </c>
      <c r="C13999">
        <v>0</v>
      </c>
      <c r="D13999" s="1">
        <f t="shared" si="737"/>
        <v>0</v>
      </c>
      <c r="E13999" s="2">
        <f t="shared" si="735"/>
        <v>0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2023-06-09T14:47:30Z</dcterms:created>
  <dcterms:modified xsi:type="dcterms:W3CDTF">2023-06-09T14:47:40Z</dcterms:modified>
</cp:coreProperties>
</file>