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Line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 %</t>
        </is>
      </c>
    </row>
    <row r="2">
      <c r="A2" t="inlineStr">
        <is>
          <t>Software</t>
        </is>
      </c>
      <c r="B2" t="n">
        <v>12000</v>
      </c>
      <c r="C2" t="n">
        <v>11000</v>
      </c>
      <c r="D2">
        <f>(C2-B2)/B2</f>
        <v/>
      </c>
    </row>
    <row r="3">
      <c r="A3" t="inlineStr">
        <is>
          <t>Travel</t>
        </is>
      </c>
      <c r="B3" t="n">
        <v>8000</v>
      </c>
      <c r="C3" t="n">
        <v>9500</v>
      </c>
      <c r="D3">
        <f>(C3-B3)/B3</f>
        <v/>
      </c>
    </row>
    <row r="4">
      <c r="A4" t="inlineStr">
        <is>
          <t>Training</t>
        </is>
      </c>
      <c r="B4" t="n">
        <v>0</v>
      </c>
      <c r="C4" t="n">
        <v>1500</v>
      </c>
      <c r="D4">
        <f>(C4-B4)/B4</f>
        <v/>
      </c>
    </row>
    <row r="5">
      <c r="A5" t="inlineStr">
        <is>
          <t>Events</t>
        </is>
      </c>
      <c r="B5" t="n">
        <v>5000</v>
      </c>
      <c r="C5" t="n">
        <v>0</v>
      </c>
      <c r="D5">
        <f>(C5-B5)/B5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(C6-B6)/B6</f>
        <v/>
      </c>
    </row>
    <row r="8">
      <c r="A8" t="inlineStr">
        <is>
          <t>Average variance</t>
        </is>
      </c>
      <c r="D8">
        <f>AVERAGE(D2:D5)</f>
        <v/>
      </c>
    </row>
    <row r="9">
      <c r="A9" t="inlineStr">
        <is>
          <t>Look-up</t>
        </is>
      </c>
      <c r="D9">
        <f>VLOOKUP("Rent",A2:D5,2,FALSE)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2026-10-12T15:07:53Z</dcterms:created>
  <dcterms:modified xmlns:dcterms="http://purl.org/dc/terms/" xmlns:xsi="http://www.w3.org/2001/XMLSchema-instance" xsi:type="dcterms:W3CDTF">2026-10-12T15:07:53Z</dcterms:modified>
</cp:coreProperties>
</file>