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<sst xmlns="http://schemas.openxmlformats.org/spreadsheetml/2006/main" count="47" uniqueCount="33">
  <si>
    <t>Name</t>
  </si>
  <si>
    <t>Photo</t>
  </si>
  <si>
    <t>Followers (Last 24 hours)</t>
  </si>
  <si>
    <t>Post Number</t>
  </si>
  <si>
    <t>Date (in s/m/h/d)</t>
  </si>
  <si>
    <t>Like</t>
  </si>
  <si>
    <t>Love</t>
  </si>
  <si>
    <t>Care</t>
  </si>
  <si>
    <t>Wow</t>
  </si>
  <si>
    <t>Haha</t>
  </si>
  <si>
    <t>Angry</t>
  </si>
  <si>
    <t>Sad</t>
  </si>
  <si>
    <t>Total (by post)</t>
  </si>
  <si>
    <t>KEMENTERIAN KESIHATAN MALAYSIA</t>
  </si>
  <si>
    <t>https://scontent-sea1-1.xx.fbcdn.net/v/t1.0-1/p200x200/10390_10153171212591237_7204763516019698629_n.jpg?_nc_cat=1&amp;_nc_sid=dbb9e7&amp;_nc_ohc=EQp_meMzhWkAX-ZPd_-&amp;_nc_ht=scontent-sea1-1.xx&amp;tp=6&amp;oh=c7b361021b4464267e0a96c3d823e106&amp;oe=5F9DBC55</t>
  </si>
  <si>
    <t>&lt;strong&gt;2 737 242&lt;/strong&gt;</t>
  </si>
  <si>
    <t>+21966</t>
  </si>
  <si>
    <t>12h</t>
  </si>
  <si>
    <t>Total (by reaction)</t>
  </si>
  <si>
    <t>Clement Hii</t>
  </si>
  <si>
    <t>https://scontent-sea1-1.xx.fbcdn.net/v/t1.0-1/p200x200/20374682_1137863536315474_5049051941794822199_n.jpg?_nc_cat=102&amp;_nc_sid=dbb9e7&amp;_nc_ohc=79dHQjVbvX4AX8twORm&amp;_nc_ht=scontent-sea1-1.xx&amp;tp=6&amp;oh=78cdc7d0e95db1106c7d9ce0c8956137&amp;oe=5F9C9F90</t>
  </si>
  <si>
    <t>&lt;strong&gt;6 004 474&lt;/strong&gt;</t>
  </si>
  <si>
    <t>+3116</t>
  </si>
  <si>
    <t>2h</t>
  </si>
  <si>
    <t>Noor Hisham Abdullah</t>
  </si>
  <si>
    <t>https://scontent-sea1-1.xx.fbcdn.net/v/t1.0-1/p200x200/17522665_1500385396652010_5454966582735650063_n.jpg?_nc_cat=1&amp;_nc_sid=dbb9e7&amp;_nc_ohc=_RJ5f1_Ae-QAX-cJRUD&amp;_nc_ht=scontent-sea1-1.xx&amp;tp=6&amp;oh=d8fabb5d8ec68d46fe6fd019b4d41ecf&amp;oe=5F9A102A</t>
  </si>
  <si>
    <t>&lt;strong&gt;844 588&lt;/strong&gt;</t>
  </si>
  <si>
    <t>+2996</t>
  </si>
  <si>
    <t>Buletin TV3</t>
  </si>
  <si>
    <t>https://scontent-sea1-1.xx.fbcdn.net/v/t1.0-1/p200x200/89195405_3450710151610808_3863103485369122816_o.jpg?_nc_cat=1&amp;_nc_sid=dbb9e7&amp;_nc_ohc=PKjaR7LIQZ8AX9ZW6HK&amp;_nc_ht=scontent-sea1-1.xx&amp;tp=6&amp;oh=66fc54199a7f57ed76fd2e8a4853a99d&amp;oe=5F9CC8D9</t>
  </si>
  <si>
    <t>&lt;strong&gt;1 513 579&lt;/strong&gt;</t>
  </si>
  <si>
    <t>+1748</t>
  </si>
  <si>
    <t>10h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</si>
</sst>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Reactions from the Latest Five 24 Hours Posting by Facebook Page from malaysia with the Top 5 Greatest Increase in Followers Yesterday (Retrieve at 2/10/2020_9:24)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Like</c:v>
          </c:tx>
          <c:val>
            <c:numRef>
              <c:f>(Sheet1!$F$5,Sheet1!$F$10,Sheet1!$F$13,Sheet1!$F$16,Sheet1!$F$19)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Love</c:v>
          </c:tx>
          <c:val>
            <c:numRef>
              <c:f>(Sheet1!$G$5,Sheet1!$G$10,Sheet1!$G$13,Sheet1!$G$16,Sheet1!$G$19)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Care</c:v>
          </c:tx>
          <c:val>
            <c:numRef>
              <c:f>(Sheet1!$H$5,Sheet1!$H$10,Sheet1!$H$13,Sheet1!$H$16,Sheet1!$H$19)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Wow</c:v>
          </c:tx>
          <c:val>
            <c:numRef>
              <c:f>(Sheet1!$I$5,Sheet1!$I$10,Sheet1!$I$13,Sheet1!$I$16,Sheet1!$I$19)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v>Haha</c:v>
          </c:tx>
          <c:val>
            <c:numRef>
              <c:f>(Sheet1!$J$5,Sheet1!$J$10,Sheet1!$J$13,Sheet1!$J$16,Sheet1!$J$19)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v>Angry</c:v>
          </c:tx>
          <c:val>
            <c:numRef>
              <c:f>(Sheet1!$K$5,Sheet1!$K$10,Sheet1!$K$13,Sheet1!$K$16,Sheet1!$K$19)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v>Sad</c:v>
          </c:tx>
          <c:val>
            <c:numRef>
              <c:f>(Sheet1!$L$5,Sheet1!$L$10,Sheet1!$L$13,Sheet1!$L$16,Sheet1!$L$19)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Facebook Page (Rank by Total Increase in Follower)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Reactions (People)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24</xdr:col>
      <xdr:colOff>228600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content-sea1-1.xx.fbcdn.net/v/t1.0-1/p200x200/10390_10153171212591237_7204763516019698629_n.jpg?_nc_cat=1&amp;_nc_sid=dbb9e7&amp;_nc_ohc=EQp_meMzhWkAX-ZPd_-&amp;_nc_ht=scontent-sea1-1.xx&amp;tp=6&amp;oh=c7b361021b4464267e0a96c3d823e106&amp;oe=5F9DBC55" TargetMode="External"/><Relationship Id="rId2" Type="http://schemas.openxmlformats.org/officeDocument/2006/relationships/hyperlink" Target="https://scontent-sea1-1.xx.fbcdn.net/v/t1.0-1/p200x200/10390_10153171212591237_7204763516019698629_n.jpg?_nc_cat=1&amp;_nc_sid=dbb9e7&amp;_nc_ohc=EQp_meMzhWkAX-ZPd_-&amp;_nc_ht=scontent-sea1-1.xx&amp;tp=6&amp;oh=c7b361021b4464267e0a96c3d823e106&amp;oe=5F9DBC55" TargetMode="External"/><Relationship Id="rId3" Type="http://schemas.openxmlformats.org/officeDocument/2006/relationships/hyperlink" Target="https://scontent-sea1-1.xx.fbcdn.net/v/t1.0-1/p200x200/20374682_1137863536315474_5049051941794822199_n.jpg?_nc_cat=102&amp;_nc_sid=dbb9e7&amp;_nc_ohc=79dHQjVbvX4AX8twORm&amp;_nc_ht=scontent-sea1-1.xx&amp;tp=6&amp;oh=78cdc7d0e95db1106c7d9ce0c8956137&amp;oe=5F9C9F90" TargetMode="External"/><Relationship Id="rId4" Type="http://schemas.openxmlformats.org/officeDocument/2006/relationships/hyperlink" Target="https://scontent-sea1-1.xx.fbcdn.net/v/t1.0-1/p200x200/17522665_1500385396652010_5454966582735650063_n.jpg?_nc_cat=1&amp;_nc_sid=dbb9e7&amp;_nc_ohc=_RJ5f1_Ae-QAX-cJRUD&amp;_nc_ht=scontent-sea1-1.xx&amp;tp=6&amp;oh=d8fabb5d8ec68d46fe6fd019b4d41ecf&amp;oe=5F9A102A" TargetMode="External"/><Relationship Id="rId5" Type="http://schemas.openxmlformats.org/officeDocument/2006/relationships/hyperlink" Target="https://scontent-sea1-1.xx.fbcdn.net/v/t1.0-1/p200x200/89195405_3450710151610808_3863103485369122816_o.jpg?_nc_cat=1&amp;_nc_sid=dbb9e7&amp;_nc_ohc=PKjaR7LIQZ8AX9ZW6HK&amp;_nc_ht=scontent-sea1-1.xx&amp;tp=6&amp;oh=66fc54199a7f57ed76fd2e8a4853a99d&amp;oe=5F9CC8D9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s="2" t="s">
        <v>14</v>
      </c>
      <c r="C2" t="s">
        <v>15</v>
      </c>
      <c r="D2">
        <v>1</v>
      </c>
      <c r="E2" t="s">
        <v>17</v>
      </c>
      <c r="F2">
        <v>6100</v>
      </c>
      <c r="G2">
        <v>0</v>
      </c>
      <c r="H2">
        <v>0</v>
      </c>
      <c r="I2">
        <v>30</v>
      </c>
      <c r="J2">
        <v>0</v>
      </c>
      <c r="K2">
        <v>0</v>
      </c>
      <c r="L2">
        <v>644</v>
      </c>
      <c r="M2" s="1">
        <f>SUM(F2:L2)</f>
        <v>0</v>
      </c>
    </row>
    <row r="3" spans="1:13">
      <c r="C3" t="s">
        <v>16</v>
      </c>
      <c r="D3">
        <v>2</v>
      </c>
      <c r="E3" t="s">
        <v>17</v>
      </c>
      <c r="F3">
        <v>2700</v>
      </c>
      <c r="G3">
        <v>0</v>
      </c>
      <c r="H3">
        <v>18</v>
      </c>
      <c r="I3">
        <v>0</v>
      </c>
      <c r="J3">
        <v>0</v>
      </c>
      <c r="K3">
        <v>0</v>
      </c>
      <c r="L3">
        <v>67</v>
      </c>
      <c r="M3" s="1">
        <f>SUM(F3:L3)</f>
        <v>0</v>
      </c>
    </row>
    <row r="4" spans="1:13">
      <c r="D4">
        <v>3</v>
      </c>
      <c r="E4" t="s">
        <v>17</v>
      </c>
      <c r="F4">
        <v>2600</v>
      </c>
      <c r="G4">
        <v>0</v>
      </c>
      <c r="H4">
        <v>0</v>
      </c>
      <c r="I4">
        <v>32</v>
      </c>
      <c r="J4">
        <v>0</v>
      </c>
      <c r="K4">
        <v>0</v>
      </c>
      <c r="L4">
        <v>360</v>
      </c>
      <c r="M4" s="1">
        <f>SUM(F4:L4)</f>
        <v>0</v>
      </c>
    </row>
    <row r="5" spans="1:13">
      <c r="E5" s="1" t="s">
        <v>18</v>
      </c>
      <c r="F5" s="1">
        <f>SUM(F2:F4)</f>
        <v>0</v>
      </c>
      <c r="G5" s="1">
        <f>SUM(G2:G4)</f>
        <v>0</v>
      </c>
      <c r="H5" s="1">
        <f>SUM(H2:H4)</f>
        <v>0</v>
      </c>
      <c r="I5" s="1">
        <f>SUM(I2:I4)</f>
        <v>0</v>
      </c>
      <c r="J5" s="1">
        <f>SUM(J2:J4)</f>
        <v>0</v>
      </c>
      <c r="K5" s="1">
        <f>SUM(K2:K4)</f>
        <v>0</v>
      </c>
      <c r="L5" s="1">
        <f>SUM(L2:L4)</f>
        <v>0</v>
      </c>
      <c r="M5" s="1">
        <f>SUM(M2:M4)</f>
        <v>0</v>
      </c>
    </row>
    <row r="7" spans="1:13">
      <c r="A7" t="s">
        <v>13</v>
      </c>
      <c r="B7" s="2" t="s">
        <v>14</v>
      </c>
      <c r="C7" t="s">
        <v>15</v>
      </c>
      <c r="D7">
        <v>1</v>
      </c>
      <c r="E7" t="s">
        <v>17</v>
      </c>
      <c r="F7">
        <v>6100</v>
      </c>
      <c r="G7">
        <v>0</v>
      </c>
      <c r="H7">
        <v>0</v>
      </c>
      <c r="I7">
        <v>30</v>
      </c>
      <c r="J7">
        <v>0</v>
      </c>
      <c r="K7">
        <v>0</v>
      </c>
      <c r="L7">
        <v>644</v>
      </c>
      <c r="M7" s="1">
        <f>SUM(F7:L7)</f>
        <v>0</v>
      </c>
    </row>
    <row r="8" spans="1:13">
      <c r="C8" t="s">
        <v>16</v>
      </c>
      <c r="D8">
        <v>2</v>
      </c>
      <c r="E8" t="s">
        <v>17</v>
      </c>
      <c r="F8">
        <v>2700</v>
      </c>
      <c r="G8">
        <v>0</v>
      </c>
      <c r="H8">
        <v>18</v>
      </c>
      <c r="I8">
        <v>0</v>
      </c>
      <c r="J8">
        <v>0</v>
      </c>
      <c r="K8">
        <v>0</v>
      </c>
      <c r="L8">
        <v>67</v>
      </c>
      <c r="M8" s="1">
        <f>SUM(F8:L8)</f>
        <v>0</v>
      </c>
    </row>
    <row r="9" spans="1:13">
      <c r="D9">
        <v>3</v>
      </c>
      <c r="E9" t="s">
        <v>17</v>
      </c>
      <c r="F9">
        <v>2600</v>
      </c>
      <c r="G9">
        <v>0</v>
      </c>
      <c r="H9">
        <v>0</v>
      </c>
      <c r="I9">
        <v>32</v>
      </c>
      <c r="J9">
        <v>0</v>
      </c>
      <c r="K9">
        <v>0</v>
      </c>
      <c r="L9">
        <v>360</v>
      </c>
      <c r="M9" s="1">
        <f>SUM(F9:L9)</f>
        <v>0</v>
      </c>
    </row>
    <row r="10" spans="1:13">
      <c r="E10" s="1" t="s">
        <v>18</v>
      </c>
      <c r="F10" s="1">
        <f>SUM(F7:F9)</f>
        <v>0</v>
      </c>
      <c r="G10" s="1">
        <f>SUM(G7:G9)</f>
        <v>0</v>
      </c>
      <c r="H10" s="1">
        <f>SUM(H7:H9)</f>
        <v>0</v>
      </c>
      <c r="I10" s="1">
        <f>SUM(I7:I9)</f>
        <v>0</v>
      </c>
      <c r="J10" s="1">
        <f>SUM(J7:J9)</f>
        <v>0</v>
      </c>
      <c r="K10" s="1">
        <f>SUM(K7:K9)</f>
        <v>0</v>
      </c>
      <c r="L10" s="1">
        <f>SUM(L7:L9)</f>
        <v>0</v>
      </c>
      <c r="M10" s="1">
        <f>SUM(M7:M9)</f>
        <v>0</v>
      </c>
    </row>
    <row r="12" spans="1:13">
      <c r="A12" t="s">
        <v>19</v>
      </c>
      <c r="B12" s="2" t="s">
        <v>20</v>
      </c>
      <c r="C12" t="s">
        <v>21</v>
      </c>
      <c r="D12">
        <v>1</v>
      </c>
      <c r="E12" t="s">
        <v>23</v>
      </c>
      <c r="F12">
        <v>1100</v>
      </c>
      <c r="G12">
        <v>14</v>
      </c>
      <c r="H12">
        <v>0</v>
      </c>
      <c r="I12">
        <v>6</v>
      </c>
      <c r="J12">
        <v>0</v>
      </c>
      <c r="K12">
        <v>0</v>
      </c>
      <c r="L12">
        <v>0</v>
      </c>
      <c r="M12" s="1">
        <f>SUM(F12:L12)</f>
        <v>0</v>
      </c>
    </row>
    <row r="13" spans="1:13">
      <c r="C13" t="s">
        <v>22</v>
      </c>
      <c r="E13" s="1" t="s">
        <v>18</v>
      </c>
      <c r="F13" s="1">
        <f>SUM(F12:F12)</f>
        <v>0</v>
      </c>
      <c r="G13" s="1">
        <f>SUM(G12:G12)</f>
        <v>0</v>
      </c>
      <c r="H13" s="1">
        <f>SUM(H12:H12)</f>
        <v>0</v>
      </c>
      <c r="I13" s="1">
        <f>SUM(I12:I12)</f>
        <v>0</v>
      </c>
      <c r="J13" s="1">
        <f>SUM(J12:J12)</f>
        <v>0</v>
      </c>
      <c r="K13" s="1">
        <f>SUM(K12:K12)</f>
        <v>0</v>
      </c>
      <c r="L13" s="1">
        <f>SUM(L12:L12)</f>
        <v>0</v>
      </c>
      <c r="M13" s="1">
        <f>SUM(M12:M12)</f>
        <v>0</v>
      </c>
    </row>
    <row r="15" spans="1:13">
      <c r="A15" t="s">
        <v>24</v>
      </c>
      <c r="B15" s="2" t="s">
        <v>25</v>
      </c>
      <c r="C15" t="s">
        <v>26</v>
      </c>
      <c r="D15">
        <v>1</v>
      </c>
      <c r="E15" t="s">
        <v>17</v>
      </c>
      <c r="F15">
        <v>5500</v>
      </c>
      <c r="G15">
        <v>0</v>
      </c>
      <c r="H15">
        <v>73</v>
      </c>
      <c r="I15">
        <v>0</v>
      </c>
      <c r="J15">
        <v>0</v>
      </c>
      <c r="K15">
        <v>0</v>
      </c>
      <c r="L15">
        <v>1600</v>
      </c>
      <c r="M15" s="1">
        <f>SUM(F15:L15)</f>
        <v>0</v>
      </c>
    </row>
    <row r="16" spans="1:13">
      <c r="C16" t="s">
        <v>27</v>
      </c>
      <c r="E16" s="1" t="s">
        <v>18</v>
      </c>
      <c r="F16" s="1">
        <f>SUM(F15:F15)</f>
        <v>0</v>
      </c>
      <c r="G16" s="1">
        <f>SUM(G15:G15)</f>
        <v>0</v>
      </c>
      <c r="H16" s="1">
        <f>SUM(H15:H15)</f>
        <v>0</v>
      </c>
      <c r="I16" s="1">
        <f>SUM(I15:I15)</f>
        <v>0</v>
      </c>
      <c r="J16" s="1">
        <f>SUM(J15:J15)</f>
        <v>0</v>
      </c>
      <c r="K16" s="1">
        <f>SUM(K15:K15)</f>
        <v>0</v>
      </c>
      <c r="L16" s="1">
        <f>SUM(L15:L15)</f>
        <v>0</v>
      </c>
      <c r="M16" s="1">
        <f>SUM(M15:M15)</f>
        <v>0</v>
      </c>
    </row>
    <row r="18" spans="1:13">
      <c r="A18" t="s">
        <v>28</v>
      </c>
      <c r="B18" s="2" t="s">
        <v>29</v>
      </c>
      <c r="C18" t="s">
        <v>30</v>
      </c>
      <c r="D18">
        <v>1</v>
      </c>
      <c r="E18" t="s">
        <v>32</v>
      </c>
      <c r="F18">
        <v>927</v>
      </c>
      <c r="G18">
        <v>15</v>
      </c>
      <c r="H18">
        <v>6</v>
      </c>
      <c r="I18">
        <v>0</v>
      </c>
      <c r="J18">
        <v>0</v>
      </c>
      <c r="K18">
        <v>0</v>
      </c>
      <c r="L18">
        <v>0</v>
      </c>
      <c r="M18" s="1">
        <f>SUM(F18:L18)</f>
        <v>0</v>
      </c>
    </row>
    <row r="19" spans="1:13">
      <c r="C19" t="s">
        <v>31</v>
      </c>
      <c r="E19" s="1" t="s">
        <v>18</v>
      </c>
      <c r="F19" s="1">
        <f>SUM(F18:F18)</f>
        <v>0</v>
      </c>
      <c r="G19" s="1">
        <f>SUM(G18:G18)</f>
        <v>0</v>
      </c>
      <c r="H19" s="1">
        <f>SUM(H18:H18)</f>
        <v>0</v>
      </c>
      <c r="I19" s="1">
        <f>SUM(I18:I18)</f>
        <v>0</v>
      </c>
      <c r="J19" s="1">
        <f>SUM(J18:J18)</f>
        <v>0</v>
      </c>
      <c r="K19" s="1">
        <f>SUM(K18:K18)</f>
        <v>0</v>
      </c>
      <c r="L19" s="1">
        <f>SUM(L18:L18)</f>
        <v>0</v>
      </c>
      <c r="M19" s="1">
        <f>SUM(M18:M18)</f>
        <v>0</v>
      </c>
    </row>
  </sheetData>
  <hyperlinks>
    <hyperlink ref="B2" r:id="rId1"/>
    <hyperlink ref="B7" r:id="rId2"/>
    <hyperlink ref="B12" r:id="rId3"/>
    <hyperlink ref="B15" r:id="rId4"/>
    <hyperlink ref="B18" r:id="rId5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2020-10-02T01:27:51Z</dcterms:created>
  <dcterms:modified xsi:type="dcterms:W3CDTF">2020-10-02T01:27:51Z</dcterms:modified>
</cp:coreProperties>
</file>