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<sst xmlns="http://schemas.openxmlformats.org/spreadsheetml/2006/main" count="50" uniqueCount="36">
  <si>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</si>
  <si>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</si>
  <si>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</si>
  <si>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</si>
  <si>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</si>
  <si>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</si>
  <si>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</si>
  <si>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</si>
  <si>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</si>
  <si>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</si>
  <si>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</si>
  <si>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</si>
  <si>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</si>
  <si>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KEMENTERIAN KESIHATAN MALAYSIA</t>
  </si>
  <si>
    <t>https://scontent-sea1-1.xx.fbcdn.net/v/t1.0-1/p200x200/10390_10153171212591237_7204763516019698629_n.jpg?_nc_cat=1&amp;_nc_sid=dbb9e7&amp;_nc_ohc=s_JcTy1jdm4AX-ezpn8&amp;_nc_ht=scontent-sea1-1.xx&amp;tp=6&amp;oh=03db7d8b03350769f4d4cc0a4d5be567&amp;oe=5FA1B0D5</t>
  </si>
  <si>
    <t>&lt;strong&gt;2 793 826&lt;/strong&gt;</t>
  </si>
  <si>
    <t>+15184</t>
  </si>
  <si>
    <t>11h</t>
  </si>
  <si>
    <t>12h</t>
  </si>
  <si>
    <t>13h</t>
  </si>
  <si>
    <t>Total (by reaction)</t>
  </si>
  <si>
    <t>Noor Hisham Abdullah</t>
  </si>
  <si>
    <t>https://scontent-sea1-1.xx.fbcdn.net/v/t1.0-1/p200x200/17522665_1500385396652010_5454966582735650063_n.jpg?_nc_cat=1&amp;_nc_sid=dbb9e7&amp;_nc_ohc=49TQBSRLQDoAX_xKMRa&amp;_nc_ht=scontent-sea1-1.xx&amp;tp=6&amp;oh=e05b547a34e7ae0bc6ffeda24fc0bc26&amp;oe=5F9E04AA</t>
  </si>
  <si>
    <t>&lt;strong&gt;887 774&lt;/strong&gt;</t>
  </si>
  <si>
    <t>+10915</t>
  </si>
  <si>
    <t>10h</t>
  </si>
  <si>
    <t>Celcom</t>
  </si>
  <si>
    <t>https://scontent-sea1-1.xx.fbcdn.net/v/t1.0-1/p200x200/102696538_3258970330832471_4734031509637151048_n.jpg?_nc_cat=1&amp;_nc_sid=dbb9e7&amp;_nc_ohc=WBJ3iANIt8UAX-C9rpl&amp;_nc_ht=scontent-sea1-1.xx&amp;tp=6&amp;oh=a78acb3754e945d6c013215092cdd21c&amp;oe=5F9F5F9B</t>
  </si>
  <si>
    <t>&lt;strong&gt;774 187&lt;/strong&gt;</t>
  </si>
  <si>
    <t>+5121</t>
  </si>
  <si>
    <t>15h</t>
  </si>
  <si>
    <t>17h</t>
  </si>
  <si>
    <t>Muhyiddin Yassin</t>
  </si>
  <si>
    <t>https://scontent-sea1-1.xx.fbcdn.net/v/t1.0-1/p200x200/37039715_1760349440710274_582700485086019584_n.jpg?_nc_cat=1&amp;_nc_sid=dbb9e7&amp;_nc_ohc=za6DOHDB29YAX8lnJPQ&amp;_nc_ht=scontent-sea1-1.xx&amp;tp=6&amp;oh=707f91fe8968068766dc60b9c315f899&amp;oe=5FA084D9</t>
  </si>
  <si>
    <t>&lt;strong&gt;1 516 235&lt;/strong&gt;</t>
  </si>
  <si>
    <t>+4848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</si>
</sst>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Reactions from the Latest Five 24 Hours Posting by Facebook Page from malaysia with the Top 5 Greatest Increase in Followers Yesterday (Retrieve at 5/10/2020_8:3)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val>
            <c:numRef>
              <c:f>(Sheet1!$F$7,Sheet1!$F$14,Sheet1!$F$18,Sheet1!$F$20,Sheet1!$F$22)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Love</c:v>
          </c:tx>
          <c:val>
            <c:numRef>
              <c:f>(Sheet1!$G$7,Sheet1!$G$14,Sheet1!$G$18,Sheet1!$G$20,Sheet1!$G$22)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Care</c:v>
          </c:tx>
          <c:val>
            <c:numRef>
              <c:f>(Sheet1!$H$7,Sheet1!$H$14,Sheet1!$H$18,Sheet1!$H$20,Sheet1!$H$22)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Wow</c:v>
          </c:tx>
          <c:val>
            <c:numRef>
              <c:f>(Sheet1!$I$7,Sheet1!$I$14,Sheet1!$I$18,Sheet1!$I$20,Sheet1!$I$22)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Haha</c:v>
          </c:tx>
          <c:val>
            <c:numRef>
              <c:f>(Sheet1!$J$7,Sheet1!$J$14,Sheet1!$J$18,Sheet1!$J$20,Sheet1!$J$22)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Angry</c:v>
          </c:tx>
          <c:val>
            <c:numRef>
              <c:f>(Sheet1!$K$7,Sheet1!$K$14,Sheet1!$K$18,Sheet1!$K$20,Sheet1!$K$22)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Sad</c:v>
          </c:tx>
          <c:val>
            <c:numRef>
              <c:f>(Sheet1!$L$7,Sheet1!$L$14,Sheet1!$L$18,Sheet1!$L$20,Sheet1!$L$22)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content-sea1-1.xx.fbcdn.net/v/t1.0-1/p200x200/10390_10153171212591237_7204763516019698629_n.jpg?_nc_cat=1&amp;_nc_sid=dbb9e7&amp;_nc_ohc=s_JcTy1jdm4AX-ezpn8&amp;_nc_ht=scontent-sea1-1.xx&amp;tp=6&amp;oh=03db7d8b03350769f4d4cc0a4d5be567&amp;oe=5FA1B0D5" TargetMode="External"/><Relationship Id="rId2" Type="http://schemas.openxmlformats.org/officeDocument/2006/relationships/hyperlink" Target="https://scontent-sea1-1.xx.fbcdn.net/v/t1.0-1/p200x200/17522665_1500385396652010_5454966582735650063_n.jpg?_nc_cat=1&amp;_nc_sid=dbb9e7&amp;_nc_ohc=49TQBSRLQDoAX_xKMRa&amp;_nc_ht=scontent-sea1-1.xx&amp;tp=6&amp;oh=e05b547a34e7ae0bc6ffeda24fc0bc26&amp;oe=5F9E04AA" TargetMode="External"/><Relationship Id="rId3" Type="http://schemas.openxmlformats.org/officeDocument/2006/relationships/hyperlink" Target="https://scontent-sea1-1.xx.fbcdn.net/v/t1.0-1/p200x200/102696538_3258970330832471_4734031509637151048_n.jpg?_nc_cat=1&amp;_nc_sid=dbb9e7&amp;_nc_ohc=WBJ3iANIt8UAX-C9rpl&amp;_nc_ht=scontent-sea1-1.xx&amp;tp=6&amp;oh=a78acb3754e945d6c013215092cdd21c&amp;oe=5F9F5F9B" TargetMode="External"/><Relationship Id="rId4" Type="http://schemas.openxmlformats.org/officeDocument/2006/relationships/hyperlink" Target="https://scontent-sea1-1.xx.fbcdn.net/v/t1.0-1/p200x200/37039715_1760349440710274_582700485086019584_n.jpg?_nc_cat=1&amp;_nc_sid=dbb9e7&amp;_nc_ohc=za6DOHDB29YAX8lnJPQ&amp;_nc_ht=scontent-sea1-1.xx&amp;tp=6&amp;oh=707f91fe8968068766dc60b9c315f899&amp;oe=5FA084D9" TargetMode="External"/><Relationship Id="rId5" Type="http://schemas.openxmlformats.org/officeDocument/2006/relationships/hyperlink" Target="https://scontent-sea1-1.xx.fbcdn.net/v/t1.0-1/p200x200/37039715_1760349440710274_582700485086019584_n.jpg?_nc_cat=1&amp;_nc_sid=dbb9e7&amp;_nc_ohc=za6DOHDB29YAX8lnJPQ&amp;_nc_ht=scontent-sea1-1.xx&amp;tp=6&amp;oh=707f91fe8968068766dc60b9c315f899&amp;oe=5FA084D9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3300</v>
      </c>
      <c r="G2">
        <v>0</v>
      </c>
      <c r="H2">
        <v>22</v>
      </c>
      <c r="I2">
        <v>0</v>
      </c>
      <c r="J2">
        <v>0</v>
      </c>
      <c r="K2">
        <v>0</v>
      </c>
      <c r="L2">
        <v>135</v>
      </c>
      <c r="M2" s="1">
        <f>SUM(F2:L2)</f>
        <v>0</v>
      </c>
    </row>
    <row r="3" spans="1:13">
      <c r="C3" t="s">
        <v>16</v>
      </c>
      <c r="D3">
        <v>2</v>
      </c>
      <c r="E3" t="s">
        <v>17</v>
      </c>
      <c r="F3">
        <v>1600</v>
      </c>
      <c r="G3">
        <v>0</v>
      </c>
      <c r="H3">
        <v>11</v>
      </c>
      <c r="I3">
        <v>0</v>
      </c>
      <c r="J3">
        <v>0</v>
      </c>
      <c r="K3">
        <v>0</v>
      </c>
      <c r="L3">
        <v>35</v>
      </c>
      <c r="M3" s="1">
        <f>SUM(F3:L3)</f>
        <v>0</v>
      </c>
    </row>
    <row r="4" spans="1:13">
      <c r="D4">
        <v>3</v>
      </c>
      <c r="E4" t="s">
        <v>18</v>
      </c>
      <c r="F4">
        <v>6600</v>
      </c>
      <c r="G4">
        <v>0</v>
      </c>
      <c r="H4">
        <v>0</v>
      </c>
      <c r="I4">
        <v>75</v>
      </c>
      <c r="J4">
        <v>0</v>
      </c>
      <c r="K4">
        <v>0</v>
      </c>
      <c r="L4">
        <v>869</v>
      </c>
      <c r="M4" s="1">
        <f>SUM(F4:L4)</f>
        <v>0</v>
      </c>
    </row>
    <row r="5" spans="1:13">
      <c r="D5">
        <v>4</v>
      </c>
      <c r="E5" t="s">
        <v>18</v>
      </c>
      <c r="F5">
        <v>53000</v>
      </c>
      <c r="G5">
        <v>0</v>
      </c>
      <c r="H5">
        <v>0</v>
      </c>
      <c r="I5">
        <v>928</v>
      </c>
      <c r="J5">
        <v>0</v>
      </c>
      <c r="K5">
        <v>0</v>
      </c>
      <c r="L5">
        <v>9000</v>
      </c>
      <c r="M5" s="1">
        <f>SUM(F5:L5)</f>
        <v>0</v>
      </c>
    </row>
    <row r="6" spans="1:13">
      <c r="D6">
        <v>5</v>
      </c>
      <c r="E6" t="s">
        <v>19</v>
      </c>
      <c r="F6">
        <v>6900</v>
      </c>
      <c r="G6">
        <v>593</v>
      </c>
      <c r="H6">
        <v>0</v>
      </c>
      <c r="I6">
        <v>0</v>
      </c>
      <c r="J6">
        <v>0</v>
      </c>
      <c r="K6">
        <v>0</v>
      </c>
      <c r="L6">
        <v>1200</v>
      </c>
      <c r="M6" s="1">
        <f>SUM(F6:L6)</f>
        <v>0</v>
      </c>
    </row>
    <row r="7" spans="1:13">
      <c r="E7" s="1" t="s">
        <v>20</v>
      </c>
      <c r="F7" s="1">
        <f>SUM(F2:F6)</f>
        <v>0</v>
      </c>
      <c r="G7" s="1">
        <f>SUM(G2:G6)</f>
        <v>0</v>
      </c>
      <c r="H7" s="1">
        <f>SUM(H2:H6)</f>
        <v>0</v>
      </c>
      <c r="I7" s="1">
        <f>SUM(I2:I6)</f>
        <v>0</v>
      </c>
      <c r="J7" s="1">
        <f>SUM(J2:J6)</f>
        <v>0</v>
      </c>
      <c r="K7" s="1">
        <f>SUM(K2:K6)</f>
        <v>0</v>
      </c>
      <c r="L7" s="1">
        <f>SUM(L2:L6)</f>
        <v>0</v>
      </c>
      <c r="M7" s="1">
        <f>SUM(M2:M6)</f>
        <v>0</v>
      </c>
    </row>
    <row r="9" spans="1:13">
      <c r="A9" t="s">
        <v>21</v>
      </c>
      <c r="B9" s="2" t="s">
        <v>22</v>
      </c>
      <c r="C9" t="s">
        <v>23</v>
      </c>
      <c r="D9">
        <v>1</v>
      </c>
      <c r="E9" t="s">
        <v>25</v>
      </c>
      <c r="F9">
        <v>9900</v>
      </c>
      <c r="G9">
        <v>367</v>
      </c>
      <c r="H9">
        <v>424</v>
      </c>
      <c r="I9">
        <v>0</v>
      </c>
      <c r="J9">
        <v>0</v>
      </c>
      <c r="K9">
        <v>0</v>
      </c>
      <c r="L9">
        <v>0</v>
      </c>
      <c r="M9" s="1">
        <f>SUM(F9:L9)</f>
        <v>0</v>
      </c>
    </row>
    <row r="10" spans="1:13">
      <c r="C10" t="s">
        <v>24</v>
      </c>
      <c r="D10">
        <v>2</v>
      </c>
      <c r="E10" t="s">
        <v>25</v>
      </c>
      <c r="F10">
        <v>18000</v>
      </c>
      <c r="G10">
        <v>841</v>
      </c>
      <c r="H10">
        <v>2900</v>
      </c>
      <c r="I10">
        <v>0</v>
      </c>
      <c r="J10">
        <v>0</v>
      </c>
      <c r="K10">
        <v>0</v>
      </c>
      <c r="L10">
        <v>0</v>
      </c>
      <c r="M10" s="1">
        <f>SUM(F10:L10)</f>
        <v>0</v>
      </c>
    </row>
    <row r="11" spans="1:13">
      <c r="D11">
        <v>3</v>
      </c>
      <c r="E11" t="s">
        <v>17</v>
      </c>
      <c r="F11">
        <v>3300</v>
      </c>
      <c r="G11">
        <v>0</v>
      </c>
      <c r="H11">
        <v>60</v>
      </c>
      <c r="I11">
        <v>0</v>
      </c>
      <c r="J11">
        <v>0</v>
      </c>
      <c r="K11">
        <v>0</v>
      </c>
      <c r="L11">
        <v>613</v>
      </c>
      <c r="M11" s="1">
        <f>SUM(F11:L11)</f>
        <v>0</v>
      </c>
    </row>
    <row r="12" spans="1:13">
      <c r="D12">
        <v>4</v>
      </c>
      <c r="E12" t="s">
        <v>17</v>
      </c>
      <c r="F12">
        <v>3900</v>
      </c>
      <c r="G12">
        <v>0</v>
      </c>
      <c r="H12">
        <v>50</v>
      </c>
      <c r="I12">
        <v>0</v>
      </c>
      <c r="J12">
        <v>0</v>
      </c>
      <c r="K12">
        <v>0</v>
      </c>
      <c r="L12">
        <v>783</v>
      </c>
      <c r="M12" s="1">
        <f>SUM(F12:L12)</f>
        <v>0</v>
      </c>
    </row>
    <row r="13" spans="1:13">
      <c r="D13">
        <v>5</v>
      </c>
      <c r="E13" t="s">
        <v>19</v>
      </c>
      <c r="F13">
        <v>1500</v>
      </c>
      <c r="G13">
        <v>0</v>
      </c>
      <c r="H13">
        <v>22</v>
      </c>
      <c r="I13">
        <v>0</v>
      </c>
      <c r="J13">
        <v>0</v>
      </c>
      <c r="K13">
        <v>0</v>
      </c>
      <c r="L13">
        <v>263</v>
      </c>
      <c r="M13" s="1">
        <f>SUM(F13:L13)</f>
        <v>0</v>
      </c>
    </row>
    <row r="14" spans="1:13">
      <c r="E14" s="1" t="s">
        <v>20</v>
      </c>
      <c r="F14" s="1">
        <f>SUM(F9:F13)</f>
        <v>0</v>
      </c>
      <c r="G14" s="1">
        <f>SUM(G9:G13)</f>
        <v>0</v>
      </c>
      <c r="H14" s="1">
        <f>SUM(H9:H13)</f>
        <v>0</v>
      </c>
      <c r="I14" s="1">
        <f>SUM(I9:I13)</f>
        <v>0</v>
      </c>
      <c r="J14" s="1">
        <f>SUM(J9:J13)</f>
        <v>0</v>
      </c>
      <c r="K14" s="1">
        <f>SUM(K9:K13)</f>
        <v>0</v>
      </c>
      <c r="L14" s="1">
        <f>SUM(L9:L13)</f>
        <v>0</v>
      </c>
      <c r="M14" s="1">
        <f>SUM(M9:M13)</f>
        <v>0</v>
      </c>
    </row>
    <row r="16" spans="1:13">
      <c r="A16" t="s">
        <v>26</v>
      </c>
      <c r="B16" s="2" t="s">
        <v>27</v>
      </c>
      <c r="C16" t="s">
        <v>28</v>
      </c>
      <c r="D16">
        <v>1</v>
      </c>
      <c r="E16" t="s">
        <v>30</v>
      </c>
      <c r="F16">
        <v>5000</v>
      </c>
      <c r="G16">
        <v>0</v>
      </c>
      <c r="H16">
        <v>0</v>
      </c>
      <c r="I16">
        <v>0</v>
      </c>
      <c r="J16">
        <v>1200</v>
      </c>
      <c r="K16">
        <v>8500</v>
      </c>
      <c r="L16">
        <v>0</v>
      </c>
      <c r="M16" s="1">
        <f>SUM(F16:L16)</f>
        <v>0</v>
      </c>
    </row>
    <row r="17" spans="1:13">
      <c r="C17" t="s">
        <v>29</v>
      </c>
      <c r="D17">
        <v>2</v>
      </c>
      <c r="E17" t="s">
        <v>31</v>
      </c>
      <c r="F17">
        <v>301</v>
      </c>
      <c r="G17">
        <v>0</v>
      </c>
      <c r="H17">
        <v>0</v>
      </c>
      <c r="I17">
        <v>0</v>
      </c>
      <c r="J17">
        <v>72</v>
      </c>
      <c r="K17">
        <v>1400</v>
      </c>
      <c r="L17">
        <v>0</v>
      </c>
      <c r="M17" s="1">
        <f>SUM(F17:L17)</f>
        <v>0</v>
      </c>
    </row>
    <row r="18" spans="1:13">
      <c r="E18" s="1" t="s">
        <v>20</v>
      </c>
      <c r="F18" s="1">
        <f>SUM(F16:F17)</f>
        <v>0</v>
      </c>
      <c r="G18" s="1">
        <f>SUM(G16:G17)</f>
        <v>0</v>
      </c>
      <c r="H18" s="1">
        <f>SUM(H16:H17)</f>
        <v>0</v>
      </c>
      <c r="I18" s="1">
        <f>SUM(I16:I17)</f>
        <v>0</v>
      </c>
      <c r="J18" s="1">
        <f>SUM(J16:J17)</f>
        <v>0</v>
      </c>
      <c r="K18" s="1">
        <f>SUM(K16:K17)</f>
        <v>0</v>
      </c>
      <c r="L18" s="1">
        <f>SUM(L16:L17)</f>
        <v>0</v>
      </c>
      <c r="M18" s="1">
        <f>SUM(M16:M17)</f>
        <v>0</v>
      </c>
    </row>
    <row r="20" spans="1:13">
      <c r="A20" t="s">
        <v>32</v>
      </c>
      <c r="B20" s="2" t="s">
        <v>33</v>
      </c>
      <c r="C20" t="s">
        <v>34</v>
      </c>
      <c r="E20" s="1" t="s">
        <v>20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>
      <c r="C21" t="s">
        <v>35</v>
      </c>
    </row>
    <row r="22" spans="1:13">
      <c r="A22" t="s">
        <v>32</v>
      </c>
      <c r="B22" s="2" t="s">
        <v>33</v>
      </c>
      <c r="C22" t="s">
        <v>34</v>
      </c>
      <c r="E22" s="1" t="s">
        <v>20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C23" t="s">
        <v>35</v>
      </c>
    </row>
  </sheetData>
  <hyperlinks>
    <hyperlink ref="B2" r:id="rId1"/>
    <hyperlink ref="B9" r:id="rId2"/>
    <hyperlink ref="B16" r:id="rId3"/>
    <hyperlink ref="B20" r:id="rId4"/>
    <hyperlink ref="B22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2020-10-05T00:07:03Z</dcterms:created>
  <dcterms:modified xsi:type="dcterms:W3CDTF">2020-10-05T00:07:03Z</dcterms:modified>
</cp:coreProperties>
</file>