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<sst xmlns="http://schemas.openxmlformats.org/spreadsheetml/2006/main" count="2" uniqueCount="2">
  <si>
    <t>t-t0</t>
    <phoneticPr fontId="1" type="noConversion"/>
  </si>
  <si>
    <t>S-S0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</si>
</sst>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3" sqref="D2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D1" s="1">
        <v>10.199999999999999</v>
      </c>
      <c r="E1" s="2">
        <v>0</v>
      </c>
    </row>
    <row r="2" spans="1:5" x14ac:dyDescent="0.15">
      <c r="A2" s="1">
        <f>D2-10.2</f>
        <v>4.8000000000000007</v>
      </c>
      <c r="B2" s="2">
        <f>E2-0</f>
        <v>0.17</v>
      </c>
      <c r="D2" s="1">
        <v>15</v>
      </c>
      <c r="E2" s="2">
        <v>0.17</v>
      </c>
    </row>
    <row r="3" spans="1:5" x14ac:dyDescent="0.15">
      <c r="A3" s="1">
        <f t="shared" ref="A3:A17" si="0">D3-10.2</f>
        <v>9.8000000000000007</v>
      </c>
      <c r="B3" s="2">
        <f t="shared" ref="B3:B17" si="1">E3-0</f>
        <v>0.36</v>
      </c>
      <c r="D3" s="1">
        <v>20</v>
      </c>
      <c r="E3" s="2">
        <v>0.36</v>
      </c>
    </row>
    <row r="4" spans="1:5" x14ac:dyDescent="0.15">
      <c r="A4" s="1">
        <f t="shared" si="0"/>
        <v>14.8</v>
      </c>
      <c r="B4" s="2">
        <f t="shared" si="1"/>
        <v>0.55000000000000004</v>
      </c>
      <c r="D4" s="1">
        <v>25</v>
      </c>
      <c r="E4" s="2">
        <v>0.55000000000000004</v>
      </c>
    </row>
    <row r="5" spans="1:5" x14ac:dyDescent="0.15">
      <c r="A5" s="1">
        <f t="shared" si="0"/>
        <v>19.8</v>
      </c>
      <c r="B5" s="2">
        <f t="shared" si="1"/>
        <v>0.73</v>
      </c>
      <c r="D5" s="1">
        <v>30</v>
      </c>
      <c r="E5" s="2">
        <v>0.73</v>
      </c>
    </row>
    <row r="6" spans="1:5" x14ac:dyDescent="0.15">
      <c r="A6" s="1">
        <f t="shared" si="0"/>
        <v>24.8</v>
      </c>
      <c r="B6" s="2">
        <f t="shared" si="1"/>
        <v>0.91</v>
      </c>
      <c r="D6" s="1">
        <v>35</v>
      </c>
      <c r="E6" s="2">
        <v>0.91</v>
      </c>
    </row>
    <row r="7" spans="1:5" x14ac:dyDescent="0.15">
      <c r="A7" s="1">
        <f t="shared" si="0"/>
        <v>29.8</v>
      </c>
      <c r="B7" s="2">
        <f t="shared" si="1"/>
        <v>1.1100000000000001</v>
      </c>
      <c r="D7" s="1">
        <v>40</v>
      </c>
      <c r="E7" s="2">
        <v>1.1100000000000001</v>
      </c>
    </row>
    <row r="8" spans="1:5" x14ac:dyDescent="0.15">
      <c r="A8" s="1">
        <f t="shared" si="0"/>
        <v>34.799999999999997</v>
      </c>
      <c r="B8" s="2">
        <f t="shared" si="1"/>
        <v>1.3</v>
      </c>
      <c r="D8" s="1">
        <v>45</v>
      </c>
      <c r="E8" s="2">
        <v>1.3</v>
      </c>
    </row>
    <row r="9" spans="1:5" x14ac:dyDescent="0.15">
      <c r="A9" s="1">
        <f t="shared" si="0"/>
        <v>39.799999999999997</v>
      </c>
      <c r="B9" s="2">
        <f t="shared" si="1"/>
        <v>1.48</v>
      </c>
      <c r="D9" s="1">
        <v>50</v>
      </c>
      <c r="E9" s="2">
        <v>1.48</v>
      </c>
    </row>
    <row r="10" spans="1:5" x14ac:dyDescent="0.15">
      <c r="A10" s="1">
        <f t="shared" si="0"/>
        <v>44.8</v>
      </c>
      <c r="B10" s="2">
        <f t="shared" si="1"/>
        <v>1.68</v>
      </c>
      <c r="D10" s="1">
        <v>55</v>
      </c>
      <c r="E10" s="2">
        <v>1.68</v>
      </c>
    </row>
    <row r="11" spans="1:5" x14ac:dyDescent="0.15">
      <c r="A11" s="1">
        <f t="shared" si="0"/>
        <v>49.8</v>
      </c>
      <c r="B11" s="2">
        <f t="shared" si="1"/>
        <v>1.86</v>
      </c>
      <c r="D11" s="1">
        <v>60</v>
      </c>
      <c r="E11" s="2">
        <v>1.86</v>
      </c>
    </row>
    <row r="12" spans="1:5" x14ac:dyDescent="0.15">
      <c r="A12" s="1">
        <f t="shared" si="0"/>
        <v>54.8</v>
      </c>
      <c r="B12" s="2">
        <f t="shared" si="1"/>
        <v>2.0499999999999998</v>
      </c>
      <c r="D12" s="1">
        <v>65</v>
      </c>
      <c r="E12" s="2">
        <v>2.0499999999999998</v>
      </c>
    </row>
    <row r="13" spans="1:5" x14ac:dyDescent="0.15">
      <c r="A13" s="1">
        <f t="shared" si="0"/>
        <v>59.8</v>
      </c>
      <c r="B13" s="2">
        <f t="shared" si="1"/>
        <v>2.23</v>
      </c>
      <c r="D13" s="1">
        <v>70</v>
      </c>
      <c r="E13" s="2">
        <v>2.23</v>
      </c>
    </row>
    <row r="14" spans="1:5" x14ac:dyDescent="0.15">
      <c r="A14" s="1">
        <f t="shared" si="0"/>
        <v>64.8</v>
      </c>
      <c r="B14" s="2">
        <f t="shared" si="1"/>
        <v>2.42</v>
      </c>
      <c r="D14" s="1">
        <v>75</v>
      </c>
      <c r="E14" s="2">
        <v>2.42</v>
      </c>
    </row>
    <row r="15" spans="1:5" x14ac:dyDescent="0.15">
      <c r="A15" s="1">
        <f t="shared" si="0"/>
        <v>69.8</v>
      </c>
      <c r="B15" s="2">
        <f t="shared" si="1"/>
        <v>2.61</v>
      </c>
      <c r="D15" s="1">
        <v>80</v>
      </c>
      <c r="E15" s="2">
        <v>2.61</v>
      </c>
    </row>
    <row r="16" spans="1:5" x14ac:dyDescent="0.15">
      <c r="A16" s="1">
        <f t="shared" si="0"/>
        <v>74.8</v>
      </c>
      <c r="B16" s="2">
        <f t="shared" si="1"/>
        <v>2.8</v>
      </c>
      <c r="D16" s="1">
        <v>85</v>
      </c>
      <c r="E16" s="2">
        <v>2.8</v>
      </c>
    </row>
    <row r="17" spans="1:5" x14ac:dyDescent="0.15">
      <c r="A17" s="1">
        <f t="shared" si="0"/>
        <v>79.8</v>
      </c>
      <c r="B17" s="2">
        <f t="shared" si="1"/>
        <v>2.99</v>
      </c>
      <c r="D17" s="1">
        <v>90</v>
      </c>
      <c r="E17" s="2">
        <v>2.99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2015-12-05T06:28:34Z</dcterms:modified>
</cp:coreProperties>
</file>