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6045" yWindow="-20280" windowWidth="36135" windowHeight="18300" tabRatio="500"/>
  </bookViews>
  <sheets>
    <sheet name="Sheet1" sheetId="1" r:id="rId1"/>
  </sheets>
  <definedNames>
    <definedName name="_xlnm._FilterDatabase" localSheetId="0" hidden="1">Sheet1!$A$3:$G$266</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<sst xmlns="http://schemas.openxmlformats.org/spreadsheetml/2006/main" count="1416" uniqueCount="362">
  <si>
    <t>PCI DSS Requirements v3.0</t>
  </si>
  <si>
    <t>Milestone</t>
  </si>
  <si>
    <t>Applicable in AWS Reference Architecture</t>
  </si>
  <si>
    <t>Description of AWS  Implementation</t>
  </si>
  <si>
    <t>AWS Resource Type(s)</t>
  </si>
  <si>
    <t>AWS CloudFormation Template Name (Stack)</t>
  </si>
  <si>
    <t>Additional AWS Guidance</t>
  </si>
  <si>
    <t>Requirement 1: Install and maintain a firewall configuration to protect cardholder data</t>
  </si>
  <si>
    <r>
      <t>1.1</t>
    </r>
    <r>
      <rPr>
        <sz val="9"/>
        <color indexed="8"/>
        <rFont val="Arial"/>
        <family val="2"/>
      </rPr>
      <t xml:space="preserve"> Establish and implement firewall and router configuration standards that include the following:  
</t>
    </r>
    <r>
      <rPr>
        <b/>
        <sz val="9"/>
        <color indexed="8"/>
        <rFont val="Arial"/>
        <family val="2"/>
      </rPr>
      <t/>
    </r>
  </si>
  <si>
    <r>
      <t xml:space="preserve">1.1.1 </t>
    </r>
    <r>
      <rPr>
        <sz val="9"/>
        <color indexed="8"/>
        <rFont val="Arial"/>
        <family val="2"/>
      </rPr>
      <t>A formal process for approving and testing all network connections and changes to the firewall and router configurations</t>
    </r>
  </si>
  <si>
    <r>
      <t xml:space="preserve">1.1.2 </t>
    </r>
    <r>
      <rPr>
        <sz val="9"/>
        <color indexed="8"/>
        <rFont val="Arial"/>
        <family val="2"/>
      </rPr>
      <t>Current network diagram that identifies all connections between the cardholder data environment and other networks, including any wireless networks</t>
    </r>
  </si>
  <si>
    <r>
      <t xml:space="preserve">1.1.3 </t>
    </r>
    <r>
      <rPr>
        <sz val="9"/>
        <rFont val="Arial"/>
        <family val="2"/>
      </rPr>
      <t>Current diagram that shows all cardholder data flows across systems and networks.</t>
    </r>
  </si>
  <si>
    <r>
      <t xml:space="preserve">1.1.4 </t>
    </r>
    <r>
      <rPr>
        <sz val="9"/>
        <color indexed="8"/>
        <rFont val="Arial"/>
        <family val="2"/>
      </rPr>
      <t>Requirements for a firewall at each Internet connection and between any demilitarized zone (DMZ) and the Internal network zone</t>
    </r>
  </si>
  <si>
    <r>
      <t xml:space="preserve">1.1.5 </t>
    </r>
    <r>
      <rPr>
        <sz val="9"/>
        <color indexed="8"/>
        <rFont val="Arial"/>
        <family val="2"/>
      </rPr>
      <t>Description of groups, roles, and responsibilities for management of network components.</t>
    </r>
  </si>
  <si>
    <r>
      <t xml:space="preserve">1.1.6 </t>
    </r>
    <r>
      <rPr>
        <sz val="9"/>
        <color indexed="8"/>
        <rFont val="Arial"/>
        <family val="2"/>
      </rPr>
      <t>Documentation and business justification for use of all services, protocols, and ports allowed, including documentation for security features implemented for those protocols considered to be insecure.
Examples of insecure services, protocols, or ports include but are not limited to FTP, Telnet, POP3, IMAP, and SNMP v1 and v2</t>
    </r>
  </si>
  <si>
    <r>
      <t xml:space="preserve">1.1.7 </t>
    </r>
    <r>
      <rPr>
        <sz val="9"/>
        <color indexed="8"/>
        <rFont val="Arial"/>
        <family val="2"/>
      </rPr>
      <t>Requirement to review firewall and router rule sets at least every six months.</t>
    </r>
  </si>
  <si>
    <r>
      <t>1.2</t>
    </r>
    <r>
      <rPr>
        <sz val="9"/>
        <color indexed="8"/>
        <rFont val="Arial"/>
        <family val="2"/>
      </rPr>
      <t xml:space="preserve"> Build firewall and router configurations that restrict connections between untrusted networks and any system components in the cardholder data environment.
</t>
    </r>
    <r>
      <rPr>
        <b/>
        <sz val="9"/>
        <color indexed="8"/>
        <rFont val="Arial"/>
        <family val="2"/>
      </rPr>
      <t>Note</t>
    </r>
    <r>
      <rPr>
        <sz val="9"/>
        <color indexed="8"/>
        <rFont val="Arial"/>
        <family val="2"/>
      </rPr>
      <t xml:space="preserve">: An “untrusted network” is any network that is external to the networks belonging to the entity under review, and/or which is out of the entity's ability to control or manage.
</t>
    </r>
    <r>
      <rPr>
        <b/>
        <sz val="9"/>
        <color indexed="8"/>
        <rFont val="Arial"/>
        <family val="2"/>
      </rPr>
      <t/>
    </r>
  </si>
  <si>
    <r>
      <t xml:space="preserve">1.2.1  </t>
    </r>
    <r>
      <rPr>
        <sz val="9"/>
        <color indexed="8"/>
        <rFont val="Arial"/>
        <family val="2"/>
      </rPr>
      <t>Restrict inbound and outbound traffic to that which is necessary for the cardholder data environment, and specifically deny all other traffic.</t>
    </r>
  </si>
  <si>
    <r>
      <t xml:space="preserve">1.2.2 </t>
    </r>
    <r>
      <rPr>
        <sz val="9"/>
        <color indexed="8"/>
        <rFont val="Arial"/>
        <family val="2"/>
      </rPr>
      <t xml:space="preserve">Secure and synchronize router configuration files. </t>
    </r>
  </si>
  <si>
    <r>
      <t xml:space="preserve">1.2.3 </t>
    </r>
    <r>
      <rPr>
        <sz val="9"/>
        <color indexed="8"/>
        <rFont val="Arial"/>
        <family val="2"/>
      </rPr>
      <t xml:space="preserve">Install perimeter firewalls between any all wireless networks and the cardholder data environment, and configure these firewalls to deny or, control (if  such traffic is necessary for business purposes), permit only authorized any traffic from between the wireless environment into and the cardholder data environment. </t>
    </r>
  </si>
  <si>
    <r>
      <t xml:space="preserve">1.3 </t>
    </r>
    <r>
      <rPr>
        <sz val="9"/>
        <color indexed="8"/>
        <rFont val="Arial"/>
        <family val="2"/>
      </rPr>
      <t>Prohibit direct public access between the Internet and any system component in the cardholder data environment.</t>
    </r>
  </si>
  <si>
    <r>
      <t>1.3.1</t>
    </r>
    <r>
      <rPr>
        <sz val="9"/>
        <color indexed="8"/>
        <rFont val="Arial"/>
        <family val="2"/>
      </rPr>
      <t xml:space="preserve"> Implement a DMZ to limit inbound traffic to only system components that provide authorized publicly accessible services, protocols, and ports.</t>
    </r>
  </si>
  <si>
    <r>
      <t>1.3.2</t>
    </r>
    <r>
      <rPr>
        <sz val="9"/>
        <color indexed="8"/>
        <rFont val="Arial"/>
        <family val="2"/>
      </rPr>
      <t xml:space="preserve"> Limit inbound Internet traffic to IP addresses within the DMZ.</t>
    </r>
  </si>
  <si>
    <r>
      <t>1.3.3</t>
    </r>
    <r>
      <rPr>
        <sz val="9"/>
        <color indexed="8"/>
        <rFont val="Arial"/>
        <family val="2"/>
      </rPr>
      <t xml:space="preserve"> Do not allow any direct connections inbound or outbound for traffic between the Internet and the cardholder data environment. </t>
    </r>
  </si>
  <si>
    <r>
      <t xml:space="preserve">1.3.4 </t>
    </r>
    <r>
      <rPr>
        <sz val="9"/>
        <color indexed="8"/>
        <rFont val="Arial"/>
        <family val="2"/>
      </rPr>
      <t>Implement anti-spoofing measures to detect and block forged source IP addresses from entering the network.</t>
    </r>
  </si>
  <si>
    <r>
      <t>1.3.5</t>
    </r>
    <r>
      <rPr>
        <sz val="9"/>
        <color indexed="8"/>
        <rFont val="Arial"/>
        <family val="2"/>
      </rPr>
      <t xml:space="preserve"> Do not allow unauthorized outbound traffic from the cardholder data environment to the Internet.</t>
    </r>
  </si>
  <si>
    <r>
      <t xml:space="preserve">1.3.6 </t>
    </r>
    <r>
      <rPr>
        <sz val="9"/>
        <color indexed="8"/>
        <rFont val="Arial"/>
        <family val="2"/>
      </rPr>
      <t>Implement stateful inspection, also known as dynamic packet filtering. (That is, only ”established” connections are allowed into the network.)</t>
    </r>
  </si>
  <si>
    <r>
      <t xml:space="preserve">1.3.7 </t>
    </r>
    <r>
      <rPr>
        <sz val="9"/>
        <color indexed="8"/>
        <rFont val="Arial"/>
        <family val="2"/>
      </rPr>
      <t>Place system components that store cardholder data (such as a database) in an internal network zone, segregated from the DMZ and other untrusted networks.</t>
    </r>
  </si>
  <si>
    <r>
      <rPr>
        <b/>
        <sz val="9"/>
        <color indexed="8"/>
        <rFont val="Arial"/>
        <family val="2"/>
      </rPr>
      <t>1.3.8</t>
    </r>
    <r>
      <rPr>
        <sz val="9"/>
        <color indexed="8"/>
        <rFont val="Arial"/>
        <family val="2"/>
      </rPr>
      <t xml:space="preserve"> Do not disclose private IP addresses and routing information to unauthorized parties.
</t>
    </r>
    <r>
      <rPr>
        <i/>
        <sz val="9"/>
        <color indexed="8"/>
        <rFont val="Arial"/>
        <family val="2"/>
      </rPr>
      <t>Note: Methods to obscure IP addressing may include, but are not limited to:
•  Network Address Translation (NAT)
•  Placing servers containing cardholder data behind proxy servers/firewalls or content caches, 
•  Removal or filtering of route advertisements for private networks that employ registered addressing, 
•  Internal use of RFC1918 address space instead of registered addresses.</t>
    </r>
  </si>
  <si>
    <r>
      <t xml:space="preserve">1.4 </t>
    </r>
    <r>
      <rPr>
        <sz val="9"/>
        <color indexed="8"/>
        <rFont val="Arial"/>
        <family val="2"/>
      </rPr>
      <t xml:space="preserve"> Install personal firewall software on any mobile and/or employee-owned devices that connect to the Internet 
when outside the network (for example, laptops used by employees), and which are also used to access the network. 
Firewall configurations include:
•  Specific configuration settings are defined for personal firewall software 
•  Personal firewall software is actively running
•  Personal firewall software is not alterable by users of mobile and/or employee-owned devices. 
</t>
    </r>
  </si>
  <si>
    <r>
      <t xml:space="preserve">1.5 </t>
    </r>
    <r>
      <rPr>
        <sz val="9"/>
        <rFont val="Arial"/>
        <family val="2"/>
      </rPr>
      <t>Ensure that security policies and operational procedures for managing firewalls are documented, in use, and 
known to all affected parties</t>
    </r>
  </si>
  <si>
    <t>Requirement 2: Do not use vendor-supplied defaults for system passwords and other security parameters</t>
  </si>
  <si>
    <r>
      <t>2.1</t>
    </r>
    <r>
      <rPr>
        <sz val="9"/>
        <color indexed="8"/>
        <rFont val="Arial"/>
        <family val="2"/>
      </rPr>
      <t xml:space="preserve">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Simple Network Management Protocol (SNMP) community strings, etc.)</t>
    </r>
  </si>
  <si>
    <r>
      <rPr>
        <b/>
        <sz val="9"/>
        <color indexed="8"/>
        <rFont val="Arial"/>
        <family val="2"/>
      </rPr>
      <t>2.1.1</t>
    </r>
    <r>
      <rPr>
        <sz val="9"/>
        <color indexed="8"/>
        <rFont val="Arial"/>
        <family val="2"/>
      </rPr>
      <t xml:space="preserve"> For wireless environments connected to the cardholder data environment or transmitting cardholder data, change wireless vendor defaults, including but not limited to default wireless encryption keys, passwords, and SNMP community strings.</t>
    </r>
  </si>
  <si>
    <r>
      <t xml:space="preserve">2.2 </t>
    </r>
    <r>
      <rPr>
        <sz val="9"/>
        <color indexed="8"/>
        <rFont val="Arial"/>
        <family val="2"/>
      </rPr>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</si>
  <si>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2.2.1</t>
    </r>
    <r>
      <rPr>
        <sz val="9"/>
        <color indexed="8"/>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r>
  </si>
  <si>
    <r>
      <t xml:space="preserve">2.2.2 </t>
    </r>
    <r>
      <rPr>
        <sz val="9"/>
        <color indexed="8"/>
        <rFont val="Arial"/>
        <family val="2"/>
      </rPr>
      <t xml:space="preserve">Enable only necessary services,  protocols, daemons, etc., as required for the function of the system. </t>
    </r>
  </si>
  <si>
    <r>
      <t>2.2.3</t>
    </r>
    <r>
      <rPr>
        <sz val="9"/>
        <rFont val="Arial"/>
        <family val="2"/>
      </rPr>
      <t xml:space="preserve">  Implement additional security features for any required services, protocols, or daemons that are considered to be insecure—for example, use secured technologies such as SSH, S-FTP, SSL, or IPSec VPN to protect insecure services such as NetBIOS, file-sharing, Telnet, FTP, etc. </t>
    </r>
  </si>
  <si>
    <r>
      <t>2.2.4</t>
    </r>
    <r>
      <rPr>
        <sz val="9"/>
        <color indexed="8"/>
        <rFont val="Arial"/>
        <family val="2"/>
      </rPr>
      <t xml:space="preserve"> Configure system security parameters to prevent misuse.</t>
    </r>
  </si>
  <si>
    <r>
      <t xml:space="preserve">2.2.5  </t>
    </r>
    <r>
      <rPr>
        <sz val="9"/>
        <color indexed="8"/>
        <rFont val="Arial"/>
        <family val="2"/>
      </rPr>
      <t>Remove all unnecessary functionality, such as scripts, drivers, features, subsystems, file systems, and unnecessary web servers.</t>
    </r>
  </si>
  <si>
    <r>
      <t>2.3</t>
    </r>
    <r>
      <rPr>
        <sz val="9"/>
        <color indexed="8"/>
        <rFont val="Arial"/>
        <family val="2"/>
      </rPr>
      <t xml:space="preserve"> Encrypt all non-console administrative access using strong cryptography. Use technologies such as SSH, VPN, or SSL/TLS for web-based management and other non-console 
administrative access management and other non-console administrative access.</t>
    </r>
  </si>
  <si>
    <r>
      <t>2.4</t>
    </r>
    <r>
      <rPr>
        <sz val="9"/>
        <rFont val="Arial"/>
        <family val="2"/>
      </rPr>
      <t xml:space="preserve"> Maintain an inventory of system components that are in scope for PCI DSS requirements.</t>
    </r>
  </si>
  <si>
    <r>
      <t xml:space="preserve">2.5 </t>
    </r>
    <r>
      <rPr>
        <sz val="9"/>
        <rFont val="Arial"/>
        <family val="2"/>
      </rPr>
      <t xml:space="preserve">Ensure that security policies and operational procedures for managing vendor defaults and other security parameters are documented, in use, and known to all affected parties </t>
    </r>
  </si>
  <si>
    <r>
      <rPr>
        <b/>
        <sz val="9"/>
        <color indexed="8"/>
        <rFont val="Arial"/>
        <family val="2"/>
      </rPr>
      <t xml:space="preserve">2.6 </t>
    </r>
    <r>
      <rPr>
        <sz val="9"/>
        <color indexed="8"/>
        <rFont val="Arial"/>
        <family val="2"/>
      </rPr>
      <t>Shared hosting providers must protect each entity’s hosted environment and cardholder data. These providers must meet specific requirements as detailed in Appendix A: Additional PCI DSS Requirements for Shared Hosting Providers.</t>
    </r>
  </si>
  <si>
    <t>Requirement 3: Protect stored cardholder data</t>
  </si>
  <si>
    <r>
      <t xml:space="preserve">3.1 </t>
    </r>
    <r>
      <rPr>
        <sz val="9"/>
        <color indexed="8"/>
        <rFont val="Arial"/>
        <family val="2"/>
      </rPr>
      <t>Keep cardholder data storage to a minimum by implementing data retention and disposal policies, procedures and processes that include at least the following for all CHD storage:
•  Limiting data storage amount and retention time to that which is required for legal, regulatory, and business requirements 
•  Processes for secure deletion of data when no longer needed
•  Specific retention requirements for cardholder data
•  A quarterly automatic or manual process for identifying and securely deleting stored cardholder data that exceeds defined retention.</t>
    </r>
  </si>
  <si>
    <r>
      <t>3.2</t>
    </r>
    <r>
      <rPr>
        <sz val="9"/>
        <color indexed="8"/>
        <rFont val="Arial"/>
        <family val="2"/>
      </rPr>
      <t xml:space="preserve"> Do not store sensitive authentication data after authorization (even if encrypted). If sensitive authentication data is received, render all data irretrievable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</si>
  <si>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 xml:space="preserve">3.2.1 </t>
    </r>
    <r>
      <rPr>
        <sz val="9"/>
        <color indexed="8"/>
        <rFont val="Arial"/>
        <family val="2"/>
      </rPr>
      <t xml:space="preserve">Do not store the full contents of any track (from the magnetic stripe located on the back of a card, equivalent data contained on a chip, or elsewhere). This data is alternatively called full track, track, track 1, track 2, and magnetic-stripe data.
</t>
    </r>
    <r>
      <rPr>
        <b/>
        <i/>
        <sz val="9"/>
        <color indexed="8"/>
        <rFont val="Arial"/>
        <family val="2"/>
      </rPr>
      <t>Note:</t>
    </r>
    <r>
      <rPr>
        <i/>
        <sz val="9"/>
        <color indexed="8"/>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</si>
  <si>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3.2.2 </t>
    </r>
    <r>
      <rPr>
        <sz val="9"/>
        <color indexed="8"/>
        <rFont val="Arial"/>
        <family val="2"/>
      </rPr>
      <t xml:space="preserve">Do not store the card verification code or value (three-digit or four-digit number printed on the front or back of a payment card) used to verify card-not-present transactions.to verify card-not-present transactions.   </t>
    </r>
  </si>
  <si>
    <r>
      <t xml:space="preserve">3.2.3 </t>
    </r>
    <r>
      <rPr>
        <sz val="9"/>
        <color indexed="8"/>
        <rFont val="Arial"/>
        <family val="2"/>
      </rPr>
      <t>Do not store the personal identification number (PIN) or the encrypted PIN block.</t>
    </r>
  </si>
  <si>
    <r>
      <t xml:space="preserve">3.3 </t>
    </r>
    <r>
      <rPr>
        <sz val="9"/>
        <color indexed="8"/>
        <rFont val="Arial"/>
        <family val="2"/>
      </rPr>
      <t xml:space="preserve">Mask PAN when displayed (the first six and last four digits are the maximum number of digits to be displayed), such that only personnel with a legitimate business need can see the full PAN. 
</t>
    </r>
    <r>
      <rPr>
        <b/>
        <i/>
        <sz val="9"/>
        <color indexed="8"/>
        <rFont val="Arial"/>
        <family val="2"/>
      </rPr>
      <t xml:space="preserve"> Note:</t>
    </r>
    <r>
      <rPr>
        <i/>
        <sz val="9"/>
        <color indexed="8"/>
        <rFont val="Arial"/>
        <family val="2"/>
      </rPr>
      <t xml:space="preserve"> This requirement does not supersede stricter requirements in place for displays of cardholder data—for example, legal or payment card brand requirements for point-of-sale (POS) receipts.</t>
    </r>
  </si>
  <si>
    <r>
      <t>3.4</t>
    </r>
    <r>
      <rPr>
        <sz val="9"/>
        <color indexed="8"/>
        <rFont val="Arial"/>
        <family val="2"/>
      </rPr>
      <t xml:space="preserve"> Render PAN unreadable anywhere it is stored (including on portable digital media, backup media, and in logs) by using any of the following approaches: 
   </t>
    </r>
    <r>
      <rPr>
        <sz val="9"/>
        <color indexed="8"/>
        <rFont val="Wingdings"/>
        <charset val="2"/>
      </rPr>
      <t>§</t>
    </r>
    <r>
      <rPr>
        <sz val="9"/>
        <color indexed="8"/>
        <rFont val="Arial"/>
        <family val="2"/>
      </rPr>
      <t xml:space="preserve">  One-way hashes based on strong cryptography (hash must be of the entire PAN)
   </t>
    </r>
    <r>
      <rPr>
        <sz val="9"/>
        <color indexed="8"/>
        <rFont val="Wingdings"/>
        <charset val="2"/>
      </rPr>
      <t>§</t>
    </r>
    <r>
      <rPr>
        <sz val="9"/>
        <color indexed="8"/>
        <rFont val="Arial"/>
        <family val="2"/>
      </rPr>
      <t xml:space="preserve">  Truncation (hashing cannot be used to replace the truncated segment of PAN)
   </t>
    </r>
    <r>
      <rPr>
        <sz val="9"/>
        <color indexed="8"/>
        <rFont val="Wingdings"/>
        <charset val="2"/>
      </rPr>
      <t>§</t>
    </r>
    <r>
      <rPr>
        <sz val="9"/>
        <color indexed="8"/>
        <rFont val="Arial"/>
        <family val="2"/>
      </rPr>
      <t xml:space="preserve">  Index tokens and pads (pads must be securely stored)
   </t>
    </r>
    <r>
      <rPr>
        <sz val="9"/>
        <color indexed="8"/>
        <rFont val="Wingdings"/>
        <charset val="2"/>
      </rPr>
      <t>§</t>
    </r>
    <r>
      <rPr>
        <sz val="9"/>
        <color indexed="8"/>
        <rFont val="Arial"/>
        <family val="2"/>
      </rPr>
      <t xml:space="preserve">  Strong cryptography with associated key management processes and procedures
</t>
    </r>
    <r>
      <rPr>
        <b/>
        <sz val="9"/>
        <color indexed="8"/>
        <rFont val="Arial"/>
        <family val="2"/>
      </rPr>
      <t>Note</t>
    </r>
    <r>
      <rPr>
        <sz val="9"/>
        <color indexed="8"/>
        <rFont val="Arial"/>
        <family val="2"/>
      </rPr>
      <t>: It is a relatively trivial effort for a malicious individual to reconstruct original PAN data if they have access to both the truncated and hashed version of a PAN.  Where hashed and truncated versions of the same PAN are present in an entity's environment, additional controls should be in place to ensure that the hashed and truncated versions cannot be correlated to reconstruct the original PAN.</t>
    </r>
  </si>
  <si>
    <r>
      <t xml:space="preserve">3.4.1 </t>
    </r>
    <r>
      <rPr>
        <sz val="9"/>
        <color indexed="8"/>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</si>
  <si>
    <r>
      <t>3.5</t>
    </r>
    <r>
      <rPr>
        <sz val="9"/>
        <color indexed="8"/>
        <rFont val="Arial"/>
        <family val="2"/>
      </rPr>
      <t xml:space="preserve"> Document and implement procedures to protect keys used to secure stored cardholder data against disclosure and misuse:</t>
    </r>
    <r>
      <rPr>
        <b/>
        <sz val="9"/>
        <color indexed="8"/>
        <rFont val="Arial"/>
        <family val="2"/>
      </rPr>
      <t xml:space="preserve"> 
</t>
    </r>
    <r>
      <rPr>
        <b/>
        <i/>
        <sz val="9"/>
        <color indexed="8"/>
        <rFont val="Arial"/>
        <family val="2"/>
      </rPr>
      <t>Note:</t>
    </r>
    <r>
      <rPr>
        <i/>
        <sz val="9"/>
        <color indexed="8"/>
        <rFont val="Arial"/>
        <family val="2"/>
      </rPr>
      <t xml:space="preserve"> This requirement applies to keys used to encrypt stored cardholder data, and also applies to key-encrypting keys used to protect data-encrypting keys—such key-encrypting keys must be at least as strong as the data-encrypting key.
</t>
    </r>
    <r>
      <rPr>
        <b/>
        <sz val="9"/>
        <color indexed="8"/>
        <rFont val="Arial"/>
        <family val="2"/>
      </rPr>
      <t/>
    </r>
  </si>
  <si>
    <r>
      <t xml:space="preserve">3.5.1 </t>
    </r>
    <r>
      <rPr>
        <sz val="9"/>
        <color indexed="8"/>
        <rFont val="Arial"/>
        <family val="2"/>
      </rPr>
      <t>Restrict access to cryptographic keys to the fewest number of custodians necessary.</t>
    </r>
  </si>
  <si>
    <r>
      <t>3.5.2</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 encrypting key
•  Within a secure cryptographic device (such as a host security module (HSM) or PTS-approved point-of-interaction device)
• As at least two full-length key components or key shares, in accordance with an industry accepted method
</t>
    </r>
    <r>
      <rPr>
        <i/>
        <sz val="9"/>
        <rFont val="Arial"/>
        <family val="2"/>
      </rPr>
      <t xml:space="preserve">
</t>
    </r>
    <r>
      <rPr>
        <b/>
        <i/>
        <sz val="9"/>
        <rFont val="Arial"/>
        <family val="2"/>
      </rPr>
      <t>Note</t>
    </r>
    <r>
      <rPr>
        <i/>
        <sz val="9"/>
        <rFont val="Arial"/>
        <family val="2"/>
      </rPr>
      <t>: It is not required that public keys be stored in one of these forms</t>
    </r>
  </si>
  <si>
    <r>
      <t xml:space="preserve">3.5.3 </t>
    </r>
    <r>
      <rPr>
        <sz val="9"/>
        <color indexed="8"/>
        <rFont val="Arial"/>
        <family val="2"/>
      </rPr>
      <t>Store cryptographic keys in the fewest possible locations.</t>
    </r>
  </si>
  <si>
    <r>
      <t>3.6</t>
    </r>
    <r>
      <rPr>
        <sz val="9"/>
        <color indexed="8"/>
        <rFont val="Arial"/>
        <family val="2"/>
      </rPr>
      <t xml:space="preserve"> Fully document and implement all key-management processes and procedures for cryptographic keys used for encryption of cardholder data, including the following:
</t>
    </r>
    <r>
      <rPr>
        <b/>
        <i/>
        <sz val="9"/>
        <color indexed="8"/>
        <rFont val="Arial"/>
        <family val="2"/>
      </rPr>
      <t xml:space="preserve">Note: </t>
    </r>
    <r>
      <rPr>
        <i/>
        <sz val="9"/>
        <color indexed="8"/>
        <rFont val="Arial"/>
        <family val="2"/>
      </rPr>
      <t>Numerous industry standards for key management are available from various resources including NIST, which 
can be found at http://csrc.nist.gov</t>
    </r>
  </si>
  <si>
    <r>
      <t xml:space="preserve">3.6.1 </t>
    </r>
    <r>
      <rPr>
        <sz val="9"/>
        <color indexed="8"/>
        <rFont val="Arial"/>
        <family val="2"/>
      </rPr>
      <t>Generation of strong cryptographic keys</t>
    </r>
  </si>
  <si>
    <r>
      <t xml:space="preserve">3.6.2 </t>
    </r>
    <r>
      <rPr>
        <sz val="9"/>
        <color indexed="8"/>
        <rFont val="Arial"/>
        <family val="2"/>
      </rPr>
      <t>Secure cryptographic key distribution.</t>
    </r>
  </si>
  <si>
    <r>
      <t xml:space="preserve">3.6.3 </t>
    </r>
    <r>
      <rPr>
        <sz val="9"/>
        <color indexed="8"/>
        <rFont val="Arial"/>
        <family val="2"/>
      </rPr>
      <t>Secure cryptographic key storage.</t>
    </r>
  </si>
  <si>
    <r>
      <t>3.6.4</t>
    </r>
    <r>
      <rPr>
        <sz val="9"/>
        <color indexed="8"/>
        <rFont val="Arial"/>
        <family val="2"/>
      </rPr>
      <t xml:space="preserve"> Cryptographic key changes for keys that have reached the end of their crypto 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r>
      <rPr>
        <sz val="9"/>
        <color indexed="8"/>
        <rFont val="Wingdings"/>
        <charset val="2"/>
      </rPr>
      <t/>
    </r>
  </si>
  <si>
    <r>
      <t xml:space="preserve">3.6.5 </t>
    </r>
    <r>
      <rPr>
        <sz val="9"/>
        <color indexed="8"/>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sz val="9"/>
        <color indexed="8"/>
        <rFont val="Arial"/>
        <family val="2"/>
      </rPr>
      <t>Note</t>
    </r>
    <r>
      <rPr>
        <sz val="9"/>
        <color indexed="8"/>
        <rFont val="Arial"/>
        <family val="2"/>
      </rPr>
      <t>: If retired or replaced cryptographic keys need to be retained, these keys must be securely archived (for example, by using a key encryption key). Archived cryptographic keys should only be used for decryption/verification purposes.</t>
    </r>
  </si>
  <si>
    <r>
      <t xml:space="preserve">3.6.6 </t>
    </r>
    <r>
      <rPr>
        <sz val="9"/>
        <color indexed="8"/>
        <rFont val="Arial"/>
        <family val="2"/>
      </rPr>
      <t xml:space="preserve">If manual clear-text cryptographic key-management operations are used, these operations must be managed using split knowledge and dual control. 
</t>
    </r>
    <r>
      <rPr>
        <b/>
        <sz val="9"/>
        <color indexed="8"/>
        <rFont val="Arial"/>
        <family val="2"/>
      </rPr>
      <t>Note:</t>
    </r>
    <r>
      <rPr>
        <sz val="9"/>
        <color indexed="8"/>
        <rFont val="Arial"/>
        <family val="2"/>
      </rPr>
      <t xml:space="preserve"> Examples of manual key management operations include, but are not limited to: key generation, transmission, loading, storage and 
destruction.</t>
    </r>
  </si>
  <si>
    <r>
      <t xml:space="preserve">3.6.7 </t>
    </r>
    <r>
      <rPr>
        <sz val="9"/>
        <color indexed="8"/>
        <rFont val="Arial"/>
        <family val="2"/>
      </rPr>
      <t>Prevention of unauthorized substitution of cryptographic keys.</t>
    </r>
  </si>
  <si>
    <r>
      <t xml:space="preserve">3.6.8 </t>
    </r>
    <r>
      <rPr>
        <sz val="9"/>
        <color indexed="8"/>
        <rFont val="Arial"/>
        <family val="2"/>
      </rPr>
      <t>Requirement for cryptographic key custodians to formally acknowledge that they understand and accept their key-custodian responsibilities.</t>
    </r>
  </si>
  <si>
    <r>
      <t xml:space="preserve">3.7  </t>
    </r>
    <r>
      <rPr>
        <sz val="9"/>
        <rFont val="Arial"/>
        <family val="2"/>
      </rPr>
      <t>Ensure that security policies and operational procedures for protecting stored cardholder data are documented, in use, and known to all affected parties.</t>
    </r>
  </si>
  <si>
    <t>Requirement 4: Encrypt transmission of cardholder data across open, public networks</t>
  </si>
  <si>
    <r>
      <t xml:space="preserve">4.1 </t>
    </r>
    <r>
      <rPr>
        <sz val="9"/>
        <color indexed="8"/>
        <rFont val="Arial"/>
        <family val="2"/>
      </rPr>
      <t xml:space="preserve">Use strong cryptography and security protocols (for example, SSL/TLS, IPSEC, SSH, etc.)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
</t>
    </r>
  </si>
  <si>
    <r>
      <t xml:space="preserve">4.1.1 </t>
    </r>
    <r>
      <rPr>
        <sz val="9"/>
        <color indexed="8"/>
        <rFont val="Arial"/>
        <family val="2"/>
      </rPr>
      <t xml:space="preserve">Ensure wireless networks transmitting cardholder data or connected to the cardholder data environment,  use industry best practices ( e.g., IEEE 802.11i) to implement strong encryption for authentication and transmission.
</t>
    </r>
    <r>
      <rPr>
        <b/>
        <sz val="9"/>
        <color indexed="8"/>
        <rFont val="Arial"/>
        <family val="2"/>
      </rPr>
      <t>Note:</t>
    </r>
    <r>
      <rPr>
        <sz val="9"/>
        <color indexed="8"/>
        <rFont val="Arial"/>
        <family val="2"/>
      </rPr>
      <t xml:space="preserve"> The use of WEP as a security control is prohibited.</t>
    </r>
    <r>
      <rPr>
        <i/>
        <sz val="9"/>
        <color indexed="8"/>
        <rFont val="Wingdings"/>
        <charset val="2"/>
      </rPr>
      <t/>
    </r>
  </si>
  <si>
    <r>
      <t>4.2</t>
    </r>
    <r>
      <rPr>
        <sz val="9"/>
        <color indexed="8"/>
        <rFont val="Arial"/>
        <family val="2"/>
      </rPr>
      <t xml:space="preserve"> Never send unprotected PANs by end-user messaging technologies (for example, e-mail, instant messaging, chat, etc.).</t>
    </r>
  </si>
  <si>
    <r>
      <t xml:space="preserve">4.3 </t>
    </r>
    <r>
      <rPr>
        <sz val="9"/>
        <rFont val="Arial"/>
        <family val="2"/>
      </rPr>
      <t>Ensure that security policies and operational procedures for encrypting transmissions of cardholder data are documented, in use, and known to all affected parties.</t>
    </r>
  </si>
  <si>
    <t xml:space="preserve">Requirement 5: Use and regularly update anti-virus software or programs </t>
  </si>
  <si>
    <r>
      <t>5.1</t>
    </r>
    <r>
      <rPr>
        <sz val="9"/>
        <color indexed="8"/>
        <rFont val="Arial"/>
        <family val="2"/>
      </rPr>
      <t xml:space="preserve"> Deploy anti-virus software on all systems commonly affected by malicious software (particularly personal computers and servers).</t>
    </r>
  </si>
  <si>
    <r>
      <t xml:space="preserve">5.1.1 </t>
    </r>
    <r>
      <rPr>
        <sz val="9"/>
        <color indexed="8"/>
        <rFont val="Arial"/>
        <family val="2"/>
      </rPr>
      <t>Ensure that all anti-virus programs are capable of detecting, removing, and protecting against all known types of malicious software.</t>
    </r>
  </si>
  <si>
    <r>
      <t xml:space="preserve">5.1.2 </t>
    </r>
    <r>
      <rPr>
        <sz val="9"/>
        <rFont val="Arial"/>
        <family val="2"/>
      </rPr>
      <t>For systems considered to be not commonly affected by malicious software, perform periodic evaluations to identify and evaluate evolving malware threats in order to confirm 
whether such systems continue to not require anti-virus software.</t>
    </r>
  </si>
  <si>
    <r>
      <t>5.2</t>
    </r>
    <r>
      <rPr>
        <b/>
        <sz val="7"/>
        <color indexed="8"/>
        <rFont val="Times New Roman"/>
        <family val="1"/>
      </rPr>
      <t xml:space="preserve">  </t>
    </r>
    <r>
      <rPr>
        <sz val="9"/>
        <color indexed="8"/>
        <rFont val="Arial"/>
        <family val="2"/>
      </rPr>
      <t xml:space="preserve">Ensure that all anti-virus mechanisms are maintained as follows:
• Are kept current, 
• Perform periodic scans
• Generate audit logs which are retained per PCI DSS Requirement 10.7
</t>
    </r>
  </si>
  <si>
    <r>
      <t xml:space="preserve">5.3 </t>
    </r>
    <r>
      <rPr>
        <sz val="9"/>
        <rFont val="Arial"/>
        <family val="2"/>
      </rPr>
      <t xml:space="preserve"> Ensure that anti-virus mechanisms are actively running and cannot be disabled or altered by users, unless 
specifically authorized by management on a case-by-case basis for a limited time period. </t>
    </r>
    <r>
      <rPr>
        <b/>
        <sz val="9"/>
        <rFont val="Arial"/>
        <family val="2"/>
      </rPr>
      <t xml:space="preserve">
Note: </t>
    </r>
    <r>
      <rPr>
        <sz val="9"/>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</si>
  <si>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5.4 </t>
    </r>
    <r>
      <rPr>
        <sz val="9"/>
        <rFont val="Arial"/>
        <family val="2"/>
      </rPr>
      <t>Ensure that security policies and operational procedures for protecting systems against malware are documented, in use, and known to all affected parties.</t>
    </r>
  </si>
  <si>
    <t>Requirement 6: Develop and maintain secure systems and applications</t>
  </si>
  <si>
    <r>
      <t xml:space="preserve">6.1 </t>
    </r>
    <r>
      <rPr>
        <sz val="9"/>
        <color indexed="8"/>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sz val="9"/>
        <color indexed="8"/>
        <rFont val="Arial"/>
        <family val="2"/>
      </rPr>
      <t xml:space="preserve">Note: </t>
    </r>
    <r>
      <rPr>
        <sz val="9"/>
        <color indexed="8"/>
        <rFont val="Arial"/>
        <family val="2"/>
      </rPr>
      <t>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</si>
  <si>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6.2 </t>
    </r>
    <r>
      <rPr>
        <sz val="9"/>
        <color indexed="8"/>
        <rFont val="Arial"/>
        <family val="2"/>
      </rPr>
      <t xml:space="preserve">Ensure that all system components and software are protected from known vulnerabilities by installing applicable vendor supplied security patches. Install critical security patches within one month of release.
</t>
    </r>
    <r>
      <rPr>
        <b/>
        <sz val="9"/>
        <color indexed="8"/>
        <rFont val="Arial"/>
        <family val="2"/>
      </rPr>
      <t>Note:</t>
    </r>
    <r>
      <rPr>
        <sz val="9"/>
        <color indexed="8"/>
        <rFont val="Arial"/>
        <family val="2"/>
      </rPr>
      <t xml:space="preserve"> Critical security patches should be identified according to the risk ranking process defined in Requirement 6.1.</t>
    </r>
  </si>
  <si>
    <r>
      <t>6.3</t>
    </r>
    <r>
      <rPr>
        <sz val="9"/>
        <color indexed="8"/>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b/>
        <sz val="9"/>
        <color indexed="8"/>
        <rFont val="Arial"/>
        <family val="2"/>
      </rPr>
      <t>Note</t>
    </r>
    <r>
      <rPr>
        <sz val="9"/>
        <color indexed="8"/>
        <rFont val="Arial"/>
        <family val="2"/>
      </rPr>
      <t>: this applies to all software developed internally as well as bespoke or custom software developed by a third party.</t>
    </r>
  </si>
  <si>
    <r>
      <t>6.3.1</t>
    </r>
    <r>
      <rPr>
        <sz val="9"/>
        <color indexed="8"/>
        <rFont val="Arial"/>
        <family val="2"/>
      </rPr>
      <t xml:space="preserve"> Remove development, test and/or custom application accounts, user IDs, and passwords before applications become active or are released to customers.
</t>
    </r>
  </si>
  <si>
    <r>
      <t>6.3.2</t>
    </r>
    <r>
      <rPr>
        <sz val="9"/>
        <color indexed="8"/>
        <rFont val="Arial"/>
        <family val="2"/>
      </rPr>
      <t xml:space="preserve">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sz val="9"/>
        <color indexed="8"/>
        <rFont val="Arial"/>
        <family val="2"/>
      </rPr>
      <t xml:space="preserve">
Note: </t>
    </r>
    <r>
      <rPr>
        <sz val="9"/>
        <color indexed="8"/>
        <rFont val="Arial"/>
        <family val="2"/>
      </rPr>
      <t xml:space="preserve">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t>
    </r>
  </si>
  <si>
    <r>
      <t>6.4</t>
    </r>
    <r>
      <rPr>
        <sz val="9"/>
        <rFont val="Arial"/>
        <family val="2"/>
      </rPr>
      <t xml:space="preserve">  Follow change control processes and procedures for all changes to system components. The processes must include the following:</t>
    </r>
  </si>
  <si>
    <r>
      <t xml:space="preserve">6.4.1 </t>
    </r>
    <r>
      <rPr>
        <sz val="9"/>
        <rFont val="Arial"/>
        <family val="2"/>
      </rPr>
      <t>Separate development/test environments from production environments, and enforce the separation with access controls.</t>
    </r>
  </si>
  <si>
    <r>
      <t xml:space="preserve">6.4.2 </t>
    </r>
    <r>
      <rPr>
        <sz val="9"/>
        <color indexed="8"/>
        <rFont val="Arial"/>
        <family val="2"/>
      </rPr>
      <t>Separation of duties between development/test and production 
environment.</t>
    </r>
  </si>
  <si>
    <r>
      <t xml:space="preserve">6.4.3 </t>
    </r>
    <r>
      <rPr>
        <sz val="9"/>
        <color indexed="8"/>
        <rFont val="Arial"/>
        <family val="2"/>
      </rPr>
      <t>Production data (live PANs) are not used for testing or development.</t>
    </r>
  </si>
  <si>
    <r>
      <t xml:space="preserve">6.4.4 </t>
    </r>
    <r>
      <rPr>
        <sz val="9"/>
        <color indexed="8"/>
        <rFont val="Arial"/>
        <family val="2"/>
      </rPr>
      <t>Removal of test data and accounts before production systems become active.</t>
    </r>
  </si>
  <si>
    <r>
      <t xml:space="preserve">6.4.5 </t>
    </r>
    <r>
      <rPr>
        <sz val="9"/>
        <color indexed="8"/>
        <rFont val="Arial"/>
        <family val="2"/>
      </rPr>
      <t>Change control procedures for the implementation of security patches and software modifications must include the following:</t>
    </r>
    <r>
      <rPr>
        <b/>
        <sz val="9"/>
        <color indexed="8"/>
        <rFont val="Arial"/>
        <family val="2"/>
      </rPr>
      <t xml:space="preserve">
</t>
    </r>
  </si>
  <si>
    <r>
      <t>6.4.5.1</t>
    </r>
    <r>
      <rPr>
        <sz val="9"/>
        <color indexed="8"/>
        <rFont val="Arial"/>
        <family val="2"/>
      </rPr>
      <t xml:space="preserve"> Documentation of impact.</t>
    </r>
  </si>
  <si>
    <r>
      <t xml:space="preserve">6.4.5.2 </t>
    </r>
    <r>
      <rPr>
        <sz val="9"/>
        <color indexed="8"/>
        <rFont val="Arial"/>
        <family val="2"/>
      </rPr>
      <t>Documented change approval by authorized parties.</t>
    </r>
  </si>
  <si>
    <r>
      <t xml:space="preserve">6.4.5.3 </t>
    </r>
    <r>
      <rPr>
        <sz val="9"/>
        <color indexed="8"/>
        <rFont val="Arial"/>
        <family val="2"/>
      </rPr>
      <t>Functionality testing to verify that the change does not adversely impact the security of the system.</t>
    </r>
  </si>
  <si>
    <r>
      <t xml:space="preserve">6.4.5.4 </t>
    </r>
    <r>
      <rPr>
        <sz val="9"/>
        <color indexed="8"/>
        <rFont val="Arial"/>
        <family val="2"/>
      </rPr>
      <t>Back-out procedures.</t>
    </r>
  </si>
  <si>
    <r>
      <t xml:space="preserve">6.5 </t>
    </r>
    <r>
      <rPr>
        <sz val="9"/>
        <color indexed="8"/>
        <rFont val="Arial"/>
        <family val="2"/>
      </rPr>
      <t xml:space="preserve">Address common coding vulnerabilities in software-development processes as follows:
• Train developers in secure coding techniques, including how to avoid common coding vulnerabilities, and understanding how sensitive data is handled in memory.
• Develop applications based on secure coding guidelines.
</t>
    </r>
    <r>
      <rPr>
        <b/>
        <sz val="9"/>
        <color indexed="8"/>
        <rFont val="Arial"/>
        <family val="2"/>
      </rPr>
      <t xml:space="preserve">Note: </t>
    </r>
    <r>
      <rPr>
        <sz val="9"/>
        <color indexed="8"/>
        <rFont val="Arial"/>
        <family val="2"/>
      </rPr>
      <t>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</si>
  <si>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 xml:space="preserve">6.5.1 </t>
    </r>
    <r>
      <rPr>
        <sz val="9"/>
        <color indexed="8"/>
        <rFont val="Arial"/>
        <family val="2"/>
      </rPr>
      <t>Injection flaws, particularly SQL injection.  Also consider OS Command Injection, LDAP and XpPath injection flaws as well as other injection flaws.</t>
    </r>
  </si>
  <si>
    <r>
      <t>6.5.2</t>
    </r>
    <r>
      <rPr>
        <sz val="9"/>
        <color indexed="8"/>
        <rFont val="Arial"/>
        <family val="2"/>
      </rPr>
      <t xml:space="preserve"> Buffer overflows.</t>
    </r>
  </si>
  <si>
    <r>
      <t>6.5.3</t>
    </r>
    <r>
      <rPr>
        <sz val="9"/>
        <color indexed="8"/>
        <rFont val="Arial"/>
        <family val="2"/>
      </rPr>
      <t xml:space="preserve"> Insecure cryptographic storage.</t>
    </r>
  </si>
  <si>
    <r>
      <t xml:space="preserve">6.5.4 </t>
    </r>
    <r>
      <rPr>
        <sz val="9"/>
        <color indexed="8"/>
        <rFont val="Arial"/>
        <family val="2"/>
      </rPr>
      <t>Insecure communications.</t>
    </r>
  </si>
  <si>
    <r>
      <t>6.5.5</t>
    </r>
    <r>
      <rPr>
        <sz val="9"/>
        <color indexed="8"/>
        <rFont val="Arial"/>
        <family val="2"/>
      </rPr>
      <t xml:space="preserve"> Improper error handling.</t>
    </r>
  </si>
  <si>
    <r>
      <t xml:space="preserve">6.5.6 </t>
    </r>
    <r>
      <rPr>
        <sz val="9"/>
        <color indexed="8"/>
        <rFont val="Arial"/>
        <family val="2"/>
      </rPr>
      <t>All “high risk” vulnerabilities identified in the vulnerability identification process (as defined in PCI DSS Requirement 6.1).</t>
    </r>
  </si>
  <si>
    <t>Requirements 6.5.7 through 6.5.9, below, apply to web applications and application interfaces (internal or external):</t>
  </si>
  <si>
    <r>
      <t xml:space="preserve">6.5.7 </t>
    </r>
    <r>
      <rPr>
        <sz val="9"/>
        <color indexed="8"/>
        <rFont val="Arial"/>
        <family val="2"/>
      </rPr>
      <t>Cross-site scripting (XSS).</t>
    </r>
  </si>
  <si>
    <r>
      <t>6.5.8</t>
    </r>
    <r>
      <rPr>
        <sz val="9"/>
        <color indexed="8"/>
        <rFont val="Arial"/>
        <family val="2"/>
      </rPr>
      <t xml:space="preserve"> Improper Access Control (such as insecure direct object references, failure to restrict URL access, and directory traversal and failure to restrict user access to functions).</t>
    </r>
  </si>
  <si>
    <r>
      <t xml:space="preserve">6.5.9 </t>
    </r>
    <r>
      <rPr>
        <sz val="9"/>
        <color indexed="8"/>
        <rFont val="Arial"/>
        <family val="2"/>
      </rPr>
      <t>Cross-site request forgery (CRSF).</t>
    </r>
  </si>
  <si>
    <r>
      <t>6.5.10</t>
    </r>
    <r>
      <rPr>
        <sz val="9"/>
        <rFont val="Arial"/>
        <family val="2"/>
      </rPr>
      <t xml:space="preserve"> Broken authentication and session management.
</t>
    </r>
    <r>
      <rPr>
        <b/>
        <sz val="9"/>
        <rFont val="Arial"/>
        <family val="2"/>
      </rPr>
      <t xml:space="preserve">
Note:</t>
    </r>
    <r>
      <rPr>
        <sz val="9"/>
        <rFont val="Arial"/>
        <family val="2"/>
      </rPr>
      <t xml:space="preserve"> Requirement 6.5.10 is a best practice until June 30, 2015, after which it becomes a requirement</t>
    </r>
  </si>
  <si>
    <r>
      <t>6.6</t>
    </r>
    <r>
      <rPr>
        <sz val="9"/>
        <color indexed="8"/>
        <rFont val="Arial"/>
        <family val="2"/>
      </rPr>
      <t xml:space="preserve"> </t>
    </r>
    <r>
      <rPr>
        <sz val="9"/>
        <color indexed="8"/>
        <rFont val="Frutiger 45 Light"/>
      </rPr>
      <t xml:space="preserve">For public-facing web applications, address new threats and vulnerabilities on an ongoing basis and ensure these applications are protected against known attacks by either of the following methods:
</t>
    </r>
    <r>
      <rPr>
        <sz val="9"/>
        <color indexed="8"/>
        <rFont val="Wingdings"/>
        <charset val="2"/>
      </rPr>
      <t>§</t>
    </r>
    <r>
      <rPr>
        <sz val="9"/>
        <color indexed="8"/>
        <rFont val="Frutiger 45 Light"/>
      </rPr>
      <t xml:space="preserve">  Reviewing public-facing web applications via manual or automated application vulnerability security assessment tools or methods, at least annually and after any changes
</t>
    </r>
    <r>
      <rPr>
        <b/>
        <sz val="9"/>
        <color indexed="8"/>
        <rFont val="Frutiger 45 Light"/>
      </rPr>
      <t xml:space="preserve">Note:  </t>
    </r>
    <r>
      <rPr>
        <sz val="9"/>
        <color indexed="8"/>
        <rFont val="Frutiger 45 Light"/>
      </rPr>
      <t xml:space="preserve">This assessment is not the same as the vulnerability scans performed for Requirement 11.2.
</t>
    </r>
    <r>
      <rPr>
        <sz val="9"/>
        <color indexed="8"/>
        <rFont val="Wingdings"/>
        <charset val="2"/>
      </rPr>
      <t>§</t>
    </r>
    <r>
      <rPr>
        <sz val="9"/>
        <color indexed="8"/>
        <rFont val="Frutiger 45 Light"/>
      </rPr>
      <t xml:space="preserve">  Installing an automated technical solution that detects and prevents web-based attacks (for example, a web-application 
firewall) in front of public-facing web applications, to continually check all traffic
</t>
    </r>
  </si>
  <si>
    <r>
      <t xml:space="preserve">6.7 </t>
    </r>
    <r>
      <rPr>
        <sz val="9"/>
        <rFont val="Arial"/>
        <family val="2"/>
      </rPr>
      <t>Ensure that security policies and operational procedures for developing and maintaining secure systems and applications are documented, in use, and known to all affected parties.</t>
    </r>
  </si>
  <si>
    <t>Requirement 7: Restrict access to cardholder data by business need to know</t>
  </si>
  <si>
    <r>
      <t>7.1</t>
    </r>
    <r>
      <rPr>
        <sz val="9"/>
        <color indexed="8"/>
        <rFont val="Arial"/>
        <family val="2"/>
      </rPr>
      <t xml:space="preserve"> Limit access to system components and cardholder data to only those individuals whose job requires such access.  </t>
    </r>
  </si>
  <si>
    <r>
      <t>7.1.1</t>
    </r>
    <r>
      <rPr>
        <sz val="9"/>
        <rFont val="Arial"/>
        <family val="2"/>
      </rPr>
      <t xml:space="preserve"> Define access needs for each role, including:
• System components and data resources that each role needs to access for their job function 
• Level of privilege required (for example, user, administrator, etc.) for accessing resources
</t>
    </r>
  </si>
  <si>
    <r>
      <t xml:space="preserve">7.1.2 </t>
    </r>
    <r>
      <rPr>
        <sz val="9"/>
        <color indexed="8"/>
        <rFont val="Arial"/>
        <family val="2"/>
      </rPr>
      <t>Restrict access to privileged user IDs to least privileges 
necessary to perform job responsibilities.</t>
    </r>
  </si>
  <si>
    <r>
      <t>7.1.3</t>
    </r>
    <r>
      <rPr>
        <sz val="9"/>
        <color indexed="8"/>
        <rFont val="Arial"/>
        <family val="2"/>
      </rPr>
      <t xml:space="preserve"> Assign access based on individual personnel’s job 
classification and function</t>
    </r>
  </si>
  <si>
    <r>
      <t>7.1.4</t>
    </r>
    <r>
      <rPr>
        <sz val="9"/>
        <color indexed="8"/>
        <rFont val="Arial"/>
        <family val="2"/>
      </rPr>
      <t xml:space="preserve"> Require documented approval by authorized parties 
specifying required privileges.</t>
    </r>
  </si>
  <si>
    <r>
      <t>7.2</t>
    </r>
    <r>
      <rPr>
        <sz val="9"/>
        <color indexed="8"/>
        <rFont val="Arial"/>
        <family val="2"/>
      </rPr>
      <t xml:space="preserve"> Establish an access control system for systems components with multiple users that restricts access based on a user’s need to know, and is set to “deny all” unless specifically allowed. 
This access control system must include the following: 
</t>
    </r>
    <r>
      <rPr>
        <sz val="9"/>
        <color indexed="8"/>
        <rFont val="Arial"/>
        <family val="2"/>
      </rPr>
      <t xml:space="preserve">
</t>
    </r>
  </si>
  <si>
    <r>
      <t xml:space="preserve">7.2.1 </t>
    </r>
    <r>
      <rPr>
        <sz val="9"/>
        <color indexed="8"/>
        <rFont val="Arial"/>
        <family val="2"/>
      </rPr>
      <t>Coverage of all system components</t>
    </r>
    <r>
      <rPr>
        <b/>
        <sz val="9"/>
        <color indexed="8"/>
        <rFont val="Arial"/>
        <family val="2"/>
      </rPr>
      <t>.</t>
    </r>
  </si>
  <si>
    <r>
      <t xml:space="preserve">7.2.2 </t>
    </r>
    <r>
      <rPr>
        <sz val="9"/>
        <color indexed="8"/>
        <rFont val="Arial"/>
        <family val="2"/>
      </rPr>
      <t>Assignment of privileges to individuals based on job classification and function.</t>
    </r>
  </si>
  <si>
    <r>
      <t>7.2.3</t>
    </r>
    <r>
      <rPr>
        <sz val="9"/>
        <color indexed="8"/>
        <rFont val="Arial"/>
        <family val="2"/>
      </rPr>
      <t xml:space="preserve"> Default “deny-all” setting.</t>
    </r>
  </si>
  <si>
    <r>
      <t xml:space="preserve">7.3 </t>
    </r>
    <r>
      <rPr>
        <sz val="9"/>
        <rFont val="Arial"/>
        <family val="2"/>
      </rPr>
      <t>Ensure that security policies and operational procedures for restricting access to cardholder data are documented, in use, and known to all affected parties.</t>
    </r>
  </si>
  <si>
    <t>Requirement 8: Assign a unique ID to each person with computer access</t>
  </si>
  <si>
    <r>
      <rPr>
        <b/>
        <sz val="9"/>
        <color indexed="8"/>
        <rFont val="Arial"/>
        <family val="2"/>
      </rPr>
      <t xml:space="preserve">8.1 </t>
    </r>
    <r>
      <rPr>
        <sz val="9"/>
        <color indexed="8"/>
        <rFont val="Arial"/>
        <family val="2"/>
      </rPr>
      <t>Define and implement policies and procedures to ensure proper user identification management for nonconsumer users and administrators on all system components as follows:</t>
    </r>
  </si>
  <si>
    <r>
      <t xml:space="preserve">8.1.1 </t>
    </r>
    <r>
      <rPr>
        <sz val="9"/>
        <color indexed="8"/>
        <rFont val="Arial"/>
        <family val="2"/>
      </rPr>
      <t xml:space="preserve"> Assign all users a unique ID before allowing them to access system components or cardholder data.</t>
    </r>
  </si>
  <si>
    <r>
      <t>8.1.2</t>
    </r>
    <r>
      <rPr>
        <sz val="9"/>
        <color indexed="8"/>
        <rFont val="Arial"/>
        <family val="2"/>
      </rPr>
      <t xml:space="preserve"> Control addition, deletion, and modification of user IDs, credentials, and other identifier objects.</t>
    </r>
  </si>
  <si>
    <r>
      <t xml:space="preserve">8.1.3 </t>
    </r>
    <r>
      <rPr>
        <sz val="9"/>
        <color indexed="8"/>
        <rFont val="Arial"/>
        <family val="2"/>
      </rPr>
      <t>Immediately revoke access for any terminated users.</t>
    </r>
  </si>
  <si>
    <r>
      <t xml:space="preserve">8.1.4 </t>
    </r>
    <r>
      <rPr>
        <i/>
        <sz val="9"/>
        <color indexed="8"/>
        <rFont val="Arial"/>
        <family val="2"/>
      </rPr>
      <t>Remove/disable inactive user accounts at least every 90 days.</t>
    </r>
  </si>
  <si>
    <r>
      <t xml:space="preserve">8.1.5 </t>
    </r>
    <r>
      <rPr>
        <sz val="9"/>
        <color indexed="8"/>
        <rFont val="Arial"/>
        <family val="2"/>
      </rPr>
      <t xml:space="preserve">Manage IDs used by vendors to access, support, or maintain system components via remote access as 
follows:
• Enabled only during the time period needed and disabled when not in use. 
• Monitored when in use.
</t>
    </r>
  </si>
  <si>
    <r>
      <t xml:space="preserve">8.1.6  </t>
    </r>
    <r>
      <rPr>
        <sz val="9"/>
        <color indexed="8"/>
        <rFont val="Arial"/>
        <family val="2"/>
      </rPr>
      <t>Limit repeated access attempts by locking out the user ID after not more than six attempts.</t>
    </r>
  </si>
  <si>
    <r>
      <t xml:space="preserve">8.1.7 </t>
    </r>
    <r>
      <rPr>
        <sz val="9"/>
        <color indexed="8"/>
        <rFont val="Arial"/>
        <family val="2"/>
      </rPr>
      <t>Set the lockout duration to a minimum of 30 minutes or until an administrator enables the user ID.</t>
    </r>
  </si>
  <si>
    <r>
      <t xml:space="preserve">8.1.8 </t>
    </r>
    <r>
      <rPr>
        <sz val="9"/>
        <color indexed="8"/>
        <rFont val="Arial"/>
        <family val="2"/>
      </rPr>
      <t>If a session has been idle for more than 15 minutes, require the user to re-authenticate to re-activate the 
terminal or session.</t>
    </r>
  </si>
  <si>
    <r>
      <t>8.2</t>
    </r>
    <r>
      <rPr>
        <sz val="9"/>
        <color indexed="8"/>
        <rFont val="Arial"/>
        <family val="2"/>
      </rPr>
      <t xml:space="preserve"> In addition to assigning a unique ID</t>
    </r>
    <r>
      <rPr>
        <b/>
        <sz val="9"/>
        <color indexed="8"/>
        <rFont val="Arial"/>
        <family val="2"/>
      </rPr>
      <t xml:space="preserve">, </t>
    </r>
    <r>
      <rPr>
        <sz val="9"/>
        <color indexed="8"/>
        <rFont val="Arial"/>
        <family val="2"/>
      </rPr>
      <t xml:space="preserve">employ at least one of the following methods to authenticate all users:
</t>
    </r>
    <r>
      <rPr>
        <sz val="9"/>
        <color indexed="8"/>
        <rFont val="Wingdings"/>
        <charset val="2"/>
      </rPr>
      <t>§</t>
    </r>
    <r>
      <rPr>
        <sz val="9"/>
        <color indexed="8"/>
        <rFont val="Arial"/>
        <family val="2"/>
      </rPr>
      <t xml:space="preserve">  Something you know, such as a password or passphrase
</t>
    </r>
    <r>
      <rPr>
        <sz val="9"/>
        <color indexed="8"/>
        <rFont val="Wingdings"/>
        <charset val="2"/>
      </rPr>
      <t>§</t>
    </r>
    <r>
      <rPr>
        <sz val="9"/>
        <color indexed="8"/>
        <rFont val="Arial"/>
        <family val="2"/>
      </rPr>
      <t xml:space="preserve">  Something you have, such as a token device or smart card
</t>
    </r>
    <r>
      <rPr>
        <sz val="9"/>
        <color indexed="8"/>
        <rFont val="Wingdings"/>
        <charset val="2"/>
      </rPr>
      <t>§</t>
    </r>
    <r>
      <rPr>
        <sz val="9"/>
        <color indexed="8"/>
        <rFont val="Arial"/>
        <family val="2"/>
      </rPr>
      <t>  Something you are, such as a biometric</t>
    </r>
  </si>
  <si>
    <r>
      <t xml:space="preserve">8.2.1 </t>
    </r>
    <r>
      <rPr>
        <sz val="9"/>
        <color indexed="8"/>
        <rFont val="Arial"/>
        <family val="2"/>
      </rPr>
      <t xml:space="preserve"> Using strong cryptography, render all authentication credentials (such as passwords/phrases) unreadable during transmission and storage on all system component.</t>
    </r>
  </si>
  <si>
    <r>
      <t xml:space="preserve">8.2.2 </t>
    </r>
    <r>
      <rPr>
        <sz val="9"/>
        <color indexed="8"/>
        <rFont val="Arial"/>
        <family val="2"/>
      </rPr>
      <t>Verify user identity before modifying any authentication 
credential—for example, performing password resets, provisioning new tokens, or generating new keys.</t>
    </r>
  </si>
  <si>
    <r>
      <t xml:space="preserve">8.2.3 </t>
    </r>
    <r>
      <rPr>
        <sz val="9"/>
        <color indexed="8"/>
        <rFont val="Arial"/>
        <family val="2"/>
      </rPr>
      <t xml:space="preserve">Passwords/phrases must meet the following:
• Require a minimum length of at least seven characters.
• Contain both numeric and alphabetic characters.
Alternatively, the passwords/phrases must have complexity and strength at least equivalent to the parameters specified above.
</t>
    </r>
  </si>
  <si>
    <r>
      <t xml:space="preserve">8.2.4 </t>
    </r>
    <r>
      <rPr>
        <sz val="9"/>
        <color indexed="8"/>
        <rFont val="Arial"/>
        <family val="2"/>
      </rPr>
      <t>Change user passwords/passphrases at least every 
90 days.</t>
    </r>
  </si>
  <si>
    <r>
      <t xml:space="preserve">8.2.5 </t>
    </r>
    <r>
      <rPr>
        <sz val="9"/>
        <color indexed="8"/>
        <rFont val="Arial"/>
        <family val="2"/>
      </rPr>
      <t>Do not allow an individual to submit a new password/phrase that is the same as any of the last four passwords/phrases he or she has used.</t>
    </r>
  </si>
  <si>
    <r>
      <t xml:space="preserve">8.2.6 </t>
    </r>
    <r>
      <rPr>
        <sz val="9"/>
        <color indexed="8"/>
        <rFont val="Arial"/>
        <family val="2"/>
      </rPr>
      <t>Set passwords/phrases for first time use and upon reset to a unique value for each user, and change immediately after the first use.</t>
    </r>
  </si>
  <si>
    <r>
      <t>8.3</t>
    </r>
    <r>
      <rPr>
        <sz val="9"/>
        <rFont val="Arial"/>
        <family val="2"/>
      </rPr>
      <t xml:space="preserve">  Incorporate two-factor authentication for remote network access originating from outside the network by personnel (including users and administrators) and all third parties, (including vendor access 
for support or maintenance). 
</t>
    </r>
    <r>
      <rPr>
        <b/>
        <sz val="9"/>
        <rFont val="Arial"/>
        <family val="2"/>
      </rPr>
      <t>Note:</t>
    </r>
    <r>
      <rPr>
        <sz val="9"/>
        <rFont val="Arial"/>
        <family val="2"/>
      </rPr>
      <t xml:space="preserve"> Two-factor authentication requires that two of the three authentication methods (see Requirement 8.2 for descriptions of authentication methods) be used for authentication. Using one 
factor twice (for example, using two separate passwords) is not considered two-factor authentication.  Examples of two-factor technologies include remote authentication and dial-in service (RADIUS) with tokens; terminal access controller access control system (TACACS) with tokens; and other technologies that facilitate two-factor authentication.</t>
    </r>
  </si>
  <si>
    <r>
      <t>8.4</t>
    </r>
    <r>
      <rPr>
        <sz val="9"/>
        <color indexed="8"/>
        <rFont val="Arial"/>
        <family val="2"/>
      </rPr>
      <t xml:space="preserve"> Document and communicate authentication procedures and policies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
</t>
    </r>
  </si>
  <si>
    <r>
      <t>8.5</t>
    </r>
    <r>
      <rPr>
        <sz val="9"/>
        <color indexed="8"/>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
</t>
    </r>
  </si>
  <si>
    <r>
      <t>8.5.1</t>
    </r>
    <r>
      <rPr>
        <sz val="9"/>
        <rFont val="Arial"/>
        <family val="2"/>
      </rPr>
      <t xml:space="preserve"> Additional requirement for service providers: Service providers with remote access to customer premises (for example, for support of POS systems or servers) must use a unique authentication credential (such as a password/phrase) for each customer.
</t>
    </r>
    <r>
      <rPr>
        <b/>
        <sz val="9"/>
        <rFont val="Arial"/>
        <family val="2"/>
      </rPr>
      <t>Note:</t>
    </r>
    <r>
      <rPr>
        <sz val="9"/>
        <rFont val="Arial"/>
        <family val="2"/>
      </rPr>
      <t xml:space="preserve"> This requirement is not intended to apply to shared hosting providers accessing their own hosting environment, where multiple customer environments are hosted. 
</t>
    </r>
    <r>
      <rPr>
        <b/>
        <sz val="9"/>
        <rFont val="Arial"/>
        <family val="2"/>
      </rPr>
      <t xml:space="preserve">
Note:</t>
    </r>
    <r>
      <rPr>
        <sz val="9"/>
        <rFont val="Arial"/>
        <family val="2"/>
      </rPr>
      <t xml:space="preserve"> Requirement 8.5.1 is a best practice until June 30, 2015, after which it becomes a requirement</t>
    </r>
  </si>
  <si>
    <r>
      <t>8.6</t>
    </r>
    <r>
      <rPr>
        <sz val="9"/>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</si>
  <si>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 xml:space="preserve">8.7 </t>
    </r>
    <r>
      <rPr>
        <sz val="9"/>
        <color indexed="8"/>
        <rFont val="Arial"/>
        <family val="2"/>
      </rPr>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r>
      <rPr>
        <b/>
        <sz val="9"/>
        <color indexed="8"/>
        <rFont val="Arial"/>
        <family val="2"/>
      </rPr>
      <t xml:space="preserve">
</t>
    </r>
  </si>
  <si>
    <r>
      <t xml:space="preserve">8.8 </t>
    </r>
    <r>
      <rPr>
        <sz val="9"/>
        <rFont val="Arial"/>
        <family val="2"/>
      </rPr>
      <t xml:space="preserve"> Ensure that security policies and operational procedures for identification and authentication are documented, in use, and known to all affected parties.</t>
    </r>
  </si>
  <si>
    <t>Requirement 9: Restrict physical access to cardholder data</t>
  </si>
  <si>
    <r>
      <t>9.1</t>
    </r>
    <r>
      <rPr>
        <sz val="9"/>
        <color indexed="8"/>
        <rFont val="Arial"/>
        <family val="2"/>
      </rPr>
      <t xml:space="preserve"> Use appropriate facility entry controls to limit and monitor physical access to systems in the cardholder data environment.</t>
    </r>
  </si>
  <si>
    <r>
      <t xml:space="preserve">9.1.1 </t>
    </r>
    <r>
      <rPr>
        <sz val="9"/>
        <color indexed="8"/>
        <rFont val="Arial"/>
        <family val="2"/>
      </rPr>
      <t xml:space="preserve">Use video cameras and/or access control mechanisms to monitor individual physical access to sensitive areas. Review collected data and correlate with other entries. Store for at least three months, unless otherwise restricted by law.
</t>
    </r>
    <r>
      <rPr>
        <b/>
        <sz val="9"/>
        <color indexed="8"/>
        <rFont val="Arial"/>
        <family val="2"/>
      </rPr>
      <t>Note:</t>
    </r>
    <r>
      <rPr>
        <sz val="9"/>
        <color indexed="8"/>
        <rFont val="Arial"/>
        <family val="2"/>
      </rPr>
      <t xml:space="preserve"> “Sensitive areas” refers to any data center, server room or any area that houses systems that store, process, or transmit cardholder data. This excludes public-facing areas where only point-of sale terminals are present, such as the cashier areas in a retail store.</t>
    </r>
  </si>
  <si>
    <r>
      <t xml:space="preserve">9.1.2 </t>
    </r>
    <r>
      <rPr>
        <sz val="9"/>
        <color indexed="8"/>
        <rFont val="Arial"/>
        <family val="2"/>
      </rPr>
      <t xml:space="preserve"> 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n areas with active network jacks.  For example, areas accessible to visitors should not have network ports enabled unless network access is specifically authorized.</t>
    </r>
  </si>
  <si>
    <r>
      <t xml:space="preserve">9.1.3 </t>
    </r>
    <r>
      <rPr>
        <sz val="9"/>
        <color indexed="8"/>
        <rFont val="Arial"/>
        <family val="2"/>
      </rPr>
      <t>Restrict physical access to wireless access points, gateways, handheld devices, networking/communications hardware, and telecommunications lines.</t>
    </r>
  </si>
  <si>
    <r>
      <t>9.2</t>
    </r>
    <r>
      <rPr>
        <sz val="9"/>
        <color indexed="8"/>
        <rFont val="Arial"/>
        <family val="2"/>
      </rPr>
      <t xml:space="preserve"> Develop procedures to easily distinguish between onsite personnel and visitors to include:
• Identifying new onsite personnel or visitors (for example, assigning badges)
• Changes to access requirements
• Revoking or terminating onsite personnel and expired visitor identification (such as ID badges)
</t>
    </r>
  </si>
  <si>
    <r>
      <t>9.3</t>
    </r>
    <r>
      <rPr>
        <sz val="9"/>
        <rFont val="Arial"/>
        <family val="2"/>
      </rPr>
      <t xml:space="preserve"> Control physical access for onsite personnel to the sensitive areas as follows:
• Access must be authorized and based on individual job function.
• Access is revoked immediately upon termination, and all physical access mechanisms, such as keys, access cards, etc., are returned or disabled
</t>
    </r>
    <r>
      <rPr>
        <b/>
        <sz val="9"/>
        <color indexed="8"/>
        <rFont val="Arial"/>
        <family val="2"/>
      </rPr>
      <t/>
    </r>
  </si>
  <si>
    <r>
      <t xml:space="preserve">9.4 </t>
    </r>
    <r>
      <rPr>
        <sz val="9"/>
        <color indexed="8"/>
        <rFont val="Arial"/>
        <family val="2"/>
      </rPr>
      <t xml:space="preserve"> Implement procedures to identify and authorize visitors. 
Procedures should include the following</t>
    </r>
  </si>
  <si>
    <r>
      <t xml:space="preserve">9.4.1 </t>
    </r>
    <r>
      <rPr>
        <sz val="9"/>
        <color indexed="8"/>
        <rFont val="Arial"/>
        <family val="2"/>
      </rPr>
      <t xml:space="preserve"> Visitors are authorized before entering, and escorted at all times within, areas where cardholder data is processed or maintained.</t>
    </r>
  </si>
  <si>
    <r>
      <t xml:space="preserve">9.4.2 </t>
    </r>
    <r>
      <rPr>
        <sz val="9"/>
        <color indexed="8"/>
        <rFont val="Arial"/>
        <family val="2"/>
      </rPr>
      <t>Visitors are identified and given a badge or other identification that expires and that visibly distinguishes
the visitors from onsite personnel.</t>
    </r>
  </si>
  <si>
    <r>
      <t xml:space="preserve">9.4.3 </t>
    </r>
    <r>
      <rPr>
        <sz val="9"/>
        <color indexed="8"/>
        <rFont val="Arial"/>
        <family val="2"/>
      </rPr>
      <t>Visitors are asked to surrender the badge or identification before leaving the facility or at the date of 
expiration.</t>
    </r>
  </si>
  <si>
    <r>
      <t xml:space="preserve">9.4.4 </t>
    </r>
    <r>
      <rPr>
        <sz val="9"/>
        <color indexed="8"/>
        <rFont val="Arial"/>
        <family val="2"/>
      </rPr>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</si>
  <si>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9.5</t>
    </r>
    <r>
      <rPr>
        <sz val="9"/>
        <color indexed="8"/>
        <rFont val="Arial"/>
        <family val="2"/>
      </rPr>
      <t xml:space="preserve"> Physically secure all media. </t>
    </r>
  </si>
  <si>
    <r>
      <t xml:space="preserve">9.5.1 </t>
    </r>
    <r>
      <rPr>
        <sz val="9"/>
        <color indexed="8"/>
        <rFont val="Arial"/>
        <family val="2"/>
      </rPr>
      <t>Store media backups in a secure location, preferably an off-site facility, such as an alternate or backup site, or 
a commercial storage facility. Review the location’s security at least annually.</t>
    </r>
  </si>
  <si>
    <r>
      <t xml:space="preserve">9.6 </t>
    </r>
    <r>
      <rPr>
        <sz val="9"/>
        <color indexed="8"/>
        <rFont val="Arial"/>
        <family val="2"/>
      </rPr>
      <t>Maintain strict control over the internal or external distribution of any kind of media, including the following:</t>
    </r>
  </si>
  <si>
    <r>
      <t>9.6.1</t>
    </r>
    <r>
      <rPr>
        <sz val="9"/>
        <color indexed="8"/>
        <rFont val="Arial"/>
        <family val="2"/>
      </rPr>
      <t xml:space="preserve"> Classify media so the sensitivity of the data can be determined.</t>
    </r>
  </si>
  <si>
    <r>
      <t>9.6.2</t>
    </r>
    <r>
      <rPr>
        <sz val="9"/>
        <color indexed="8"/>
        <rFont val="Arial"/>
        <family val="2"/>
      </rPr>
      <t xml:space="preserve"> Send the media by secured courier or other delivery method that can be accurately tracked.</t>
    </r>
  </si>
  <si>
    <r>
      <t>9.6.3</t>
    </r>
    <r>
      <rPr>
        <sz val="9"/>
        <color indexed="8"/>
        <rFont val="Arial"/>
        <family val="2"/>
      </rPr>
      <t xml:space="preserve"> Ensure management approves any and all media that is moved from a secured area (especially when media is distributed to individuals).</t>
    </r>
  </si>
  <si>
    <r>
      <t>9.7</t>
    </r>
    <r>
      <rPr>
        <sz val="9"/>
        <color indexed="8"/>
        <rFont val="Arial"/>
        <family val="2"/>
      </rPr>
      <t xml:space="preserve"> Maintain strict control over the storage and accessibility of media.</t>
    </r>
  </si>
  <si>
    <r>
      <t xml:space="preserve">9.7.1 </t>
    </r>
    <r>
      <rPr>
        <sz val="9"/>
        <color indexed="8"/>
        <rFont val="Arial"/>
        <family val="2"/>
      </rPr>
      <t>Properly maintain inventory logs of all media and conduct media inventories at least annually.</t>
    </r>
  </si>
  <si>
    <r>
      <t>9.8</t>
    </r>
    <r>
      <rPr>
        <sz val="9"/>
        <color indexed="8"/>
        <rFont val="Arial"/>
        <family val="2"/>
      </rPr>
      <t xml:space="preserve"> Destroy media when it is no longer needed for business or legal reasons as follows:
</t>
    </r>
    <r>
      <rPr>
        <b/>
        <sz val="9"/>
        <color indexed="8"/>
        <rFont val="Arial"/>
        <family val="2"/>
      </rPr>
      <t/>
    </r>
  </si>
  <si>
    <r>
      <t xml:space="preserve">9.8.1 </t>
    </r>
    <r>
      <rPr>
        <sz val="9"/>
        <color indexed="8"/>
        <rFont val="Arial"/>
        <family val="2"/>
      </rPr>
      <t>Shred, incinerate, or pulp hardcopy materials so that cardholder data cannot be reconstructed.</t>
    </r>
  </si>
  <si>
    <r>
      <t>9.8.2</t>
    </r>
    <r>
      <rPr>
        <sz val="9"/>
        <color indexed="8"/>
        <rFont val="Arial"/>
        <family val="2"/>
      </rPr>
      <t xml:space="preserve"> Render cardholder data on electronic media unrecoverable so that cardholder data cannot be reconstructed.</t>
    </r>
  </si>
  <si>
    <r>
      <t xml:space="preserve">9.9 </t>
    </r>
    <r>
      <rPr>
        <sz val="9"/>
        <rFont val="Arial"/>
        <family val="2"/>
      </rPr>
      <t>Protect devices that capture payment card data via direct physical interaction with the card from tampering and 
substitution.</t>
    </r>
    <r>
      <rPr>
        <b/>
        <sz val="9"/>
        <rFont val="Arial"/>
        <family val="2"/>
      </rPr>
      <t xml:space="preserve">
</t>
    </r>
    <r>
      <rPr>
        <b/>
        <i/>
        <sz val="9"/>
        <rFont val="Arial"/>
        <family val="2"/>
      </rPr>
      <t xml:space="preserve">Note: </t>
    </r>
    <r>
      <rPr>
        <i/>
        <sz val="9"/>
        <rFont val="Arial"/>
        <family val="2"/>
      </rPr>
      <t>These requirements apply to card reading devices used in card-present transactions (that is, card swipe or dip) at 
the point of sale. This requirement is not intended to apply to manual key-entry components such as computer keyboards and POS keypads.</t>
    </r>
    <r>
      <rPr>
        <b/>
        <i/>
        <sz val="9"/>
        <rFont val="Arial"/>
        <family val="2"/>
      </rPr>
      <t xml:space="preserve">
Note: </t>
    </r>
    <r>
      <rPr>
        <i/>
        <sz val="9"/>
        <rFont val="Arial"/>
        <family val="2"/>
      </rPr>
      <t>Requirement 9.9 is a best practice until June 30, 2015, after which it becomes a requirement</t>
    </r>
  </si>
  <si>
    <r>
      <t xml:space="preserve">9.9.1 </t>
    </r>
    <r>
      <rPr>
        <sz val="9"/>
        <rFont val="Arial"/>
        <family val="2"/>
      </rPr>
      <t xml:space="preserve">Maintain an up-to-date list of devices. The list should include the following:
• Make, model of device 
• Location of device (for example, the address of the site or facility where the device is located)
• Device serial number or other method of unique identification
</t>
    </r>
    <r>
      <rPr>
        <b/>
        <sz val="9"/>
        <rFont val="Arial"/>
        <family val="2"/>
      </rPr>
      <t xml:space="preserve">
</t>
    </r>
  </si>
  <si>
    <r>
      <t xml:space="preserve">9.9.2 </t>
    </r>
    <r>
      <rPr>
        <sz val="9"/>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sz val="9"/>
        <rFont val="Arial"/>
        <family val="2"/>
      </rPr>
      <t>Note</t>
    </r>
    <r>
      <rPr>
        <sz val="9"/>
        <rFont val="Arial"/>
        <family val="2"/>
      </rPr>
      <t>: Examples of signs that a device might have been tampered with or substituted include unexpected 
attachments or cables plugged into the device, missing or changed security labels, broken or differently colored 
casing, or changes to the serial number or other external markings.</t>
    </r>
    <r>
      <rPr>
        <b/>
        <sz val="9"/>
        <rFont val="Arial"/>
        <family val="2"/>
      </rPr>
      <t xml:space="preserve">
</t>
    </r>
  </si>
  <si>
    <r>
      <t xml:space="preserve">9.9.3 </t>
    </r>
    <r>
      <rPr>
        <sz val="9"/>
        <rFont val="Arial"/>
        <family val="2"/>
      </rPr>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r>
      <rPr>
        <b/>
        <sz val="9"/>
        <rFont val="Arial"/>
        <family val="2"/>
      </rPr>
      <t xml:space="preserve">
</t>
    </r>
  </si>
  <si>
    <r>
      <t>9.10</t>
    </r>
    <r>
      <rPr>
        <sz val="9"/>
        <rFont val="Arial"/>
        <family val="2"/>
      </rPr>
      <t xml:space="preserve"> Ensure that security policies and operational procedures for restricting physical access to cardholder data are 
documented, in use, and known to all affected parties.</t>
    </r>
  </si>
  <si>
    <t>Requirement 10: Track and monitor all access to network resources and cardholder data</t>
  </si>
  <si>
    <r>
      <t>10.1</t>
    </r>
    <r>
      <rPr>
        <sz val="9"/>
        <color indexed="8"/>
        <rFont val="Arial"/>
        <family val="2"/>
      </rPr>
      <t xml:space="preserve">  Implement audit trails to link all access to system components to each individual user.</t>
    </r>
  </si>
  <si>
    <r>
      <t xml:space="preserve">10.2  </t>
    </r>
    <r>
      <rPr>
        <sz val="9"/>
        <color indexed="8"/>
        <rFont val="Arial"/>
        <family val="2"/>
      </rPr>
      <t>Implement automated audit trails for all system components to reconstruct the following events.</t>
    </r>
  </si>
  <si>
    <r>
      <t xml:space="preserve">10.2.1 </t>
    </r>
    <r>
      <rPr>
        <sz val="9"/>
        <color indexed="8"/>
        <rFont val="Arial"/>
        <family val="2"/>
      </rPr>
      <t>All individual user accesses to cardholder data.</t>
    </r>
  </si>
  <si>
    <r>
      <t>10.2.2</t>
    </r>
    <r>
      <rPr>
        <sz val="9"/>
        <color indexed="8"/>
        <rFont val="Arial"/>
        <family val="2"/>
      </rPr>
      <t xml:space="preserve"> All actions taken by any individual with root or administrative privileges.</t>
    </r>
  </si>
  <si>
    <r>
      <t>10.2.3</t>
    </r>
    <r>
      <rPr>
        <sz val="9"/>
        <color indexed="8"/>
        <rFont val="Arial"/>
        <family val="2"/>
      </rPr>
      <t xml:space="preserve"> Access to all audit trails.</t>
    </r>
  </si>
  <si>
    <r>
      <t>10.2.4</t>
    </r>
    <r>
      <rPr>
        <sz val="9"/>
        <color indexed="8"/>
        <rFont val="Arial"/>
        <family val="2"/>
      </rPr>
      <t xml:space="preserve"> Invalid logical access attempts.</t>
    </r>
  </si>
  <si>
    <r>
      <t>10.2 5</t>
    </r>
    <r>
      <rPr>
        <sz val="9"/>
        <color indexed="8"/>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</si>
  <si>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indexed="8"/>
        <rFont val="Arial"/>
        <family val="2"/>
      </rPr>
      <t xml:space="preserve"> Initialization, stopping, or pausing of the audit logs</t>
    </r>
  </si>
  <si>
    <r>
      <t>10.2.7</t>
    </r>
    <r>
      <rPr>
        <sz val="9"/>
        <color indexed="8"/>
        <rFont val="Arial"/>
        <family val="2"/>
      </rPr>
      <t xml:space="preserve"> Creation and deletion of system level objects</t>
    </r>
  </si>
  <si>
    <r>
      <t>10.3</t>
    </r>
    <r>
      <rPr>
        <sz val="9"/>
        <color indexed="8"/>
        <rFont val="Arial"/>
        <family val="2"/>
      </rPr>
      <t xml:space="preserve"> Record at least the following audit trail entries for all system components for each event:
</t>
    </r>
    <r>
      <rPr>
        <b/>
        <sz val="9"/>
        <color indexed="8"/>
        <rFont val="Arial"/>
        <family val="2"/>
      </rPr>
      <t/>
    </r>
  </si>
  <si>
    <r>
      <t>10.3.1</t>
    </r>
    <r>
      <rPr>
        <sz val="9"/>
        <color indexed="8"/>
        <rFont val="Arial"/>
        <family val="2"/>
      </rPr>
      <t xml:space="preserve"> User identification.</t>
    </r>
  </si>
  <si>
    <r>
      <t>10.3.2</t>
    </r>
    <r>
      <rPr>
        <sz val="9"/>
        <color indexed="8"/>
        <rFont val="Arial"/>
        <family val="2"/>
      </rPr>
      <t xml:space="preserve"> Type of event.</t>
    </r>
  </si>
  <si>
    <r>
      <t>10.3.3</t>
    </r>
    <r>
      <rPr>
        <sz val="9"/>
        <color indexed="8"/>
        <rFont val="Arial"/>
        <family val="2"/>
      </rPr>
      <t xml:space="preserve"> Date and time.</t>
    </r>
  </si>
  <si>
    <r>
      <t xml:space="preserve">10.3.4 </t>
    </r>
    <r>
      <rPr>
        <sz val="9"/>
        <color indexed="8"/>
        <rFont val="Arial"/>
        <family val="2"/>
      </rPr>
      <t>Success or failure indication.</t>
    </r>
  </si>
  <si>
    <r>
      <t>10.3.5</t>
    </r>
    <r>
      <rPr>
        <sz val="9"/>
        <color indexed="8"/>
        <rFont val="Arial"/>
        <family val="2"/>
      </rPr>
      <t xml:space="preserve"> Origination of event.</t>
    </r>
  </si>
  <si>
    <r>
      <t>10.3.6</t>
    </r>
    <r>
      <rPr>
        <sz val="9"/>
        <color indexed="8"/>
        <rFont val="Arial"/>
        <family val="2"/>
      </rPr>
      <t xml:space="preserve"> Identity or name of affected data, system component, or resource.</t>
    </r>
  </si>
  <si>
    <r>
      <t xml:space="preserve">10.4 </t>
    </r>
    <r>
      <rPr>
        <sz val="9"/>
        <rFont val="Arial"/>
        <family val="2"/>
      </rPr>
      <t xml:space="preserve">Using time synchronization technology, synchronize all critical system clocks and times and ensure that the following is implemented for acquiring, distributing, and storing time.
</t>
    </r>
    <r>
      <rPr>
        <b/>
        <sz val="9"/>
        <rFont val="Arial"/>
        <family val="2"/>
      </rPr>
      <t/>
    </r>
  </si>
  <si>
    <r>
      <t xml:space="preserve">10.4.1 </t>
    </r>
    <r>
      <rPr>
        <sz val="9"/>
        <rFont val="Arial"/>
        <family val="2"/>
      </rPr>
      <t>Critical systems have the correct and consistent time.</t>
    </r>
  </si>
  <si>
    <r>
      <t xml:space="preserve">10.4.2 </t>
    </r>
    <r>
      <rPr>
        <sz val="9"/>
        <rFont val="Arial"/>
        <family val="2"/>
      </rPr>
      <t>Time data is protected.</t>
    </r>
  </si>
  <si>
    <r>
      <t xml:space="preserve">10.4.3 </t>
    </r>
    <r>
      <rPr>
        <sz val="9"/>
        <rFont val="Arial"/>
        <family val="2"/>
      </rPr>
      <t>Time settings are received from industry-accepted time sources.</t>
    </r>
  </si>
  <si>
    <r>
      <t>10.5</t>
    </r>
    <r>
      <rPr>
        <sz val="9"/>
        <color indexed="8"/>
        <rFont val="Arial"/>
        <family val="2"/>
      </rPr>
      <t xml:space="preserve"> Secure audit trails so they cannot be altered.
</t>
    </r>
    <r>
      <rPr>
        <sz val="9"/>
        <color indexed="8"/>
        <rFont val="Arial"/>
        <family val="2"/>
      </rPr>
      <t xml:space="preserve"> </t>
    </r>
  </si>
  <si>
    <r>
      <t xml:space="preserve">10.5.1 </t>
    </r>
    <r>
      <rPr>
        <sz val="9"/>
        <color indexed="8"/>
        <rFont val="Arial"/>
        <family val="2"/>
      </rPr>
      <t>Limit viewing of audit trails to those with a job-related need.</t>
    </r>
  </si>
  <si>
    <r>
      <t xml:space="preserve">10.5.2 </t>
    </r>
    <r>
      <rPr>
        <sz val="9"/>
        <color indexed="8"/>
        <rFont val="Arial"/>
        <family val="2"/>
      </rPr>
      <t>Protect audit trail files from unauthorized modifications.</t>
    </r>
  </si>
  <si>
    <r>
      <t xml:space="preserve">10.5.3 </t>
    </r>
    <r>
      <rPr>
        <sz val="9"/>
        <color indexed="8"/>
        <rFont val="Arial"/>
        <family val="2"/>
      </rPr>
      <t>Promptly back up audit trail files to a centralized log server or media that is difficult to alter.</t>
    </r>
  </si>
  <si>
    <r>
      <t xml:space="preserve">10.5.4 </t>
    </r>
    <r>
      <rPr>
        <sz val="9"/>
        <color indexed="8"/>
        <rFont val="Arial"/>
        <family val="2"/>
      </rPr>
      <t>Write logs for external-facing technologies onto a log server on the internal log server or media device.</t>
    </r>
  </si>
  <si>
    <r>
      <t xml:space="preserve">10.5.5 </t>
    </r>
    <r>
      <rPr>
        <sz val="9"/>
        <color indexed="8"/>
        <rFont val="Arial"/>
        <family val="2"/>
      </rPr>
      <t>Use file integrity monitoring or change-detection software on logs to ensure that existing log data cannot be changed without generating alerts (although new data being added should not cause an alert).</t>
    </r>
  </si>
  <si>
    <r>
      <t>10.6</t>
    </r>
    <r>
      <rPr>
        <sz val="9"/>
        <color indexed="8"/>
        <rFont val="Arial"/>
        <family val="2"/>
      </rPr>
      <t xml:space="preserve">  Review logs and security events for all system components to identify anomalies or suspicious activity.
</t>
    </r>
    <r>
      <rPr>
        <b/>
        <sz val="9"/>
        <color indexed="8"/>
        <rFont val="Arial"/>
        <family val="2"/>
      </rPr>
      <t>Note:</t>
    </r>
    <r>
      <rPr>
        <sz val="9"/>
        <color indexed="8"/>
        <rFont val="Arial"/>
        <family val="2"/>
      </rPr>
      <t xml:space="preserve"> Log harvesting, parsing, and alerting tools may be used to meet this Requirement.</t>
    </r>
  </si>
  <si>
    <r>
      <rPr>
        <b/>
        <sz val="9"/>
        <rFont val="Arial"/>
        <family val="2"/>
      </rPr>
      <t>10.6.1</t>
    </r>
    <r>
      <rPr>
        <sz val="9"/>
        <rFont val="Arial"/>
        <family val="2"/>
      </rPr>
      <t xml:space="preserve">  Review the following at least daily:
• All security events 
• Logs of all system components that store, process, or transmit CHD and/or SAD, or that could impact the security of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</si>
  <si>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</si>
  <si>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10.6.3</t>
    </r>
    <r>
      <rPr>
        <sz val="9"/>
        <rFont val="Arial"/>
        <family val="2"/>
      </rPr>
      <t xml:space="preserve"> Follow up exceptions and anomalies identified during the review process.</t>
    </r>
  </si>
  <si>
    <r>
      <t>10.7</t>
    </r>
    <r>
      <rPr>
        <sz val="9"/>
        <color indexed="8"/>
        <rFont val="Arial"/>
        <family val="2"/>
      </rPr>
      <t xml:space="preserve"> Retain audit trail history for at least one year, with a minimum of three months immediately available for analysis (for example, online, archived, or restorable from backup). </t>
    </r>
  </si>
  <si>
    <r>
      <t xml:space="preserve">10.8 </t>
    </r>
    <r>
      <rPr>
        <sz val="9"/>
        <rFont val="Arial"/>
        <family val="2"/>
      </rPr>
      <t>Ensure that security policies and operational procedures for monitoring all access to network resources and 
cardholder data are documented, in use, and known to all affected parties.</t>
    </r>
  </si>
  <si>
    <t>Requirement 11: Regularly test security systems and processes</t>
  </si>
  <si>
    <r>
      <t>11.1</t>
    </r>
    <r>
      <rPr>
        <sz val="9"/>
        <color indexed="8"/>
        <rFont val="Arial"/>
        <family val="2"/>
      </rPr>
      <t xml:space="preserve">  Implement processes to test for the presence of wireless access points (802.11), and detect and identify all authorized and unauthorized wireless access points on a quarterly basis.
</t>
    </r>
    <r>
      <rPr>
        <b/>
        <sz val="9"/>
        <color indexed="8"/>
        <rFont val="Arial"/>
        <family val="2"/>
      </rPr>
      <t>Note</t>
    </r>
    <r>
      <rPr>
        <sz val="9"/>
        <color indexed="8"/>
        <rFont val="Arial"/>
        <family val="2"/>
      </rPr>
      <t>: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</si>
  <si>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rFont val="Arial"/>
        <family val="2"/>
      </rPr>
      <t>Maintain an inventory of authorized wireless access points including a documented business justification.</t>
    </r>
  </si>
  <si>
    <r>
      <t xml:space="preserve">11.1.2  </t>
    </r>
    <r>
      <rPr>
        <sz val="9"/>
        <rFont val="Arial"/>
        <family val="2"/>
      </rPr>
      <t>Implement incident response procedures in the event unauthorized wireless access points are detected.</t>
    </r>
  </si>
  <si>
    <r>
      <t xml:space="preserve">11.2 </t>
    </r>
    <r>
      <rPr>
        <sz val="9"/>
        <rFont val="Arial"/>
        <family val="2"/>
      </rPr>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</si>
  <si>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11.2.1 </t>
    </r>
    <r>
      <rPr>
        <sz val="9"/>
        <rFont val="Arial"/>
        <family val="2"/>
      </rPr>
      <t xml:space="preserve">Perform quarterly internal vulnerability scans and rescans as needed, until all “high-risk” vulnerabilities (as identified in Requirement 6.1) are resolved. Scans must be performed by qualified personnel. </t>
    </r>
  </si>
  <si>
    <r>
      <t xml:space="preserve">11.2.2 </t>
    </r>
    <r>
      <rPr>
        <sz val="9"/>
        <rFont val="Arial"/>
        <family val="2"/>
      </rPr>
      <t>Perform quarterly external vulnerability scans, via an Approved Scanning Vendor (ASV) approved by the 
Payment Card Industry Security Standards Council (PCI SSC). Perform rescans as needed, until passing scans are achieved</t>
    </r>
    <r>
      <rPr>
        <b/>
        <sz val="9"/>
        <rFont val="Arial"/>
        <family val="2"/>
      </rPr>
      <t xml:space="preserve">.
Note: </t>
    </r>
    <r>
      <rPr>
        <sz val="9"/>
        <rFont val="Arial"/>
        <family val="2"/>
      </rPr>
      <t>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</si>
  <si>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 xml:space="preserve">11.2.3 </t>
    </r>
    <r>
      <rPr>
        <sz val="9"/>
        <rFont val="Arial"/>
        <family val="2"/>
      </rPr>
      <t>Perform internal and external scans, and rescans as needed, after any significant change. Scans must be performed by qualified personnel.</t>
    </r>
  </si>
  <si>
    <r>
      <t xml:space="preserve">11.3 </t>
    </r>
    <r>
      <rPr>
        <sz val="9"/>
        <color indexed="8"/>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
Note: This update to Requirement 11.3 is a best practice until June 30, 2015, after which it becomes a requirement. PCI DSS 
v2.0 requirements for penetration testing must be followed until v3.0 is in place.</t>
    </r>
  </si>
  <si>
    <r>
      <t xml:space="preserve">11.3.1 </t>
    </r>
    <r>
      <rPr>
        <sz val="9"/>
        <color indexed="8"/>
        <rFont val="Arial"/>
        <family val="2"/>
      </rPr>
      <t>Perform external penetration testing at least annually and after any significant infrastructure or application 
upgrade or modification (such as an operating system upgrade, a sub-network added to the environment, or a web 
server added to the environment).</t>
    </r>
  </si>
  <si>
    <r>
      <t xml:space="preserve">11.3.2 </t>
    </r>
    <r>
      <rPr>
        <sz val="9"/>
        <color indexed="8"/>
        <rFont val="Arial"/>
        <family val="2"/>
      </rPr>
      <t>Perform internal  penetration testing at least annually and after any significant infrastructure or application upgrade or modification (such as an operating system upgrade, a sub-network added to the environment, or a web server added to the environment)</t>
    </r>
  </si>
  <si>
    <r>
      <t xml:space="preserve">11.3.3 </t>
    </r>
    <r>
      <rPr>
        <sz val="9"/>
        <rFont val="Arial"/>
        <family val="2"/>
      </rPr>
      <t>Exploitable vulnerabilities found during penetration testing are corrected and testing is repeated to verify the 
corrections.</t>
    </r>
  </si>
  <si>
    <r>
      <t xml:space="preserve">11.3.4 </t>
    </r>
    <r>
      <rPr>
        <sz val="9"/>
        <rFont val="Arial"/>
        <family val="2"/>
      </rPr>
      <t>If segmentation is used to isolate the CDE from other networks, perform penetration tests at least annually and 
after any changes to segmentation controls/methods to verify that the segmentation methods are operational and effective, and isolate all out-of-scope systems from in-scope systems.</t>
    </r>
  </si>
  <si>
    <r>
      <t>11.4</t>
    </r>
    <r>
      <rPr>
        <sz val="9"/>
        <color indexed="8"/>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</si>
  <si>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11.5</t>
    </r>
    <r>
      <rPr>
        <sz val="9"/>
        <color indexed="8"/>
        <rFont val="Arial"/>
        <family val="2"/>
      </rPr>
      <t xml:space="preserve"> Deploy a change-detection mechanism (for example, file-integrity monitoring tools) to alert personnel to unauthorized modification of critical system files, configuration files, or content files; and configure the software to perform critical file comparisons at least weekly. 
</t>
    </r>
    <r>
      <rPr>
        <b/>
        <sz val="9"/>
        <color indexed="8"/>
        <rFont val="Arial"/>
        <family val="2"/>
      </rPr>
      <t xml:space="preserve">Note: </t>
    </r>
    <r>
      <rPr>
        <sz val="9"/>
        <color indexed="8"/>
        <rFont val="Arial"/>
        <family val="2"/>
      </rPr>
      <t>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</si>
  <si>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11.5.1</t>
    </r>
    <r>
      <rPr>
        <sz val="9"/>
        <rFont val="Arial"/>
        <family val="2"/>
      </rPr>
      <t xml:space="preserve"> Implement a process to respond to any alerts generated by the change detection solution.</t>
    </r>
  </si>
  <si>
    <r>
      <t xml:space="preserve">11.6 </t>
    </r>
    <r>
      <rPr>
        <sz val="9"/>
        <rFont val="Arial"/>
        <family val="2"/>
      </rPr>
      <t>Ensure that security policies and operational procedures for security monitoring and testing are documented, in 
use, and known to all affected parties.</t>
    </r>
  </si>
  <si>
    <t>Requirement 12: Maintain a policy that addresses information security for all personnel</t>
  </si>
  <si>
    <r>
      <t xml:space="preserve">12.1 </t>
    </r>
    <r>
      <rPr>
        <sz val="9"/>
        <color indexed="8"/>
        <rFont val="Arial"/>
        <family val="2"/>
      </rPr>
      <t>Establish, publish, maintain, and disseminate a security policy that accomplishes the following:</t>
    </r>
  </si>
  <si>
    <r>
      <t xml:space="preserve">12.1.1 </t>
    </r>
    <r>
      <rPr>
        <sz val="9"/>
        <color indexed="8"/>
        <rFont val="Arial"/>
        <family val="2"/>
      </rPr>
      <t>Review the security policy at least annually and update the policy when the environment changes.</t>
    </r>
  </si>
  <si>
    <r>
      <t xml:space="preserve">12.2 </t>
    </r>
    <r>
      <rPr>
        <sz val="9"/>
        <rFont val="Arial"/>
        <family val="2"/>
      </rPr>
      <t>Implement a risk-assessment process that:
• Is performed at least annually and upon significant changes to the environment (for example, acquisition, merger, relocation, etc.), 
• Identifies critical assets, threats, and vulnerabilities, and 
• Results in a formal risk assessment.
Examples of risk-assessment methodologies include but are not limited to OCTAVE, ISO 27005 and NIST SP 800-30.</t>
    </r>
  </si>
  <si>
    <r>
      <t xml:space="preserve">12.3 </t>
    </r>
    <r>
      <rPr>
        <sz val="9"/>
        <color indexed="8"/>
        <rFont val="Arial"/>
        <family val="2"/>
      </rPr>
      <t xml:space="preserve">Develop usage policies for critical technologies and define proper use of these technologies.
</t>
    </r>
    <r>
      <rPr>
        <b/>
        <sz val="9"/>
        <color indexed="8"/>
        <rFont val="Arial"/>
        <family val="2"/>
      </rPr>
      <t>Note:</t>
    </r>
    <r>
      <rPr>
        <sz val="9"/>
        <color indexed="8"/>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</si>
  <si>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12.3.1 </t>
    </r>
    <r>
      <rPr>
        <sz val="9"/>
        <color indexed="8"/>
        <rFont val="Arial"/>
        <family val="2"/>
      </rPr>
      <t>Explicit approval by authorized parties</t>
    </r>
  </si>
  <si>
    <r>
      <t xml:space="preserve">12.3.2 </t>
    </r>
    <r>
      <rPr>
        <sz val="9"/>
        <color indexed="8"/>
        <rFont val="Arial"/>
        <family val="2"/>
      </rPr>
      <t>Authentication for use of the technology.</t>
    </r>
  </si>
  <si>
    <r>
      <t xml:space="preserve">12.3.3 </t>
    </r>
    <r>
      <rPr>
        <sz val="9"/>
        <color indexed="8"/>
        <rFont val="Arial"/>
        <family val="2"/>
      </rPr>
      <t>A list of all such devices and personnel with access.</t>
    </r>
  </si>
  <si>
    <r>
      <t xml:space="preserve">12.3.4 </t>
    </r>
    <r>
      <rPr>
        <sz val="9"/>
        <color indexed="8"/>
        <rFont val="Arial"/>
        <family val="2"/>
      </rPr>
      <t>A method to accurately and readily determine owner, contact information, and purpose (for example, labeling, coding, and/or inventorying of devices.</t>
    </r>
  </si>
  <si>
    <r>
      <t xml:space="preserve">12.3.5 </t>
    </r>
    <r>
      <rPr>
        <sz val="9"/>
        <color indexed="8"/>
        <rFont val="Arial"/>
        <family val="2"/>
      </rPr>
      <t>Acceptable uses of the technology.</t>
    </r>
  </si>
  <si>
    <r>
      <t xml:space="preserve">12.3.6 </t>
    </r>
    <r>
      <rPr>
        <sz val="9"/>
        <color indexed="8"/>
        <rFont val="Arial"/>
        <family val="2"/>
      </rPr>
      <t>Acceptable network locations for the technologies.</t>
    </r>
  </si>
  <si>
    <r>
      <t xml:space="preserve">12.3.7 </t>
    </r>
    <r>
      <rPr>
        <sz val="9"/>
        <color indexed="8"/>
        <rFont val="Arial"/>
        <family val="2"/>
      </rPr>
      <t>List of company-approved products.</t>
    </r>
  </si>
  <si>
    <r>
      <t xml:space="preserve">12.3.8 </t>
    </r>
    <r>
      <rPr>
        <sz val="9"/>
        <color indexed="8"/>
        <rFont val="Arial"/>
        <family val="2"/>
      </rPr>
      <t>Automatic disconnect of sessions for remote-access technologies after a specific period of inactivity.</t>
    </r>
  </si>
  <si>
    <r>
      <t xml:space="preserve">12.3.9 </t>
    </r>
    <r>
      <rPr>
        <sz val="9"/>
        <color indexed="8"/>
        <rFont val="Arial"/>
        <family val="2"/>
      </rPr>
      <t>Activation of remote-access technologies for vendors and business partners only when needed by vendors and business partners, with immediate deactivation after use.</t>
    </r>
  </si>
  <si>
    <r>
      <t xml:space="preserve">12.3.10 </t>
    </r>
    <r>
      <rPr>
        <sz val="9"/>
        <color indexed="8"/>
        <rFont val="Arial"/>
        <family val="2"/>
      </rPr>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r>
  </si>
  <si>
    <r>
      <t xml:space="preserve">12.4 </t>
    </r>
    <r>
      <rPr>
        <sz val="9"/>
        <color indexed="8"/>
        <rFont val="Arial"/>
        <family val="2"/>
      </rPr>
      <t>Ensure that the security policy and procedures clearly define information security responsibilities for all personnel.</t>
    </r>
  </si>
  <si>
    <r>
      <t>12.5</t>
    </r>
    <r>
      <rPr>
        <sz val="9"/>
        <color indexed="8"/>
        <rFont val="Arial"/>
        <family val="2"/>
      </rPr>
      <t xml:space="preserve"> Assign to an individual or team the following information security management responsibilities:
</t>
    </r>
  </si>
  <si>
    <r>
      <t>12.5.1</t>
    </r>
    <r>
      <rPr>
        <sz val="9"/>
        <color indexed="8"/>
        <rFont val="Arial"/>
        <family val="2"/>
      </rPr>
      <t xml:space="preserve"> Establish, document, and distribute security policies and procedures.</t>
    </r>
  </si>
  <si>
    <r>
      <t>12.5.2</t>
    </r>
    <r>
      <rPr>
        <sz val="9"/>
        <color indexed="8"/>
        <rFont val="Arial"/>
        <family val="2"/>
      </rPr>
      <t xml:space="preserve"> Monitor and analyze security alerts and information, and distribute to appropriate personnel.</t>
    </r>
  </si>
  <si>
    <r>
      <t>12.5.3</t>
    </r>
    <r>
      <rPr>
        <sz val="9"/>
        <rFont val="Arial"/>
        <family val="2"/>
      </rPr>
      <t xml:space="preserve"> Establish, document, and distribute security incident response and escalation procedures to ensure timely and effective handling of all situations.</t>
    </r>
  </si>
  <si>
    <r>
      <t>12.5.4</t>
    </r>
    <r>
      <rPr>
        <sz val="9"/>
        <color indexed="8"/>
        <rFont val="Arial"/>
        <family val="2"/>
      </rPr>
      <t xml:space="preserve"> Administer user accounts, including additions, deletions, and modifications.</t>
    </r>
  </si>
  <si>
    <r>
      <t>12.5.5</t>
    </r>
    <r>
      <rPr>
        <sz val="9"/>
        <color indexed="8"/>
        <rFont val="Arial"/>
        <family val="2"/>
      </rPr>
      <t xml:space="preserve"> Monitor and control all access to data.</t>
    </r>
  </si>
  <si>
    <r>
      <t>12.6</t>
    </r>
    <r>
      <rPr>
        <sz val="9"/>
        <color indexed="8"/>
        <rFont val="Arial"/>
        <family val="2"/>
      </rPr>
      <t xml:space="preserve"> Implement a formal security awareness program to make all personnel aware of the importance of cardholder data security.</t>
    </r>
  </si>
  <si>
    <r>
      <t xml:space="preserve">12.6.1 </t>
    </r>
    <r>
      <rPr>
        <sz val="9"/>
        <color indexed="8"/>
        <rFont val="Arial"/>
        <family val="2"/>
      </rPr>
      <t>Educate personnel upon hire at least annually.
Note:  Methods can vary depending on the role of the personnel and their level of access to the cardholder data.</t>
    </r>
  </si>
  <si>
    <r>
      <t>12.6.2</t>
    </r>
    <r>
      <rPr>
        <sz val="9"/>
        <color indexed="8"/>
        <rFont val="Arial"/>
        <family val="2"/>
      </rPr>
      <t xml:space="preserve"> Require personnel to acknowledge at least annually that they have read and understood the security policy and procedures.</t>
    </r>
  </si>
  <si>
    <r>
      <t>12.7</t>
    </r>
    <r>
      <rPr>
        <sz val="9"/>
        <color indexed="8"/>
        <rFont val="Arial"/>
        <family val="2"/>
      </rPr>
      <t xml:space="preserve"> Screen potential personnel prior to hire to minimize the risk of attacks from internal sources. (Examples of background checks include previous employment history, criminal record, credit history and reference checks.)
</t>
    </r>
    <r>
      <rPr>
        <b/>
        <sz val="9"/>
        <color indexed="8"/>
        <rFont val="Arial"/>
        <family val="2"/>
      </rPr>
      <t>Note:</t>
    </r>
    <r>
      <rPr>
        <sz val="9"/>
        <color indexed="8"/>
        <rFont val="Arial"/>
        <family val="2"/>
      </rPr>
      <t xml:space="preserve">  For those potential personnel to be hired for certain positions such as store cashiers who only have access to one card number at a time when facilitating a transaction, this requirement is a recommendation only.</t>
    </r>
  </si>
  <si>
    <r>
      <t>12.8</t>
    </r>
    <r>
      <rPr>
        <sz val="9"/>
        <color indexed="8"/>
        <rFont val="Arial"/>
        <family val="2"/>
      </rPr>
      <t xml:space="preserve"> Maintain and implement policies and procedures to manage service providers with whom cardholder data is shared, or that could affect the security of cardholder data, as follows:</t>
    </r>
  </si>
  <si>
    <r>
      <t xml:space="preserve">12.8.1 </t>
    </r>
    <r>
      <rPr>
        <sz val="9"/>
        <color indexed="8"/>
        <rFont val="Arial"/>
        <family val="2"/>
      </rPr>
      <t>Maintain a list of service providers.</t>
    </r>
  </si>
  <si>
    <r>
      <t xml:space="preserve">12.8.2 </t>
    </r>
    <r>
      <rPr>
        <sz val="9"/>
        <color indexed="8"/>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b/>
        <sz val="9"/>
        <color indexed="8"/>
        <rFont val="Arial"/>
        <family val="2"/>
      </rPr>
      <t xml:space="preserve">Note: </t>
    </r>
    <r>
      <rPr>
        <sz val="9"/>
        <color indexed="8"/>
        <rFont val="Arial"/>
        <family val="2"/>
      </rPr>
      <t>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</si>
  <si>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indexed="8"/>
        <rFont val="Arial"/>
        <family val="2"/>
      </rPr>
      <t>Ensure there is an established process for engaging service providers including proper due diligence prior to engagement.</t>
    </r>
  </si>
  <si>
    <r>
      <t>12.8.4</t>
    </r>
    <r>
      <rPr>
        <sz val="9"/>
        <color indexed="8"/>
        <rFont val="Arial"/>
        <family val="2"/>
      </rPr>
      <t xml:space="preserve"> Maintain a program to monitor service providers’ PCI DSS compliance status at least annually.</t>
    </r>
  </si>
  <si>
    <r>
      <t xml:space="preserve">12.8.5 </t>
    </r>
    <r>
      <rPr>
        <sz val="9"/>
        <rFont val="Arial"/>
        <family val="2"/>
      </rPr>
      <t>Maintain information about which PCI DSS requirements are managed by each service provider, and which are managed by the entity.</t>
    </r>
  </si>
  <si>
    <r>
      <t xml:space="preserve">12.9 </t>
    </r>
    <r>
      <rPr>
        <sz val="9"/>
        <rFont val="Arial"/>
        <family val="2"/>
      </rPr>
      <t xml:space="preserve">Additional requirement for service providers: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b/>
        <sz val="9"/>
        <rFont val="Arial"/>
        <family val="2"/>
      </rPr>
      <t>Note:</t>
    </r>
    <r>
      <rPr>
        <sz val="9"/>
        <rFont val="Arial"/>
        <family val="2"/>
      </rPr>
      <t xml:space="preserve"> This requirement is a best practice until June 30, 2015, after which it becomes a requirement. 
</t>
    </r>
    <r>
      <rPr>
        <b/>
        <sz val="9"/>
        <rFont val="Arial"/>
        <family val="2"/>
      </rPr>
      <t xml:space="preserve">Note: </t>
    </r>
    <r>
      <rPr>
        <sz val="9"/>
        <rFont val="Arial"/>
        <family val="2"/>
      </rPr>
      <t>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</si>
  <si>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12.10</t>
    </r>
    <r>
      <rPr>
        <sz val="9"/>
        <color indexed="8"/>
        <rFont val="Arial"/>
        <family val="2"/>
      </rPr>
      <t xml:space="preserve"> Implement an incident response plan. Be prepared to respond immediately to a system breach.</t>
    </r>
  </si>
  <si>
    <r>
      <t>12.10.1</t>
    </r>
    <r>
      <rPr>
        <sz val="9"/>
        <rFont val="Arial"/>
        <family val="2"/>
      </rPr>
      <t xml:space="preserve"> Create the incident response plan to be implemented in the event of system breach.  Ensure the plan addresses the following, at a minimum:
</t>
    </r>
    <r>
      <rPr>
        <sz val="9"/>
        <rFont val="Wingdings"/>
        <charset val="2"/>
      </rPr>
      <t>§</t>
    </r>
    <r>
      <rPr>
        <sz val="9"/>
        <rFont val="Arial"/>
        <family val="2"/>
      </rPr>
      <t xml:space="preserve">  Roles, responsibilities and communication and contact strategies in the event of a compromise including notification of the payment brands, at a minimum
</t>
    </r>
    <r>
      <rPr>
        <sz val="9"/>
        <rFont val="Wingdings"/>
        <charset val="2"/>
      </rPr>
      <t>§</t>
    </r>
    <r>
      <rPr>
        <sz val="9"/>
        <rFont val="Arial"/>
        <family val="2"/>
      </rPr>
      <t xml:space="preserve">  Specific incident response procedures
</t>
    </r>
    <r>
      <rPr>
        <sz val="9"/>
        <rFont val="Wingdings"/>
        <charset val="2"/>
      </rPr>
      <t>§</t>
    </r>
    <r>
      <rPr>
        <sz val="9"/>
        <rFont val="Arial"/>
        <family val="2"/>
      </rPr>
      <t xml:space="preserve">  Business recovery and continuity procedures
</t>
    </r>
    <r>
      <rPr>
        <sz val="9"/>
        <rFont val="Wingdings"/>
        <charset val="2"/>
      </rPr>
      <t>§</t>
    </r>
    <r>
      <rPr>
        <sz val="9"/>
        <rFont val="Arial"/>
        <family val="2"/>
      </rPr>
      <t xml:space="preserve">  Data back-up processes
</t>
    </r>
    <r>
      <rPr>
        <sz val="9"/>
        <rFont val="Wingdings"/>
        <charset val="2"/>
      </rPr>
      <t>§</t>
    </r>
    <r>
      <rPr>
        <sz val="9"/>
        <rFont val="Arial"/>
        <family val="2"/>
      </rPr>
      <t xml:space="preserve">   Analysis of legal requirements for reporting compromises
</t>
    </r>
    <r>
      <rPr>
        <sz val="9"/>
        <rFont val="Wingdings"/>
        <charset val="2"/>
      </rPr>
      <t>§</t>
    </r>
    <r>
      <rPr>
        <sz val="9"/>
        <rFont val="Arial"/>
        <family val="2"/>
      </rPr>
      <t xml:space="preserve">  Coverage and responses of all critical system components
</t>
    </r>
    <r>
      <rPr>
        <sz val="9"/>
        <rFont val="Wingdings"/>
        <charset val="2"/>
      </rPr>
      <t>§</t>
    </r>
    <r>
      <rPr>
        <sz val="9"/>
        <rFont val="Arial"/>
        <family val="2"/>
      </rPr>
      <t>  Reference or inclusion of incident response procedures from the payment brands</t>
    </r>
  </si>
  <si>
    <r>
      <t>12.10.2</t>
    </r>
    <r>
      <rPr>
        <sz val="9"/>
        <rFont val="Arial"/>
        <family val="2"/>
      </rPr>
      <t xml:space="preserve"> Test the plan at least annually.</t>
    </r>
  </si>
  <si>
    <r>
      <t xml:space="preserve">12.10.3 </t>
    </r>
    <r>
      <rPr>
        <sz val="9"/>
        <rFont val="Arial"/>
        <family val="2"/>
      </rPr>
      <t>Designate specific personnel to be available on a 24/7 basis to respond to alerts.</t>
    </r>
  </si>
  <si>
    <r>
      <t>12.10.4</t>
    </r>
    <r>
      <rPr>
        <sz val="9"/>
        <rFont val="Arial"/>
        <family val="2"/>
      </rPr>
      <t xml:space="preserve"> Provide appropriate training to staff with security breach response responsibilities.</t>
    </r>
  </si>
  <si>
    <r>
      <t xml:space="preserve">12.10.5 </t>
    </r>
    <r>
      <rPr>
        <sz val="9"/>
        <rFont val="Arial"/>
        <family val="2"/>
      </rPr>
      <t>Include alerts from intrusion detection, intrusion prevention, and file integrity monitoring systems.</t>
    </r>
  </si>
  <si>
    <r>
      <t xml:space="preserve">12.10.6 </t>
    </r>
    <r>
      <rPr>
        <sz val="9"/>
        <rFont val="Arial"/>
        <family val="2"/>
      </rPr>
      <t>Develop a process to modify and evolve the incident response plan according to lessons learned and to incorporate industry developments.</t>
    </r>
  </si>
  <si>
    <t xml:space="preserve">Requirement A.1: Shared hosting providers must protect the cardholder data environment </t>
  </si>
  <si>
    <r>
      <t xml:space="preserve">A.1 </t>
    </r>
    <r>
      <rPr>
        <sz val="9"/>
        <color indexed="8"/>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b/>
        <sz val="9"/>
        <color indexed="8"/>
        <rFont val="Arial"/>
        <family val="2"/>
      </rPr>
      <t>Note</t>
    </r>
    <r>
      <rPr>
        <sz val="9"/>
        <color indexed="8"/>
        <rFont val="Arial"/>
        <family val="2"/>
      </rPr>
      <t xml:space="preserve">: Even though a hosting provider may meet these requirements, the compliance of the entity that uses the hosting provider is not guaranteed. Each entity must comply with the PCI DSS and validate compliance as applicable.
</t>
    </r>
    <r>
      <rPr>
        <b/>
        <sz val="9"/>
        <color indexed="8"/>
        <rFont val="Arial"/>
        <family val="2"/>
      </rPr>
      <t/>
    </r>
  </si>
  <si>
    <r>
      <t xml:space="preserve">A1.1 </t>
    </r>
    <r>
      <rPr>
        <sz val="9"/>
        <color indexed="8"/>
        <rFont val="Arial"/>
        <family val="2"/>
      </rPr>
      <t>Ensure that each entity only runs processes that have access to that entity’s cardholder data environment.</t>
    </r>
  </si>
  <si>
    <r>
      <t>A.1.2</t>
    </r>
    <r>
      <rPr>
        <sz val="9"/>
        <color indexed="8"/>
        <rFont val="Arial"/>
        <family val="2"/>
      </rPr>
      <t xml:space="preserve"> Restrict</t>
    </r>
    <r>
      <rPr>
        <b/>
        <sz val="9"/>
        <color indexed="8"/>
        <rFont val="Arial"/>
        <family val="2"/>
      </rPr>
      <t xml:space="preserve"> </t>
    </r>
    <r>
      <rPr>
        <sz val="9"/>
        <color indexed="8"/>
        <rFont val="Arial"/>
        <family val="2"/>
      </rPr>
      <t>each entity’s access and privileges to its own cardholder data environment only.</t>
    </r>
  </si>
  <si>
    <r>
      <t xml:space="preserve">A.1.3 </t>
    </r>
    <r>
      <rPr>
        <sz val="9"/>
        <color indexed="8"/>
        <rFont val="Arial"/>
        <family val="2"/>
      </rPr>
      <t>Ensure logging and audit trails are enabled and unique to each entity’s cardholder data environment and consistent with PCI DSS Requirement 10.</t>
    </r>
  </si>
  <si>
    <r>
      <t>A.1.4</t>
    </r>
    <r>
      <rPr>
        <sz val="9"/>
        <color indexed="8"/>
        <rFont val="Arial"/>
        <family val="2"/>
      </rPr>
      <t xml:space="preserve"> Enable processes to provide for timely forensic investigation in the event of a compromise to any hosted merchant or service provider.</t>
    </r>
  </si>
  <si>
    <t>Total</t>
  </si>
  <si>
    <t>N</t>
  </si>
  <si>
    <t>N/A</t>
  </si>
  <si>
    <t>Y</t>
  </si>
  <si>
    <t>IAM configuration description and template</t>
  </si>
  <si>
    <t>Placement of DBs and EC2 instances for application in private-only subnets</t>
  </si>
  <si>
    <t>Use of HTTPS Elastic Load Balancers (ELBs) with compliant w/TLS Policies, Enforcement of AES256 encryption for HTTPS S3 connections</t>
  </si>
  <si>
    <t>IAM Roles, Policies, Groups</t>
  </si>
  <si>
    <t xml:space="preserve">Password Policy (IAM) </t>
  </si>
  <si>
    <t>Manually set MFA for new IAM users</t>
  </si>
  <si>
    <t>IAM groups and roles used in place of generic "root" AWS user, activity with root is notified to SNS topic</t>
  </si>
  <si>
    <t>Use of security groups and NACLs restrict only App servers to query RDS DB and prevent possibility of any external or unauthorized access, single RDS user/password is setup in sample DB</t>
  </si>
  <si>
    <t>AWS CloudTrail records these actions, CloudWatch Alarm will notify if root admin user makes any API calls</t>
  </si>
  <si>
    <t>AWS CloudTrail logs to a protected S3 bucket exclusively for CloudTrail logs, ArchiveLog bucket can also be used for application logs</t>
  </si>
  <si>
    <t>CloudWatch Alarms detect unauthorized access attempts and send to SNS topic</t>
  </si>
  <si>
    <t>CloudTrail Logs these actions, IAM activity and creation of AccessKeys send notifications with CloudWatch Alarms</t>
  </si>
  <si>
    <t>IAM policies prevent start/stop of CloudTrail, S3 bucket policies protect access to log data, Alerts are sent if CloudTrail is disabled, Config rule in global-02 provides monitoring of CloudTrail enabled</t>
  </si>
  <si>
    <t>CloudTrail records all API events and logs which user, time/date, action, and result</t>
  </si>
  <si>
    <t>Recorded as EventName in CloudTrail</t>
  </si>
  <si>
    <t>Event time in CloudTrail</t>
  </si>
  <si>
    <t>ErrorCode in CloudTrail</t>
  </si>
  <si>
    <t>CloudTrail</t>
  </si>
  <si>
    <t>IAM with custom policies provide restrictions on which roles can access CloudTrail and log data</t>
  </si>
  <si>
    <t>IAM Restrictions to Log Data</t>
  </si>
  <si>
    <t>CloudTrail and Log S3 buckets use versioning, lifecycle policies, and deny delete capability</t>
  </si>
  <si>
    <t>LogFileValidation is enabled for CloudTrail</t>
  </si>
  <si>
    <t>Isolated FORENSICS VPC can be deployed as part of an incident response plan</t>
  </si>
  <si>
    <t>template-vpc-management
template-vpc-production</t>
  </si>
  <si>
    <t>template-iam</t>
  </si>
  <si>
    <t>AWS::EC2::SecurityGroup
AWS::EC2::NetworkAcl
AWS::EC2::NetworkAclEntry</t>
  </si>
  <si>
    <t>Inherited control from the AWS global infrastructure</t>
  </si>
  <si>
    <t>template-vpc-management
template-vpc-production
template-application</t>
  </si>
  <si>
    <t>AWS::EC2::Route
AWS::EC2::RouteTable
AWS::EC2::RouteTableAssociation
AWS::EC2::Subnet
AWS::AutoScaling::AutoScalingGroup</t>
  </si>
  <si>
    <t>template-application</t>
  </si>
  <si>
    <t>AWS::EC2::Route
AWS::EC2::RouteTable
AWS::EC2::RouteTableAssociation
AWS::EC2::Subnet
AWS::AutoScaling::AutoScalingGroup
AWS::RDS::DBInstance</t>
  </si>
  <si>
    <t>AWS::AutoScaling::AutoScalingGroup
AWS::AutoScaling::LaunchConfiguration
AWS::RDS::DBInstance</t>
  </si>
  <si>
    <t>AWS::EC2::SecurityGroup</t>
  </si>
  <si>
    <t>AWS::IAM::Role, AWS::IAM::Policy
AWS::IAM::Group</t>
  </si>
  <si>
    <t>AWS::S3::Bucket
AWS::S3::BucketPolicy</t>
  </si>
  <si>
    <t>AWS::IAM::ManagedPolicy
AWS::IAM::Group</t>
  </si>
  <si>
    <t>AWS::ElasticLoadBalancing::LoadBalancer
AWS::EC2::SecurityGroups
AWS::S3::BucketPolicy</t>
  </si>
  <si>
    <t>Applies to operational procedures/practices</t>
  </si>
  <si>
    <t>Identity Federation can help meet these requirements http://docs.aws.amazon.com/IAM/latest/UserGuide/id_roles_providers.html</t>
  </si>
  <si>
    <t>Password policy cannot be automated but can be set in the console: http://docs.aws.amazon.com/IAM/latest/UserGuide/id_credentials_passwords_account-policy.html</t>
  </si>
  <si>
    <t>When an IAM user is added to existing IAM groups MFA should be enabled http://docs.aws.amazon.com/IAM/latest/UserGuide/id_credentials_mfa.html  In addition, MFA may be able to be provided by an identity provider using federation</t>
  </si>
  <si>
    <t>AWS::IAM::ManagedPolicy
AWS::IAM::Group
AWS::IAM::Role
AWS::Logs::MetricFilter</t>
  </si>
  <si>
    <t>template-iam
template-logging</t>
  </si>
  <si>
    <t>AWS::RDS::DBInstance
AWS::EC2::SecurityGroup</t>
  </si>
  <si>
    <t>AWS::CloudTrail:::Trail</t>
  </si>
  <si>
    <t>template-logging</t>
  </si>
  <si>
    <t>AWS::CloudWatch::Alarm
AWS::Logs::MetricFilter</t>
  </si>
  <si>
    <t>AWS::S3::Bucket
AWS::S3::BucketPolicy
AWS::CloudTrail::Trail</t>
  </si>
  <si>
    <t>AWS::CloudTrail::Trail
AWS::CloudWatch::Alarm
AWS::Logs::MetricFilter</t>
  </si>
  <si>
    <t>AWS::CloudTrail::Trail
AWS::CloudWatch::Alarm
AWS::Logs::MetricFilter
AWS::IAM::Policy
AWS::Config::ConfigRule</t>
  </si>
  <si>
    <t>template-iam
template-logging
template-config-rules</t>
  </si>
  <si>
    <t>AWS::CloudTrail::Trail</t>
  </si>
  <si>
    <t>AWS::EC2::Instance</t>
  </si>
  <si>
    <t>All instances launched in VPC are synced with NTP, all log data has timestamp provided by NTP</t>
  </si>
  <si>
    <t>AWS::IAM::Policy</t>
  </si>
  <si>
    <t>optional</t>
  </si>
  <si>
    <t>template-vpc-production
template-application</t>
  </si>
  <si>
    <t xml:space="preserve">AWS CloudTrail enabled and  logging </t>
  </si>
  <si>
    <t>AWS CloudTrail logs  access to the AWS APIs. You will need to account for audit trails from other components in the CDE such as the operating system logs.</t>
  </si>
  <si>
    <t>The bucket storing the log data does not have life cycle policy attached to it, to allow organizations control over their log storage. A sample lifecycle policy to move logs to glacier after 90days and to delete them after 7 years is included in the package as "rArchiveLogBucket".</t>
  </si>
  <si>
    <t>Segmented using Security Groups in VPC, use of a VPC public subnet to simulate a traditional DMZ network zone</t>
  </si>
  <si>
    <t xml:space="preserve">Architecture Diagram in the Deployment Guide </t>
  </si>
  <si>
    <t>Architecture Diagram in the Deployment Guide</t>
  </si>
  <si>
    <t>Security Groups, NACLs used to limit traffic to the CDE</t>
  </si>
  <si>
    <t>Segmented Public/Private Subnets in VPC, Security Groups and NACLs limit external traffic to only required ports</t>
  </si>
  <si>
    <t>AWS::EC2::SecurityGroup
AWS::EC2::NetworkAcl
AWS::EC2::NetworkAclEntry
AWS::EC2::Route
AWS::EC2::RouteTable
AWS::EC2::RouteTableAssociation
AWS::EC2::Subnet</t>
  </si>
  <si>
    <t>All resources in template</t>
  </si>
  <si>
    <t>All templates</t>
  </si>
  <si>
    <t>AWS architecture provided as JSON templates and deployed via AWS CloudFormation</t>
  </si>
  <si>
    <t>Use of VPC restricts layer two broadcasts and ARP spoofing</t>
  </si>
  <si>
    <t>Restricting traffic with inbound/outbound rules in Security Groups and NACLs,  NAT for authorized external connections.</t>
  </si>
  <si>
    <t>Restricting traffic with inbound/outbound rules in Security Groups</t>
  </si>
  <si>
    <t>Separating Application and Web/Proxy functions between different AutoScaling Group Instances</t>
  </si>
  <si>
    <t xml:space="preserve">AWS::ElasticLoadBalancing::LoadBalancer
</t>
  </si>
  <si>
    <t>The use of HTTPS load balancers for secure communications, Bastion hosts with SSH enabled</t>
  </si>
  <si>
    <t>AWS::ElasticLoadBalancing::LoadBalancer
AWS::EC2::</t>
  </si>
  <si>
    <t>IAM Configuration and Policies which implement separation of duties and least privilege, S3 bucket policies</t>
  </si>
  <si>
    <t>The use of HTTPS load balancers for secure communications, S3 bucket policies</t>
  </si>
  <si>
    <r>
      <t xml:space="preserve">Customers can adhere to this requirement by </t>
    </r>
    <r>
      <rPr>
        <b/>
        <sz val="9"/>
        <color indexed="8"/>
        <rFont val="Calibri"/>
        <family val="2"/>
      </rPr>
      <t>creating hardened templates for all the components in their CDE, following best practices from CIS and other standard industry accepted sources. CIS also provides hardened AMI's on the AWS marketplace which can be incorporated into this template.</t>
    </r>
  </si>
  <si>
    <t>with changes</t>
  </si>
  <si>
    <t>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IAM groups in conjunction with AWS Security Group rules,  NACLs, and route tables.</t>
  </si>
  <si>
    <t>The template provides NGINX proxies in the public subnet for application load balancing purposes. The NAXSI project has developed a web application filtering  module for NGINX that could help meet this requirement.</t>
  </si>
  <si>
    <t>IAM will designed to deny access by default</t>
  </si>
  <si>
    <t>IAM by default handles credentials in a secure manner, SSH is configured on the Bastion Hosts for operating system access</t>
  </si>
  <si>
    <t>AWS CloudTrail records API calls to create, delete and modify resources</t>
  </si>
  <si>
    <t>All instances launched in VPC are synced with NTP</t>
  </si>
  <si>
    <t>All instances launched in VPC are synced with AWS NTP servers which in turn obtain time from NTP.org</t>
  </si>
  <si>
    <t>AWS IAM only provides the means to manage access on AWS resources. Other components such as operating systems will require their own access management solutions.</t>
  </si>
  <si>
    <t xml:space="preserve">Applies to operational procedures/practices.
AWS security best practices recommend the use of IAM for routine access to AWS. </t>
  </si>
  <si>
    <r>
      <rPr>
        <b/>
        <sz val="14"/>
        <color theme="1"/>
        <rFont val="Calibri"/>
        <family val="2"/>
        <scheme val="minor"/>
      </rPr>
      <t>AWS Enterprise Accelerator - Compliance: Quick Start</t>
    </r>
    <r>
      <rPr>
        <sz val="14"/>
        <color theme="1"/>
        <rFont val="Calibri"/>
        <family val="2"/>
        <scheme val="minor"/>
      </rPr>
      <t xml:space="preserve">
</t>
    </r>
    <r>
      <rPr>
        <i/>
        <sz val="14"/>
        <color theme="1"/>
        <rFont val="Calibri"/>
        <family val="2"/>
        <scheme val="minor"/>
      </rPr>
      <t>Standardized Architecture for PCI-DSS on the AWS Cloud</t>
    </r>
    <r>
      <rPr>
        <sz val="14"/>
        <color theme="1"/>
        <rFont val="Calibri"/>
        <family val="2"/>
        <scheme val="minor"/>
      </rPr>
      <t xml:space="preserve">
</t>
    </r>
    <r>
      <rPr>
        <sz val="14"/>
        <rFont val="Calibri"/>
        <family val="2"/>
        <scheme val="minor"/>
      </rPr>
      <t>Security Requirements Reference, v1.0, May 23, 2016</t>
    </r>
    <r>
      <rPr>
        <sz val="14"/>
        <color theme="1"/>
        <rFont val="Calibri"/>
        <family val="2"/>
        <scheme val="minor"/>
      </rPr>
      <t xml:space="preserve">
This document describes the </t>
    </r>
    <r>
      <rPr>
        <b/>
        <sz val="14"/>
        <color theme="1"/>
        <rFont val="Calibri"/>
        <family val="2"/>
        <scheme val="minor"/>
      </rPr>
      <t xml:space="preserve">PCI-DSS v3.0 </t>
    </r>
    <r>
      <rPr>
        <sz val="14"/>
        <color theme="1"/>
        <rFont val="Calibri"/>
        <family val="2"/>
        <scheme val="minor"/>
      </rPr>
      <t xml:space="preserve">Security Requirements that are directly addressed by this AWS Quick Start package, including those for which there is an inheritance of security features from the AWS-managed products and services. It is important to note that the </t>
    </r>
    <r>
      <rPr>
        <b/>
        <i/>
        <sz val="14"/>
        <color theme="1"/>
        <rFont val="Calibri"/>
        <family val="2"/>
        <scheme val="minor"/>
      </rPr>
      <t>Description of AWS Implementation</t>
    </r>
    <r>
      <rPr>
        <sz val="14"/>
        <color theme="1"/>
        <rFont val="Calibri"/>
        <family val="2"/>
        <scheme val="minor"/>
      </rPr>
      <t xml:space="preserve"> details and</t>
    </r>
    <r>
      <rPr>
        <b/>
        <i/>
        <sz val="14"/>
        <color theme="1"/>
        <rFont val="Calibri"/>
        <family val="2"/>
        <scheme val="minor"/>
      </rPr>
      <t xml:space="preserve"> Additional Guidance</t>
    </r>
    <r>
      <rPr>
        <sz val="14"/>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t>
    </r>
  </si>
</sst>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2"/>
      <color theme="1"/>
      <name val="Calibri"/>
      <family val="2"/>
      <scheme val="minor"/>
    </font>
    <font>
      <sz val="11"/>
      <color indexed="8"/>
      <name val="Calibri"/>
      <family val="2"/>
      <scheme val="minor"/>
    </font>
    <font>
      <sz val="9"/>
      <color indexed="8"/>
      <name val="Calibri"/>
      <family val="2"/>
      <scheme val="minor"/>
    </font>
    <font>
      <b/>
      <sz val="11"/>
      <color theme="1"/>
      <name val="Calibri"/>
      <family val="2"/>
      <scheme val="minor"/>
    </font>
    <font>
      <b/>
      <sz val="14"/>
      <name val="Calibri"/>
      <family val="2"/>
    </font>
    <font>
      <b/>
      <sz val="12"/>
      <color rgb="FF000099"/>
      <name val="Calibri"/>
      <family val="2"/>
    </font>
    <font>
      <b/>
      <sz val="11"/>
      <color rgb="FF000099"/>
      <name val="Calibri"/>
      <family val="2"/>
    </font>
    <font>
      <b/>
      <i/>
      <sz val="11"/>
      <color indexed="8"/>
      <name val="Arial"/>
      <family val="2"/>
    </font>
    <font>
      <b/>
      <sz val="9"/>
      <color indexed="8"/>
      <name val="Arial"/>
      <family val="2"/>
    </font>
    <font>
      <sz val="9"/>
      <color indexed="8"/>
      <name val="Arial"/>
      <family val="2"/>
    </font>
    <font>
      <b/>
      <strike/>
      <sz val="10"/>
      <color indexed="8"/>
      <name val="Arial"/>
      <family val="2"/>
    </font>
    <font>
      <b/>
      <sz val="10"/>
      <color indexed="8"/>
      <name val="Arial"/>
      <family val="2"/>
    </font>
    <font>
      <b/>
      <sz val="9"/>
      <name val="Arial"/>
      <family val="2"/>
    </font>
    <font>
      <sz val="9"/>
      <name val="Arial"/>
      <family val="2"/>
    </font>
    <font>
      <i/>
      <sz val="9"/>
      <color indexed="8"/>
      <name val="Arial"/>
      <family val="2"/>
    </font>
    <font>
      <b/>
      <sz val="10"/>
      <name val="Arial"/>
      <family val="2"/>
    </font>
    <font>
      <b/>
      <i/>
      <sz val="9"/>
      <color indexed="8"/>
      <name val="Arial"/>
      <family val="2"/>
    </font>
    <font>
      <sz val="9"/>
      <color indexed="8"/>
      <name val="Wingdings"/>
      <charset val="2"/>
    </font>
    <font>
      <i/>
      <sz val="9"/>
      <name val="Arial"/>
      <family val="2"/>
    </font>
    <font>
      <b/>
      <i/>
      <sz val="9"/>
      <name val="Arial"/>
      <family val="2"/>
    </font>
    <font>
      <i/>
      <sz val="9"/>
      <color indexed="8"/>
      <name val="Wingdings"/>
      <charset val="2"/>
    </font>
    <font>
      <b/>
      <sz val="7"/>
      <color indexed="8"/>
      <name val="Times New Roman"/>
      <family val="1"/>
    </font>
    <font>
      <sz val="9"/>
      <color indexed="8"/>
      <name val="Frutiger 45 Light"/>
    </font>
    <font>
      <b/>
      <sz val="9"/>
      <color indexed="8"/>
      <name val="Frutiger 45 Light"/>
    </font>
    <font>
      <sz val="9"/>
      <name val="Wingdings"/>
      <charset val="2"/>
    </font>
    <font>
      <b/>
      <sz val="11"/>
      <color indexed="8"/>
      <name val="Arial"/>
      <family val="2"/>
    </font>
    <font>
      <b/>
      <sz val="11"/>
      <color indexed="8"/>
      <name val="Calibri"/>
      <family val="2"/>
      <scheme val="minor"/>
    </font>
    <font>
      <b/>
      <sz val="9"/>
      <color indexed="8"/>
      <name val="Calibri"/>
      <family val="2"/>
      <scheme val="minor"/>
    </font>
    <font>
      <b/>
      <sz val="9"/>
      <color indexed="8"/>
      <name val="Calibri"/>
      <family val="2"/>
    </font>
    <font>
      <u/>
      <sz val="12"/>
      <color theme="1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sz val="14"/>
      <name val="Calibri"/>
      <family val="2"/>
      <scheme val="minor"/>
    </font>
    <font>
      <b/>
      <i/>
      <sz val="14"/>
      <color theme="1"/>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rgb="FFCCFF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966FF"/>
        <bgColor indexed="64"/>
      </patternFill>
    </fill>
    <fill>
      <patternFill patternType="solid">
        <fgColor rgb="FFFF79BC"/>
        <bgColor indexed="64"/>
      </patternFill>
    </fill>
    <fill>
      <patternFill patternType="solid">
        <fgColor rgb="FFFFFF00"/>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theme="0"/>
        <bgColor indexed="64"/>
      </patternFill>
    </fill>
  </fills>
  <borders count="22">
    <border>
      <left/>
      <right/>
      <top/>
      <bottom/>
      <diagonal/>
    </border>
    <border>
      <left style="thick">
        <color auto="1"/>
      </left>
      <right style="thick">
        <color auto="1"/>
      </right>
      <top style="thick">
        <color auto="1"/>
      </top>
      <bottom style="thick">
        <color auto="1"/>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top style="medium">
        <color auto="1"/>
      </top>
      <bottom/>
      <diagonal/>
    </border>
  </borders>
  <cellStyleXfs count="3">
    <xf numFmtId="0" fontId="0" fillId="0" borderId="0"/>
    <xf numFmtId="0" fontId="29" fillId="0" borderId="0" applyNumberFormat="0" applyFill="0" applyBorder="0" applyAlignment="0" applyProtection="0"/>
    <xf numFmtId="0" fontId="29" fillId="0" borderId="0" applyNumberFormat="0" applyFill="0" applyBorder="0" applyAlignment="0" applyProtection="0"/>
  </cellStyleXfs>
  <cellXfs count="111">
    <xf numFmtId="0" fontId="0" fillId="0" borderId="0" xfId="0"/>
    <xf numFmtId="0" fontId="0" fillId="0" borderId="0" xfId="0" applyFill="1" applyBorder="1" applyAlignment="1" applyProtection="1">
      <alignment vertical="top"/>
    </xf>
    <xf numFmtId="0" fontId="0" fillId="0" borderId="0" xfId="0" applyFill="1" applyBorder="1" applyAlignment="1" applyProtection="1">
      <alignment horizontal="center" vertical="center"/>
    </xf>
    <xf numFmtId="0" fontId="1"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8" fillId="5" borderId="2" xfId="0" applyFont="1" applyFill="1" applyBorder="1" applyAlignment="1" applyProtection="1">
      <alignment vertical="top" wrapText="1"/>
    </xf>
    <xf numFmtId="0" fontId="10" fillId="5" borderId="3" xfId="0" applyFont="1" applyFill="1" applyBorder="1" applyAlignment="1" applyProtection="1">
      <alignment horizontal="center" vertical="center"/>
    </xf>
    <xf numFmtId="0" fontId="8" fillId="0" borderId="4" xfId="0" applyFont="1" applyBorder="1" applyAlignment="1" applyProtection="1">
      <alignment vertical="top" wrapText="1"/>
    </xf>
    <xf numFmtId="0" fontId="11" fillId="6" borderId="4" xfId="0" applyFont="1" applyFill="1" applyBorder="1" applyAlignment="1" applyProtection="1">
      <alignment horizontal="center" vertical="center"/>
    </xf>
    <xf numFmtId="0" fontId="11" fillId="7" borderId="4" xfId="0" applyFont="1" applyFill="1" applyBorder="1" applyAlignment="1" applyProtection="1">
      <alignment horizontal="center" vertical="center"/>
    </xf>
    <xf numFmtId="0" fontId="12" fillId="0" borderId="4" xfId="0" applyFont="1" applyBorder="1" applyAlignment="1" applyProtection="1">
      <alignment vertical="top" wrapText="1"/>
    </xf>
    <xf numFmtId="0" fontId="11" fillId="8" borderId="4" xfId="0" applyFont="1" applyFill="1" applyBorder="1" applyAlignment="1" applyProtection="1">
      <alignment horizontal="center" vertical="center"/>
    </xf>
    <xf numFmtId="0" fontId="8" fillId="0" borderId="4" xfId="0" applyFont="1" applyFill="1" applyBorder="1" applyAlignment="1" applyProtection="1">
      <alignment vertical="top" wrapText="1"/>
    </xf>
    <xf numFmtId="0" fontId="8" fillId="5" borderId="5" xfId="0" applyFont="1" applyFill="1" applyBorder="1" applyAlignment="1" applyProtection="1">
      <alignment vertical="top" wrapText="1"/>
    </xf>
    <xf numFmtId="0" fontId="10" fillId="5" borderId="6" xfId="0" applyFont="1" applyFill="1" applyBorder="1" applyAlignment="1" applyProtection="1">
      <alignment horizontal="center" vertical="center"/>
    </xf>
    <xf numFmtId="1" fontId="11" fillId="8" borderId="4" xfId="0" applyNumberFormat="1" applyFont="1" applyFill="1" applyBorder="1" applyAlignment="1" applyProtection="1">
      <alignment horizontal="center" vertical="center"/>
    </xf>
    <xf numFmtId="0" fontId="9" fillId="0" borderId="4" xfId="0" applyFont="1" applyBorder="1" applyAlignment="1" applyProtection="1">
      <alignment vertical="top" wrapText="1"/>
    </xf>
    <xf numFmtId="0" fontId="12" fillId="0" borderId="7" xfId="0" applyFont="1" applyFill="1" applyBorder="1" applyAlignment="1" applyProtection="1">
      <alignment vertical="top" wrapText="1"/>
    </xf>
    <xf numFmtId="1" fontId="11" fillId="8" borderId="8" xfId="0" applyNumberFormat="1" applyFont="1" applyFill="1" applyBorder="1" applyAlignment="1" applyProtection="1">
      <alignment horizontal="center" vertical="center"/>
    </xf>
    <xf numFmtId="0" fontId="7" fillId="4" borderId="9" xfId="0" applyFont="1" applyFill="1" applyBorder="1" applyAlignment="1" applyProtection="1">
      <alignment vertical="top" wrapText="1"/>
    </xf>
    <xf numFmtId="0" fontId="7" fillId="4" borderId="10" xfId="0" applyFont="1" applyFill="1" applyBorder="1" applyAlignment="1" applyProtection="1">
      <alignment horizontal="center" vertical="center" wrapText="1"/>
    </xf>
    <xf numFmtId="0" fontId="8" fillId="0" borderId="11" xfId="0" applyFont="1" applyBorder="1" applyAlignment="1" applyProtection="1">
      <alignment vertical="top" wrapText="1"/>
    </xf>
    <xf numFmtId="1" fontId="11" fillId="8" borderId="12" xfId="0" applyNumberFormat="1" applyFont="1" applyFill="1" applyBorder="1" applyAlignment="1" applyProtection="1">
      <alignment horizontal="center" vertical="center"/>
    </xf>
    <xf numFmtId="0" fontId="9" fillId="0" borderId="7" xfId="0" applyFont="1" applyBorder="1" applyAlignment="1" applyProtection="1">
      <alignment vertical="top" wrapText="1"/>
    </xf>
    <xf numFmtId="1" fontId="11" fillId="9" borderId="4" xfId="0" applyNumberFormat="1" applyFont="1" applyFill="1" applyBorder="1" applyAlignment="1" applyProtection="1">
      <alignment horizontal="center" vertical="center"/>
    </xf>
    <xf numFmtId="1" fontId="15" fillId="9" borderId="4" xfId="0" applyNumberFormat="1" applyFont="1" applyFill="1" applyBorder="1" applyAlignment="1" applyProtection="1">
      <alignment horizontal="center" vertical="center"/>
    </xf>
    <xf numFmtId="0" fontId="12" fillId="0" borderId="4" xfId="0" applyFont="1" applyFill="1" applyBorder="1" applyAlignment="1" applyProtection="1">
      <alignment vertical="top" wrapText="1"/>
    </xf>
    <xf numFmtId="0" fontId="12" fillId="0" borderId="11" xfId="0" applyFont="1" applyFill="1" applyBorder="1" applyAlignment="1" applyProtection="1">
      <alignment vertical="top" wrapText="1"/>
    </xf>
    <xf numFmtId="1" fontId="11" fillId="9" borderId="8" xfId="0" applyNumberFormat="1" applyFont="1" applyFill="1" applyBorder="1" applyAlignment="1" applyProtection="1">
      <alignment horizontal="center" vertical="center"/>
    </xf>
    <xf numFmtId="0" fontId="7" fillId="4" borderId="9" xfId="0" applyFont="1" applyFill="1" applyBorder="1" applyAlignment="1" applyProtection="1">
      <alignment vertical="center"/>
    </xf>
    <xf numFmtId="0" fontId="8" fillId="4" borderId="10" xfId="0" applyFont="1" applyFill="1" applyBorder="1" applyAlignment="1" applyProtection="1">
      <alignment horizontal="center" vertical="center" wrapText="1"/>
    </xf>
    <xf numFmtId="0" fontId="8" fillId="0" borderId="12" xfId="0" applyFont="1" applyBorder="1" applyAlignment="1" applyProtection="1">
      <alignment vertical="top" wrapText="1"/>
    </xf>
    <xf numFmtId="0" fontId="11" fillId="7" borderId="12" xfId="0" applyFont="1" applyFill="1" applyBorder="1" applyAlignment="1" applyProtection="1">
      <alignment horizontal="center" vertical="center"/>
    </xf>
    <xf numFmtId="0" fontId="8" fillId="0" borderId="13" xfId="0" applyFont="1" applyBorder="1" applyAlignment="1" applyProtection="1">
      <alignment vertical="top" wrapText="1"/>
    </xf>
    <xf numFmtId="1" fontId="11" fillId="10" borderId="4" xfId="0" applyNumberFormat="1" applyFont="1" applyFill="1" applyBorder="1" applyAlignment="1" applyProtection="1">
      <alignment horizontal="center" vertical="center"/>
    </xf>
    <xf numFmtId="0" fontId="8" fillId="0" borderId="7" xfId="0" applyFont="1" applyBorder="1" applyAlignment="1" applyProtection="1">
      <alignment vertical="top" wrapText="1"/>
    </xf>
    <xf numFmtId="1" fontId="11" fillId="10" borderId="8" xfId="0" applyNumberFormat="1" applyFont="1" applyFill="1" applyBorder="1" applyAlignment="1" applyProtection="1">
      <alignment horizontal="center" vertical="center"/>
    </xf>
    <xf numFmtId="1" fontId="11" fillId="5" borderId="6" xfId="0" applyNumberFormat="1" applyFont="1" applyFill="1" applyBorder="1" applyAlignment="1" applyProtection="1">
      <alignment horizontal="center" vertical="center"/>
    </xf>
    <xf numFmtId="1" fontId="11" fillId="10" borderId="12" xfId="0" applyNumberFormat="1" applyFont="1" applyFill="1" applyBorder="1" applyAlignment="1" applyProtection="1">
      <alignment horizontal="center" vertical="center"/>
    </xf>
    <xf numFmtId="0" fontId="12" fillId="0" borderId="13" xfId="0" applyFont="1" applyBorder="1" applyAlignment="1" applyProtection="1">
      <alignment vertical="top" wrapText="1"/>
    </xf>
    <xf numFmtId="1" fontId="15" fillId="5" borderId="6" xfId="0" applyNumberFormat="1" applyFont="1" applyFill="1" applyBorder="1" applyAlignment="1" applyProtection="1">
      <alignment horizontal="center" vertical="center"/>
    </xf>
    <xf numFmtId="0" fontId="0" fillId="4" borderId="10" xfId="0" applyFill="1" applyBorder="1" applyAlignment="1" applyProtection="1">
      <alignment horizontal="center" vertical="center"/>
    </xf>
    <xf numFmtId="0" fontId="12" fillId="0" borderId="13" xfId="0" applyFont="1" applyFill="1" applyBorder="1" applyAlignment="1" applyProtection="1">
      <alignment vertical="top" wrapText="1"/>
    </xf>
    <xf numFmtId="1" fontId="11" fillId="9" borderId="12" xfId="0" applyNumberFormat="1" applyFont="1" applyFill="1" applyBorder="1" applyAlignment="1" applyProtection="1">
      <alignment horizontal="center" vertical="center"/>
    </xf>
    <xf numFmtId="0" fontId="8" fillId="0" borderId="11" xfId="0" applyFont="1" applyFill="1" applyBorder="1" applyAlignment="1" applyProtection="1">
      <alignment vertical="top" wrapText="1"/>
    </xf>
    <xf numFmtId="0" fontId="8" fillId="0" borderId="13" xfId="0" applyFont="1" applyFill="1" applyBorder="1" applyAlignment="1" applyProtection="1">
      <alignment vertical="top" wrapText="1"/>
    </xf>
    <xf numFmtId="1" fontId="11" fillId="6" borderId="4" xfId="0" applyNumberFormat="1" applyFont="1" applyFill="1" applyBorder="1" applyAlignment="1" applyProtection="1">
      <alignment horizontal="center" vertical="center"/>
    </xf>
    <xf numFmtId="0" fontId="14" fillId="5" borderId="5" xfId="0" applyFont="1" applyFill="1" applyBorder="1" applyAlignment="1" applyProtection="1">
      <alignment vertical="top" wrapText="1"/>
    </xf>
    <xf numFmtId="1" fontId="10" fillId="5" borderId="3" xfId="0" applyNumberFormat="1" applyFont="1" applyFill="1" applyBorder="1" applyAlignment="1" applyProtection="1">
      <alignment horizontal="center" vertical="center"/>
    </xf>
    <xf numFmtId="0" fontId="12" fillId="0" borderId="12" xfId="0" applyFont="1" applyFill="1" applyBorder="1" applyAlignment="1" applyProtection="1">
      <alignment vertical="top" wrapText="1"/>
    </xf>
    <xf numFmtId="1" fontId="11" fillId="11" borderId="12" xfId="0" applyNumberFormat="1" applyFont="1" applyFill="1" applyBorder="1" applyAlignment="1" applyProtection="1">
      <alignment horizontal="center" vertical="center"/>
    </xf>
    <xf numFmtId="1" fontId="11" fillId="11" borderId="4" xfId="0" applyNumberFormat="1" applyFont="1" applyFill="1" applyBorder="1" applyAlignment="1" applyProtection="1">
      <alignment horizontal="center" vertical="center"/>
    </xf>
    <xf numFmtId="1" fontId="11" fillId="11" borderId="8" xfId="0" applyNumberFormat="1" applyFont="1" applyFill="1" applyBorder="1" applyAlignment="1" applyProtection="1">
      <alignment horizontal="center" vertical="center"/>
    </xf>
    <xf numFmtId="1" fontId="10" fillId="5" borderId="6" xfId="0" applyNumberFormat="1" applyFont="1" applyFill="1" applyBorder="1" applyAlignment="1" applyProtection="1">
      <alignment horizontal="center" vertical="center"/>
    </xf>
    <xf numFmtId="0" fontId="8" fillId="0" borderId="14" xfId="0" applyFont="1" applyBorder="1" applyAlignment="1" applyProtection="1">
      <alignment vertical="top" wrapText="1"/>
    </xf>
    <xf numFmtId="0" fontId="12" fillId="0" borderId="8" xfId="0" applyFont="1" applyFill="1" applyBorder="1" applyAlignment="1" applyProtection="1">
      <alignment vertical="top" wrapText="1"/>
    </xf>
    <xf numFmtId="0" fontId="16" fillId="0" borderId="13" xfId="0" applyFont="1" applyBorder="1" applyAlignment="1" applyProtection="1">
      <alignment vertical="top" wrapText="1"/>
    </xf>
    <xf numFmtId="0" fontId="8" fillId="0" borderId="7" xfId="0" applyFont="1" applyFill="1" applyBorder="1" applyAlignment="1" applyProtection="1">
      <alignment vertical="top" wrapText="1"/>
    </xf>
    <xf numFmtId="0" fontId="8" fillId="12" borderId="4" xfId="0" applyFont="1" applyFill="1" applyBorder="1" applyAlignment="1" applyProtection="1">
      <alignment vertical="top" wrapText="1"/>
    </xf>
    <xf numFmtId="0" fontId="12" fillId="0" borderId="14" xfId="0" applyFont="1" applyFill="1" applyBorder="1" applyAlignment="1" applyProtection="1">
      <alignment vertical="top" wrapText="1"/>
    </xf>
    <xf numFmtId="1" fontId="11" fillId="10" borderId="15" xfId="0" applyNumberFormat="1" applyFont="1" applyFill="1" applyBorder="1" applyAlignment="1" applyProtection="1">
      <alignment horizontal="center" vertical="center"/>
    </xf>
    <xf numFmtId="0" fontId="11" fillId="7" borderId="8" xfId="0" applyFont="1" applyFill="1" applyBorder="1" applyAlignment="1" applyProtection="1">
      <alignment horizontal="center" vertical="center"/>
    </xf>
    <xf numFmtId="0" fontId="12" fillId="5" borderId="5" xfId="0" applyFont="1" applyFill="1" applyBorder="1" applyAlignment="1" applyProtection="1">
      <alignment vertical="top" wrapText="1"/>
    </xf>
    <xf numFmtId="0" fontId="8" fillId="0" borderId="15" xfId="0" applyFont="1" applyBorder="1" applyAlignment="1" applyProtection="1">
      <alignment vertical="top" wrapText="1"/>
    </xf>
    <xf numFmtId="1" fontId="11" fillId="11" borderId="15" xfId="0" applyNumberFormat="1" applyFont="1" applyFill="1" applyBorder="1" applyAlignment="1" applyProtection="1">
      <alignment horizontal="center" vertical="center"/>
    </xf>
    <xf numFmtId="1" fontId="15" fillId="11" borderId="4" xfId="0" applyNumberFormat="1" applyFont="1" applyFill="1" applyBorder="1" applyAlignment="1" applyProtection="1">
      <alignment horizontal="center" vertical="center"/>
    </xf>
    <xf numFmtId="1" fontId="15" fillId="11" borderId="8" xfId="0" applyNumberFormat="1" applyFont="1" applyFill="1" applyBorder="1" applyAlignment="1" applyProtection="1">
      <alignment horizontal="center" vertical="center"/>
    </xf>
    <xf numFmtId="1" fontId="15" fillId="11" borderId="12" xfId="0" applyNumberFormat="1" applyFont="1" applyFill="1" applyBorder="1" applyAlignment="1" applyProtection="1">
      <alignment horizontal="center" vertical="center"/>
    </xf>
    <xf numFmtId="0" fontId="8" fillId="0" borderId="8" xfId="0" applyFont="1" applyBorder="1" applyAlignment="1" applyProtection="1">
      <alignment vertical="top" wrapText="1"/>
    </xf>
    <xf numFmtId="0" fontId="13" fillId="0" borderId="11" xfId="0" applyFont="1" applyFill="1" applyBorder="1" applyAlignment="1" applyProtection="1">
      <alignment vertical="top" wrapText="1"/>
    </xf>
    <xf numFmtId="0" fontId="13" fillId="0" borderId="13" xfId="0" applyFont="1" applyFill="1" applyBorder="1" applyAlignment="1" applyProtection="1">
      <alignment vertical="top" wrapText="1"/>
    </xf>
    <xf numFmtId="0" fontId="13" fillId="0" borderId="7" xfId="0" applyFont="1" applyFill="1" applyBorder="1" applyAlignment="1" applyProtection="1">
      <alignment vertical="top" wrapText="1"/>
    </xf>
    <xf numFmtId="1" fontId="15" fillId="8" borderId="4" xfId="0" applyNumberFormat="1" applyFont="1" applyFill="1" applyBorder="1" applyAlignment="1" applyProtection="1">
      <alignment horizontal="center" vertical="center"/>
    </xf>
    <xf numFmtId="0" fontId="11" fillId="6" borderId="12" xfId="0" applyFont="1" applyFill="1" applyBorder="1" applyAlignment="1" applyProtection="1">
      <alignment horizontal="center" vertical="center"/>
    </xf>
    <xf numFmtId="0" fontId="3" fillId="5" borderId="6" xfId="0" applyFont="1" applyFill="1" applyBorder="1" applyAlignment="1" applyProtection="1">
      <alignment horizontal="center" vertical="center"/>
    </xf>
    <xf numFmtId="0" fontId="25" fillId="0" borderId="14" xfId="0" applyFont="1" applyBorder="1" applyAlignment="1" applyProtection="1">
      <alignment horizontal="left" vertical="center" wrapText="1"/>
    </xf>
    <xf numFmtId="0" fontId="8" fillId="0" borderId="15" xfId="0" applyFont="1" applyBorder="1" applyAlignment="1" applyProtection="1">
      <alignment horizontal="center" vertical="center" wrapText="1"/>
    </xf>
    <xf numFmtId="0" fontId="10" fillId="5" borderId="3" xfId="0" applyFont="1" applyFill="1" applyBorder="1" applyAlignment="1" applyProtection="1">
      <alignment horizontal="center" vertical="center" wrapText="1"/>
      <protection locked="0"/>
    </xf>
    <xf numFmtId="0" fontId="26" fillId="0" borderId="4" xfId="0" applyFont="1" applyBorder="1" applyAlignment="1" applyProtection="1">
      <alignment horizontal="center" vertical="center" wrapText="1"/>
      <protection locked="0"/>
    </xf>
    <xf numFmtId="0" fontId="26" fillId="0" borderId="4" xfId="0" applyFont="1" applyFill="1" applyBorder="1" applyAlignment="1" applyProtection="1">
      <alignment horizontal="center" vertical="center" wrapText="1"/>
      <protection locked="0"/>
    </xf>
    <xf numFmtId="0" fontId="26" fillId="5" borderId="6" xfId="0" applyFont="1" applyFill="1" applyBorder="1" applyAlignment="1" applyProtection="1">
      <alignment horizontal="center" vertical="center" wrapText="1"/>
      <protection locked="0"/>
    </xf>
    <xf numFmtId="0" fontId="26" fillId="0" borderId="8" xfId="0" applyFont="1" applyBorder="1" applyAlignment="1" applyProtection="1">
      <alignment horizontal="center" vertical="center" wrapText="1"/>
      <protection locked="0"/>
    </xf>
    <xf numFmtId="0" fontId="26" fillId="4" borderId="10" xfId="0" applyFont="1" applyFill="1" applyBorder="1" applyAlignment="1" applyProtection="1">
      <alignment horizontal="center" vertical="center" wrapText="1"/>
      <protection locked="0"/>
    </xf>
    <xf numFmtId="0" fontId="26" fillId="0" borderId="12" xfId="0" applyFont="1" applyBorder="1" applyAlignment="1" applyProtection="1">
      <alignment horizontal="center" vertical="center" wrapText="1"/>
      <protection locked="0"/>
    </xf>
    <xf numFmtId="0" fontId="26" fillId="5" borderId="3" xfId="0" applyFont="1" applyFill="1" applyBorder="1" applyAlignment="1" applyProtection="1">
      <alignment horizontal="center" vertical="center" wrapText="1"/>
      <protection locked="0"/>
    </xf>
    <xf numFmtId="0" fontId="26" fillId="0" borderId="15" xfId="0" applyFont="1" applyBorder="1" applyAlignment="1" applyProtection="1">
      <alignment horizontal="center" vertical="center" wrapText="1"/>
      <protection locked="0"/>
    </xf>
    <xf numFmtId="0" fontId="26" fillId="0" borderId="16" xfId="0" applyFont="1" applyBorder="1" applyAlignment="1" applyProtection="1">
      <alignment horizontal="center" vertical="center" wrapText="1"/>
      <protection locked="0"/>
    </xf>
    <xf numFmtId="0" fontId="26" fillId="0" borderId="17" xfId="0" applyFont="1" applyBorder="1" applyAlignment="1" applyProtection="1">
      <alignment horizontal="center" vertical="center" wrapText="1"/>
      <protection locked="0"/>
    </xf>
    <xf numFmtId="0" fontId="26" fillId="0" borderId="4" xfId="0" applyFont="1" applyBorder="1" applyAlignment="1" applyProtection="1">
      <alignment horizontal="left" vertical="center" wrapText="1"/>
      <protection locked="0"/>
    </xf>
    <xf numFmtId="0" fontId="26" fillId="0" borderId="12" xfId="0" applyFont="1" applyBorder="1" applyAlignment="1" applyProtection="1">
      <alignment horizontal="left" vertical="center" wrapText="1"/>
      <protection locked="0"/>
    </xf>
    <xf numFmtId="0" fontId="26" fillId="0" borderId="8" xfId="0" applyFont="1" applyBorder="1" applyAlignment="1" applyProtection="1">
      <alignment horizontal="left" vertical="center" wrapText="1"/>
      <protection locked="0"/>
    </xf>
    <xf numFmtId="0" fontId="26" fillId="12" borderId="4" xfId="0" applyFont="1" applyFill="1" applyBorder="1" applyAlignment="1" applyProtection="1">
      <alignment horizontal="center" vertical="center" wrapText="1"/>
      <protection locked="0"/>
    </xf>
    <xf numFmtId="0" fontId="26" fillId="12" borderId="4" xfId="0" applyFont="1" applyFill="1" applyBorder="1" applyAlignment="1" applyProtection="1">
      <alignment horizontal="left" vertical="center" wrapText="1"/>
      <protection locked="0"/>
    </xf>
    <xf numFmtId="0" fontId="26" fillId="0" borderId="15" xfId="0" applyFont="1" applyBorder="1" applyAlignment="1" applyProtection="1">
      <alignment horizontal="left" vertical="center" wrapText="1"/>
      <protection locked="0"/>
    </xf>
    <xf numFmtId="0" fontId="26" fillId="5" borderId="12" xfId="0" applyFont="1" applyFill="1" applyBorder="1" applyAlignment="1" applyProtection="1">
      <alignment horizontal="center" vertical="center" wrapText="1"/>
      <protection locked="0"/>
    </xf>
    <xf numFmtId="0" fontId="26" fillId="0" borderId="4" xfId="0" applyFont="1" applyBorder="1" applyAlignment="1" applyProtection="1">
      <alignment vertical="center" wrapText="1"/>
      <protection locked="0"/>
    </xf>
    <xf numFmtId="0" fontId="27" fillId="0" borderId="6" xfId="0" applyFont="1" applyBorder="1" applyAlignment="1" applyProtection="1">
      <alignment horizontal="center" vertical="center" wrapText="1"/>
      <protection locked="0"/>
    </xf>
    <xf numFmtId="0" fontId="26" fillId="0" borderId="12" xfId="0" applyFont="1" applyBorder="1" applyAlignment="1" applyProtection="1">
      <alignment vertical="center" wrapText="1"/>
      <protection locked="0"/>
    </xf>
    <xf numFmtId="0" fontId="27" fillId="0" borderId="3" xfId="0" applyFont="1" applyBorder="1" applyAlignment="1" applyProtection="1">
      <alignment horizontal="center" vertical="center" wrapText="1"/>
      <protection locked="0"/>
    </xf>
    <xf numFmtId="0" fontId="27" fillId="0" borderId="18" xfId="0" applyFont="1" applyBorder="1" applyAlignment="1" applyProtection="1">
      <alignment horizontal="center" vertical="center" wrapText="1"/>
      <protection locked="0"/>
    </xf>
    <xf numFmtId="0" fontId="26" fillId="0" borderId="8" xfId="0" applyFont="1" applyBorder="1" applyAlignment="1" applyProtection="1">
      <alignment vertical="center" wrapText="1"/>
      <protection locked="0"/>
    </xf>
    <xf numFmtId="0" fontId="26" fillId="0" borderId="15" xfId="0" applyFont="1" applyBorder="1" applyAlignment="1" applyProtection="1">
      <alignment vertical="center" wrapText="1"/>
      <protection locked="0"/>
    </xf>
    <xf numFmtId="0" fontId="27" fillId="0" borderId="0" xfId="0" applyFont="1" applyBorder="1" applyAlignment="1" applyProtection="1">
      <alignment horizontal="center" vertical="center" wrapText="1"/>
      <protection locked="0"/>
    </xf>
    <xf numFmtId="0" fontId="7" fillId="4" borderId="19" xfId="0" applyFont="1" applyFill="1" applyBorder="1" applyAlignment="1" applyProtection="1">
      <alignment vertical="top" wrapText="1"/>
    </xf>
    <xf numFmtId="0" fontId="7" fillId="4" borderId="20" xfId="0" applyFont="1" applyFill="1" applyBorder="1" applyAlignment="1" applyProtection="1">
      <alignment vertical="top" wrapText="1"/>
    </xf>
    <xf numFmtId="0" fontId="26" fillId="4" borderId="21" xfId="0" applyFont="1" applyFill="1" applyBorder="1" applyAlignment="1" applyProtection="1">
      <alignment horizontal="center" vertical="center" wrapText="1"/>
      <protection locked="0"/>
    </xf>
    <xf numFmtId="9" fontId="5" fillId="3" borderId="1" xfId="0" applyNumberFormat="1" applyFont="1" applyFill="1" applyBorder="1" applyAlignment="1" applyProtection="1">
      <alignment horizontal="center" vertical="center" wrapText="1"/>
    </xf>
    <xf numFmtId="9" fontId="6" fillId="3"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xf>
    <xf numFmtId="0" fontId="30" fillId="0" borderId="0" xfId="0" applyFont="1" applyFill="1" applyBorder="1" applyAlignment="1" applyProtection="1">
      <alignment horizontal="left" vertical="top" wrapText="1"/>
    </xf>
    <xf numFmtId="0" fontId="30" fillId="0" borderId="0" xfId="0" applyFont="1" applyFill="1" applyBorder="1" applyAlignment="1" applyProtection="1">
      <alignment horizontal="left" vertical="top"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tabSelected="1" zoomScaleNormal="100" zoomScalePageLayoutView="130" workbookViewId="0">
      <selection sqref="A1:E1"/>
    </sheetView>
  </sheetViews>
  <sheetFormatPr defaultColWidth="11" defaultRowHeight="15.75"/>
  <cols>
    <col min="1" max="1" width="36.875" customWidth="1"/>
    <col min="2" max="2" width="11.875" customWidth="1"/>
    <col min="3" max="3" width="24" customWidth="1"/>
    <col min="4" max="4" width="35.125" customWidth="1"/>
    <col min="5" max="5" width="19.875" bestFit="1" customWidth="1"/>
    <col min="6" max="6" width="23.875" customWidth="1"/>
    <col min="7" max="7" width="28.875" customWidth="1"/>
  </cols>
  <sheetData>
    <row r="1" spans="1:7" ht="176.25" customHeight="1">
      <c r="A1" s="109" t="s">
        <v>361</v>
      </c>
      <c r="B1" s="109"/>
      <c r="C1" s="109"/>
      <c r="D1" s="109"/>
      <c r="E1" s="109"/>
      <c r="F1" s="110"/>
      <c r="G1" s="1"/>
    </row>
    <row r="2" spans="1:7" ht="16.5" thickBot="1">
      <c r="A2" s="1"/>
      <c r="B2" s="2"/>
      <c r="C2" s="3"/>
      <c r="D2" s="3"/>
      <c r="E2" s="3"/>
      <c r="F2" s="3"/>
      <c r="G2" s="4"/>
    </row>
    <row r="3" spans="1:7" ht="18" customHeight="1" thickTop="1" thickBot="1">
      <c r="A3" s="108" t="s">
        <v>0</v>
      </c>
      <c r="B3" s="108" t="s">
        <v>1</v>
      </c>
      <c r="C3" s="106" t="s">
        <v>2</v>
      </c>
      <c r="D3" s="106" t="s">
        <v>3</v>
      </c>
      <c r="E3" s="106" t="s">
        <v>4</v>
      </c>
      <c r="F3" s="106" t="s">
        <v>5</v>
      </c>
      <c r="G3" s="107" t="s">
        <v>6</v>
      </c>
    </row>
    <row r="4" spans="1:7" ht="17.25" thickTop="1" thickBot="1">
      <c r="A4" s="108"/>
      <c r="B4" s="108"/>
      <c r="C4" s="106"/>
      <c r="D4" s="106"/>
      <c r="E4" s="106"/>
      <c r="F4" s="106"/>
      <c r="G4" s="107"/>
    </row>
    <row r="5" spans="1:7" ht="41.1" customHeight="1" thickTop="1" thickBot="1">
      <c r="A5" s="103" t="s">
        <v>7</v>
      </c>
      <c r="B5" s="104"/>
      <c r="C5" s="104"/>
      <c r="D5" s="104"/>
      <c r="E5" s="104"/>
      <c r="F5" s="104"/>
      <c r="G5" s="104"/>
    </row>
    <row r="6" spans="1:7" ht="24">
      <c r="A6" s="5" t="s">
        <v>8</v>
      </c>
      <c r="B6" s="6"/>
      <c r="C6" s="77"/>
      <c r="D6" s="77"/>
      <c r="E6" s="77"/>
      <c r="F6" s="77"/>
      <c r="G6" s="77"/>
    </row>
    <row r="7" spans="1:7" ht="36">
      <c r="A7" s="7" t="s">
        <v>9</v>
      </c>
      <c r="B7" s="8">
        <v>6</v>
      </c>
      <c r="C7" s="78" t="s">
        <v>269</v>
      </c>
      <c r="D7" s="78" t="s">
        <v>270</v>
      </c>
      <c r="E7" s="78" t="s">
        <v>270</v>
      </c>
      <c r="F7" s="78" t="s">
        <v>270</v>
      </c>
      <c r="G7" s="78" t="s">
        <v>270</v>
      </c>
    </row>
    <row r="8" spans="1:7" ht="48">
      <c r="A8" s="7" t="s">
        <v>10</v>
      </c>
      <c r="B8" s="9">
        <v>1</v>
      </c>
      <c r="C8" s="78" t="s">
        <v>271</v>
      </c>
      <c r="D8" s="88" t="s">
        <v>333</v>
      </c>
      <c r="E8" s="78" t="s">
        <v>270</v>
      </c>
      <c r="F8" s="78" t="s">
        <v>270</v>
      </c>
      <c r="G8" s="83" t="s">
        <v>309</v>
      </c>
    </row>
    <row r="9" spans="1:7" ht="30">
      <c r="A9" s="10" t="s">
        <v>11</v>
      </c>
      <c r="B9" s="9">
        <v>1</v>
      </c>
      <c r="C9" s="78" t="s">
        <v>271</v>
      </c>
      <c r="D9" s="88" t="s">
        <v>334</v>
      </c>
      <c r="E9" s="78" t="s">
        <v>270</v>
      </c>
      <c r="F9" s="78" t="s">
        <v>270</v>
      </c>
      <c r="G9" s="83" t="s">
        <v>309</v>
      </c>
    </row>
    <row r="10" spans="1:7" ht="75">
      <c r="A10" s="7" t="s">
        <v>12</v>
      </c>
      <c r="B10" s="11">
        <v>2</v>
      </c>
      <c r="C10" s="78" t="s">
        <v>271</v>
      </c>
      <c r="D10" s="88" t="s">
        <v>332</v>
      </c>
      <c r="E10" s="95" t="s">
        <v>297</v>
      </c>
      <c r="F10" s="95" t="s">
        <v>295</v>
      </c>
      <c r="G10" s="78" t="s">
        <v>270</v>
      </c>
    </row>
    <row r="11" spans="1:7" ht="36">
      <c r="A11" s="7" t="s">
        <v>13</v>
      </c>
      <c r="B11" s="8">
        <v>6</v>
      </c>
      <c r="C11" s="78" t="s">
        <v>271</v>
      </c>
      <c r="D11" s="88" t="s">
        <v>272</v>
      </c>
      <c r="E11" s="78" t="s">
        <v>338</v>
      </c>
      <c r="F11" s="78" t="s">
        <v>296</v>
      </c>
      <c r="G11" s="78" t="s">
        <v>270</v>
      </c>
    </row>
    <row r="12" spans="1:7" ht="96">
      <c r="A12" s="7" t="s">
        <v>14</v>
      </c>
      <c r="B12" s="11">
        <v>2</v>
      </c>
      <c r="C12" s="78" t="s">
        <v>269</v>
      </c>
      <c r="D12" s="78" t="s">
        <v>270</v>
      </c>
      <c r="E12" s="78" t="s">
        <v>270</v>
      </c>
      <c r="F12" s="78" t="s">
        <v>270</v>
      </c>
      <c r="G12" s="78" t="s">
        <v>270</v>
      </c>
    </row>
    <row r="13" spans="1:7" ht="24">
      <c r="A13" s="12" t="s">
        <v>15</v>
      </c>
      <c r="B13" s="8">
        <v>6</v>
      </c>
      <c r="C13" s="79" t="s">
        <v>269</v>
      </c>
      <c r="D13" s="79" t="s">
        <v>270</v>
      </c>
      <c r="E13" s="78" t="s">
        <v>270</v>
      </c>
      <c r="F13" s="79" t="s">
        <v>270</v>
      </c>
      <c r="G13" s="78" t="s">
        <v>270</v>
      </c>
    </row>
    <row r="14" spans="1:7" ht="120">
      <c r="A14" s="13" t="s">
        <v>16</v>
      </c>
      <c r="B14" s="14"/>
      <c r="C14" s="80"/>
      <c r="D14" s="80"/>
      <c r="E14" s="80"/>
      <c r="F14" s="80"/>
      <c r="G14" s="80"/>
    </row>
    <row r="15" spans="1:7" ht="75">
      <c r="A15" s="7" t="s">
        <v>17</v>
      </c>
      <c r="B15" s="11">
        <v>2</v>
      </c>
      <c r="C15" s="78" t="s">
        <v>271</v>
      </c>
      <c r="D15" s="88" t="s">
        <v>335</v>
      </c>
      <c r="E15" s="95" t="s">
        <v>297</v>
      </c>
      <c r="F15" s="95" t="s">
        <v>295</v>
      </c>
      <c r="G15" s="78" t="s">
        <v>270</v>
      </c>
    </row>
    <row r="16" spans="1:7" ht="45">
      <c r="A16" s="7" t="s">
        <v>18</v>
      </c>
      <c r="B16" s="11">
        <v>2</v>
      </c>
      <c r="C16" s="78" t="s">
        <v>271</v>
      </c>
      <c r="D16" s="78" t="s">
        <v>340</v>
      </c>
      <c r="E16" s="78" t="s">
        <v>338</v>
      </c>
      <c r="F16" s="78" t="s">
        <v>339</v>
      </c>
      <c r="G16" s="83" t="s">
        <v>309</v>
      </c>
    </row>
    <row r="17" spans="1:7" ht="84">
      <c r="A17" s="7" t="s">
        <v>19</v>
      </c>
      <c r="B17" s="15">
        <v>2</v>
      </c>
      <c r="C17" s="78" t="s">
        <v>269</v>
      </c>
      <c r="D17" s="78" t="s">
        <v>270</v>
      </c>
      <c r="E17" s="78" t="s">
        <v>270</v>
      </c>
      <c r="F17" s="78" t="s">
        <v>270</v>
      </c>
      <c r="G17" s="78" t="s">
        <v>270</v>
      </c>
    </row>
    <row r="18" spans="1:7" ht="36">
      <c r="A18" s="13" t="s">
        <v>20</v>
      </c>
      <c r="B18" s="14"/>
      <c r="C18" s="80"/>
      <c r="D18" s="80"/>
      <c r="E18" s="80"/>
      <c r="F18" s="80"/>
      <c r="G18" s="80"/>
    </row>
    <row r="19" spans="1:7" ht="150">
      <c r="A19" s="7" t="s">
        <v>21</v>
      </c>
      <c r="B19" s="15">
        <v>2</v>
      </c>
      <c r="C19" s="78" t="s">
        <v>271</v>
      </c>
      <c r="D19" s="88" t="s">
        <v>336</v>
      </c>
      <c r="E19" s="95" t="s">
        <v>337</v>
      </c>
      <c r="F19" s="95" t="s">
        <v>295</v>
      </c>
      <c r="G19" s="78" t="s">
        <v>270</v>
      </c>
    </row>
    <row r="20" spans="1:7" ht="150">
      <c r="A20" s="7" t="s">
        <v>22</v>
      </c>
      <c r="B20" s="15">
        <v>2</v>
      </c>
      <c r="C20" s="78" t="s">
        <v>271</v>
      </c>
      <c r="D20" s="88" t="s">
        <v>336</v>
      </c>
      <c r="E20" s="95" t="s">
        <v>337</v>
      </c>
      <c r="F20" s="95" t="s">
        <v>295</v>
      </c>
      <c r="G20" s="78" t="s">
        <v>270</v>
      </c>
    </row>
    <row r="21" spans="1:7" ht="75">
      <c r="A21" s="7" t="s">
        <v>23</v>
      </c>
      <c r="B21" s="15">
        <v>2</v>
      </c>
      <c r="C21" s="78" t="s">
        <v>271</v>
      </c>
      <c r="D21" s="88" t="s">
        <v>342</v>
      </c>
      <c r="E21" s="95" t="s">
        <v>297</v>
      </c>
      <c r="F21" s="95" t="s">
        <v>295</v>
      </c>
      <c r="G21" s="78" t="s">
        <v>270</v>
      </c>
    </row>
    <row r="22" spans="1:7" ht="36">
      <c r="A22" s="7" t="s">
        <v>24</v>
      </c>
      <c r="B22" s="15">
        <v>2</v>
      </c>
      <c r="C22" s="78" t="s">
        <v>271</v>
      </c>
      <c r="D22" s="78" t="s">
        <v>341</v>
      </c>
      <c r="E22" s="78" t="s">
        <v>338</v>
      </c>
      <c r="F22" s="95" t="s">
        <v>295</v>
      </c>
      <c r="G22" s="78" t="s">
        <v>270</v>
      </c>
    </row>
    <row r="23" spans="1:7" ht="75">
      <c r="A23" s="7" t="s">
        <v>25</v>
      </c>
      <c r="B23" s="15">
        <v>2</v>
      </c>
      <c r="C23" s="78" t="s">
        <v>271</v>
      </c>
      <c r="D23" s="88" t="s">
        <v>342</v>
      </c>
      <c r="E23" s="95" t="s">
        <v>297</v>
      </c>
      <c r="F23" s="95" t="s">
        <v>299</v>
      </c>
      <c r="G23" s="78" t="s">
        <v>270</v>
      </c>
    </row>
    <row r="24" spans="1:7" ht="36">
      <c r="A24" s="7" t="s">
        <v>26</v>
      </c>
      <c r="B24" s="15">
        <v>2</v>
      </c>
      <c r="C24" s="78" t="s">
        <v>271</v>
      </c>
      <c r="D24" s="88" t="s">
        <v>343</v>
      </c>
      <c r="E24" s="95" t="s">
        <v>304</v>
      </c>
      <c r="F24" s="95" t="s">
        <v>295</v>
      </c>
      <c r="G24" s="78" t="s">
        <v>270</v>
      </c>
    </row>
    <row r="25" spans="1:7" ht="105">
      <c r="A25" s="7" t="s">
        <v>27</v>
      </c>
      <c r="B25" s="15">
        <v>2</v>
      </c>
      <c r="C25" s="78" t="s">
        <v>271</v>
      </c>
      <c r="D25" s="88" t="s">
        <v>273</v>
      </c>
      <c r="E25" s="95" t="s">
        <v>300</v>
      </c>
      <c r="F25" s="95" t="s">
        <v>301</v>
      </c>
      <c r="G25" s="78" t="s">
        <v>270</v>
      </c>
    </row>
    <row r="26" spans="1:7" ht="156">
      <c r="A26" s="16" t="s">
        <v>28</v>
      </c>
      <c r="B26" s="15">
        <v>2</v>
      </c>
      <c r="C26" s="78" t="s">
        <v>271</v>
      </c>
      <c r="D26" s="88" t="s">
        <v>273</v>
      </c>
      <c r="E26" s="95" t="s">
        <v>302</v>
      </c>
      <c r="F26" s="95" t="s">
        <v>328</v>
      </c>
      <c r="G26" s="78" t="s">
        <v>270</v>
      </c>
    </row>
    <row r="27" spans="1:7" ht="168">
      <c r="A27" s="7" t="s">
        <v>29</v>
      </c>
      <c r="B27" s="15">
        <v>2</v>
      </c>
      <c r="C27" s="78" t="s">
        <v>269</v>
      </c>
      <c r="D27" s="78" t="s">
        <v>270</v>
      </c>
      <c r="E27" s="78" t="s">
        <v>270</v>
      </c>
      <c r="F27" s="78" t="s">
        <v>270</v>
      </c>
      <c r="G27" s="78" t="s">
        <v>270</v>
      </c>
    </row>
    <row r="28" spans="1:7" ht="48.75" thickBot="1">
      <c r="A28" s="17" t="s">
        <v>30</v>
      </c>
      <c r="B28" s="18">
        <v>2</v>
      </c>
      <c r="C28" s="81" t="s">
        <v>269</v>
      </c>
      <c r="D28" s="81" t="s">
        <v>270</v>
      </c>
      <c r="E28" s="78" t="s">
        <v>270</v>
      </c>
      <c r="F28" s="78" t="s">
        <v>270</v>
      </c>
      <c r="G28" s="78" t="s">
        <v>270</v>
      </c>
    </row>
    <row r="29" spans="1:7" ht="43.5" thickBot="1">
      <c r="A29" s="19" t="s">
        <v>31</v>
      </c>
      <c r="B29" s="20"/>
      <c r="C29" s="82"/>
      <c r="D29" s="82"/>
      <c r="E29" s="82"/>
      <c r="F29" s="82"/>
      <c r="G29" s="82"/>
    </row>
    <row r="30" spans="1:7" ht="120">
      <c r="A30" s="21" t="s">
        <v>32</v>
      </c>
      <c r="B30" s="22">
        <v>2</v>
      </c>
      <c r="C30" s="83" t="s">
        <v>269</v>
      </c>
      <c r="D30" s="83" t="s">
        <v>270</v>
      </c>
      <c r="E30" s="78" t="s">
        <v>270</v>
      </c>
      <c r="F30" s="78" t="s">
        <v>270</v>
      </c>
      <c r="G30" s="78" t="s">
        <v>270</v>
      </c>
    </row>
    <row r="31" spans="1:7" ht="72">
      <c r="A31" s="23" t="s">
        <v>33</v>
      </c>
      <c r="B31" s="15">
        <v>2</v>
      </c>
      <c r="C31" s="81" t="s">
        <v>269</v>
      </c>
      <c r="D31" s="81" t="s">
        <v>270</v>
      </c>
      <c r="E31" s="78" t="s">
        <v>270</v>
      </c>
      <c r="F31" s="78" t="s">
        <v>270</v>
      </c>
      <c r="G31" s="78" t="s">
        <v>270</v>
      </c>
    </row>
    <row r="32" spans="1:7" ht="144">
      <c r="A32" s="7" t="s">
        <v>34</v>
      </c>
      <c r="B32" s="24">
        <v>3</v>
      </c>
      <c r="C32" s="78" t="s">
        <v>351</v>
      </c>
      <c r="D32" s="78" t="s">
        <v>270</v>
      </c>
      <c r="E32" s="78" t="s">
        <v>270</v>
      </c>
      <c r="F32" s="78" t="s">
        <v>270</v>
      </c>
      <c r="G32" s="96" t="s">
        <v>350</v>
      </c>
    </row>
    <row r="33" spans="1:7" ht="96">
      <c r="A33" s="7" t="s">
        <v>35</v>
      </c>
      <c r="B33" s="24">
        <v>3</v>
      </c>
      <c r="C33" s="78" t="s">
        <v>271</v>
      </c>
      <c r="D33" s="88" t="s">
        <v>344</v>
      </c>
      <c r="E33" s="95" t="s">
        <v>303</v>
      </c>
      <c r="F33" s="95" t="s">
        <v>301</v>
      </c>
      <c r="G33" s="78" t="s">
        <v>270</v>
      </c>
    </row>
    <row r="34" spans="1:7" ht="36">
      <c r="A34" s="7" t="s">
        <v>36</v>
      </c>
      <c r="B34" s="24">
        <v>3</v>
      </c>
      <c r="C34" s="78" t="s">
        <v>269</v>
      </c>
      <c r="D34" s="78" t="s">
        <v>270</v>
      </c>
      <c r="E34" s="78" t="s">
        <v>270</v>
      </c>
      <c r="F34" s="78" t="s">
        <v>270</v>
      </c>
      <c r="G34" s="78" t="s">
        <v>270</v>
      </c>
    </row>
    <row r="35" spans="1:7" ht="72">
      <c r="A35" s="10" t="s">
        <v>37</v>
      </c>
      <c r="B35" s="25">
        <v>3</v>
      </c>
      <c r="C35" s="78" t="s">
        <v>271</v>
      </c>
      <c r="D35" s="88" t="s">
        <v>349</v>
      </c>
      <c r="E35" s="95" t="s">
        <v>345</v>
      </c>
      <c r="F35" s="95" t="s">
        <v>301</v>
      </c>
      <c r="G35" s="78" t="s">
        <v>270</v>
      </c>
    </row>
    <row r="36" spans="1:7" ht="45">
      <c r="A36" s="7" t="s">
        <v>38</v>
      </c>
      <c r="B36" s="24">
        <v>3</v>
      </c>
      <c r="C36" s="78" t="s">
        <v>271</v>
      </c>
      <c r="D36" s="88" t="s">
        <v>348</v>
      </c>
      <c r="E36" s="95" t="s">
        <v>305</v>
      </c>
      <c r="F36" s="95" t="s">
        <v>296</v>
      </c>
      <c r="G36" s="78" t="s">
        <v>270</v>
      </c>
    </row>
    <row r="37" spans="1:7" ht="36">
      <c r="A37" s="7" t="s">
        <v>39</v>
      </c>
      <c r="B37" s="24">
        <v>3</v>
      </c>
      <c r="C37" s="78" t="s">
        <v>270</v>
      </c>
      <c r="D37" s="78" t="s">
        <v>270</v>
      </c>
      <c r="E37" s="78" t="s">
        <v>270</v>
      </c>
      <c r="F37" s="78" t="s">
        <v>270</v>
      </c>
      <c r="G37" s="78" t="s">
        <v>270</v>
      </c>
    </row>
    <row r="38" spans="1:7" ht="72">
      <c r="A38" s="7" t="s">
        <v>40</v>
      </c>
      <c r="B38" s="15">
        <v>2</v>
      </c>
      <c r="C38" s="78" t="s">
        <v>271</v>
      </c>
      <c r="D38" s="88" t="s">
        <v>346</v>
      </c>
      <c r="E38" s="95" t="s">
        <v>347</v>
      </c>
      <c r="F38" s="95" t="s">
        <v>299</v>
      </c>
      <c r="G38" s="78" t="s">
        <v>270</v>
      </c>
    </row>
    <row r="39" spans="1:7" ht="45">
      <c r="A39" s="26" t="s">
        <v>41</v>
      </c>
      <c r="B39" s="15">
        <v>2</v>
      </c>
      <c r="C39" s="78" t="s">
        <v>271</v>
      </c>
      <c r="D39" s="78" t="s">
        <v>340</v>
      </c>
      <c r="E39" s="78" t="s">
        <v>338</v>
      </c>
      <c r="F39" s="78" t="s">
        <v>339</v>
      </c>
      <c r="G39" s="83" t="s">
        <v>309</v>
      </c>
    </row>
    <row r="40" spans="1:7" ht="48">
      <c r="A40" s="27" t="s">
        <v>42</v>
      </c>
      <c r="B40" s="15">
        <v>2</v>
      </c>
      <c r="C40" s="83" t="s">
        <v>269</v>
      </c>
      <c r="D40" s="83" t="s">
        <v>270</v>
      </c>
      <c r="E40" s="78" t="s">
        <v>270</v>
      </c>
      <c r="F40" s="78" t="s">
        <v>270</v>
      </c>
      <c r="G40" s="78" t="s">
        <v>270</v>
      </c>
    </row>
    <row r="41" spans="1:7" ht="60.75" thickBot="1">
      <c r="A41" s="23" t="s">
        <v>43</v>
      </c>
      <c r="B41" s="28">
        <v>3</v>
      </c>
      <c r="C41" s="81" t="s">
        <v>269</v>
      </c>
      <c r="D41" s="81" t="s">
        <v>270</v>
      </c>
      <c r="E41" s="78" t="s">
        <v>270</v>
      </c>
      <c r="F41" s="78" t="s">
        <v>270</v>
      </c>
      <c r="G41" s="78" t="s">
        <v>270</v>
      </c>
    </row>
    <row r="42" spans="1:7" ht="16.5" thickBot="1">
      <c r="A42" s="29" t="s">
        <v>44</v>
      </c>
      <c r="B42" s="30"/>
      <c r="C42" s="82"/>
      <c r="D42" s="82"/>
      <c r="E42" s="82"/>
      <c r="F42" s="82"/>
      <c r="G42" s="82"/>
    </row>
    <row r="43" spans="1:7" ht="168">
      <c r="A43" s="31" t="s">
        <v>45</v>
      </c>
      <c r="B43" s="32">
        <v>1</v>
      </c>
      <c r="C43" s="78" t="s">
        <v>269</v>
      </c>
      <c r="D43" s="78" t="s">
        <v>270</v>
      </c>
      <c r="E43" s="78" t="s">
        <v>270</v>
      </c>
      <c r="F43" s="78" t="s">
        <v>270</v>
      </c>
      <c r="G43" s="78" t="s">
        <v>270</v>
      </c>
    </row>
    <row r="44" spans="1:7" ht="156">
      <c r="A44" s="21" t="s">
        <v>46</v>
      </c>
      <c r="B44" s="9">
        <v>1</v>
      </c>
      <c r="C44" s="78" t="s">
        <v>269</v>
      </c>
      <c r="D44" s="78" t="s">
        <v>270</v>
      </c>
      <c r="E44" s="78" t="s">
        <v>270</v>
      </c>
      <c r="F44" s="78" t="s">
        <v>270</v>
      </c>
      <c r="G44" s="78" t="s">
        <v>270</v>
      </c>
    </row>
    <row r="45" spans="1:7" ht="192">
      <c r="A45" s="33" t="s">
        <v>47</v>
      </c>
      <c r="B45" s="9">
        <v>1</v>
      </c>
      <c r="C45" s="78" t="s">
        <v>269</v>
      </c>
      <c r="D45" s="78" t="s">
        <v>270</v>
      </c>
      <c r="E45" s="78" t="s">
        <v>270</v>
      </c>
      <c r="F45" s="78" t="s">
        <v>270</v>
      </c>
      <c r="G45" s="78" t="s">
        <v>270</v>
      </c>
    </row>
    <row r="46" spans="1:7" ht="60">
      <c r="A46" s="33" t="s">
        <v>48</v>
      </c>
      <c r="B46" s="9">
        <v>1</v>
      </c>
      <c r="C46" s="78" t="s">
        <v>269</v>
      </c>
      <c r="D46" s="78" t="s">
        <v>270</v>
      </c>
      <c r="E46" s="78" t="s">
        <v>270</v>
      </c>
      <c r="F46" s="78" t="s">
        <v>270</v>
      </c>
      <c r="G46" s="78" t="s">
        <v>270</v>
      </c>
    </row>
    <row r="47" spans="1:7" ht="24">
      <c r="A47" s="33" t="s">
        <v>49</v>
      </c>
      <c r="B47" s="9">
        <v>1</v>
      </c>
      <c r="C47" s="78" t="s">
        <v>269</v>
      </c>
      <c r="D47" s="78" t="s">
        <v>270</v>
      </c>
      <c r="E47" s="78" t="s">
        <v>270</v>
      </c>
      <c r="F47" s="78" t="s">
        <v>270</v>
      </c>
      <c r="G47" s="78" t="s">
        <v>270</v>
      </c>
    </row>
    <row r="48" spans="1:7" ht="108">
      <c r="A48" s="33" t="s">
        <v>50</v>
      </c>
      <c r="B48" s="34">
        <v>5</v>
      </c>
      <c r="C48" s="78" t="s">
        <v>269</v>
      </c>
      <c r="D48" s="78" t="s">
        <v>270</v>
      </c>
      <c r="E48" s="78" t="s">
        <v>270</v>
      </c>
      <c r="F48" s="78" t="s">
        <v>270</v>
      </c>
      <c r="G48" s="78" t="s">
        <v>270</v>
      </c>
    </row>
    <row r="49" spans="1:7" ht="252">
      <c r="A49" s="33" t="s">
        <v>51</v>
      </c>
      <c r="B49" s="34">
        <v>5</v>
      </c>
      <c r="C49" s="78" t="s">
        <v>269</v>
      </c>
      <c r="D49" s="78" t="s">
        <v>270</v>
      </c>
      <c r="E49" s="78" t="s">
        <v>270</v>
      </c>
      <c r="F49" s="78" t="s">
        <v>270</v>
      </c>
      <c r="G49" s="78" t="s">
        <v>270</v>
      </c>
    </row>
    <row r="50" spans="1:7" ht="96">
      <c r="A50" s="35" t="s">
        <v>52</v>
      </c>
      <c r="B50" s="36">
        <v>5</v>
      </c>
      <c r="C50" s="81" t="s">
        <v>269</v>
      </c>
      <c r="D50" s="78" t="s">
        <v>270</v>
      </c>
      <c r="E50" s="78" t="s">
        <v>270</v>
      </c>
      <c r="F50" s="78" t="s">
        <v>270</v>
      </c>
      <c r="G50" s="78" t="s">
        <v>270</v>
      </c>
    </row>
    <row r="51" spans="1:7" ht="108">
      <c r="A51" s="13" t="s">
        <v>53</v>
      </c>
      <c r="B51" s="37"/>
      <c r="C51" s="80"/>
      <c r="D51" s="80"/>
      <c r="E51" s="80"/>
      <c r="F51" s="80"/>
      <c r="G51" s="80"/>
    </row>
    <row r="52" spans="1:7" ht="24">
      <c r="A52" s="21" t="s">
        <v>54</v>
      </c>
      <c r="B52" s="38">
        <v>5</v>
      </c>
      <c r="C52" s="83" t="s">
        <v>269</v>
      </c>
      <c r="D52" s="83" t="s">
        <v>270</v>
      </c>
      <c r="E52" s="78" t="s">
        <v>270</v>
      </c>
      <c r="F52" s="78" t="s">
        <v>270</v>
      </c>
      <c r="G52" s="78" t="s">
        <v>270</v>
      </c>
    </row>
    <row r="53" spans="1:7" ht="180">
      <c r="A53" s="39" t="s">
        <v>55</v>
      </c>
      <c r="B53" s="34">
        <v>5</v>
      </c>
      <c r="C53" s="78" t="s">
        <v>269</v>
      </c>
      <c r="D53" s="78" t="s">
        <v>270</v>
      </c>
      <c r="E53" s="78" t="s">
        <v>270</v>
      </c>
      <c r="F53" s="78" t="s">
        <v>270</v>
      </c>
      <c r="G53" s="78" t="s">
        <v>270</v>
      </c>
    </row>
    <row r="54" spans="1:7" ht="24">
      <c r="A54" s="35" t="s">
        <v>56</v>
      </c>
      <c r="B54" s="36">
        <v>5</v>
      </c>
      <c r="C54" s="81" t="s">
        <v>269</v>
      </c>
      <c r="D54" s="81" t="s">
        <v>270</v>
      </c>
      <c r="E54" s="78" t="s">
        <v>270</v>
      </c>
      <c r="F54" s="78" t="s">
        <v>270</v>
      </c>
      <c r="G54" s="78" t="s">
        <v>270</v>
      </c>
    </row>
    <row r="55" spans="1:7" ht="108">
      <c r="A55" s="13" t="s">
        <v>57</v>
      </c>
      <c r="B55" s="40"/>
      <c r="C55" s="80"/>
      <c r="D55" s="80"/>
      <c r="E55" s="80"/>
      <c r="F55" s="80"/>
      <c r="G55" s="80"/>
    </row>
    <row r="56" spans="1:7">
      <c r="A56" s="21" t="s">
        <v>58</v>
      </c>
      <c r="B56" s="38">
        <v>5</v>
      </c>
      <c r="C56" s="83" t="s">
        <v>269</v>
      </c>
      <c r="D56" s="78" t="s">
        <v>270</v>
      </c>
      <c r="E56" s="78" t="s">
        <v>270</v>
      </c>
      <c r="F56" s="78" t="s">
        <v>270</v>
      </c>
      <c r="G56" s="78" t="s">
        <v>270</v>
      </c>
    </row>
    <row r="57" spans="1:7">
      <c r="A57" s="33" t="s">
        <v>59</v>
      </c>
      <c r="B57" s="34">
        <v>5</v>
      </c>
      <c r="C57" s="78" t="s">
        <v>269</v>
      </c>
      <c r="D57" s="78" t="s">
        <v>270</v>
      </c>
      <c r="E57" s="78" t="s">
        <v>270</v>
      </c>
      <c r="F57" s="78" t="s">
        <v>270</v>
      </c>
      <c r="G57" s="78" t="s">
        <v>270</v>
      </c>
    </row>
    <row r="58" spans="1:7">
      <c r="A58" s="33" t="s">
        <v>60</v>
      </c>
      <c r="B58" s="34">
        <v>5</v>
      </c>
      <c r="C58" s="78" t="s">
        <v>269</v>
      </c>
      <c r="D58" s="78" t="s">
        <v>270</v>
      </c>
      <c r="E58" s="78" t="s">
        <v>270</v>
      </c>
      <c r="F58" s="78" t="s">
        <v>270</v>
      </c>
      <c r="G58" s="78" t="s">
        <v>270</v>
      </c>
    </row>
    <row r="59" spans="1:7" ht="96">
      <c r="A59" s="33" t="s">
        <v>61</v>
      </c>
      <c r="B59" s="34">
        <v>5</v>
      </c>
      <c r="C59" s="78" t="s">
        <v>269</v>
      </c>
      <c r="D59" s="78" t="s">
        <v>270</v>
      </c>
      <c r="E59" s="78" t="s">
        <v>270</v>
      </c>
      <c r="F59" s="78" t="s">
        <v>270</v>
      </c>
      <c r="G59" s="78" t="s">
        <v>270</v>
      </c>
    </row>
    <row r="60" spans="1:7" ht="156">
      <c r="A60" s="33" t="s">
        <v>62</v>
      </c>
      <c r="B60" s="34">
        <v>5</v>
      </c>
      <c r="C60" s="78" t="s">
        <v>269</v>
      </c>
      <c r="D60" s="78" t="s">
        <v>270</v>
      </c>
      <c r="E60" s="78" t="s">
        <v>270</v>
      </c>
      <c r="F60" s="78" t="s">
        <v>270</v>
      </c>
      <c r="G60" s="78" t="s">
        <v>270</v>
      </c>
    </row>
    <row r="61" spans="1:7" ht="108">
      <c r="A61" s="35" t="s">
        <v>63</v>
      </c>
      <c r="B61" s="34">
        <v>5</v>
      </c>
      <c r="C61" s="81" t="s">
        <v>269</v>
      </c>
      <c r="D61" s="78" t="s">
        <v>270</v>
      </c>
      <c r="E61" s="78" t="s">
        <v>270</v>
      </c>
      <c r="F61" s="78" t="s">
        <v>270</v>
      </c>
      <c r="G61" s="78" t="s">
        <v>270</v>
      </c>
    </row>
    <row r="62" spans="1:7" ht="24">
      <c r="A62" s="7" t="s">
        <v>64</v>
      </c>
      <c r="B62" s="34">
        <v>5</v>
      </c>
      <c r="C62" s="78" t="s">
        <v>269</v>
      </c>
      <c r="D62" s="78" t="s">
        <v>270</v>
      </c>
      <c r="E62" s="78" t="s">
        <v>270</v>
      </c>
      <c r="F62" s="78" t="s">
        <v>270</v>
      </c>
      <c r="G62" s="78" t="s">
        <v>270</v>
      </c>
    </row>
    <row r="63" spans="1:7" ht="36">
      <c r="A63" s="21" t="s">
        <v>65</v>
      </c>
      <c r="B63" s="34">
        <v>5</v>
      </c>
      <c r="C63" s="83" t="s">
        <v>269</v>
      </c>
      <c r="D63" s="83" t="s">
        <v>270</v>
      </c>
      <c r="E63" s="78" t="s">
        <v>270</v>
      </c>
      <c r="F63" s="78" t="s">
        <v>270</v>
      </c>
      <c r="G63" s="78" t="s">
        <v>270</v>
      </c>
    </row>
    <row r="64" spans="1:7" ht="48.75" thickBot="1">
      <c r="A64" s="17" t="s">
        <v>66</v>
      </c>
      <c r="B64" s="36">
        <v>5</v>
      </c>
      <c r="C64" s="81" t="s">
        <v>269</v>
      </c>
      <c r="D64" s="81" t="s">
        <v>270</v>
      </c>
      <c r="E64" s="78" t="s">
        <v>270</v>
      </c>
      <c r="F64" s="78" t="s">
        <v>270</v>
      </c>
      <c r="G64" s="78" t="s">
        <v>270</v>
      </c>
    </row>
    <row r="65" spans="1:7" ht="43.5" thickBot="1">
      <c r="A65" s="19" t="s">
        <v>67</v>
      </c>
      <c r="B65" s="41"/>
      <c r="C65" s="82"/>
      <c r="D65" s="82"/>
      <c r="E65" s="82"/>
      <c r="F65" s="82"/>
      <c r="G65" s="82"/>
    </row>
    <row r="66" spans="1:7" ht="264">
      <c r="A66" s="31" t="s">
        <v>68</v>
      </c>
      <c r="B66" s="22">
        <v>2</v>
      </c>
      <c r="C66" s="83" t="s">
        <v>271</v>
      </c>
      <c r="D66" s="89" t="s">
        <v>274</v>
      </c>
      <c r="E66" s="97" t="s">
        <v>308</v>
      </c>
      <c r="F66" s="97" t="s">
        <v>301</v>
      </c>
      <c r="G66" s="83" t="s">
        <v>270</v>
      </c>
    </row>
    <row r="67" spans="1:7" ht="84">
      <c r="A67" s="21" t="s">
        <v>69</v>
      </c>
      <c r="B67" s="15">
        <v>2</v>
      </c>
      <c r="C67" s="83" t="s">
        <v>269</v>
      </c>
      <c r="D67" s="83" t="s">
        <v>270</v>
      </c>
      <c r="E67" s="83" t="s">
        <v>270</v>
      </c>
      <c r="F67" s="83" t="s">
        <v>270</v>
      </c>
      <c r="G67" s="83" t="s">
        <v>270</v>
      </c>
    </row>
    <row r="68" spans="1:7" ht="36">
      <c r="A68" s="33" t="s">
        <v>70</v>
      </c>
      <c r="B68" s="15">
        <v>2</v>
      </c>
      <c r="C68" s="78" t="s">
        <v>269</v>
      </c>
      <c r="D68" s="78" t="s">
        <v>270</v>
      </c>
      <c r="E68" s="83" t="s">
        <v>270</v>
      </c>
      <c r="F68" s="83" t="s">
        <v>270</v>
      </c>
      <c r="G68" s="83" t="s">
        <v>270</v>
      </c>
    </row>
    <row r="69" spans="1:7" ht="48.75" thickBot="1">
      <c r="A69" s="17" t="s">
        <v>71</v>
      </c>
      <c r="B69" s="18">
        <v>2</v>
      </c>
      <c r="C69" s="81" t="s">
        <v>269</v>
      </c>
      <c r="D69" s="81" t="s">
        <v>270</v>
      </c>
      <c r="E69" s="83" t="s">
        <v>270</v>
      </c>
      <c r="F69" s="83" t="s">
        <v>270</v>
      </c>
      <c r="G69" s="83" t="s">
        <v>270</v>
      </c>
    </row>
    <row r="70" spans="1:7" ht="29.25" thickBot="1">
      <c r="A70" s="19" t="s">
        <v>72</v>
      </c>
      <c r="B70" s="30"/>
      <c r="C70" s="82"/>
      <c r="D70" s="82"/>
      <c r="E70" s="82"/>
      <c r="F70" s="82"/>
      <c r="G70" s="82"/>
    </row>
    <row r="71" spans="1:7" ht="36">
      <c r="A71" s="21" t="s">
        <v>73</v>
      </c>
      <c r="B71" s="22">
        <v>2</v>
      </c>
      <c r="C71" s="83" t="s">
        <v>269</v>
      </c>
      <c r="D71" s="83" t="s">
        <v>270</v>
      </c>
      <c r="E71" s="83" t="s">
        <v>270</v>
      </c>
      <c r="F71" s="83" t="s">
        <v>270</v>
      </c>
      <c r="G71" s="83" t="s">
        <v>270</v>
      </c>
    </row>
    <row r="72" spans="1:7" ht="36">
      <c r="A72" s="33" t="s">
        <v>74</v>
      </c>
      <c r="B72" s="15">
        <v>2</v>
      </c>
      <c r="C72" s="83" t="s">
        <v>269</v>
      </c>
      <c r="D72" s="78" t="s">
        <v>270</v>
      </c>
      <c r="E72" s="78" t="s">
        <v>270</v>
      </c>
      <c r="F72" s="78" t="s">
        <v>270</v>
      </c>
      <c r="G72" s="78" t="s">
        <v>270</v>
      </c>
    </row>
    <row r="73" spans="1:7" ht="72">
      <c r="A73" s="42" t="s">
        <v>75</v>
      </c>
      <c r="B73" s="15">
        <v>2</v>
      </c>
      <c r="C73" s="83" t="s">
        <v>269</v>
      </c>
      <c r="D73" s="78" t="s">
        <v>270</v>
      </c>
      <c r="E73" s="78" t="s">
        <v>270</v>
      </c>
      <c r="F73" s="78" t="s">
        <v>270</v>
      </c>
      <c r="G73" s="78" t="s">
        <v>270</v>
      </c>
    </row>
    <row r="74" spans="1:7" ht="84">
      <c r="A74" s="33" t="s">
        <v>76</v>
      </c>
      <c r="B74" s="15">
        <v>2</v>
      </c>
      <c r="C74" s="83" t="s">
        <v>269</v>
      </c>
      <c r="D74" s="78" t="s">
        <v>270</v>
      </c>
      <c r="E74" s="78" t="s">
        <v>270</v>
      </c>
      <c r="F74" s="78" t="s">
        <v>270</v>
      </c>
      <c r="G74" s="78" t="s">
        <v>270</v>
      </c>
    </row>
    <row r="75" spans="1:7" ht="168">
      <c r="A75" s="42" t="s">
        <v>77</v>
      </c>
      <c r="B75" s="15">
        <v>2</v>
      </c>
      <c r="C75" s="83" t="s">
        <v>269</v>
      </c>
      <c r="D75" s="78" t="s">
        <v>270</v>
      </c>
      <c r="E75" s="78" t="s">
        <v>270</v>
      </c>
      <c r="F75" s="78" t="s">
        <v>270</v>
      </c>
      <c r="G75" s="78" t="s">
        <v>270</v>
      </c>
    </row>
    <row r="76" spans="1:7" ht="48.75" thickBot="1">
      <c r="A76" s="17" t="s">
        <v>78</v>
      </c>
      <c r="B76" s="18">
        <v>2</v>
      </c>
      <c r="C76" s="85" t="s">
        <v>269</v>
      </c>
      <c r="D76" s="81" t="s">
        <v>270</v>
      </c>
      <c r="E76" s="81" t="s">
        <v>270</v>
      </c>
      <c r="F76" s="81" t="s">
        <v>270</v>
      </c>
      <c r="G76" s="81" t="s">
        <v>270</v>
      </c>
    </row>
    <row r="77" spans="1:7" ht="29.25" thickBot="1">
      <c r="A77" s="19" t="s">
        <v>79</v>
      </c>
      <c r="B77" s="30"/>
      <c r="C77" s="82"/>
      <c r="D77" s="82"/>
      <c r="E77" s="82"/>
      <c r="F77" s="82"/>
      <c r="G77" s="82"/>
    </row>
    <row r="78" spans="1:7" ht="348">
      <c r="A78" s="31" t="s">
        <v>80</v>
      </c>
      <c r="B78" s="43">
        <v>3</v>
      </c>
      <c r="C78" s="87" t="s">
        <v>269</v>
      </c>
      <c r="D78" s="83" t="s">
        <v>270</v>
      </c>
      <c r="E78" s="83" t="s">
        <v>270</v>
      </c>
      <c r="F78" s="83" t="s">
        <v>270</v>
      </c>
      <c r="G78" s="83" t="s">
        <v>270</v>
      </c>
    </row>
    <row r="79" spans="1:7" ht="108">
      <c r="A79" s="7" t="s">
        <v>81</v>
      </c>
      <c r="B79" s="24">
        <v>3</v>
      </c>
      <c r="C79" s="86" t="s">
        <v>269</v>
      </c>
      <c r="D79" s="78" t="s">
        <v>270</v>
      </c>
      <c r="E79" s="78" t="s">
        <v>270</v>
      </c>
      <c r="F79" s="78" t="s">
        <v>270</v>
      </c>
      <c r="G79" s="78" t="s">
        <v>270</v>
      </c>
    </row>
    <row r="80" spans="1:7" ht="156">
      <c r="A80" s="44" t="s">
        <v>82</v>
      </c>
      <c r="B80" s="24">
        <v>3</v>
      </c>
      <c r="C80" s="83" t="s">
        <v>269</v>
      </c>
      <c r="D80" s="78" t="s">
        <v>270</v>
      </c>
      <c r="E80" s="78" t="s">
        <v>270</v>
      </c>
      <c r="F80" s="78" t="s">
        <v>270</v>
      </c>
      <c r="G80" s="78" t="s">
        <v>270</v>
      </c>
    </row>
    <row r="81" spans="1:7" ht="60">
      <c r="A81" s="33" t="s">
        <v>83</v>
      </c>
      <c r="B81" s="24">
        <v>3</v>
      </c>
      <c r="C81" s="78" t="s">
        <v>269</v>
      </c>
      <c r="D81" s="78" t="s">
        <v>270</v>
      </c>
      <c r="E81" s="78" t="s">
        <v>270</v>
      </c>
      <c r="F81" s="78" t="s">
        <v>270</v>
      </c>
      <c r="G81" s="78" t="s">
        <v>270</v>
      </c>
    </row>
    <row r="82" spans="1:7" ht="312">
      <c r="A82" s="33" t="s">
        <v>84</v>
      </c>
      <c r="B82" s="24">
        <v>3</v>
      </c>
      <c r="C82" s="78" t="s">
        <v>269</v>
      </c>
      <c r="D82" s="78" t="s">
        <v>270</v>
      </c>
      <c r="E82" s="78" t="s">
        <v>270</v>
      </c>
      <c r="F82" s="78" t="s">
        <v>270</v>
      </c>
      <c r="G82" s="78" t="s">
        <v>270</v>
      </c>
    </row>
    <row r="83" spans="1:7" ht="36">
      <c r="A83" s="17" t="s">
        <v>85</v>
      </c>
      <c r="B83" s="25">
        <v>3</v>
      </c>
      <c r="C83" s="78" t="s">
        <v>269</v>
      </c>
      <c r="D83" s="78" t="s">
        <v>270</v>
      </c>
      <c r="E83" s="78" t="s">
        <v>270</v>
      </c>
      <c r="F83" s="78" t="s">
        <v>270</v>
      </c>
      <c r="G83" s="78" t="s">
        <v>270</v>
      </c>
    </row>
    <row r="84" spans="1:7" ht="132">
      <c r="A84" s="26" t="s">
        <v>86</v>
      </c>
      <c r="B84" s="25">
        <v>3</v>
      </c>
      <c r="C84" s="78" t="s">
        <v>351</v>
      </c>
      <c r="D84" s="78" t="s">
        <v>270</v>
      </c>
      <c r="E84" s="78" t="s">
        <v>270</v>
      </c>
      <c r="F84" s="78" t="s">
        <v>270</v>
      </c>
      <c r="G84" s="96" t="s">
        <v>352</v>
      </c>
    </row>
    <row r="85" spans="1:7" ht="132">
      <c r="A85" s="12" t="s">
        <v>87</v>
      </c>
      <c r="B85" s="24">
        <v>3</v>
      </c>
      <c r="C85" s="78" t="s">
        <v>351</v>
      </c>
      <c r="D85" s="78" t="s">
        <v>270</v>
      </c>
      <c r="E85" s="78" t="s">
        <v>270</v>
      </c>
      <c r="F85" s="78" t="s">
        <v>270</v>
      </c>
      <c r="G85" s="96" t="s">
        <v>352</v>
      </c>
    </row>
    <row r="86" spans="1:7" ht="24">
      <c r="A86" s="44" t="s">
        <v>88</v>
      </c>
      <c r="B86" s="24">
        <v>3</v>
      </c>
      <c r="C86" s="83" t="s">
        <v>269</v>
      </c>
      <c r="D86" s="83" t="s">
        <v>270</v>
      </c>
      <c r="E86" s="83" t="s">
        <v>270</v>
      </c>
      <c r="F86" s="83" t="s">
        <v>270</v>
      </c>
      <c r="G86" s="83" t="s">
        <v>270</v>
      </c>
    </row>
    <row r="87" spans="1:7" ht="24">
      <c r="A87" s="45" t="s">
        <v>89</v>
      </c>
      <c r="B87" s="24">
        <v>3</v>
      </c>
      <c r="C87" s="83" t="s">
        <v>269</v>
      </c>
      <c r="D87" s="78" t="s">
        <v>270</v>
      </c>
      <c r="E87" s="83" t="s">
        <v>270</v>
      </c>
      <c r="F87" s="83" t="s">
        <v>270</v>
      </c>
      <c r="G87" s="83" t="s">
        <v>270</v>
      </c>
    </row>
    <row r="88" spans="1:7" ht="48">
      <c r="A88" s="33" t="s">
        <v>90</v>
      </c>
      <c r="B88" s="46">
        <v>6</v>
      </c>
      <c r="C88" s="83" t="s">
        <v>269</v>
      </c>
      <c r="D88" s="78" t="s">
        <v>270</v>
      </c>
      <c r="E88" s="83" t="s">
        <v>270</v>
      </c>
      <c r="F88" s="83" t="s">
        <v>270</v>
      </c>
      <c r="G88" s="83" t="s">
        <v>270</v>
      </c>
    </row>
    <row r="89" spans="1:7">
      <c r="A89" s="33" t="s">
        <v>91</v>
      </c>
      <c r="B89" s="46">
        <v>6</v>
      </c>
      <c r="C89" s="83" t="s">
        <v>269</v>
      </c>
      <c r="D89" s="78" t="s">
        <v>270</v>
      </c>
      <c r="E89" s="83" t="s">
        <v>270</v>
      </c>
      <c r="F89" s="83" t="s">
        <v>270</v>
      </c>
      <c r="G89" s="83" t="s">
        <v>270</v>
      </c>
    </row>
    <row r="90" spans="1:7" ht="24">
      <c r="A90" s="33" t="s">
        <v>92</v>
      </c>
      <c r="B90" s="46">
        <v>6</v>
      </c>
      <c r="C90" s="83" t="s">
        <v>269</v>
      </c>
      <c r="D90" s="78" t="s">
        <v>270</v>
      </c>
      <c r="E90" s="83" t="s">
        <v>270</v>
      </c>
      <c r="F90" s="83" t="s">
        <v>270</v>
      </c>
      <c r="G90" s="83" t="s">
        <v>270</v>
      </c>
    </row>
    <row r="91" spans="1:7" ht="36">
      <c r="A91" s="35" t="s">
        <v>93</v>
      </c>
      <c r="B91" s="46">
        <v>6</v>
      </c>
      <c r="C91" s="83" t="s">
        <v>269</v>
      </c>
      <c r="D91" s="81" t="s">
        <v>270</v>
      </c>
      <c r="E91" s="83" t="s">
        <v>270</v>
      </c>
      <c r="F91" s="83" t="s">
        <v>270</v>
      </c>
      <c r="G91" s="83" t="s">
        <v>270</v>
      </c>
    </row>
    <row r="92" spans="1:7">
      <c r="A92" s="7" t="s">
        <v>94</v>
      </c>
      <c r="B92" s="46">
        <v>6</v>
      </c>
      <c r="C92" s="83" t="s">
        <v>269</v>
      </c>
      <c r="D92" s="78" t="s">
        <v>270</v>
      </c>
      <c r="E92" s="83" t="s">
        <v>270</v>
      </c>
      <c r="F92" s="83" t="s">
        <v>270</v>
      </c>
      <c r="G92" s="83" t="s">
        <v>270</v>
      </c>
    </row>
    <row r="93" spans="1:7" ht="216">
      <c r="A93" s="21" t="s">
        <v>95</v>
      </c>
      <c r="B93" s="24">
        <v>3</v>
      </c>
      <c r="C93" s="83" t="s">
        <v>269</v>
      </c>
      <c r="D93" s="83" t="s">
        <v>270</v>
      </c>
      <c r="E93" s="83" t="s">
        <v>270</v>
      </c>
      <c r="F93" s="83" t="s">
        <v>270</v>
      </c>
      <c r="G93" s="83" t="s">
        <v>270</v>
      </c>
    </row>
    <row r="94" spans="1:7" ht="36">
      <c r="A94" s="33" t="s">
        <v>96</v>
      </c>
      <c r="B94" s="24">
        <v>3</v>
      </c>
      <c r="C94" s="78" t="s">
        <v>269</v>
      </c>
      <c r="D94" s="83" t="s">
        <v>270</v>
      </c>
      <c r="E94" s="83" t="s">
        <v>270</v>
      </c>
      <c r="F94" s="83" t="s">
        <v>270</v>
      </c>
      <c r="G94" s="83" t="s">
        <v>270</v>
      </c>
    </row>
    <row r="95" spans="1:7">
      <c r="A95" s="33" t="s">
        <v>97</v>
      </c>
      <c r="B95" s="24">
        <v>3</v>
      </c>
      <c r="C95" s="78" t="s">
        <v>269</v>
      </c>
      <c r="D95" s="83" t="s">
        <v>270</v>
      </c>
      <c r="E95" s="83" t="s">
        <v>270</v>
      </c>
      <c r="F95" s="83" t="s">
        <v>270</v>
      </c>
      <c r="G95" s="83" t="s">
        <v>270</v>
      </c>
    </row>
    <row r="96" spans="1:7">
      <c r="A96" s="35" t="s">
        <v>98</v>
      </c>
      <c r="B96" s="24">
        <v>3</v>
      </c>
      <c r="C96" s="78" t="s">
        <v>269</v>
      </c>
      <c r="D96" s="83" t="s">
        <v>270</v>
      </c>
      <c r="E96" s="83" t="s">
        <v>270</v>
      </c>
      <c r="F96" s="83" t="s">
        <v>270</v>
      </c>
      <c r="G96" s="83" t="s">
        <v>270</v>
      </c>
    </row>
    <row r="97" spans="1:7">
      <c r="A97" s="7" t="s">
        <v>99</v>
      </c>
      <c r="B97" s="24">
        <v>3</v>
      </c>
      <c r="C97" s="78" t="s">
        <v>269</v>
      </c>
      <c r="D97" s="83" t="s">
        <v>270</v>
      </c>
      <c r="E97" s="83" t="s">
        <v>270</v>
      </c>
      <c r="F97" s="83" t="s">
        <v>270</v>
      </c>
      <c r="G97" s="83" t="s">
        <v>270</v>
      </c>
    </row>
    <row r="98" spans="1:7">
      <c r="A98" s="21" t="s">
        <v>100</v>
      </c>
      <c r="B98" s="24">
        <v>3</v>
      </c>
      <c r="C98" s="78" t="s">
        <v>269</v>
      </c>
      <c r="D98" s="83" t="s">
        <v>270</v>
      </c>
      <c r="E98" s="83" t="s">
        <v>270</v>
      </c>
      <c r="F98" s="83" t="s">
        <v>270</v>
      </c>
      <c r="G98" s="83" t="s">
        <v>270</v>
      </c>
    </row>
    <row r="99" spans="1:7" ht="36">
      <c r="A99" s="35" t="s">
        <v>101</v>
      </c>
      <c r="B99" s="28">
        <v>3</v>
      </c>
      <c r="C99" s="78" t="s">
        <v>269</v>
      </c>
      <c r="D99" s="83" t="s">
        <v>270</v>
      </c>
      <c r="E99" s="83" t="s">
        <v>270</v>
      </c>
      <c r="F99" s="83" t="s">
        <v>270</v>
      </c>
      <c r="G99" s="83" t="s">
        <v>270</v>
      </c>
    </row>
    <row r="100" spans="1:7" ht="36">
      <c r="A100" s="47" t="s">
        <v>102</v>
      </c>
      <c r="B100" s="37"/>
      <c r="C100" s="80"/>
      <c r="D100" s="80"/>
      <c r="E100" s="80"/>
      <c r="F100" s="80"/>
      <c r="G100" s="80"/>
    </row>
    <row r="101" spans="1:7">
      <c r="A101" s="21" t="s">
        <v>103</v>
      </c>
      <c r="B101" s="43">
        <v>3</v>
      </c>
      <c r="C101" s="83" t="s">
        <v>269</v>
      </c>
      <c r="D101" s="83" t="s">
        <v>270</v>
      </c>
      <c r="E101" s="83" t="s">
        <v>270</v>
      </c>
      <c r="F101" s="83" t="s">
        <v>270</v>
      </c>
      <c r="G101" s="83" t="s">
        <v>270</v>
      </c>
    </row>
    <row r="102" spans="1:7" ht="48">
      <c r="A102" s="33" t="s">
        <v>104</v>
      </c>
      <c r="B102" s="24">
        <v>3</v>
      </c>
      <c r="C102" s="78" t="s">
        <v>269</v>
      </c>
      <c r="D102" s="83" t="s">
        <v>270</v>
      </c>
      <c r="E102" s="83" t="s">
        <v>270</v>
      </c>
      <c r="F102" s="83" t="s">
        <v>270</v>
      </c>
      <c r="G102" s="83" t="s">
        <v>270</v>
      </c>
    </row>
    <row r="103" spans="1:7">
      <c r="A103" s="33" t="s">
        <v>105</v>
      </c>
      <c r="B103" s="24">
        <v>3</v>
      </c>
      <c r="C103" s="78" t="s">
        <v>269</v>
      </c>
      <c r="D103" s="83" t="s">
        <v>270</v>
      </c>
      <c r="E103" s="83" t="s">
        <v>270</v>
      </c>
      <c r="F103" s="83" t="s">
        <v>270</v>
      </c>
      <c r="G103" s="83" t="s">
        <v>270</v>
      </c>
    </row>
    <row r="104" spans="1:7" ht="72">
      <c r="A104" s="42" t="s">
        <v>106</v>
      </c>
      <c r="B104" s="24">
        <v>3</v>
      </c>
      <c r="C104" s="78" t="s">
        <v>269</v>
      </c>
      <c r="D104" s="83" t="s">
        <v>270</v>
      </c>
      <c r="E104" s="83" t="s">
        <v>270</v>
      </c>
      <c r="F104" s="83" t="s">
        <v>270</v>
      </c>
      <c r="G104" s="83" t="s">
        <v>270</v>
      </c>
    </row>
    <row r="105" spans="1:7" ht="240">
      <c r="A105" s="33" t="s">
        <v>107</v>
      </c>
      <c r="B105" s="24">
        <v>3</v>
      </c>
      <c r="C105" s="78" t="s">
        <v>351</v>
      </c>
      <c r="D105" s="78" t="s">
        <v>270</v>
      </c>
      <c r="E105" s="78" t="s">
        <v>270</v>
      </c>
      <c r="F105" s="78" t="s">
        <v>270</v>
      </c>
      <c r="G105" s="78" t="s">
        <v>353</v>
      </c>
    </row>
    <row r="106" spans="1:7" ht="48.75" thickBot="1">
      <c r="A106" s="17" t="s">
        <v>108</v>
      </c>
      <c r="B106" s="28">
        <v>3</v>
      </c>
      <c r="C106" s="81" t="s">
        <v>269</v>
      </c>
      <c r="D106" s="81" t="s">
        <v>270</v>
      </c>
      <c r="E106" s="81" t="s">
        <v>270</v>
      </c>
      <c r="F106" s="81" t="s">
        <v>270</v>
      </c>
      <c r="G106" s="81" t="s">
        <v>270</v>
      </c>
    </row>
    <row r="107" spans="1:7" ht="43.5" thickBot="1">
      <c r="A107" s="19" t="s">
        <v>109</v>
      </c>
      <c r="B107" s="30"/>
      <c r="C107" s="82"/>
      <c r="D107" s="82"/>
      <c r="E107" s="82"/>
      <c r="F107" s="82"/>
      <c r="G107" s="82"/>
    </row>
    <row r="108" spans="1:7" ht="36">
      <c r="A108" s="5" t="s">
        <v>110</v>
      </c>
      <c r="B108" s="48"/>
      <c r="C108" s="84"/>
      <c r="D108" s="84"/>
      <c r="E108" s="84"/>
      <c r="F108" s="84"/>
      <c r="G108" s="84"/>
    </row>
    <row r="109" spans="1:7" ht="72">
      <c r="A109" s="49" t="s">
        <v>111</v>
      </c>
      <c r="B109" s="50">
        <v>4</v>
      </c>
      <c r="C109" s="83" t="s">
        <v>271</v>
      </c>
      <c r="D109" s="89" t="s">
        <v>275</v>
      </c>
      <c r="E109" s="97" t="s">
        <v>307</v>
      </c>
      <c r="F109" s="97" t="s">
        <v>296</v>
      </c>
      <c r="G109" s="83" t="s">
        <v>270</v>
      </c>
    </row>
    <row r="110" spans="1:7" ht="45">
      <c r="A110" s="7" t="s">
        <v>112</v>
      </c>
      <c r="B110" s="51">
        <v>4</v>
      </c>
      <c r="C110" s="78" t="s">
        <v>271</v>
      </c>
      <c r="D110" s="88" t="s">
        <v>275</v>
      </c>
      <c r="E110" s="95" t="s">
        <v>307</v>
      </c>
      <c r="F110" s="95" t="s">
        <v>296</v>
      </c>
      <c r="G110" s="83" t="s">
        <v>270</v>
      </c>
    </row>
    <row r="111" spans="1:7" ht="36">
      <c r="A111" s="21" t="s">
        <v>113</v>
      </c>
      <c r="B111" s="51">
        <v>4</v>
      </c>
      <c r="C111" s="83" t="s">
        <v>269</v>
      </c>
      <c r="D111" s="83" t="s">
        <v>270</v>
      </c>
      <c r="E111" s="83" t="s">
        <v>270</v>
      </c>
      <c r="F111" s="83" t="s">
        <v>270</v>
      </c>
      <c r="G111" s="83" t="s">
        <v>270</v>
      </c>
    </row>
    <row r="112" spans="1:7" ht="36">
      <c r="A112" s="35" t="s">
        <v>114</v>
      </c>
      <c r="B112" s="52">
        <v>4</v>
      </c>
      <c r="C112" s="81" t="s">
        <v>269</v>
      </c>
      <c r="D112" s="81" t="s">
        <v>270</v>
      </c>
      <c r="E112" s="83" t="s">
        <v>270</v>
      </c>
      <c r="F112" s="83" t="s">
        <v>270</v>
      </c>
      <c r="G112" s="83" t="s">
        <v>270</v>
      </c>
    </row>
    <row r="113" spans="1:7" ht="96">
      <c r="A113" s="13" t="s">
        <v>115</v>
      </c>
      <c r="B113" s="53"/>
      <c r="C113" s="80"/>
      <c r="D113" s="80"/>
      <c r="E113" s="80"/>
      <c r="F113" s="80"/>
      <c r="G113" s="83" t="s">
        <v>270</v>
      </c>
    </row>
    <row r="114" spans="1:7" ht="90">
      <c r="A114" s="31" t="s">
        <v>116</v>
      </c>
      <c r="B114" s="50">
        <v>4</v>
      </c>
      <c r="C114" s="83" t="s">
        <v>271</v>
      </c>
      <c r="D114" s="89" t="s">
        <v>275</v>
      </c>
      <c r="E114" s="97" t="s">
        <v>307</v>
      </c>
      <c r="F114" s="97" t="s">
        <v>296</v>
      </c>
      <c r="G114" s="83" t="s">
        <v>359</v>
      </c>
    </row>
    <row r="115" spans="1:7" ht="24">
      <c r="A115" s="54" t="s">
        <v>117</v>
      </c>
      <c r="B115" s="51">
        <v>4</v>
      </c>
      <c r="C115" s="85" t="s">
        <v>269</v>
      </c>
      <c r="D115" s="85" t="s">
        <v>270</v>
      </c>
      <c r="E115" s="83" t="s">
        <v>270</v>
      </c>
      <c r="F115" s="83" t="s">
        <v>270</v>
      </c>
      <c r="G115" s="83" t="s">
        <v>270</v>
      </c>
    </row>
    <row r="116" spans="1:7" ht="45">
      <c r="A116" s="7" t="s">
        <v>118</v>
      </c>
      <c r="B116" s="51">
        <v>4</v>
      </c>
      <c r="C116" s="78" t="s">
        <v>271</v>
      </c>
      <c r="D116" s="88" t="s">
        <v>354</v>
      </c>
      <c r="E116" s="95" t="s">
        <v>307</v>
      </c>
      <c r="F116" s="95" t="s">
        <v>296</v>
      </c>
      <c r="G116" s="83" t="s">
        <v>270</v>
      </c>
    </row>
    <row r="117" spans="1:7" ht="48.75" thickBot="1">
      <c r="A117" s="55" t="s">
        <v>119</v>
      </c>
      <c r="B117" s="52">
        <v>4</v>
      </c>
      <c r="C117" s="85" t="s">
        <v>269</v>
      </c>
      <c r="D117" s="85" t="s">
        <v>270</v>
      </c>
      <c r="E117" s="83" t="s">
        <v>270</v>
      </c>
      <c r="F117" s="83" t="s">
        <v>270</v>
      </c>
      <c r="G117" s="83" t="s">
        <v>270</v>
      </c>
    </row>
    <row r="118" spans="1:7" ht="29.25" thickBot="1">
      <c r="A118" s="19" t="s">
        <v>120</v>
      </c>
      <c r="B118" s="30"/>
      <c r="C118" s="82"/>
      <c r="D118" s="82"/>
      <c r="E118" s="82"/>
      <c r="F118" s="82"/>
      <c r="G118" s="82"/>
    </row>
    <row r="119" spans="1:7" ht="48">
      <c r="A119" s="5" t="s">
        <v>121</v>
      </c>
      <c r="B119" s="48"/>
      <c r="C119" s="84"/>
      <c r="D119" s="84"/>
      <c r="E119" s="84"/>
      <c r="F119" s="84"/>
      <c r="G119" s="84"/>
    </row>
    <row r="120" spans="1:7" ht="75">
      <c r="A120" s="21" t="s">
        <v>122</v>
      </c>
      <c r="B120" s="50">
        <v>4</v>
      </c>
      <c r="C120" s="83" t="s">
        <v>269</v>
      </c>
      <c r="D120" s="83" t="s">
        <v>270</v>
      </c>
      <c r="E120" s="83" t="s">
        <v>270</v>
      </c>
      <c r="F120" s="83" t="s">
        <v>270</v>
      </c>
      <c r="G120" s="83" t="s">
        <v>310</v>
      </c>
    </row>
    <row r="121" spans="1:7" ht="75">
      <c r="A121" s="33" t="s">
        <v>123</v>
      </c>
      <c r="B121" s="51">
        <v>4</v>
      </c>
      <c r="C121" s="78" t="s">
        <v>269</v>
      </c>
      <c r="D121" s="78" t="s">
        <v>270</v>
      </c>
      <c r="E121" s="83" t="s">
        <v>270</v>
      </c>
      <c r="F121" s="83" t="s">
        <v>270</v>
      </c>
      <c r="G121" s="83" t="s">
        <v>310</v>
      </c>
    </row>
    <row r="122" spans="1:7" ht="75">
      <c r="A122" s="33" t="s">
        <v>124</v>
      </c>
      <c r="B122" s="51">
        <v>4</v>
      </c>
      <c r="C122" s="78" t="s">
        <v>269</v>
      </c>
      <c r="D122" s="78" t="s">
        <v>270</v>
      </c>
      <c r="E122" s="83" t="s">
        <v>270</v>
      </c>
      <c r="F122" s="83" t="s">
        <v>270</v>
      </c>
      <c r="G122" s="83" t="s">
        <v>310</v>
      </c>
    </row>
    <row r="123" spans="1:7" ht="75">
      <c r="A123" s="56" t="s">
        <v>125</v>
      </c>
      <c r="B123" s="51">
        <v>4</v>
      </c>
      <c r="C123" s="78" t="s">
        <v>269</v>
      </c>
      <c r="D123" s="78" t="s">
        <v>270</v>
      </c>
      <c r="E123" s="83" t="s">
        <v>270</v>
      </c>
      <c r="F123" s="83" t="s">
        <v>270</v>
      </c>
      <c r="G123" s="83" t="s">
        <v>310</v>
      </c>
    </row>
    <row r="124" spans="1:7" ht="96">
      <c r="A124" s="33" t="s">
        <v>126</v>
      </c>
      <c r="B124" s="51">
        <v>4</v>
      </c>
      <c r="C124" s="78" t="s">
        <v>269</v>
      </c>
      <c r="D124" s="78" t="s">
        <v>270</v>
      </c>
      <c r="E124" s="83" t="s">
        <v>270</v>
      </c>
      <c r="F124" s="83" t="s">
        <v>270</v>
      </c>
      <c r="G124" s="83" t="s">
        <v>310</v>
      </c>
    </row>
    <row r="125" spans="1:7" ht="75">
      <c r="A125" s="33" t="s">
        <v>127</v>
      </c>
      <c r="B125" s="51">
        <v>4</v>
      </c>
      <c r="C125" s="78" t="s">
        <v>269</v>
      </c>
      <c r="D125" s="78" t="s">
        <v>270</v>
      </c>
      <c r="E125" s="83" t="s">
        <v>270</v>
      </c>
      <c r="F125" s="83" t="s">
        <v>270</v>
      </c>
      <c r="G125" s="83" t="s">
        <v>310</v>
      </c>
    </row>
    <row r="126" spans="1:7" ht="75">
      <c r="A126" s="33" t="s">
        <v>128</v>
      </c>
      <c r="B126" s="51">
        <v>4</v>
      </c>
      <c r="C126" s="78" t="s">
        <v>269</v>
      </c>
      <c r="D126" s="78" t="s">
        <v>270</v>
      </c>
      <c r="E126" s="83" t="s">
        <v>270</v>
      </c>
      <c r="F126" s="83" t="s">
        <v>270</v>
      </c>
      <c r="G126" s="83" t="s">
        <v>310</v>
      </c>
    </row>
    <row r="127" spans="1:7" ht="75">
      <c r="A127" s="33" t="s">
        <v>129</v>
      </c>
      <c r="B127" s="51">
        <v>4</v>
      </c>
      <c r="C127" s="78" t="s">
        <v>269</v>
      </c>
      <c r="D127" s="78" t="s">
        <v>270</v>
      </c>
      <c r="E127" s="83" t="s">
        <v>270</v>
      </c>
      <c r="F127" s="83" t="s">
        <v>270</v>
      </c>
      <c r="G127" s="83" t="s">
        <v>310</v>
      </c>
    </row>
    <row r="128" spans="1:7" ht="96">
      <c r="A128" s="33" t="s">
        <v>130</v>
      </c>
      <c r="B128" s="51">
        <v>4</v>
      </c>
      <c r="C128" s="78" t="s">
        <v>269</v>
      </c>
      <c r="D128" s="78" t="s">
        <v>270</v>
      </c>
      <c r="E128" s="78" t="s">
        <v>270</v>
      </c>
      <c r="F128" s="78" t="s">
        <v>270</v>
      </c>
      <c r="G128" s="83" t="s">
        <v>310</v>
      </c>
    </row>
    <row r="129" spans="1:7" ht="60">
      <c r="A129" s="45" t="s">
        <v>131</v>
      </c>
      <c r="B129" s="51">
        <v>4</v>
      </c>
      <c r="C129" s="78" t="s">
        <v>271</v>
      </c>
      <c r="D129" s="78" t="s">
        <v>355</v>
      </c>
      <c r="E129" s="78" t="s">
        <v>270</v>
      </c>
      <c r="F129" s="78" t="s">
        <v>270</v>
      </c>
      <c r="G129" s="78" t="s">
        <v>270</v>
      </c>
    </row>
    <row r="130" spans="1:7" ht="75">
      <c r="A130" s="57" t="s">
        <v>132</v>
      </c>
      <c r="B130" s="51">
        <v>4</v>
      </c>
      <c r="C130" s="78" t="s">
        <v>269</v>
      </c>
      <c r="D130" s="81" t="s">
        <v>270</v>
      </c>
      <c r="E130" s="78" t="s">
        <v>270</v>
      </c>
      <c r="F130" s="78" t="s">
        <v>270</v>
      </c>
      <c r="G130" s="83" t="s">
        <v>310</v>
      </c>
    </row>
    <row r="131" spans="1:7" ht="120">
      <c r="A131" s="12" t="s">
        <v>133</v>
      </c>
      <c r="B131" s="51">
        <v>4</v>
      </c>
      <c r="C131" s="86" t="s">
        <v>351</v>
      </c>
      <c r="D131" s="88" t="s">
        <v>276</v>
      </c>
      <c r="E131" s="78" t="s">
        <v>270</v>
      </c>
      <c r="F131" s="78" t="s">
        <v>270</v>
      </c>
      <c r="G131" s="86" t="s">
        <v>311</v>
      </c>
    </row>
    <row r="132" spans="1:7" ht="60">
      <c r="A132" s="12" t="s">
        <v>134</v>
      </c>
      <c r="B132" s="51">
        <v>4</v>
      </c>
      <c r="C132" s="86" t="s">
        <v>351</v>
      </c>
      <c r="D132" s="88" t="s">
        <v>276</v>
      </c>
      <c r="E132" s="78" t="s">
        <v>270</v>
      </c>
      <c r="F132" s="78" t="s">
        <v>270</v>
      </c>
      <c r="G132" s="96" t="s">
        <v>311</v>
      </c>
    </row>
    <row r="133" spans="1:7" ht="60">
      <c r="A133" s="12" t="s">
        <v>135</v>
      </c>
      <c r="B133" s="51">
        <v>4</v>
      </c>
      <c r="C133" s="86" t="s">
        <v>351</v>
      </c>
      <c r="D133" s="88" t="s">
        <v>276</v>
      </c>
      <c r="E133" s="78" t="s">
        <v>270</v>
      </c>
      <c r="F133" s="78" t="s">
        <v>270</v>
      </c>
      <c r="G133" s="96" t="s">
        <v>311</v>
      </c>
    </row>
    <row r="134" spans="1:7" ht="60">
      <c r="A134" s="12" t="s">
        <v>136</v>
      </c>
      <c r="B134" s="51">
        <v>4</v>
      </c>
      <c r="C134" s="86" t="s">
        <v>351</v>
      </c>
      <c r="D134" s="88" t="s">
        <v>276</v>
      </c>
      <c r="E134" s="78" t="s">
        <v>270</v>
      </c>
      <c r="F134" s="78" t="s">
        <v>270</v>
      </c>
      <c r="G134" s="96" t="s">
        <v>311</v>
      </c>
    </row>
    <row r="135" spans="1:7" ht="228">
      <c r="A135" s="26" t="s">
        <v>137</v>
      </c>
      <c r="B135" s="15">
        <v>2</v>
      </c>
      <c r="C135" s="86" t="s">
        <v>351</v>
      </c>
      <c r="D135" s="88" t="s">
        <v>277</v>
      </c>
      <c r="E135" s="78" t="s">
        <v>270</v>
      </c>
      <c r="F135" s="78" t="s">
        <v>270</v>
      </c>
      <c r="G135" s="96" t="s">
        <v>312</v>
      </c>
    </row>
    <row r="136" spans="1:7" ht="156">
      <c r="A136" s="54" t="s">
        <v>138</v>
      </c>
      <c r="B136" s="51">
        <v>4</v>
      </c>
      <c r="C136" s="85" t="s">
        <v>269</v>
      </c>
      <c r="D136" s="85" t="s">
        <v>270</v>
      </c>
      <c r="E136" s="85" t="s">
        <v>270</v>
      </c>
      <c r="F136" s="85" t="s">
        <v>270</v>
      </c>
      <c r="G136" s="85" t="s">
        <v>270</v>
      </c>
    </row>
    <row r="137" spans="1:7" ht="144">
      <c r="A137" s="58" t="s">
        <v>139</v>
      </c>
      <c r="B137" s="51">
        <v>4</v>
      </c>
      <c r="C137" s="91" t="s">
        <v>271</v>
      </c>
      <c r="D137" s="92" t="s">
        <v>278</v>
      </c>
      <c r="E137" s="95" t="s">
        <v>313</v>
      </c>
      <c r="F137" s="95" t="s">
        <v>314</v>
      </c>
      <c r="G137" s="85" t="s">
        <v>360</v>
      </c>
    </row>
    <row r="138" spans="1:7" ht="180">
      <c r="A138" s="27" t="s">
        <v>140</v>
      </c>
      <c r="B138" s="15">
        <v>2</v>
      </c>
      <c r="C138" s="83" t="s">
        <v>269</v>
      </c>
      <c r="D138" s="83" t="s">
        <v>270</v>
      </c>
      <c r="E138" s="83" t="s">
        <v>270</v>
      </c>
      <c r="F138" s="83" t="s">
        <v>270</v>
      </c>
      <c r="G138" s="83" t="s">
        <v>270</v>
      </c>
    </row>
    <row r="139" spans="1:7" ht="168">
      <c r="A139" s="17" t="s">
        <v>141</v>
      </c>
      <c r="B139" s="51">
        <v>4</v>
      </c>
      <c r="C139" s="81" t="s">
        <v>269</v>
      </c>
      <c r="D139" s="81" t="s">
        <v>270</v>
      </c>
      <c r="E139" s="83" t="s">
        <v>270</v>
      </c>
      <c r="F139" s="83" t="s">
        <v>270</v>
      </c>
      <c r="G139" s="83" t="s">
        <v>270</v>
      </c>
    </row>
    <row r="140" spans="1:7" ht="192">
      <c r="A140" s="7" t="s">
        <v>142</v>
      </c>
      <c r="B140" s="51">
        <v>4</v>
      </c>
      <c r="C140" s="78" t="s">
        <v>271</v>
      </c>
      <c r="D140" s="88" t="s">
        <v>279</v>
      </c>
      <c r="E140" s="95" t="s">
        <v>315</v>
      </c>
      <c r="F140" s="95" t="s">
        <v>301</v>
      </c>
      <c r="G140" s="83" t="s">
        <v>270</v>
      </c>
    </row>
    <row r="141" spans="1:7" ht="48.75" thickBot="1">
      <c r="A141" s="59" t="s">
        <v>143</v>
      </c>
      <c r="B141" s="52">
        <v>4</v>
      </c>
      <c r="C141" s="85" t="s">
        <v>269</v>
      </c>
      <c r="D141" s="85" t="s">
        <v>270</v>
      </c>
      <c r="E141" s="83" t="s">
        <v>270</v>
      </c>
      <c r="F141" s="83" t="s">
        <v>270</v>
      </c>
      <c r="G141" s="83" t="s">
        <v>270</v>
      </c>
    </row>
    <row r="142" spans="1:7" ht="29.25" thickBot="1">
      <c r="A142" s="19" t="s">
        <v>144</v>
      </c>
      <c r="B142" s="30"/>
      <c r="C142" s="82"/>
      <c r="D142" s="82"/>
      <c r="E142" s="82"/>
      <c r="F142" s="82"/>
      <c r="G142" s="82"/>
    </row>
    <row r="143" spans="1:7" ht="36">
      <c r="A143" s="21" t="s">
        <v>145</v>
      </c>
      <c r="B143" s="22">
        <v>2</v>
      </c>
      <c r="C143" s="83" t="s">
        <v>269</v>
      </c>
      <c r="D143" s="83" t="s">
        <v>270</v>
      </c>
      <c r="E143" s="83" t="s">
        <v>270</v>
      </c>
      <c r="F143" s="83" t="s">
        <v>270</v>
      </c>
      <c r="G143" s="83" t="s">
        <v>298</v>
      </c>
    </row>
    <row r="144" spans="1:7" ht="144">
      <c r="A144" s="33" t="s">
        <v>146</v>
      </c>
      <c r="B144" s="15">
        <v>2</v>
      </c>
      <c r="C144" s="83" t="s">
        <v>269</v>
      </c>
      <c r="D144" s="83" t="s">
        <v>270</v>
      </c>
      <c r="E144" s="83" t="s">
        <v>270</v>
      </c>
      <c r="F144" s="83" t="s">
        <v>270</v>
      </c>
      <c r="G144" s="83" t="s">
        <v>298</v>
      </c>
    </row>
    <row r="145" spans="1:7" ht="132">
      <c r="A145" s="33" t="s">
        <v>147</v>
      </c>
      <c r="B145" s="15">
        <v>2</v>
      </c>
      <c r="C145" s="83" t="s">
        <v>269</v>
      </c>
      <c r="D145" s="83" t="s">
        <v>270</v>
      </c>
      <c r="E145" s="83" t="s">
        <v>270</v>
      </c>
      <c r="F145" s="83" t="s">
        <v>270</v>
      </c>
      <c r="G145" s="83" t="s">
        <v>298</v>
      </c>
    </row>
    <row r="146" spans="1:7" ht="48">
      <c r="A146" s="33" t="s">
        <v>148</v>
      </c>
      <c r="B146" s="15">
        <v>2</v>
      </c>
      <c r="C146" s="83" t="s">
        <v>269</v>
      </c>
      <c r="D146" s="83" t="s">
        <v>270</v>
      </c>
      <c r="E146" s="83" t="s">
        <v>270</v>
      </c>
      <c r="F146" s="83" t="s">
        <v>270</v>
      </c>
      <c r="G146" s="83" t="s">
        <v>298</v>
      </c>
    </row>
    <row r="147" spans="1:7" ht="156">
      <c r="A147" s="33" t="s">
        <v>149</v>
      </c>
      <c r="B147" s="34">
        <v>5</v>
      </c>
      <c r="C147" s="83" t="s">
        <v>269</v>
      </c>
      <c r="D147" s="83" t="s">
        <v>270</v>
      </c>
      <c r="E147" s="83" t="s">
        <v>270</v>
      </c>
      <c r="F147" s="83" t="s">
        <v>270</v>
      </c>
      <c r="G147" s="83" t="s">
        <v>298</v>
      </c>
    </row>
    <row r="148" spans="1:7" ht="120">
      <c r="A148" s="17" t="s">
        <v>150</v>
      </c>
      <c r="B148" s="18">
        <v>2</v>
      </c>
      <c r="C148" s="85" t="s">
        <v>269</v>
      </c>
      <c r="D148" s="85" t="s">
        <v>270</v>
      </c>
      <c r="E148" s="83" t="s">
        <v>270</v>
      </c>
      <c r="F148" s="83" t="s">
        <v>270</v>
      </c>
      <c r="G148" s="85" t="s">
        <v>298</v>
      </c>
    </row>
    <row r="149" spans="1:7" ht="36">
      <c r="A149" s="13" t="s">
        <v>151</v>
      </c>
      <c r="B149" s="53"/>
      <c r="C149" s="80"/>
      <c r="D149" s="80"/>
      <c r="E149" s="80"/>
      <c r="F149" s="80"/>
      <c r="G149" s="80"/>
    </row>
    <row r="150" spans="1:7" ht="36">
      <c r="A150" s="21" t="s">
        <v>152</v>
      </c>
      <c r="B150" s="38">
        <v>5</v>
      </c>
      <c r="C150" s="83" t="s">
        <v>269</v>
      </c>
      <c r="D150" s="83" t="s">
        <v>270</v>
      </c>
      <c r="E150" s="83" t="s">
        <v>270</v>
      </c>
      <c r="F150" s="83" t="s">
        <v>270</v>
      </c>
      <c r="G150" s="83" t="s">
        <v>298</v>
      </c>
    </row>
    <row r="151" spans="1:7" ht="48">
      <c r="A151" s="33" t="s">
        <v>153</v>
      </c>
      <c r="B151" s="34">
        <v>5</v>
      </c>
      <c r="C151" s="83" t="s">
        <v>269</v>
      </c>
      <c r="D151" s="83" t="s">
        <v>270</v>
      </c>
      <c r="E151" s="83" t="s">
        <v>270</v>
      </c>
      <c r="F151" s="83" t="s">
        <v>270</v>
      </c>
      <c r="G151" s="83" t="s">
        <v>298</v>
      </c>
    </row>
    <row r="152" spans="1:7" ht="48">
      <c r="A152" s="33" t="s">
        <v>154</v>
      </c>
      <c r="B152" s="34">
        <v>5</v>
      </c>
      <c r="C152" s="83" t="s">
        <v>269</v>
      </c>
      <c r="D152" s="83" t="s">
        <v>270</v>
      </c>
      <c r="E152" s="83" t="s">
        <v>270</v>
      </c>
      <c r="F152" s="83" t="s">
        <v>270</v>
      </c>
      <c r="G152" s="83" t="s">
        <v>298</v>
      </c>
    </row>
    <row r="153" spans="1:7" ht="120">
      <c r="A153" s="33" t="s">
        <v>155</v>
      </c>
      <c r="B153" s="34">
        <v>5</v>
      </c>
      <c r="C153" s="83" t="s">
        <v>269</v>
      </c>
      <c r="D153" s="83" t="s">
        <v>270</v>
      </c>
      <c r="E153" s="83" t="s">
        <v>270</v>
      </c>
      <c r="F153" s="83" t="s">
        <v>270</v>
      </c>
      <c r="G153" s="83" t="s">
        <v>298</v>
      </c>
    </row>
    <row r="154" spans="1:7" ht="30">
      <c r="A154" s="33" t="s">
        <v>156</v>
      </c>
      <c r="B154" s="34">
        <v>5</v>
      </c>
      <c r="C154" s="83" t="s">
        <v>269</v>
      </c>
      <c r="D154" s="83" t="s">
        <v>270</v>
      </c>
      <c r="E154" s="83" t="s">
        <v>270</v>
      </c>
      <c r="F154" s="83" t="s">
        <v>270</v>
      </c>
      <c r="G154" s="83" t="s">
        <v>298</v>
      </c>
    </row>
    <row r="155" spans="1:7" ht="60">
      <c r="A155" s="35" t="s">
        <v>157</v>
      </c>
      <c r="B155" s="36">
        <v>5</v>
      </c>
      <c r="C155" s="85" t="s">
        <v>269</v>
      </c>
      <c r="D155" s="85" t="s">
        <v>270</v>
      </c>
      <c r="E155" s="83" t="s">
        <v>270</v>
      </c>
      <c r="F155" s="83" t="s">
        <v>270</v>
      </c>
      <c r="G155" s="85" t="s">
        <v>298</v>
      </c>
    </row>
    <row r="156" spans="1:7" ht="36">
      <c r="A156" s="13" t="s">
        <v>158</v>
      </c>
      <c r="B156" s="53"/>
      <c r="C156" s="80"/>
      <c r="D156" s="80"/>
      <c r="E156" s="80"/>
      <c r="F156" s="80"/>
      <c r="G156" s="80"/>
    </row>
    <row r="157" spans="1:7" ht="30">
      <c r="A157" s="21" t="s">
        <v>159</v>
      </c>
      <c r="B157" s="38">
        <v>5</v>
      </c>
      <c r="C157" s="83" t="s">
        <v>269</v>
      </c>
      <c r="D157" s="83" t="s">
        <v>270</v>
      </c>
      <c r="E157" s="83" t="s">
        <v>270</v>
      </c>
      <c r="F157" s="83" t="s">
        <v>270</v>
      </c>
      <c r="G157" s="83" t="s">
        <v>298</v>
      </c>
    </row>
    <row r="158" spans="1:7" ht="30">
      <c r="A158" s="33" t="s">
        <v>160</v>
      </c>
      <c r="B158" s="34">
        <v>5</v>
      </c>
      <c r="C158" s="83" t="s">
        <v>269</v>
      </c>
      <c r="D158" s="83" t="s">
        <v>270</v>
      </c>
      <c r="E158" s="83" t="s">
        <v>270</v>
      </c>
      <c r="F158" s="83" t="s">
        <v>270</v>
      </c>
      <c r="G158" s="83" t="s">
        <v>298</v>
      </c>
    </row>
    <row r="159" spans="1:7" ht="48">
      <c r="A159" s="35" t="s">
        <v>161</v>
      </c>
      <c r="B159" s="36">
        <v>5</v>
      </c>
      <c r="C159" s="85" t="s">
        <v>269</v>
      </c>
      <c r="D159" s="85" t="s">
        <v>270</v>
      </c>
      <c r="E159" s="83" t="s">
        <v>270</v>
      </c>
      <c r="F159" s="83" t="s">
        <v>270</v>
      </c>
      <c r="G159" s="85" t="s">
        <v>298</v>
      </c>
    </row>
    <row r="160" spans="1:7" ht="24">
      <c r="A160" s="13" t="s">
        <v>162</v>
      </c>
      <c r="B160" s="53"/>
      <c r="C160" s="80"/>
      <c r="D160" s="80"/>
      <c r="E160" s="80"/>
      <c r="F160" s="80"/>
      <c r="G160" s="80"/>
    </row>
    <row r="161" spans="1:7" ht="30">
      <c r="A161" s="54" t="s">
        <v>163</v>
      </c>
      <c r="B161" s="60">
        <v>5</v>
      </c>
      <c r="C161" s="85" t="s">
        <v>269</v>
      </c>
      <c r="D161" s="85" t="s">
        <v>270</v>
      </c>
      <c r="E161" s="83" t="s">
        <v>270</v>
      </c>
      <c r="F161" s="83" t="s">
        <v>270</v>
      </c>
      <c r="G161" s="85" t="s">
        <v>298</v>
      </c>
    </row>
    <row r="162" spans="1:7" ht="36">
      <c r="A162" s="13" t="s">
        <v>164</v>
      </c>
      <c r="B162" s="53"/>
      <c r="C162" s="80"/>
      <c r="D162" s="80"/>
      <c r="E162" s="80"/>
      <c r="F162" s="80"/>
      <c r="G162" s="80"/>
    </row>
    <row r="163" spans="1:7" ht="30">
      <c r="A163" s="21" t="s">
        <v>165</v>
      </c>
      <c r="B163" s="32">
        <v>1</v>
      </c>
      <c r="C163" s="83" t="s">
        <v>269</v>
      </c>
      <c r="D163" s="83" t="s">
        <v>270</v>
      </c>
      <c r="E163" s="83" t="s">
        <v>270</v>
      </c>
      <c r="F163" s="83" t="s">
        <v>270</v>
      </c>
      <c r="G163" s="83" t="s">
        <v>298</v>
      </c>
    </row>
    <row r="164" spans="1:7" ht="36">
      <c r="A164" s="35" t="s">
        <v>166</v>
      </c>
      <c r="B164" s="61">
        <v>1</v>
      </c>
      <c r="C164" s="85" t="s">
        <v>269</v>
      </c>
      <c r="D164" s="85" t="s">
        <v>270</v>
      </c>
      <c r="E164" s="83" t="s">
        <v>270</v>
      </c>
      <c r="F164" s="83" t="s">
        <v>270</v>
      </c>
      <c r="G164" s="85" t="s">
        <v>298</v>
      </c>
    </row>
    <row r="165" spans="1:7" ht="156">
      <c r="A165" s="62" t="s">
        <v>167</v>
      </c>
      <c r="B165" s="53"/>
      <c r="C165" s="80"/>
      <c r="D165" s="80"/>
      <c r="E165" s="80"/>
      <c r="F165" s="80"/>
      <c r="G165" s="80"/>
    </row>
    <row r="166" spans="1:7" ht="132">
      <c r="A166" s="27" t="s">
        <v>168</v>
      </c>
      <c r="B166" s="22">
        <v>2</v>
      </c>
      <c r="C166" s="83" t="s">
        <v>269</v>
      </c>
      <c r="D166" s="83" t="s">
        <v>270</v>
      </c>
      <c r="E166" s="83" t="s">
        <v>270</v>
      </c>
      <c r="F166" s="83" t="s">
        <v>270</v>
      </c>
      <c r="G166" s="83" t="s">
        <v>270</v>
      </c>
    </row>
    <row r="167" spans="1:7" ht="192">
      <c r="A167" s="42" t="s">
        <v>169</v>
      </c>
      <c r="B167" s="15">
        <v>2</v>
      </c>
      <c r="C167" s="83" t="s">
        <v>269</v>
      </c>
      <c r="D167" s="83" t="s">
        <v>270</v>
      </c>
      <c r="E167" s="83" t="s">
        <v>270</v>
      </c>
      <c r="F167" s="83" t="s">
        <v>270</v>
      </c>
      <c r="G167" s="83" t="s">
        <v>270</v>
      </c>
    </row>
    <row r="168" spans="1:7" ht="240">
      <c r="A168" s="42" t="s">
        <v>170</v>
      </c>
      <c r="B168" s="15">
        <v>2</v>
      </c>
      <c r="C168" s="83" t="s">
        <v>269</v>
      </c>
      <c r="D168" s="83" t="s">
        <v>270</v>
      </c>
      <c r="E168" s="83" t="s">
        <v>270</v>
      </c>
      <c r="F168" s="83" t="s">
        <v>270</v>
      </c>
      <c r="G168" s="83" t="s">
        <v>270</v>
      </c>
    </row>
    <row r="169" spans="1:7" ht="60.75" thickBot="1">
      <c r="A169" s="17" t="s">
        <v>171</v>
      </c>
      <c r="B169" s="36">
        <v>5</v>
      </c>
      <c r="C169" s="85" t="s">
        <v>269</v>
      </c>
      <c r="D169" s="85" t="s">
        <v>270</v>
      </c>
      <c r="E169" s="83" t="s">
        <v>270</v>
      </c>
      <c r="F169" s="83" t="s">
        <v>270</v>
      </c>
      <c r="G169" s="83" t="s">
        <v>270</v>
      </c>
    </row>
    <row r="170" spans="1:7" ht="43.5" thickBot="1">
      <c r="A170" s="19" t="s">
        <v>172</v>
      </c>
      <c r="B170" s="20"/>
      <c r="C170" s="82"/>
      <c r="D170" s="82"/>
      <c r="E170" s="82"/>
      <c r="F170" s="82"/>
      <c r="G170" s="82"/>
    </row>
    <row r="171" spans="1:7" ht="48">
      <c r="A171" s="63" t="s">
        <v>173</v>
      </c>
      <c r="B171" s="64">
        <v>4</v>
      </c>
      <c r="C171" s="85" t="s">
        <v>271</v>
      </c>
      <c r="D171" s="93" t="s">
        <v>329</v>
      </c>
      <c r="E171" s="101" t="s">
        <v>316</v>
      </c>
      <c r="F171" s="101" t="s">
        <v>317</v>
      </c>
      <c r="G171" s="102" t="s">
        <v>330</v>
      </c>
    </row>
    <row r="172" spans="1:7" ht="36">
      <c r="A172" s="13" t="s">
        <v>174</v>
      </c>
      <c r="B172" s="53"/>
      <c r="C172" s="80"/>
      <c r="D172" s="80"/>
      <c r="E172" s="80"/>
      <c r="F172" s="80"/>
      <c r="G172" s="80"/>
    </row>
    <row r="173" spans="1:7" ht="24">
      <c r="A173" s="31" t="s">
        <v>175</v>
      </c>
      <c r="B173" s="50">
        <v>4</v>
      </c>
      <c r="C173" s="83" t="s">
        <v>271</v>
      </c>
      <c r="D173" s="93" t="s">
        <v>329</v>
      </c>
      <c r="E173" s="97" t="s">
        <v>316</v>
      </c>
      <c r="F173" s="97" t="s">
        <v>317</v>
      </c>
      <c r="G173" s="98" t="s">
        <v>270</v>
      </c>
    </row>
    <row r="174" spans="1:7" ht="45">
      <c r="A174" s="7" t="s">
        <v>176</v>
      </c>
      <c r="B174" s="51">
        <v>4</v>
      </c>
      <c r="C174" s="78" t="s">
        <v>271</v>
      </c>
      <c r="D174" s="88" t="s">
        <v>280</v>
      </c>
      <c r="E174" s="95" t="s">
        <v>318</v>
      </c>
      <c r="F174" s="95" t="s">
        <v>317</v>
      </c>
      <c r="G174" s="98" t="s">
        <v>270</v>
      </c>
    </row>
    <row r="175" spans="1:7" ht="60">
      <c r="A175" s="7" t="s">
        <v>177</v>
      </c>
      <c r="B175" s="51">
        <v>4</v>
      </c>
      <c r="C175" s="78" t="s">
        <v>271</v>
      </c>
      <c r="D175" s="88" t="s">
        <v>281</v>
      </c>
      <c r="E175" s="95" t="s">
        <v>319</v>
      </c>
      <c r="F175" s="95" t="s">
        <v>317</v>
      </c>
      <c r="G175" s="98" t="s">
        <v>270</v>
      </c>
    </row>
    <row r="176" spans="1:7" ht="60">
      <c r="A176" s="7" t="s">
        <v>178</v>
      </c>
      <c r="B176" s="51">
        <v>4</v>
      </c>
      <c r="C176" s="78" t="s">
        <v>271</v>
      </c>
      <c r="D176" s="88" t="s">
        <v>282</v>
      </c>
      <c r="E176" s="95" t="s">
        <v>320</v>
      </c>
      <c r="F176" s="95" t="s">
        <v>317</v>
      </c>
      <c r="G176" s="98" t="s">
        <v>270</v>
      </c>
    </row>
    <row r="177" spans="1:7" ht="72">
      <c r="A177" s="7" t="s">
        <v>179</v>
      </c>
      <c r="B177" s="51">
        <v>4</v>
      </c>
      <c r="C177" s="78" t="s">
        <v>271</v>
      </c>
      <c r="D177" s="88" t="s">
        <v>283</v>
      </c>
      <c r="E177" s="95" t="s">
        <v>320</v>
      </c>
      <c r="F177" s="95" t="s">
        <v>317</v>
      </c>
      <c r="G177" s="98" t="s">
        <v>270</v>
      </c>
    </row>
    <row r="178" spans="1:7" ht="105">
      <c r="A178" s="7" t="s">
        <v>180</v>
      </c>
      <c r="B178" s="51">
        <v>4</v>
      </c>
      <c r="C178" s="78" t="s">
        <v>271</v>
      </c>
      <c r="D178" s="88" t="s">
        <v>284</v>
      </c>
      <c r="E178" s="95" t="s">
        <v>321</v>
      </c>
      <c r="F178" s="95" t="s">
        <v>322</v>
      </c>
      <c r="G178" s="98" t="s">
        <v>270</v>
      </c>
    </row>
    <row r="179" spans="1:7" ht="105">
      <c r="A179" s="54" t="s">
        <v>181</v>
      </c>
      <c r="B179" s="52">
        <v>4</v>
      </c>
      <c r="C179" s="78" t="s">
        <v>271</v>
      </c>
      <c r="D179" s="88" t="s">
        <v>356</v>
      </c>
      <c r="E179" s="95" t="s">
        <v>321</v>
      </c>
      <c r="F179" s="95" t="s">
        <v>322</v>
      </c>
      <c r="G179" s="98" t="s">
        <v>270</v>
      </c>
    </row>
    <row r="180" spans="1:7" ht="36">
      <c r="A180" s="13" t="s">
        <v>182</v>
      </c>
      <c r="B180" s="53"/>
      <c r="C180" s="80"/>
      <c r="D180" s="80"/>
      <c r="E180" s="80"/>
      <c r="F180" s="80"/>
      <c r="G180" s="80"/>
    </row>
    <row r="181" spans="1:7" ht="30">
      <c r="A181" s="31" t="s">
        <v>183</v>
      </c>
      <c r="B181" s="50">
        <v>4</v>
      </c>
      <c r="C181" s="83" t="s">
        <v>271</v>
      </c>
      <c r="D181" s="89" t="s">
        <v>285</v>
      </c>
      <c r="E181" s="97" t="s">
        <v>323</v>
      </c>
      <c r="F181" s="97" t="s">
        <v>317</v>
      </c>
      <c r="G181" s="98" t="s">
        <v>270</v>
      </c>
    </row>
    <row r="182" spans="1:7">
      <c r="A182" s="7" t="s">
        <v>184</v>
      </c>
      <c r="B182" s="51">
        <v>4</v>
      </c>
      <c r="C182" s="78" t="s">
        <v>271</v>
      </c>
      <c r="D182" s="88" t="s">
        <v>286</v>
      </c>
      <c r="E182" s="95" t="s">
        <v>323</v>
      </c>
      <c r="F182" s="95" t="s">
        <v>317</v>
      </c>
      <c r="G182" s="98" t="s">
        <v>270</v>
      </c>
    </row>
    <row r="183" spans="1:7">
      <c r="A183" s="7" t="s">
        <v>185</v>
      </c>
      <c r="B183" s="51">
        <v>4</v>
      </c>
      <c r="C183" s="78" t="s">
        <v>271</v>
      </c>
      <c r="D183" s="88" t="s">
        <v>287</v>
      </c>
      <c r="E183" s="95" t="s">
        <v>323</v>
      </c>
      <c r="F183" s="95" t="s">
        <v>317</v>
      </c>
      <c r="G183" s="98" t="s">
        <v>270</v>
      </c>
    </row>
    <row r="184" spans="1:7">
      <c r="A184" s="7" t="s">
        <v>186</v>
      </c>
      <c r="B184" s="51">
        <v>4</v>
      </c>
      <c r="C184" s="78" t="s">
        <v>271</v>
      </c>
      <c r="D184" s="88" t="s">
        <v>288</v>
      </c>
      <c r="E184" s="95" t="s">
        <v>323</v>
      </c>
      <c r="F184" s="95" t="s">
        <v>317</v>
      </c>
      <c r="G184" s="98" t="s">
        <v>270</v>
      </c>
    </row>
    <row r="185" spans="1:7">
      <c r="A185" s="7" t="s">
        <v>187</v>
      </c>
      <c r="B185" s="51">
        <v>4</v>
      </c>
      <c r="C185" s="78" t="s">
        <v>271</v>
      </c>
      <c r="D185" s="88" t="s">
        <v>289</v>
      </c>
      <c r="E185" s="95" t="s">
        <v>323</v>
      </c>
      <c r="F185" s="95" t="s">
        <v>317</v>
      </c>
      <c r="G185" s="98" t="s">
        <v>270</v>
      </c>
    </row>
    <row r="186" spans="1:7" ht="24">
      <c r="A186" s="7" t="s">
        <v>188</v>
      </c>
      <c r="B186" s="51">
        <v>4</v>
      </c>
      <c r="C186" s="78" t="s">
        <v>271</v>
      </c>
      <c r="D186" s="88" t="s">
        <v>289</v>
      </c>
      <c r="E186" s="95" t="s">
        <v>323</v>
      </c>
      <c r="F186" s="95" t="s">
        <v>317</v>
      </c>
      <c r="G186" s="98" t="s">
        <v>270</v>
      </c>
    </row>
    <row r="187" spans="1:7" ht="60">
      <c r="A187" s="10" t="s">
        <v>189</v>
      </c>
      <c r="B187" s="65">
        <v>4</v>
      </c>
      <c r="C187" s="78" t="s">
        <v>271</v>
      </c>
      <c r="D187" s="96" t="s">
        <v>357</v>
      </c>
      <c r="E187" s="95" t="s">
        <v>324</v>
      </c>
      <c r="F187" s="95" t="s">
        <v>295</v>
      </c>
      <c r="G187" s="98" t="s">
        <v>270</v>
      </c>
    </row>
    <row r="188" spans="1:7" ht="30">
      <c r="A188" s="10" t="s">
        <v>190</v>
      </c>
      <c r="B188" s="65">
        <v>4</v>
      </c>
      <c r="C188" s="78" t="s">
        <v>271</v>
      </c>
      <c r="D188" s="96" t="s">
        <v>325</v>
      </c>
      <c r="E188" s="95" t="s">
        <v>324</v>
      </c>
      <c r="F188" s="95" t="s">
        <v>295</v>
      </c>
      <c r="G188" s="98" t="s">
        <v>270</v>
      </c>
    </row>
    <row r="189" spans="1:7">
      <c r="A189" s="26" t="s">
        <v>191</v>
      </c>
      <c r="B189" s="65">
        <v>4</v>
      </c>
      <c r="C189" s="78" t="s">
        <v>269</v>
      </c>
      <c r="D189" s="88" t="s">
        <v>270</v>
      </c>
      <c r="E189" s="88" t="s">
        <v>270</v>
      </c>
      <c r="F189" s="88" t="s">
        <v>270</v>
      </c>
      <c r="G189" s="98" t="s">
        <v>270</v>
      </c>
    </row>
    <row r="190" spans="1:7" ht="30">
      <c r="A190" s="55" t="s">
        <v>192</v>
      </c>
      <c r="B190" s="66">
        <v>4</v>
      </c>
      <c r="C190" s="81" t="s">
        <v>271</v>
      </c>
      <c r="D190" s="96" t="s">
        <v>358</v>
      </c>
      <c r="E190" s="100" t="s">
        <v>324</v>
      </c>
      <c r="F190" s="95" t="s">
        <v>295</v>
      </c>
      <c r="G190" s="98" t="s">
        <v>270</v>
      </c>
    </row>
    <row r="191" spans="1:7" ht="24">
      <c r="A191" s="13" t="s">
        <v>193</v>
      </c>
      <c r="B191" s="53"/>
      <c r="C191" s="80"/>
      <c r="D191" s="80"/>
      <c r="E191" s="80"/>
      <c r="F191" s="80"/>
      <c r="G191" s="80"/>
    </row>
    <row r="192" spans="1:7" ht="45">
      <c r="A192" s="31" t="s">
        <v>194</v>
      </c>
      <c r="B192" s="67">
        <v>4</v>
      </c>
      <c r="C192" s="83" t="s">
        <v>271</v>
      </c>
      <c r="D192" s="89" t="s">
        <v>290</v>
      </c>
      <c r="E192" s="97" t="s">
        <v>326</v>
      </c>
      <c r="F192" s="97" t="s">
        <v>296</v>
      </c>
      <c r="G192" s="98" t="s">
        <v>270</v>
      </c>
    </row>
    <row r="193" spans="1:7" ht="30">
      <c r="A193" s="7" t="s">
        <v>195</v>
      </c>
      <c r="B193" s="65">
        <v>4</v>
      </c>
      <c r="C193" s="78" t="s">
        <v>271</v>
      </c>
      <c r="D193" s="88" t="s">
        <v>291</v>
      </c>
      <c r="E193" s="95" t="s">
        <v>306</v>
      </c>
      <c r="F193" s="88" t="s">
        <v>317</v>
      </c>
      <c r="G193" s="98" t="s">
        <v>270</v>
      </c>
    </row>
    <row r="194" spans="1:7" ht="45">
      <c r="A194" s="7" t="s">
        <v>196</v>
      </c>
      <c r="B194" s="65">
        <v>4</v>
      </c>
      <c r="C194" s="78" t="s">
        <v>271</v>
      </c>
      <c r="D194" s="88" t="s">
        <v>292</v>
      </c>
      <c r="E194" s="95" t="s">
        <v>306</v>
      </c>
      <c r="F194" s="95" t="s">
        <v>317</v>
      </c>
      <c r="G194" s="98" t="s">
        <v>270</v>
      </c>
    </row>
    <row r="195" spans="1:7" ht="45">
      <c r="A195" s="54" t="s">
        <v>197</v>
      </c>
      <c r="B195" s="65">
        <v>4</v>
      </c>
      <c r="C195" s="85" t="s">
        <v>271</v>
      </c>
      <c r="D195" s="88" t="s">
        <v>292</v>
      </c>
      <c r="E195" s="95" t="s">
        <v>306</v>
      </c>
      <c r="F195" s="95" t="s">
        <v>317</v>
      </c>
      <c r="G195" s="98" t="s">
        <v>270</v>
      </c>
    </row>
    <row r="196" spans="1:7" ht="60">
      <c r="A196" s="68" t="s">
        <v>198</v>
      </c>
      <c r="B196" s="66">
        <v>4</v>
      </c>
      <c r="C196" s="81" t="s">
        <v>271</v>
      </c>
      <c r="D196" s="90" t="s">
        <v>293</v>
      </c>
      <c r="E196" s="100" t="s">
        <v>323</v>
      </c>
      <c r="F196" s="100" t="s">
        <v>317</v>
      </c>
      <c r="G196" s="98" t="s">
        <v>270</v>
      </c>
    </row>
    <row r="197" spans="1:7" ht="72">
      <c r="A197" s="13" t="s">
        <v>199</v>
      </c>
      <c r="B197" s="37"/>
      <c r="C197" s="80"/>
      <c r="D197" s="80"/>
      <c r="E197" s="80"/>
      <c r="F197" s="80"/>
      <c r="G197" s="80"/>
    </row>
    <row r="198" spans="1:7" ht="144">
      <c r="A198" s="69" t="s">
        <v>200</v>
      </c>
      <c r="B198" s="50">
        <v>4</v>
      </c>
      <c r="C198" s="83" t="s">
        <v>269</v>
      </c>
      <c r="D198" s="83" t="s">
        <v>270</v>
      </c>
      <c r="E198" s="83" t="s">
        <v>270</v>
      </c>
      <c r="F198" s="83" t="s">
        <v>270</v>
      </c>
      <c r="G198" s="83" t="s">
        <v>270</v>
      </c>
    </row>
    <row r="199" spans="1:7" ht="48">
      <c r="A199" s="70" t="s">
        <v>201</v>
      </c>
      <c r="B199" s="51">
        <v>4</v>
      </c>
      <c r="C199" s="78" t="s">
        <v>269</v>
      </c>
      <c r="D199" s="78" t="s">
        <v>270</v>
      </c>
      <c r="E199" s="83" t="s">
        <v>270</v>
      </c>
      <c r="F199" s="83" t="s">
        <v>270</v>
      </c>
      <c r="G199" s="83" t="s">
        <v>270</v>
      </c>
    </row>
    <row r="200" spans="1:7" ht="24">
      <c r="A200" s="71" t="s">
        <v>202</v>
      </c>
      <c r="B200" s="51">
        <v>4</v>
      </c>
      <c r="C200" s="81" t="s">
        <v>269</v>
      </c>
      <c r="D200" s="81" t="s">
        <v>270</v>
      </c>
      <c r="E200" s="83" t="s">
        <v>270</v>
      </c>
      <c r="F200" s="83" t="s">
        <v>270</v>
      </c>
      <c r="G200" s="83" t="s">
        <v>270</v>
      </c>
    </row>
    <row r="201" spans="1:7" ht="105">
      <c r="A201" s="7" t="s">
        <v>203</v>
      </c>
      <c r="B201" s="51">
        <v>4</v>
      </c>
      <c r="C201" s="78" t="s">
        <v>271</v>
      </c>
      <c r="D201" s="88" t="s">
        <v>331</v>
      </c>
      <c r="E201" s="95" t="s">
        <v>306</v>
      </c>
      <c r="F201" s="95" t="s">
        <v>317</v>
      </c>
      <c r="G201" s="99" t="s">
        <v>270</v>
      </c>
    </row>
    <row r="202" spans="1:7" ht="60.75" thickBot="1">
      <c r="A202" s="59" t="s">
        <v>204</v>
      </c>
      <c r="B202" s="52">
        <v>4</v>
      </c>
      <c r="C202" s="85" t="s">
        <v>269</v>
      </c>
      <c r="D202" s="85" t="s">
        <v>270</v>
      </c>
      <c r="E202" s="83" t="s">
        <v>270</v>
      </c>
      <c r="F202" s="83" t="s">
        <v>270</v>
      </c>
      <c r="G202" s="83" t="s">
        <v>270</v>
      </c>
    </row>
    <row r="203" spans="1:7" ht="29.25" thickBot="1">
      <c r="A203" s="19" t="s">
        <v>205</v>
      </c>
      <c r="B203" s="20"/>
      <c r="C203" s="82"/>
      <c r="D203" s="82"/>
      <c r="E203" s="82"/>
      <c r="F203" s="82"/>
      <c r="G203" s="82"/>
    </row>
    <row r="204" spans="1:7" ht="156">
      <c r="A204" s="21" t="s">
        <v>206</v>
      </c>
      <c r="B204" s="50">
        <v>4</v>
      </c>
      <c r="C204" s="83" t="s">
        <v>269</v>
      </c>
      <c r="D204" s="83" t="s">
        <v>270</v>
      </c>
      <c r="E204" s="83" t="s">
        <v>270</v>
      </c>
      <c r="F204" s="83" t="s">
        <v>270</v>
      </c>
      <c r="G204" s="83" t="s">
        <v>270</v>
      </c>
    </row>
    <row r="205" spans="1:7" ht="36">
      <c r="A205" s="42" t="s">
        <v>207</v>
      </c>
      <c r="B205" s="51">
        <v>4</v>
      </c>
      <c r="C205" s="83" t="s">
        <v>269</v>
      </c>
      <c r="D205" s="78" t="s">
        <v>270</v>
      </c>
      <c r="E205" s="83" t="s">
        <v>270</v>
      </c>
      <c r="F205" s="83" t="s">
        <v>270</v>
      </c>
      <c r="G205" s="83" t="s">
        <v>270</v>
      </c>
    </row>
    <row r="206" spans="1:7" ht="36">
      <c r="A206" s="42" t="s">
        <v>208</v>
      </c>
      <c r="B206" s="72">
        <v>2</v>
      </c>
      <c r="C206" s="83" t="s">
        <v>269</v>
      </c>
      <c r="D206" s="78" t="s">
        <v>270</v>
      </c>
      <c r="E206" s="83" t="s">
        <v>270</v>
      </c>
      <c r="F206" s="83" t="s">
        <v>270</v>
      </c>
      <c r="G206" s="83" t="s">
        <v>270</v>
      </c>
    </row>
    <row r="207" spans="1:7" ht="324">
      <c r="A207" s="39" t="s">
        <v>209</v>
      </c>
      <c r="B207" s="72">
        <v>2</v>
      </c>
      <c r="C207" s="83" t="s">
        <v>269</v>
      </c>
      <c r="D207" s="78" t="s">
        <v>270</v>
      </c>
      <c r="E207" s="83" t="s">
        <v>270</v>
      </c>
      <c r="F207" s="83" t="s">
        <v>270</v>
      </c>
      <c r="G207" s="83" t="s">
        <v>270</v>
      </c>
    </row>
    <row r="208" spans="1:7" ht="60">
      <c r="A208" s="39" t="s">
        <v>210</v>
      </c>
      <c r="B208" s="72">
        <v>2</v>
      </c>
      <c r="C208" s="83" t="s">
        <v>269</v>
      </c>
      <c r="D208" s="78" t="s">
        <v>270</v>
      </c>
      <c r="E208" s="83" t="s">
        <v>270</v>
      </c>
      <c r="F208" s="83" t="s">
        <v>270</v>
      </c>
      <c r="G208" s="83" t="s">
        <v>270</v>
      </c>
    </row>
    <row r="209" spans="1:7" ht="180">
      <c r="A209" s="42" t="s">
        <v>211</v>
      </c>
      <c r="B209" s="72">
        <v>2</v>
      </c>
      <c r="C209" s="83" t="s">
        <v>269</v>
      </c>
      <c r="D209" s="78" t="s">
        <v>270</v>
      </c>
      <c r="E209" s="83" t="s">
        <v>270</v>
      </c>
      <c r="F209" s="83" t="s">
        <v>270</v>
      </c>
      <c r="G209" s="83" t="s">
        <v>270</v>
      </c>
    </row>
    <row r="210" spans="1:7" ht="36">
      <c r="A210" s="42" t="s">
        <v>212</v>
      </c>
      <c r="B210" s="72">
        <v>2</v>
      </c>
      <c r="C210" s="83" t="s">
        <v>269</v>
      </c>
      <c r="D210" s="78" t="s">
        <v>270</v>
      </c>
      <c r="E210" s="83" t="s">
        <v>270</v>
      </c>
      <c r="F210" s="83" t="s">
        <v>270</v>
      </c>
      <c r="G210" s="83" t="s">
        <v>270</v>
      </c>
    </row>
    <row r="211" spans="1:7" ht="324">
      <c r="A211" s="33" t="s">
        <v>213</v>
      </c>
      <c r="B211" s="72">
        <v>2</v>
      </c>
      <c r="C211" s="83" t="s">
        <v>269</v>
      </c>
      <c r="D211" s="78" t="s">
        <v>270</v>
      </c>
      <c r="E211" s="83" t="s">
        <v>270</v>
      </c>
      <c r="F211" s="83" t="s">
        <v>270</v>
      </c>
      <c r="G211" s="83" t="s">
        <v>270</v>
      </c>
    </row>
    <row r="212" spans="1:7" ht="84">
      <c r="A212" s="33" t="s">
        <v>214</v>
      </c>
      <c r="B212" s="72">
        <v>2</v>
      </c>
      <c r="C212" s="83" t="s">
        <v>269</v>
      </c>
      <c r="D212" s="78" t="s">
        <v>270</v>
      </c>
      <c r="E212" s="83" t="s">
        <v>270</v>
      </c>
      <c r="F212" s="83" t="s">
        <v>270</v>
      </c>
      <c r="G212" s="83" t="s">
        <v>270</v>
      </c>
    </row>
    <row r="213" spans="1:7" ht="72">
      <c r="A213" s="33" t="s">
        <v>215</v>
      </c>
      <c r="B213" s="15">
        <v>2</v>
      </c>
      <c r="C213" s="83" t="s">
        <v>269</v>
      </c>
      <c r="D213" s="78" t="s">
        <v>270</v>
      </c>
      <c r="E213" s="83" t="s">
        <v>270</v>
      </c>
      <c r="F213" s="83" t="s">
        <v>270</v>
      </c>
      <c r="G213" s="83" t="s">
        <v>270</v>
      </c>
    </row>
    <row r="214" spans="1:7" ht="48">
      <c r="A214" s="42" t="s">
        <v>216</v>
      </c>
      <c r="B214" s="15">
        <v>2</v>
      </c>
      <c r="C214" s="83" t="s">
        <v>269</v>
      </c>
      <c r="D214" s="78" t="s">
        <v>270</v>
      </c>
      <c r="E214" s="83" t="s">
        <v>270</v>
      </c>
      <c r="F214" s="83" t="s">
        <v>270</v>
      </c>
      <c r="G214" s="83" t="s">
        <v>270</v>
      </c>
    </row>
    <row r="215" spans="1:7" ht="84">
      <c r="A215" s="42" t="s">
        <v>217</v>
      </c>
      <c r="B215" s="15">
        <v>2</v>
      </c>
      <c r="C215" s="83" t="s">
        <v>269</v>
      </c>
      <c r="D215" s="78" t="s">
        <v>270</v>
      </c>
      <c r="E215" s="83" t="s">
        <v>270</v>
      </c>
      <c r="F215" s="83" t="s">
        <v>270</v>
      </c>
      <c r="G215" s="83" t="s">
        <v>270</v>
      </c>
    </row>
    <row r="216" spans="1:7" ht="108">
      <c r="A216" s="35" t="s">
        <v>218</v>
      </c>
      <c r="B216" s="15">
        <v>2</v>
      </c>
      <c r="C216" s="83" t="s">
        <v>269</v>
      </c>
      <c r="D216" s="81" t="s">
        <v>270</v>
      </c>
      <c r="E216" s="83" t="s">
        <v>270</v>
      </c>
      <c r="F216" s="83" t="s">
        <v>270</v>
      </c>
      <c r="G216" s="83" t="s">
        <v>270</v>
      </c>
    </row>
    <row r="217" spans="1:7" ht="216">
      <c r="A217" s="7" t="s">
        <v>219</v>
      </c>
      <c r="B217" s="51">
        <v>4</v>
      </c>
      <c r="C217" s="83" t="s">
        <v>269</v>
      </c>
      <c r="D217" s="78" t="s">
        <v>270</v>
      </c>
      <c r="E217" s="83" t="s">
        <v>270</v>
      </c>
      <c r="F217" s="83" t="s">
        <v>270</v>
      </c>
      <c r="G217" s="83" t="s">
        <v>270</v>
      </c>
    </row>
    <row r="218" spans="1:7" ht="24">
      <c r="A218" s="27" t="s">
        <v>220</v>
      </c>
      <c r="B218" s="51">
        <v>4</v>
      </c>
      <c r="C218" s="83" t="s">
        <v>269</v>
      </c>
      <c r="D218" s="83" t="s">
        <v>270</v>
      </c>
      <c r="E218" s="83" t="s">
        <v>270</v>
      </c>
      <c r="F218" s="83" t="s">
        <v>270</v>
      </c>
      <c r="G218" s="83" t="s">
        <v>270</v>
      </c>
    </row>
    <row r="219" spans="1:7" ht="48.75" thickBot="1">
      <c r="A219" s="17" t="s">
        <v>221</v>
      </c>
      <c r="B219" s="52">
        <v>4</v>
      </c>
      <c r="C219" s="85" t="s">
        <v>269</v>
      </c>
      <c r="D219" s="81" t="s">
        <v>270</v>
      </c>
      <c r="E219" s="83" t="s">
        <v>270</v>
      </c>
      <c r="F219" s="83" t="s">
        <v>270</v>
      </c>
      <c r="G219" s="83" t="s">
        <v>270</v>
      </c>
    </row>
    <row r="220" spans="1:7" ht="43.5" thickBot="1">
      <c r="A220" s="19" t="s">
        <v>222</v>
      </c>
      <c r="B220" s="20"/>
      <c r="C220" s="82"/>
      <c r="D220" s="82"/>
      <c r="E220" s="82"/>
      <c r="F220" s="82"/>
      <c r="G220" s="82"/>
    </row>
    <row r="221" spans="1:7" ht="24">
      <c r="A221" s="21" t="s">
        <v>223</v>
      </c>
      <c r="B221" s="73">
        <v>6</v>
      </c>
      <c r="C221" s="83" t="s">
        <v>269</v>
      </c>
      <c r="D221" s="83" t="s">
        <v>270</v>
      </c>
      <c r="E221" s="83" t="s">
        <v>270</v>
      </c>
      <c r="F221" s="83" t="s">
        <v>270</v>
      </c>
      <c r="G221" s="83" t="s">
        <v>270</v>
      </c>
    </row>
    <row r="222" spans="1:7" ht="36">
      <c r="A222" s="33" t="s">
        <v>224</v>
      </c>
      <c r="B222" s="46">
        <v>6</v>
      </c>
      <c r="C222" s="83" t="s">
        <v>269</v>
      </c>
      <c r="D222" s="83" t="s">
        <v>270</v>
      </c>
      <c r="E222" s="83" t="s">
        <v>270</v>
      </c>
      <c r="F222" s="83" t="s">
        <v>270</v>
      </c>
      <c r="G222" s="83" t="s">
        <v>270</v>
      </c>
    </row>
    <row r="223" spans="1:7" ht="144">
      <c r="A223" s="42" t="s">
        <v>225</v>
      </c>
      <c r="B223" s="9">
        <v>1</v>
      </c>
      <c r="C223" s="83" t="s">
        <v>269</v>
      </c>
      <c r="D223" s="83" t="s">
        <v>270</v>
      </c>
      <c r="E223" s="83" t="s">
        <v>270</v>
      </c>
      <c r="F223" s="83" t="s">
        <v>270</v>
      </c>
      <c r="G223" s="83" t="s">
        <v>270</v>
      </c>
    </row>
    <row r="224" spans="1:7" ht="132">
      <c r="A224" s="33" t="s">
        <v>226</v>
      </c>
      <c r="B224" s="46">
        <v>6</v>
      </c>
      <c r="C224" s="83" t="s">
        <v>269</v>
      </c>
      <c r="D224" s="83" t="s">
        <v>270</v>
      </c>
      <c r="E224" s="83" t="s">
        <v>270</v>
      </c>
      <c r="F224" s="83" t="s">
        <v>270</v>
      </c>
      <c r="G224" s="83" t="s">
        <v>270</v>
      </c>
    </row>
    <row r="225" spans="1:7">
      <c r="A225" s="33" t="s">
        <v>227</v>
      </c>
      <c r="B225" s="46">
        <v>6</v>
      </c>
      <c r="C225" s="83" t="s">
        <v>269</v>
      </c>
      <c r="D225" s="83" t="s">
        <v>270</v>
      </c>
      <c r="E225" s="83" t="s">
        <v>270</v>
      </c>
      <c r="F225" s="83" t="s">
        <v>270</v>
      </c>
      <c r="G225" s="83" t="s">
        <v>270</v>
      </c>
    </row>
    <row r="226" spans="1:7">
      <c r="A226" s="33" t="s">
        <v>228</v>
      </c>
      <c r="B226" s="46">
        <v>6</v>
      </c>
      <c r="C226" s="83" t="s">
        <v>269</v>
      </c>
      <c r="D226" s="83" t="s">
        <v>270</v>
      </c>
      <c r="E226" s="83" t="s">
        <v>270</v>
      </c>
      <c r="F226" s="83" t="s">
        <v>270</v>
      </c>
      <c r="G226" s="83" t="s">
        <v>270</v>
      </c>
    </row>
    <row r="227" spans="1:7" ht="24">
      <c r="A227" s="33" t="s">
        <v>229</v>
      </c>
      <c r="B227" s="46">
        <v>6</v>
      </c>
      <c r="C227" s="83" t="s">
        <v>269</v>
      </c>
      <c r="D227" s="83" t="s">
        <v>270</v>
      </c>
      <c r="E227" s="83" t="s">
        <v>270</v>
      </c>
      <c r="F227" s="83" t="s">
        <v>270</v>
      </c>
      <c r="G227" s="83" t="s">
        <v>270</v>
      </c>
    </row>
    <row r="228" spans="1:7" ht="48">
      <c r="A228" s="33" t="s">
        <v>230</v>
      </c>
      <c r="B228" s="46">
        <v>6</v>
      </c>
      <c r="C228" s="83" t="s">
        <v>269</v>
      </c>
      <c r="D228" s="83" t="s">
        <v>270</v>
      </c>
      <c r="E228" s="83" t="s">
        <v>270</v>
      </c>
      <c r="F228" s="83" t="s">
        <v>270</v>
      </c>
      <c r="G228" s="83" t="s">
        <v>270</v>
      </c>
    </row>
    <row r="229" spans="1:7">
      <c r="A229" s="33" t="s">
        <v>231</v>
      </c>
      <c r="B229" s="46">
        <v>6</v>
      </c>
      <c r="C229" s="83" t="s">
        <v>269</v>
      </c>
      <c r="D229" s="83" t="s">
        <v>270</v>
      </c>
      <c r="E229" s="83" t="s">
        <v>270</v>
      </c>
      <c r="F229" s="83" t="s">
        <v>270</v>
      </c>
      <c r="G229" s="83" t="s">
        <v>270</v>
      </c>
    </row>
    <row r="230" spans="1:7" ht="24">
      <c r="A230" s="33" t="s">
        <v>232</v>
      </c>
      <c r="B230" s="46">
        <v>6</v>
      </c>
      <c r="C230" s="83" t="s">
        <v>269</v>
      </c>
      <c r="D230" s="83" t="s">
        <v>270</v>
      </c>
      <c r="E230" s="83" t="s">
        <v>270</v>
      </c>
      <c r="F230" s="83" t="s">
        <v>270</v>
      </c>
      <c r="G230" s="83" t="s">
        <v>270</v>
      </c>
    </row>
    <row r="231" spans="1:7">
      <c r="A231" s="33" t="s">
        <v>233</v>
      </c>
      <c r="B231" s="46">
        <v>6</v>
      </c>
      <c r="C231" s="83" t="s">
        <v>269</v>
      </c>
      <c r="D231" s="83" t="s">
        <v>270</v>
      </c>
      <c r="E231" s="83" t="s">
        <v>270</v>
      </c>
      <c r="F231" s="83" t="s">
        <v>270</v>
      </c>
      <c r="G231" s="83" t="s">
        <v>270</v>
      </c>
    </row>
    <row r="232" spans="1:7" ht="36">
      <c r="A232" s="33" t="s">
        <v>234</v>
      </c>
      <c r="B232" s="46">
        <v>6</v>
      </c>
      <c r="C232" s="83" t="s">
        <v>269</v>
      </c>
      <c r="D232" s="83" t="s">
        <v>270</v>
      </c>
      <c r="E232" s="83" t="s">
        <v>270</v>
      </c>
      <c r="F232" s="83" t="s">
        <v>270</v>
      </c>
      <c r="G232" s="83" t="s">
        <v>270</v>
      </c>
    </row>
    <row r="233" spans="1:7" ht="48">
      <c r="A233" s="33" t="s">
        <v>235</v>
      </c>
      <c r="B233" s="46">
        <v>6</v>
      </c>
      <c r="C233" s="83" t="s">
        <v>269</v>
      </c>
      <c r="D233" s="83" t="s">
        <v>270</v>
      </c>
      <c r="E233" s="83" t="s">
        <v>270</v>
      </c>
      <c r="F233" s="83" t="s">
        <v>270</v>
      </c>
      <c r="G233" s="83" t="s">
        <v>270</v>
      </c>
    </row>
    <row r="234" spans="1:7" ht="120">
      <c r="A234" s="33" t="s">
        <v>236</v>
      </c>
      <c r="B234" s="46">
        <v>6</v>
      </c>
      <c r="C234" s="83" t="s">
        <v>269</v>
      </c>
      <c r="D234" s="83" t="s">
        <v>270</v>
      </c>
      <c r="E234" s="83" t="s">
        <v>270</v>
      </c>
      <c r="F234" s="83" t="s">
        <v>270</v>
      </c>
      <c r="G234" s="83" t="s">
        <v>270</v>
      </c>
    </row>
    <row r="235" spans="1:7" ht="36">
      <c r="A235" s="33" t="s">
        <v>237</v>
      </c>
      <c r="B235" s="46">
        <v>6</v>
      </c>
      <c r="C235" s="83" t="s">
        <v>269</v>
      </c>
      <c r="D235" s="83" t="s">
        <v>270</v>
      </c>
      <c r="E235" s="83" t="s">
        <v>270</v>
      </c>
      <c r="F235" s="83" t="s">
        <v>270</v>
      </c>
      <c r="G235" s="83" t="s">
        <v>270</v>
      </c>
    </row>
    <row r="236" spans="1:7" ht="36">
      <c r="A236" s="33" t="s">
        <v>238</v>
      </c>
      <c r="B236" s="46">
        <v>6</v>
      </c>
      <c r="C236" s="83" t="s">
        <v>269</v>
      </c>
      <c r="D236" s="83" t="s">
        <v>270</v>
      </c>
      <c r="E236" s="83" t="s">
        <v>270</v>
      </c>
      <c r="F236" s="83" t="s">
        <v>270</v>
      </c>
      <c r="G236" s="83" t="s">
        <v>270</v>
      </c>
    </row>
    <row r="237" spans="1:7" ht="24">
      <c r="A237" s="33" t="s">
        <v>239</v>
      </c>
      <c r="B237" s="46">
        <v>6</v>
      </c>
      <c r="C237" s="83" t="s">
        <v>269</v>
      </c>
      <c r="D237" s="83" t="s">
        <v>270</v>
      </c>
      <c r="E237" s="83" t="s">
        <v>270</v>
      </c>
      <c r="F237" s="83" t="s">
        <v>270</v>
      </c>
      <c r="G237" s="83" t="s">
        <v>270</v>
      </c>
    </row>
    <row r="238" spans="1:7" ht="36">
      <c r="A238" s="33" t="s">
        <v>240</v>
      </c>
      <c r="B238" s="46">
        <v>6</v>
      </c>
      <c r="C238" s="83" t="s">
        <v>269</v>
      </c>
      <c r="D238" s="83" t="s">
        <v>270</v>
      </c>
      <c r="E238" s="83" t="s">
        <v>270</v>
      </c>
      <c r="F238" s="83" t="s">
        <v>270</v>
      </c>
      <c r="G238" s="83" t="s">
        <v>270</v>
      </c>
    </row>
    <row r="239" spans="1:7" ht="48">
      <c r="A239" s="42" t="s">
        <v>241</v>
      </c>
      <c r="B239" s="72">
        <v>2</v>
      </c>
      <c r="C239" s="83" t="s">
        <v>269</v>
      </c>
      <c r="D239" s="83" t="s">
        <v>270</v>
      </c>
      <c r="E239" s="83" t="s">
        <v>270</v>
      </c>
      <c r="F239" s="83" t="s">
        <v>270</v>
      </c>
      <c r="G239" s="83" t="s">
        <v>270</v>
      </c>
    </row>
    <row r="240" spans="1:7" ht="24">
      <c r="A240" s="33" t="s">
        <v>242</v>
      </c>
      <c r="B240" s="46">
        <v>6</v>
      </c>
      <c r="C240" s="83" t="s">
        <v>269</v>
      </c>
      <c r="D240" s="83" t="s">
        <v>270</v>
      </c>
      <c r="E240" s="83" t="s">
        <v>270</v>
      </c>
      <c r="F240" s="83" t="s">
        <v>270</v>
      </c>
      <c r="G240" s="83" t="s">
        <v>270</v>
      </c>
    </row>
    <row r="241" spans="1:7">
      <c r="A241" s="33" t="s">
        <v>243</v>
      </c>
      <c r="B241" s="46">
        <v>6</v>
      </c>
      <c r="C241" s="83" t="s">
        <v>269</v>
      </c>
      <c r="D241" s="83" t="s">
        <v>270</v>
      </c>
      <c r="E241" s="83" t="s">
        <v>270</v>
      </c>
      <c r="F241" s="83" t="s">
        <v>270</v>
      </c>
      <c r="G241" s="83" t="s">
        <v>270</v>
      </c>
    </row>
    <row r="242" spans="1:7" ht="36">
      <c r="A242" s="33" t="s">
        <v>244</v>
      </c>
      <c r="B242" s="46">
        <v>6</v>
      </c>
      <c r="C242" s="83" t="s">
        <v>269</v>
      </c>
      <c r="D242" s="83" t="s">
        <v>270</v>
      </c>
      <c r="E242" s="83" t="s">
        <v>270</v>
      </c>
      <c r="F242" s="83" t="s">
        <v>270</v>
      </c>
      <c r="G242" s="83" t="s">
        <v>270</v>
      </c>
    </row>
    <row r="243" spans="1:7" ht="60">
      <c r="A243" s="33" t="s">
        <v>245</v>
      </c>
      <c r="B243" s="46">
        <v>6</v>
      </c>
      <c r="C243" s="83" t="s">
        <v>269</v>
      </c>
      <c r="D243" s="83" t="s">
        <v>270</v>
      </c>
      <c r="E243" s="83" t="s">
        <v>270</v>
      </c>
      <c r="F243" s="83" t="s">
        <v>270</v>
      </c>
      <c r="G243" s="83" t="s">
        <v>270</v>
      </c>
    </row>
    <row r="244" spans="1:7" ht="36">
      <c r="A244" s="33" t="s">
        <v>246</v>
      </c>
      <c r="B244" s="46">
        <v>6</v>
      </c>
      <c r="C244" s="83" t="s">
        <v>269</v>
      </c>
      <c r="D244" s="83" t="s">
        <v>270</v>
      </c>
      <c r="E244" s="83" t="s">
        <v>270</v>
      </c>
      <c r="F244" s="83" t="s">
        <v>270</v>
      </c>
      <c r="G244" s="83" t="s">
        <v>270</v>
      </c>
    </row>
    <row r="245" spans="1:7" ht="120">
      <c r="A245" s="33" t="s">
        <v>247</v>
      </c>
      <c r="B245" s="46">
        <v>6</v>
      </c>
      <c r="C245" s="83" t="s">
        <v>269</v>
      </c>
      <c r="D245" s="83" t="s">
        <v>270</v>
      </c>
      <c r="E245" s="83" t="s">
        <v>270</v>
      </c>
      <c r="F245" s="83" t="s">
        <v>270</v>
      </c>
      <c r="G245" s="83" t="s">
        <v>270</v>
      </c>
    </row>
    <row r="246" spans="1:7" ht="48">
      <c r="A246" s="33" t="s">
        <v>248</v>
      </c>
      <c r="B246" s="15">
        <v>2</v>
      </c>
      <c r="C246" s="83" t="s">
        <v>269</v>
      </c>
      <c r="D246" s="83" t="s">
        <v>270</v>
      </c>
      <c r="E246" s="83" t="s">
        <v>270</v>
      </c>
      <c r="F246" s="83" t="s">
        <v>270</v>
      </c>
      <c r="G246" s="83" t="s">
        <v>270</v>
      </c>
    </row>
    <row r="247" spans="1:7">
      <c r="A247" s="33" t="s">
        <v>249</v>
      </c>
      <c r="B247" s="15">
        <v>2</v>
      </c>
      <c r="C247" s="83" t="s">
        <v>269</v>
      </c>
      <c r="D247" s="83" t="s">
        <v>270</v>
      </c>
      <c r="E247" s="83" t="s">
        <v>270</v>
      </c>
      <c r="F247" s="83" t="s">
        <v>270</v>
      </c>
      <c r="G247" s="83" t="s">
        <v>270</v>
      </c>
    </row>
    <row r="248" spans="1:7" ht="168">
      <c r="A248" s="33" t="s">
        <v>250</v>
      </c>
      <c r="B248" s="15">
        <v>2</v>
      </c>
      <c r="C248" s="83" t="s">
        <v>269</v>
      </c>
      <c r="D248" s="83" t="s">
        <v>270</v>
      </c>
      <c r="E248" s="83" t="s">
        <v>270</v>
      </c>
      <c r="F248" s="83" t="s">
        <v>270</v>
      </c>
      <c r="G248" s="83" t="s">
        <v>270</v>
      </c>
    </row>
    <row r="249" spans="1:7" ht="36">
      <c r="A249" s="33" t="s">
        <v>251</v>
      </c>
      <c r="B249" s="15">
        <v>2</v>
      </c>
      <c r="C249" s="83" t="s">
        <v>269</v>
      </c>
      <c r="D249" s="83" t="s">
        <v>270</v>
      </c>
      <c r="E249" s="83" t="s">
        <v>270</v>
      </c>
      <c r="F249" s="83" t="s">
        <v>270</v>
      </c>
      <c r="G249" s="83" t="s">
        <v>270</v>
      </c>
    </row>
    <row r="250" spans="1:7" ht="36">
      <c r="A250" s="33" t="s">
        <v>252</v>
      </c>
      <c r="B250" s="15">
        <v>2</v>
      </c>
      <c r="C250" s="83" t="s">
        <v>269</v>
      </c>
      <c r="D250" s="83" t="s">
        <v>270</v>
      </c>
      <c r="E250" s="83" t="s">
        <v>270</v>
      </c>
      <c r="F250" s="83" t="s">
        <v>270</v>
      </c>
      <c r="G250" s="83" t="s">
        <v>270</v>
      </c>
    </row>
    <row r="251" spans="1:7" ht="36">
      <c r="A251" s="42" t="s">
        <v>253</v>
      </c>
      <c r="B251" s="15">
        <v>2</v>
      </c>
      <c r="C251" s="83" t="s">
        <v>269</v>
      </c>
      <c r="D251" s="83" t="s">
        <v>270</v>
      </c>
      <c r="E251" s="83" t="s">
        <v>270</v>
      </c>
      <c r="F251" s="83" t="s">
        <v>270</v>
      </c>
      <c r="G251" s="83" t="s">
        <v>270</v>
      </c>
    </row>
    <row r="252" spans="1:7" ht="240">
      <c r="A252" s="17" t="s">
        <v>254</v>
      </c>
      <c r="B252" s="18">
        <v>2</v>
      </c>
      <c r="C252" s="83" t="s">
        <v>269</v>
      </c>
      <c r="D252" s="83" t="s">
        <v>270</v>
      </c>
      <c r="E252" s="83" t="s">
        <v>270</v>
      </c>
      <c r="F252" s="83" t="s">
        <v>270</v>
      </c>
      <c r="G252" s="83" t="s">
        <v>270</v>
      </c>
    </row>
    <row r="253" spans="1:7" ht="36">
      <c r="A253" s="13" t="s">
        <v>255</v>
      </c>
      <c r="B253" s="74"/>
      <c r="C253" s="84"/>
      <c r="D253" s="94"/>
      <c r="E253" s="84"/>
      <c r="F253" s="84"/>
      <c r="G253" s="84"/>
    </row>
    <row r="254" spans="1:7" ht="204">
      <c r="A254" s="27" t="s">
        <v>256</v>
      </c>
      <c r="B254" s="22">
        <v>2</v>
      </c>
      <c r="C254" s="78" t="s">
        <v>271</v>
      </c>
      <c r="D254" s="88" t="s">
        <v>294</v>
      </c>
      <c r="E254" s="83" t="s">
        <v>270</v>
      </c>
      <c r="F254" s="78" t="s">
        <v>327</v>
      </c>
      <c r="G254" s="83" t="s">
        <v>270</v>
      </c>
    </row>
    <row r="255" spans="1:7">
      <c r="A255" s="42" t="s">
        <v>257</v>
      </c>
      <c r="B255" s="15">
        <v>2</v>
      </c>
      <c r="C255" s="83" t="s">
        <v>269</v>
      </c>
      <c r="D255" s="83" t="s">
        <v>270</v>
      </c>
      <c r="E255" s="83" t="s">
        <v>270</v>
      </c>
      <c r="F255" s="83" t="s">
        <v>270</v>
      </c>
      <c r="G255" s="83" t="s">
        <v>270</v>
      </c>
    </row>
    <row r="256" spans="1:7" ht="24">
      <c r="A256" s="42" t="s">
        <v>258</v>
      </c>
      <c r="B256" s="15">
        <v>2</v>
      </c>
      <c r="C256" s="83" t="s">
        <v>269</v>
      </c>
      <c r="D256" s="83" t="s">
        <v>270</v>
      </c>
      <c r="E256" s="83" t="s">
        <v>270</v>
      </c>
      <c r="F256" s="83" t="s">
        <v>270</v>
      </c>
      <c r="G256" s="83" t="s">
        <v>270</v>
      </c>
    </row>
    <row r="257" spans="1:7" ht="24">
      <c r="A257" s="42" t="s">
        <v>259</v>
      </c>
      <c r="B257" s="15">
        <v>2</v>
      </c>
      <c r="C257" s="83" t="s">
        <v>269</v>
      </c>
      <c r="D257" s="83" t="s">
        <v>270</v>
      </c>
      <c r="E257" s="83" t="s">
        <v>270</v>
      </c>
      <c r="F257" s="83" t="s">
        <v>270</v>
      </c>
      <c r="G257" s="83" t="s">
        <v>270</v>
      </c>
    </row>
    <row r="258" spans="1:7" ht="36">
      <c r="A258" s="42" t="s">
        <v>260</v>
      </c>
      <c r="B258" s="15">
        <v>2</v>
      </c>
      <c r="C258" s="83" t="s">
        <v>269</v>
      </c>
      <c r="D258" s="83" t="s">
        <v>270</v>
      </c>
      <c r="E258" s="83" t="s">
        <v>270</v>
      </c>
      <c r="F258" s="83" t="s">
        <v>270</v>
      </c>
      <c r="G258" s="83" t="s">
        <v>270</v>
      </c>
    </row>
    <row r="259" spans="1:7" ht="36.75" thickBot="1">
      <c r="A259" s="17" t="s">
        <v>261</v>
      </c>
      <c r="B259" s="18">
        <v>2</v>
      </c>
      <c r="C259" s="85" t="s">
        <v>269</v>
      </c>
      <c r="D259" s="83" t="s">
        <v>270</v>
      </c>
      <c r="E259" s="83" t="s">
        <v>270</v>
      </c>
      <c r="F259" s="83" t="s">
        <v>270</v>
      </c>
      <c r="G259" s="83" t="s">
        <v>270</v>
      </c>
    </row>
    <row r="260" spans="1:7" ht="43.5" thickBot="1">
      <c r="A260" s="19" t="s">
        <v>262</v>
      </c>
      <c r="B260" s="20"/>
      <c r="C260" s="105"/>
      <c r="D260" s="82"/>
      <c r="E260" s="82"/>
      <c r="F260" s="82"/>
      <c r="G260" s="82"/>
    </row>
    <row r="261" spans="1:7" ht="168">
      <c r="A261" s="21" t="s">
        <v>263</v>
      </c>
      <c r="B261" s="43">
        <v>3</v>
      </c>
      <c r="C261" s="78" t="s">
        <v>269</v>
      </c>
      <c r="D261" s="83" t="s">
        <v>270</v>
      </c>
      <c r="E261" s="83" t="s">
        <v>270</v>
      </c>
      <c r="F261" s="83" t="s">
        <v>270</v>
      </c>
      <c r="G261" s="83" t="s">
        <v>270</v>
      </c>
    </row>
    <row r="262" spans="1:7" ht="36">
      <c r="A262" s="33" t="s">
        <v>264</v>
      </c>
      <c r="B262" s="24">
        <v>3</v>
      </c>
      <c r="C262" s="78" t="s">
        <v>269</v>
      </c>
      <c r="D262" s="83" t="s">
        <v>270</v>
      </c>
      <c r="E262" s="83" t="s">
        <v>270</v>
      </c>
      <c r="F262" s="83" t="s">
        <v>270</v>
      </c>
      <c r="G262" s="83" t="s">
        <v>270</v>
      </c>
    </row>
    <row r="263" spans="1:7" ht="24">
      <c r="A263" s="33" t="s">
        <v>265</v>
      </c>
      <c r="B263" s="24">
        <v>3</v>
      </c>
      <c r="C263" s="78" t="s">
        <v>269</v>
      </c>
      <c r="D263" s="83" t="s">
        <v>270</v>
      </c>
      <c r="E263" s="83" t="s">
        <v>270</v>
      </c>
      <c r="F263" s="83" t="s">
        <v>270</v>
      </c>
      <c r="G263" s="83" t="s">
        <v>270</v>
      </c>
    </row>
    <row r="264" spans="1:7" ht="48">
      <c r="A264" s="33" t="s">
        <v>266</v>
      </c>
      <c r="B264" s="24">
        <v>3</v>
      </c>
      <c r="C264" s="78" t="s">
        <v>269</v>
      </c>
      <c r="D264" s="83" t="s">
        <v>270</v>
      </c>
      <c r="E264" s="83" t="s">
        <v>270</v>
      </c>
      <c r="F264" s="83" t="s">
        <v>270</v>
      </c>
      <c r="G264" s="83" t="s">
        <v>270</v>
      </c>
    </row>
    <row r="265" spans="1:7" ht="36">
      <c r="A265" s="33" t="s">
        <v>267</v>
      </c>
      <c r="B265" s="24">
        <v>3</v>
      </c>
      <c r="C265" s="78" t="s">
        <v>269</v>
      </c>
      <c r="D265" s="83" t="s">
        <v>270</v>
      </c>
      <c r="E265" s="83" t="s">
        <v>270</v>
      </c>
      <c r="F265" s="83" t="s">
        <v>270</v>
      </c>
      <c r="G265" s="83" t="s">
        <v>270</v>
      </c>
    </row>
    <row r="266" spans="1:7">
      <c r="A266" s="75" t="s">
        <v>268</v>
      </c>
      <c r="B266" s="76"/>
      <c r="C266" s="85"/>
      <c r="D266" s="85"/>
      <c r="E266" s="85"/>
      <c r="F266" s="85"/>
      <c r="G266" s="85"/>
    </row>
  </sheetData>
  <mergeCells count="8">
    <mergeCell ref="F3:F4"/>
    <mergeCell ref="G3:G4"/>
    <mergeCell ref="C3:C4"/>
    <mergeCell ref="D3:D4"/>
    <mergeCell ref="E3:E4"/>
    <mergeCell ref="A3:A4"/>
    <mergeCell ref="B3:B4"/>
    <mergeCell ref="A1:E1"/>
  </mergeCells>
  <dataValidations disablePrompts="1" count="1">
    <dataValidation allowBlank="1" showInputMessage="1" showErrorMessage="1" sqref="C51:G51 C55:G55"/>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2016-05-21T13:12:41Z</dcterms:created>
  <dcterms:modified xsi:type="dcterms:W3CDTF">2016-05-23T21:26:52Z</dcterms:modified>
  <cp:category/>
</cp:coreProperties>
</file>